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nhs.sharepoint.com/sites/msteams_91a0a3/Shared Documents/Operational Cohorting/COVID Spring Booster Cohort 2024/5 Webpages/"/>
    </mc:Choice>
  </mc:AlternateContent>
  <xr:revisionPtr revIDLastSave="25" documentId="13_ncr:40009_{1900624F-E1EA-430A-B3C7-5B7ADA45BF94}" xr6:coauthVersionLast="47" xr6:coauthVersionMax="47" xr10:uidLastSave="{02176460-EB67-4D99-B6C3-6679E8C8A6F8}"/>
  <bookViews>
    <workbookView xWindow="-6686" yWindow="-18617" windowWidth="33120" windowHeight="18000" firstSheet="1" activeTab="1" xr2:uid="{00000000-000D-0000-FFFF-FFFF00000000}"/>
  </bookViews>
  <sheets>
    <sheet name="PivotTable" sheetId="2" state="hidden" r:id="rId1"/>
    <sheet name="COVID-19 Spring 2024" sheetId="1" r:id="rId2"/>
  </sheets>
  <definedNames>
    <definedName name="_xlnm._FilterDatabase" localSheetId="1" hidden="1">'COVID-19 Spring 2024'!$A$1:$D$21463</definedName>
  </definedNames>
  <calcPr calcId="191028"/>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<sst xmlns="http://schemas.openxmlformats.org/spreadsheetml/2006/main" count="85918" uniqueCount="31780">
  <si>
    <t>clinical_risk_category</t>
  </si>
  <si>
    <t>coding_system</t>
  </si>
  <si>
    <t>Count of code_id</t>
  </si>
  <si>
    <t>Asplenia or dysfunction of the spleen</t>
  </si>
  <si>
    <t>ICD10</t>
  </si>
  <si>
    <t>SNOMED</t>
  </si>
  <si>
    <t>Chronic heart disease</t>
  </si>
  <si>
    <t>OPCS</t>
  </si>
  <si>
    <t>Chronic kidney disease</t>
  </si>
  <si>
    <t>Chronic liver disease</t>
  </si>
  <si>
    <t>Chronic neurological disease</t>
  </si>
  <si>
    <t>Chronic respiratory disease</t>
  </si>
  <si>
    <t>Congenital malformations</t>
  </si>
  <si>
    <t>Endocrine</t>
  </si>
  <si>
    <t xml:space="preserve">Immunosuppression </t>
  </si>
  <si>
    <t>CAAS</t>
  </si>
  <si>
    <t>Immunosuppression (Haematological)</t>
  </si>
  <si>
    <t>Morbid obesity</t>
  </si>
  <si>
    <t>Serious genetic abnormalities</t>
  </si>
  <si>
    <t>Severe Mental Illness</t>
  </si>
  <si>
    <t>Grand Total</t>
  </si>
  <si>
    <t>^111562000</t>
  </si>
  <si>
    <t>Addison's disease (disorder)</t>
  </si>
  <si>
    <t>^237828007</t>
  </si>
  <si>
    <t>Polyglandular autoimmune syndrome - type 1 (disorder)</t>
  </si>
  <si>
    <t>^363732003</t>
  </si>
  <si>
    <t>^367376006</t>
  </si>
  <si>
    <t>Addison's disease, NOS (disorder)</t>
  </si>
  <si>
    <t>^37495007</t>
  </si>
  <si>
    <t>Familial adrenocortical hypoplasia (disorder)</t>
  </si>
  <si>
    <t>^403252006</t>
  </si>
  <si>
    <t>Buccal pigmentation due to Addison's disease (disorder)</t>
  </si>
  <si>
    <t>^44685003</t>
  </si>
  <si>
    <t>Addison's disease due to tuberculosis (disorder)</t>
  </si>
  <si>
    <t>^65389002</t>
  </si>
  <si>
    <t>Adrenoleukodystrophy (disorder)</t>
  </si>
  <si>
    <t>^783092005</t>
  </si>
  <si>
    <t>46,XY disorder of sex development, adrenal insufficiency due to cytochrome P450 family 11 subfamily A member 1 deficiency (disorder)</t>
  </si>
  <si>
    <t>^83728000</t>
  </si>
  <si>
    <t>Polyglandular autoimmune syndrome, type 2 (disorder)</t>
  </si>
  <si>
    <t>^11244009</t>
  </si>
  <si>
    <t>Polyglandular autoimmune syndrome, type 1 (disorder)</t>
  </si>
  <si>
    <t>^12427005</t>
  </si>
  <si>
    <t>Congenital primary adrenocortical hypofunction (disorder)</t>
  </si>
  <si>
    <t>^186270000</t>
  </si>
  <si>
    <t>Tuberculous Addison's disease (disorder)</t>
  </si>
  <si>
    <t>^237760008</t>
  </si>
  <si>
    <t>Addison's disease with adrenoleucodystrophy (disorder)</t>
  </si>
  <si>
    <t>^297257004</t>
  </si>
  <si>
    <t>Glycerol kinase deficiency - contiguous gene syndrome (disorder)</t>
  </si>
  <si>
    <t>^34253008</t>
  </si>
  <si>
    <t>Myopathy in Addison's disease (disorder)</t>
  </si>
  <si>
    <t>^45414006</t>
  </si>
  <si>
    <t>Glucocorticoid deficiency with achalasia (disorder)</t>
  </si>
  <si>
    <t>^763311001</t>
  </si>
  <si>
    <t>Adrenomyodystrophy (disorder)</t>
  </si>
  <si>
    <t>^764960005</t>
  </si>
  <si>
    <t>Inherited isolated adrenal insufficiency due to partial cytochrome P450 family 11 subfamily A member 1 deficiency (disorder)</t>
  </si>
  <si>
    <t>^765326001</t>
  </si>
  <si>
    <t>Familial glucocorticoid deficiency (disorder)</t>
  </si>
  <si>
    <t>^76715008</t>
  </si>
  <si>
    <t>Addison's disease due to autoimmunity (disorder)</t>
  </si>
  <si>
    <t>^78481000000105</t>
  </si>
  <si>
    <t>Addison's disease</t>
  </si>
  <si>
    <t>^1010405004</t>
  </si>
  <si>
    <t>Paroxysmal atrial fibrillation with rapid ventricular response (disorder)</t>
  </si>
  <si>
    <t>^233911009</t>
  </si>
  <si>
    <t>Non-rheumatic atrial fibrillation (disorder)</t>
  </si>
  <si>
    <t>^282825002</t>
  </si>
  <si>
    <t>Paroxysmal atrial fibrillation (disorder)</t>
  </si>
  <si>
    <t>^313377641000119105</t>
  </si>
  <si>
    <t>Atrial fibrillation due to heart valve disorder (disorder)</t>
  </si>
  <si>
    <t>^425615007</t>
  </si>
  <si>
    <t>Chronic atrial flutter (disorder)</t>
  </si>
  <si>
    <t>^426749004</t>
  </si>
  <si>
    <t>Chronic atrial fibrillation (disorder)</t>
  </si>
  <si>
    <t>^427665004</t>
  </si>
  <si>
    <t>Paroxysmal atrial flutter (disorder)</t>
  </si>
  <si>
    <t>^440028005</t>
  </si>
  <si>
    <t>Permanent atrial fibrillation (disorder)</t>
  </si>
  <si>
    <t>^440059007</t>
  </si>
  <si>
    <t>Persistent atrial fibrillation (disorder)</t>
  </si>
  <si>
    <t>^467643831000119105</t>
  </si>
  <si>
    <t>Paroxysmal atrial fibrillation due to heart valve disorder (disorder)</t>
  </si>
  <si>
    <t>^489609371000119104</t>
  </si>
  <si>
    <t>Persistent atrial fibrillation due to heart valve disorder (disorder)</t>
  </si>
  <si>
    <t>^5370000</t>
  </si>
  <si>
    <t>Atrial flutter (disorder)</t>
  </si>
  <si>
    <t>^706923002</t>
  </si>
  <si>
    <t>Longstanding persistent atrial fibrillation (disorder)</t>
  </si>
  <si>
    <t>^715395008</t>
  </si>
  <si>
    <t>Familial atrial fibrillation (disorder)</t>
  </si>
  <si>
    <t>^762247006</t>
  </si>
  <si>
    <t>Preexcited atrial fibrillation (disorder)</t>
  </si>
  <si>
    <t>^120041000119109</t>
  </si>
  <si>
    <t>Atrial fibrillation with rapid ventricular response (disorder)</t>
  </si>
  <si>
    <t>^15964901000119107</t>
  </si>
  <si>
    <t>Atypical atrial flutter (disorder)</t>
  </si>
  <si>
    <t>^195080001</t>
  </si>
  <si>
    <t>Atrial fibrillation and flutter (disorder)</t>
  </si>
  <si>
    <t>^233910005</t>
  </si>
  <si>
    <t>Lone atrial fibrillation (disorder)</t>
  </si>
  <si>
    <t>^280797561000119107</t>
  </si>
  <si>
    <t>Permanent atrial fibrillation due to heart valve disorder (disorder)</t>
  </si>
  <si>
    <t>^300996004</t>
  </si>
  <si>
    <t>Controlled atrial fibrillation (disorder)</t>
  </si>
  <si>
    <t>^314208002</t>
  </si>
  <si>
    <t>Rapid atrial fibrillation (disorder)</t>
  </si>
  <si>
    <t>^49436004</t>
  </si>
  <si>
    <t>Atrial fibrillation (disorder)</t>
  </si>
  <si>
    <t>^720448006</t>
  </si>
  <si>
    <t>Typical atrial flutter (disorder)</t>
  </si>
  <si>
    <t>^103413000</t>
  </si>
  <si>
    <t>Human immunodeficiency virus Centers for Disease Control and Prevention category C2 (acquired immunodeficiency syndrome) (finding)</t>
  </si>
  <si>
    <t>^103414006</t>
  </si>
  <si>
    <t>Human immunodeficiency virus Centers for Disease Control and Prevention category C3 (acquired immunodeficiency syndrome) (finding)</t>
  </si>
  <si>
    <t>^103418009</t>
  </si>
  <si>
    <t>Human immunodeficiency virus World Health Organization class IV (acquired immunodeficiency syndrome) (finding)</t>
  </si>
  <si>
    <t>^10746341000119109</t>
  </si>
  <si>
    <t>Acquired immune deficiency syndrome complicating childbirth (disorder)</t>
  </si>
  <si>
    <t>^111882009</t>
  </si>
  <si>
    <t>AIDS with disseminated candidiasis of other and unspecified sites (disorder)</t>
  </si>
  <si>
    <t>^111884005</t>
  </si>
  <si>
    <t>AIDS with mycobacteriosis (disorder)</t>
  </si>
  <si>
    <t>^111885006</t>
  </si>
  <si>
    <t>AIDS with pneumonia (disorder)</t>
  </si>
  <si>
    <t>^111886007</t>
  </si>
  <si>
    <t>AIDS with or without other conditions (disorder)</t>
  </si>
  <si>
    <t>^111887003</t>
  </si>
  <si>
    <t>AIDS with specified diseases of the central nervous system (disorder)</t>
  </si>
  <si>
    <t>^1170003</t>
  </si>
  <si>
    <t>AIDS with hyperhidrosis (disorder)</t>
  </si>
  <si>
    <t>^12019006</t>
  </si>
  <si>
    <t>AIDS with rash (disorder)</t>
  </si>
  <si>
    <t>^1260096003</t>
  </si>
  <si>
    <t>Wasting syndrome due to acquired immunodeficiency syndrome (disorder)</t>
  </si>
  <si>
    <t>^12741002</t>
  </si>
  <si>
    <t>AIDS with dementia (disorder)</t>
  </si>
  <si>
    <t>^13556003</t>
  </si>
  <si>
    <t>AIDS with hepatomegaly (disorder)</t>
  </si>
  <si>
    <t>^1362002</t>
  </si>
  <si>
    <t>AIDS with neuralgia (disorder)</t>
  </si>
  <si>
    <t>^154368002</t>
  </si>
  <si>
    <t>Acquired immune deficiency syndrome (&amp; [ARC]) (disorder)</t>
  </si>
  <si>
    <t>^16437002</t>
  </si>
  <si>
    <t>AIDS with tuberculosis (disorder)</t>
  </si>
  <si>
    <t>^16810008</t>
  </si>
  <si>
    <t>Acquired immunodeficiency syndrome (AIDS) with viral pneumonia (disorder)</t>
  </si>
  <si>
    <t>^186705005</t>
  </si>
  <si>
    <t>(AIDS) or (HIV infection) (disorder)</t>
  </si>
  <si>
    <t>^186727001</t>
  </si>
  <si>
    <t>Human immunodeficiency virus infection wasting syndrome (disorder)</t>
  </si>
  <si>
    <t>^192178000</t>
  </si>
  <si>
    <t>Acquired immune deficiency syndrome dementia complex (disorder)</t>
  </si>
  <si>
    <t>^19423005</t>
  </si>
  <si>
    <t>AIDS with coccidiosis (disorder)</t>
  </si>
  <si>
    <t>^234644008</t>
  </si>
  <si>
    <t>Acquired immune deficiency syndrome (disorder)</t>
  </si>
  <si>
    <t>^236406007</t>
  </si>
  <si>
    <t>Acquired immune deficiency syndrome-related nephropathy (disorder)</t>
  </si>
  <si>
    <t>^2555007</t>
  </si>
  <si>
    <t>AIDS with nutritional deficiency (disorder)</t>
  </si>
  <si>
    <t>^266201009</t>
  </si>
  <si>
    <t>^276665006</t>
  </si>
  <si>
    <t>Congenital acquired immune deficiency syndrome (disorder)</t>
  </si>
  <si>
    <t>^286880007</t>
  </si>
  <si>
    <t>Acquired immunodeficiency syndrome (AIDS) with viral/chlamydial disease NOS (disorder)</t>
  </si>
  <si>
    <t>^29099009</t>
  </si>
  <si>
    <t>AIDS with central nervous system disorder (disorder)</t>
  </si>
  <si>
    <t>^34952005</t>
  </si>
  <si>
    <t>AIDS with radiculitis (disorder)</t>
  </si>
  <si>
    <t>^35372003</t>
  </si>
  <si>
    <t>AIDS with anemia (disorder)</t>
  </si>
  <si>
    <t>^416729007</t>
  </si>
  <si>
    <t>Neutropenia with acquired immunodeficiency syndrome (disorder)</t>
  </si>
  <si>
    <t>^420244003</t>
  </si>
  <si>
    <t>Encephalitis with acquired immunodeficiency syndrome (disorder)</t>
  </si>
  <si>
    <t>^420302007</t>
  </si>
  <si>
    <t>Reticulosarcoma with acquired immunodeficiency syndrome (disorder)</t>
  </si>
  <si>
    <t>^420321004</t>
  </si>
  <si>
    <t>Intestinal malabsorption with acquired immunodeficiency syndrome (disorder)</t>
  </si>
  <si>
    <t>^420384005</t>
  </si>
  <si>
    <t>Hematopoietic system disease with acquired immunodeficiency syndrome (disorder)</t>
  </si>
  <si>
    <t>^420395004</t>
  </si>
  <si>
    <t>Acute endocarditis with acquired immunodeficiency syndrome (disorder)</t>
  </si>
  <si>
    <t>^420452002</t>
  </si>
  <si>
    <t>Myelopathy with acquired immunodeficiency syndrome (disorder)</t>
  </si>
  <si>
    <t>^420524008</t>
  </si>
  <si>
    <t>Kaposi's sarcoma with acquired immunodeficiency syndrome (disorder)</t>
  </si>
  <si>
    <t>^420543008</t>
  </si>
  <si>
    <t>Anemia associated with acquired immunodeficiency syndrome (disorder)</t>
  </si>
  <si>
    <t>^420549007</t>
  </si>
  <si>
    <t>Salivary gland disease with acquired immunodeficiency syndrome (disorder)</t>
  </si>
  <si>
    <t>^420658009</t>
  </si>
  <si>
    <t>Radiculitis with acquired immunodeficiency syndrome (disorder)</t>
  </si>
  <si>
    <t>^420687005</t>
  </si>
  <si>
    <t>Ill-defined intestinal infection associated with acquired immunodeficiency syndrome (disorder)</t>
  </si>
  <si>
    <t>^420718004</t>
  </si>
  <si>
    <t>Central nervous system demyelinating disease with acquired immunodeficiency syndrome (disorder)</t>
  </si>
  <si>
    <t>^420721002</t>
  </si>
  <si>
    <t>Acquired immunodeficiency syndrome-associated disorder (disorder)</t>
  </si>
  <si>
    <t>^420749009</t>
  </si>
  <si>
    <t>Hypersplenism associated with acquired immunodeficiency syndrome (disorder)</t>
  </si>
  <si>
    <t>^420764009</t>
  </si>
  <si>
    <t>Salmonella infection with acquired immunodeficiency syndrome (disorder)</t>
  </si>
  <si>
    <t>^420818005</t>
  </si>
  <si>
    <t>Mycobacteriosis with acquired immunodeficiency syndrome (disorder)</t>
  </si>
  <si>
    <t>^420877009</t>
  </si>
  <si>
    <t>Dermatomycosis with acquired immunodeficiency syndrome (disorder)</t>
  </si>
  <si>
    <t>^420938005</t>
  </si>
  <si>
    <t>Subacute endocarditis with acquired immunodeficiency syndrome (disorder)</t>
  </si>
  <si>
    <t>^420945005</t>
  </si>
  <si>
    <t>Histoplasmosis with acquired immunodeficiency syndrome (disorder)</t>
  </si>
  <si>
    <t>^421020000</t>
  </si>
  <si>
    <t>Microsporidiosis associated with acquired immunodeficiency syndrome (disorder)</t>
  </si>
  <si>
    <t>^421023003</t>
  </si>
  <si>
    <t>Presenile dementia with acquired immunodeficiency syndrome (disorder)</t>
  </si>
  <si>
    <t>^421047005</t>
  </si>
  <si>
    <t>Candidiasis of lung with acquired immunodeficiency syndrome (disorder)</t>
  </si>
  <si>
    <t>^421077004</t>
  </si>
  <si>
    <t>Disseminated candidiasis with acquired immunodeficiency syndrome (disorder)</t>
  </si>
  <si>
    <t>^421154002</t>
  </si>
  <si>
    <t>Fever associated with acquired immunodeficiency syndrome (disorder)</t>
  </si>
  <si>
    <t>^421184005</t>
  </si>
  <si>
    <t>Septicemia associated with acquired immunodeficiency syndrome (disorder)</t>
  </si>
  <si>
    <t>^421189000</t>
  </si>
  <si>
    <t>Deficiency anemia associated with acquired immunodeficiency syndrome (disorder)</t>
  </si>
  <si>
    <t>^421218006</t>
  </si>
  <si>
    <t>Slow virus infection associated with acquired immunodeficiency syndrome (disorder)</t>
  </si>
  <si>
    <t>^421230000</t>
  </si>
  <si>
    <t>Hepatomegaly with acquired immunodeficiency syndrome (disorder)</t>
  </si>
  <si>
    <t>^421272004</t>
  </si>
  <si>
    <t>Subacute myocarditis with acquired immunodeficiency syndrome (disorder)</t>
  </si>
  <si>
    <t>^421283008</t>
  </si>
  <si>
    <t>Primary lymphoma of brain with acquired immunodeficiency syndrome (disorder)</t>
  </si>
  <si>
    <t>^421312009</t>
  </si>
  <si>
    <t>Agranulocytosis with acquired immunodeficiency syndrome (disorder)</t>
  </si>
  <si>
    <t>^421394009</t>
  </si>
  <si>
    <t>Skin disorder with acquired immunodeficiency syndrome (disorder)</t>
  </si>
  <si>
    <t>^421403008</t>
  </si>
  <si>
    <t>Cryptococcosis with acquired immunodeficiency syndrome (disorder)</t>
  </si>
  <si>
    <t>^421454008</t>
  </si>
  <si>
    <t>Infectious gastroenteritis with acquired immunodeficiency syndrome (disorder)</t>
  </si>
  <si>
    <t>^421473007</t>
  </si>
  <si>
    <t>Hypovolemia associated with acquired immunodeficiency syndrome (disorder)</t>
  </si>
  <si>
    <t>^421508002</t>
  </si>
  <si>
    <t>Viral pneumonia with acquired immunodeficiency syndrome (disorder)</t>
  </si>
  <si>
    <t>^421510000</t>
  </si>
  <si>
    <t>Isosporiasis associated with acquired immunodeficiency syndrome (disorder)</t>
  </si>
  <si>
    <t>^421529006</t>
  </si>
  <si>
    <t>Dementia with acquired immunodeficiency syndrome (disorder)</t>
  </si>
  <si>
    <t>^421660003</t>
  </si>
  <si>
    <t>Failure to thrive in infant with acquired immunodeficiency syndrome (disorder)</t>
  </si>
  <si>
    <t>^421666009</t>
  </si>
  <si>
    <t>Toxoplasmosis associated with acquired immunodeficiency syndrome (disorder)</t>
  </si>
  <si>
    <t>^421695000</t>
  </si>
  <si>
    <t>Abnormal weight loss associated with acquired immunodeficiency syndrome (finding)</t>
  </si>
  <si>
    <t>^421706001</t>
  </si>
  <si>
    <t>Blindness with acquired immunodeficiency syndrome (disorder)</t>
  </si>
  <si>
    <t>^421766003</t>
  </si>
  <si>
    <t>Thrombocytopenia with acquired immunodeficiency syndrome (disorder)</t>
  </si>
  <si>
    <t>^421792005</t>
  </si>
  <si>
    <t>Cryptosporidiosis associated with acquired immunodeficiency syndrome (disorder)</t>
  </si>
  <si>
    <t>^421835000</t>
  </si>
  <si>
    <t>Immunoblastic lymphoma associated with acquired immunodeficiency syndrome (disorder)</t>
  </si>
  <si>
    <t>^421837008</t>
  </si>
  <si>
    <t>Subcutaneous tissue disease associated with acquired immunodeficiency syndrome (disorder)</t>
  </si>
  <si>
    <t>^421851008</t>
  </si>
  <si>
    <t>Acquired hemolytic anemia associated with acquired immunodeficiency syndrome (disorder)</t>
  </si>
  <si>
    <t>^421874007</t>
  </si>
  <si>
    <t>Respiratory disorder with acquired immunodeficiency syndrome (disorder)</t>
  </si>
  <si>
    <t>^421883002</t>
  </si>
  <si>
    <t>Strongyloidiasis with acquired immunodeficiency syndrome (disorder)</t>
  </si>
  <si>
    <t>^421929001</t>
  </si>
  <si>
    <t>Myocarditis with acquired immunodeficiency syndrome (disorder)</t>
  </si>
  <si>
    <t>^421979003</t>
  </si>
  <si>
    <t>Dermatophytosis associated with acquired immunodeficiency syndrome (disorder)</t>
  </si>
  <si>
    <t>^421983003</t>
  </si>
  <si>
    <t>Noninfectious gastroenteritis with acquired immunodeficiency syndrome (disorder)</t>
  </si>
  <si>
    <t>^421998001</t>
  </si>
  <si>
    <t>Central nervous disorder with acquired immunodeficiency syndrome (disorder)</t>
  </si>
  <si>
    <t>^422052002</t>
  </si>
  <si>
    <t>Burkitt's lymphoma associated with acquired immunodeficiency syndrome (disorder)</t>
  </si>
  <si>
    <t>^422089004</t>
  </si>
  <si>
    <t>Encephalomyelitis with acquired immunodeficiency syndrome (disorder)</t>
  </si>
  <si>
    <t>^422127002</t>
  </si>
  <si>
    <t>Herpes zoster with acquired immunodeficiency syndrome (disorder)</t>
  </si>
  <si>
    <t>^422136003</t>
  </si>
  <si>
    <t>Neuralgia with acquired immunodeficiency syndrome (disorder)</t>
  </si>
  <si>
    <t>^422189002</t>
  </si>
  <si>
    <t>Low vision with acquired immunodeficiency syndrome (disorder)</t>
  </si>
  <si>
    <t>^422194002</t>
  </si>
  <si>
    <t>Hyperhidrosis with acquired immunodeficiency syndrome (disorder)</t>
  </si>
  <si>
    <t>^422241000</t>
  </si>
  <si>
    <t>Cytomegalic inclusion disease associated with acquired immunodeficiency syndrome (disorder)</t>
  </si>
  <si>
    <t>^422260007</t>
  </si>
  <si>
    <t>Splenomegaly associated with acquired immunodeficiency syndrome (disorder)</t>
  </si>
  <si>
    <t>^422337001</t>
  </si>
  <si>
    <t>Coccidioidomycosis with acquired immunodeficiency syndrome (disorder)</t>
  </si>
  <si>
    <t>^45529006</t>
  </si>
  <si>
    <t>AIDS with infective arthritis (disorder)</t>
  </si>
  <si>
    <t>^46531005</t>
  </si>
  <si>
    <t>AIDS with encephalomyelitis (disorder)</t>
  </si>
  <si>
    <t>^46910000</t>
  </si>
  <si>
    <t>AIDS with microsporidiosis (disorder)</t>
  </si>
  <si>
    <t>^58002003</t>
  </si>
  <si>
    <t>AIDS with myelitis (disorder)</t>
  </si>
  <si>
    <t>^60696005</t>
  </si>
  <si>
    <t>AIDS with bacterial pneumonia (disorder)</t>
  </si>
  <si>
    <t>^62102009</t>
  </si>
  <si>
    <t>AIDS with presenile dementia (disorder)</t>
  </si>
  <si>
    <t>^62479008</t>
  </si>
  <si>
    <t>^7019004</t>
  </si>
  <si>
    <t>AIDS with ill-defined intestinal infection (disorder)</t>
  </si>
  <si>
    <t>^71646001</t>
  </si>
  <si>
    <t>AIDS with dyspnea (disorder)</t>
  </si>
  <si>
    <t>^735527002</t>
  </si>
  <si>
    <t>Human immunodeficiency virus World Health Organization 2007 stage 4 co-occurrent with tuberculosis (disorder)</t>
  </si>
  <si>
    <t>^735528007</t>
  </si>
  <si>
    <t>Human immunodeficiency virus World Health Organization 2007 stage 4 co-occurrent with malaria (disorder)</t>
  </si>
  <si>
    <t>^737381004</t>
  </si>
  <si>
    <t>World Health Organization 2007 Human immunodeficiency virus infection clinical stage 4 (finding)</t>
  </si>
  <si>
    <t>^76242005</t>
  </si>
  <si>
    <t>AIDS with retinal vascular changes (disorder)</t>
  </si>
  <si>
    <t>^768007</t>
  </si>
  <si>
    <t>AIDS with subacute endocarditis (disorder)</t>
  </si>
  <si>
    <t>^771119002</t>
  </si>
  <si>
    <t>Infection caused by Coccidia co-occurrent with acquired immunodeficiency syndrome (disorder)</t>
  </si>
  <si>
    <t>^77524007</t>
  </si>
  <si>
    <t>AIDS with infectious gastroenteritis (disorder)</t>
  </si>
  <si>
    <t>^8402005</t>
  </si>
  <si>
    <t>AIDS with acute myocarditis (disorder)</t>
  </si>
  <si>
    <t>^87653009</t>
  </si>
  <si>
    <t>AIDS with Nocardia infection (disorder)</t>
  </si>
  <si>
    <t>^88136003</t>
  </si>
  <si>
    <t>AIDS with secondary thrombocytopenia (disorder)</t>
  </si>
  <si>
    <t>^89565008</t>
  </si>
  <si>
    <t>AIDS with malaise (disorder)</t>
  </si>
  <si>
    <t>^90194001</t>
  </si>
  <si>
    <t>AIDS with organic dementia (disorder)</t>
  </si>
  <si>
    <t>^906000</t>
  </si>
  <si>
    <t>AIDS with agranulocytosis (disorder)</t>
  </si>
  <si>
    <t>^91923005</t>
  </si>
  <si>
    <t>Acquired immunodeficiency syndrome virus infection associated with pregnancy (disorder)</t>
  </si>
  <si>
    <t>^103412005</t>
  </si>
  <si>
    <t>Human immunodeficiency virus Centers for Disease Control and Prevention category C1 (acquired immunodeficiency syndrome) (finding)</t>
  </si>
  <si>
    <t>^10479001</t>
  </si>
  <si>
    <t>AIDS with other disorder involving the immune mechanism (disorder)</t>
  </si>
  <si>
    <t>^111881002</t>
  </si>
  <si>
    <t>AIDS with disseminated candidiasis (disorder)</t>
  </si>
  <si>
    <t>^111883004</t>
  </si>
  <si>
    <t>AIDS with other and unspecified mycobacteriosis (disorder)</t>
  </si>
  <si>
    <t>^111888008</t>
  </si>
  <si>
    <t>AIDS with other specified conditions (disorder)</t>
  </si>
  <si>
    <t>^11303005</t>
  </si>
  <si>
    <t>AIDS with organic brain syndrome (disorder)</t>
  </si>
  <si>
    <t>^13452004</t>
  </si>
  <si>
    <t>AIDS with subacute myocarditis (disorder)</t>
  </si>
  <si>
    <t>^14249000</t>
  </si>
  <si>
    <t>AIDS with candidiasis of mouth (disorder)</t>
  </si>
  <si>
    <t>^15118008</t>
  </si>
  <si>
    <t>AIDS with reticulosarcoma (disorder)</t>
  </si>
  <si>
    <t>^15427004</t>
  </si>
  <si>
    <t>AIDS with specified infection, NEC (disorder)</t>
  </si>
  <si>
    <t>^157000</t>
  </si>
  <si>
    <t>AIDS with low vision (disorder)</t>
  </si>
  <si>
    <t>^15884001</t>
  </si>
  <si>
    <t>AIDS with cryptococcosis (disorder)</t>
  </si>
  <si>
    <t>^186715004</t>
  </si>
  <si>
    <t>Acquired human immunodeficiency virus infection syndrome NOS (disorder)</t>
  </si>
  <si>
    <t>^186720004</t>
  </si>
  <si>
    <t>HIV disease resulting in Pneumocystis carinii pneumonia (disorder)</t>
  </si>
  <si>
    <t>^22892000</t>
  </si>
  <si>
    <t>AIDS with intestinal malabsorption (disorder)</t>
  </si>
  <si>
    <t>^23488005</t>
  </si>
  <si>
    <t>AIDS with progressive multifocal leukoencephalopathy (disorder)</t>
  </si>
  <si>
    <t>^240611008</t>
  </si>
  <si>
    <t>Acquired immune deficiency syndrome-related complex (disorder)</t>
  </si>
  <si>
    <t>^26118004</t>
  </si>
  <si>
    <t>AIDS with acute endocarditis (disorder)</t>
  </si>
  <si>
    <t>^28077005</t>
  </si>
  <si>
    <t>AIDS with neuritis (disorder)</t>
  </si>
  <si>
    <t>^313113003</t>
  </si>
  <si>
    <t>AIDS with subacute adenoviral encephalitis (disorder)</t>
  </si>
  <si>
    <t>^3211006</t>
  </si>
  <si>
    <t>AIDS with hematopoietic system disease (disorder)</t>
  </si>
  <si>
    <t>^33745006</t>
  </si>
  <si>
    <t>AIDS with pneumocystosis (disorder)</t>
  </si>
  <si>
    <t>^359775003</t>
  </si>
  <si>
    <t>AIDS with isosporiasis (disorder)</t>
  </si>
  <si>
    <t>^359778001</t>
  </si>
  <si>
    <t>^359791000</t>
  </si>
  <si>
    <t>Acquired immunodeficiency syndrome with dermatomycosis (disorder)</t>
  </si>
  <si>
    <t>^37721008</t>
  </si>
  <si>
    <t>AIDS with pneumococcal pneumonia (disorder)</t>
  </si>
  <si>
    <t>^39047000</t>
  </si>
  <si>
    <t>AIDS with septicemia (disorder)</t>
  </si>
  <si>
    <t>^39363001</t>
  </si>
  <si>
    <t>AIDS with myelopathy (disorder)</t>
  </si>
  <si>
    <t>^398173000</t>
  </si>
  <si>
    <t>AIDS with encephalitis (disorder)</t>
  </si>
  <si>
    <t>^42028002</t>
  </si>
  <si>
    <t>AIDS with failure to thrive syndrome (in infant) (disorder)</t>
  </si>
  <si>
    <t>^420281004</t>
  </si>
  <si>
    <t>Skin rash with acquired immunodeficiency syndrome (disorder)</t>
  </si>
  <si>
    <t>^420308006</t>
  </si>
  <si>
    <t>Retinal vascular changes with acquired immunodeficiency syndrome (disorder)</t>
  </si>
  <si>
    <t>^420403001</t>
  </si>
  <si>
    <t>Pneumocystosis with acquired immunodeficiency syndrome (disorder)</t>
  </si>
  <si>
    <t>^420544002</t>
  </si>
  <si>
    <t>Bacterial pneumonia with acquired immunodeficiency syndrome (disorder)</t>
  </si>
  <si>
    <t>^420554003</t>
  </si>
  <si>
    <t>Progressive multifocal leukoencephalopathy with acquired immunodeficiency syndrome (disorder)</t>
  </si>
  <si>
    <t>^420614009</t>
  </si>
  <si>
    <t>Organic dementia with acquired immunodeficiency syndrome (disorder)</t>
  </si>
  <si>
    <t>^420615005</t>
  </si>
  <si>
    <t>Candiasis of skin AND/OR nails associated with acquired immunodeficiency syndrome (disorder)</t>
  </si>
  <si>
    <t>^420691000</t>
  </si>
  <si>
    <t>Nutritional deficiency with acquired immunodeficiency syndrome (disorder)</t>
  </si>
  <si>
    <t>^420774007</t>
  </si>
  <si>
    <t>Organic brain syndrome with acquired immunodeficiency syndrome (disorder)</t>
  </si>
  <si>
    <t>^420787001</t>
  </si>
  <si>
    <t>Pneumococcal pneumonia with acquired immunodeficiency syndrome (disorder)</t>
  </si>
  <si>
    <t>^420801006</t>
  </si>
  <si>
    <t>Malaise with acquired immunodeficiency syndrome (disorder)</t>
  </si>
  <si>
    <t>^420900006</t>
  </si>
  <si>
    <t>Fatigue with acquired immunodeficiency syndrome (disorder)</t>
  </si>
  <si>
    <t>^420991002</t>
  </si>
  <si>
    <t>Herpes simplex associated with acquired immunodeficiency syndrome (disorder)</t>
  </si>
  <si>
    <t>^421009000</t>
  </si>
  <si>
    <t>Prion disease associated with acquired immunodeficiency syndrome (disorder)</t>
  </si>
  <si>
    <t>^421102007</t>
  </si>
  <si>
    <t>Aplastic anemia with acquired immunodeficiency syndrome (disorder)</t>
  </si>
  <si>
    <t>^421214008</t>
  </si>
  <si>
    <t>Other disorder of immune system associated with acquired immunodeficiency syndrome (disorder)</t>
  </si>
  <si>
    <t>^421315006</t>
  </si>
  <si>
    <t>Myelitis with acquired immunodeficiency syndrome (disorder)</t>
  </si>
  <si>
    <t>^421415007</t>
  </si>
  <si>
    <t>Subacute adenoviral encephalitis with acquired immunodeficiency syndrome (disorder)</t>
  </si>
  <si>
    <t>^421431004</t>
  </si>
  <si>
    <t>Nocardiosis with acquired immunodeficiency syndrome (disorder)</t>
  </si>
  <si>
    <t>^421460008</t>
  </si>
  <si>
    <t>Retinopathy with acquired immunodeficiency syndrome (disorder)</t>
  </si>
  <si>
    <t>^421571007</t>
  </si>
  <si>
    <t>Tuberculosis with acquired immunodeficiency syndrome (disorder)</t>
  </si>
  <si>
    <t>^421597001</t>
  </si>
  <si>
    <t>Polyneuropathy with acquired immunodeficiency syndrome (disorder)</t>
  </si>
  <si>
    <t>^421671002</t>
  </si>
  <si>
    <t>Pneumonia with acquired immunodeficiency syndrome (disorder)</t>
  </si>
  <si>
    <t>^421708000</t>
  </si>
  <si>
    <t>Infective arthritis with acquired immunodeficiency syndrome (disorder)</t>
  </si>
  <si>
    <t>^421710003</t>
  </si>
  <si>
    <t>Candidiasis of mouth with acquired immunodeficiency syndrome (disorder)</t>
  </si>
  <si>
    <t>^421827003</t>
  </si>
  <si>
    <t>Encephalopathy with acquired immunodeficiency syndrome (disorder)</t>
  </si>
  <si>
    <t>^421977001</t>
  </si>
  <si>
    <t>Lymphadenopathy associated with acquired immunodeficiency syndrome (disorder)</t>
  </si>
  <si>
    <t>^422003001</t>
  </si>
  <si>
    <t>Cachexia associated with acquired immunodeficiency syndrome (finding)</t>
  </si>
  <si>
    <t>^422012004</t>
  </si>
  <si>
    <t>Neuritis with acquired immunodeficiency syndrome (disorder)</t>
  </si>
  <si>
    <t>^422031005</t>
  </si>
  <si>
    <t>Opportunistic mycosis associated with acquired immunodeficiency syndrome (disorder)</t>
  </si>
  <si>
    <t>^422074008</t>
  </si>
  <si>
    <t>Coccidiosis associated with acquired immunodeficiency syndrome (disorder)</t>
  </si>
  <si>
    <t>^422159009</t>
  </si>
  <si>
    <t>Non-arthropod-borne viral disease associated with acquired immunodeficiency syndrome (disorder)</t>
  </si>
  <si>
    <t>^422177004</t>
  </si>
  <si>
    <t>Dyspnea with acquired immunodeficiency syndrome (disorder)</t>
  </si>
  <si>
    <t>^422282000</t>
  </si>
  <si>
    <t>Malignant neoplasm with acquired immunodeficiency syndrome (disorder)</t>
  </si>
  <si>
    <t>^445945000</t>
  </si>
  <si>
    <t>Infectious disease with acquired immune deficiency syndrome (disorder)</t>
  </si>
  <si>
    <t>^45166008</t>
  </si>
  <si>
    <t>AIDS with subcutaneous tissue disease (disorder)</t>
  </si>
  <si>
    <t>^51229007</t>
  </si>
  <si>
    <t>AIDS with strongyloidiasis (disorder)</t>
  </si>
  <si>
    <t>^56301005</t>
  </si>
  <si>
    <t>AIDS with noninfectious gastroenteritis (disorder)</t>
  </si>
  <si>
    <t>^577001000000106</t>
  </si>
  <si>
    <t>^58522005</t>
  </si>
  <si>
    <t>AIDS with coccidioidomycosis (disorder)</t>
  </si>
  <si>
    <t>^61800002</t>
  </si>
  <si>
    <t>AIDS with skin disease (disorder)</t>
  </si>
  <si>
    <t>^62246005</t>
  </si>
  <si>
    <t>Acquired immunodeficiency syndrome-like syndrome (disorder)</t>
  </si>
  <si>
    <t>^63536001</t>
  </si>
  <si>
    <t>AIDS with toxoplasmosis (disorder)</t>
  </si>
  <si>
    <t>^6357002</t>
  </si>
  <si>
    <t>AIDS with primary lymphoma of the brain (disorder)</t>
  </si>
  <si>
    <t>^64473008</t>
  </si>
  <si>
    <t>AIDS with salivary gland disease (disorder)</t>
  </si>
  <si>
    <t>^673571000000106</t>
  </si>
  <si>
    <t>^68313006</t>
  </si>
  <si>
    <t>AIDS with acquired hemolytic anemia (disorder)</t>
  </si>
  <si>
    <t>^68766007</t>
  </si>
  <si>
    <t>AIDS with polyneuropathy (disorder)</t>
  </si>
  <si>
    <t>^69154000</t>
  </si>
  <si>
    <t>AIDS with background retinopathy (disorder)</t>
  </si>
  <si>
    <t>^697965002</t>
  </si>
  <si>
    <t>Cholangitis with acquired immunodeficiency syndrome (disorder)</t>
  </si>
  <si>
    <t>^700053002</t>
  </si>
  <si>
    <t>Sepsis with acquired immunodeficiency syndrome (disorder)</t>
  </si>
  <si>
    <t>^71479007</t>
  </si>
  <si>
    <t>AIDS with abnormal weight loss (disorder)</t>
  </si>
  <si>
    <t>^73266005</t>
  </si>
  <si>
    <t>AIDS with fatigue (disorder)</t>
  </si>
  <si>
    <t>^74633007</t>
  </si>
  <si>
    <t>AIDS with cachexia (disorder)</t>
  </si>
  <si>
    <t>^77070006</t>
  </si>
  <si>
    <t>Acquired immunodeficiency syndrome with Salmonella infection (disorder)</t>
  </si>
  <si>
    <t>^771126002</t>
  </si>
  <si>
    <t>Infection caused by Toxoplasma gondii co-occurrent with acquired immunodeficiency syndrome (disorder)</t>
  </si>
  <si>
    <t>^771127006</t>
  </si>
  <si>
    <t>Infection caused by Isospora co-occurrent with acquired immunodeficiency syndrome (disorder)</t>
  </si>
  <si>
    <t>^77484008</t>
  </si>
  <si>
    <t>AIDS with non-arthropod-borne viral disease (disorder)</t>
  </si>
  <si>
    <t>^77865003</t>
  </si>
  <si>
    <t>AIDS with Kaposi's sarcoma (disorder)</t>
  </si>
  <si>
    <t>^8350005</t>
  </si>
  <si>
    <t>AIDS with respiratory abnormality (disorder)</t>
  </si>
  <si>
    <t>^83659007</t>
  </si>
  <si>
    <t>AIDS with aplastic anemia (disorder)</t>
  </si>
  <si>
    <t>^83983002</t>
  </si>
  <si>
    <t>AIDS with thrombocytopenia (disorder)</t>
  </si>
  <si>
    <t>^84487004</t>
  </si>
  <si>
    <t>AIDS with blindness (disorder)</t>
  </si>
  <si>
    <t>^87014001</t>
  </si>
  <si>
    <t>AIDS with herpes zoster (disorder)</t>
  </si>
  <si>
    <t>^87129002</t>
  </si>
  <si>
    <t>AIDS with CNS demyelinating disease (disorder)</t>
  </si>
  <si>
    <t>^88693009</t>
  </si>
  <si>
    <t>AIDS with candidiasis of lung (disorder)</t>
  </si>
  <si>
    <t>^89395004</t>
  </si>
  <si>
    <t>AIDS with histoplasmosis (disorder)</t>
  </si>
  <si>
    <t>^8944008</t>
  </si>
  <si>
    <t>AIDS with encephalopathy (disorder)</t>
  </si>
  <si>
    <t>^180217003</t>
  </si>
  <si>
    <t>Transfusion of bone marrow (procedure)</t>
  </si>
  <si>
    <t>^234332000</t>
  </si>
  <si>
    <t>T-cell depleted allogeneic bone marrow graft (procedure)</t>
  </si>
  <si>
    <t>^234333005</t>
  </si>
  <si>
    <t>Imperfect T-cell depleted allogeneic bone marrow graft (procedure)</t>
  </si>
  <si>
    <t>^234335003</t>
  </si>
  <si>
    <t>Allogeneic unrelated bone marrow transplant (procedure)</t>
  </si>
  <si>
    <t>^234336002</t>
  </si>
  <si>
    <t>Hemopoietic stem cell transplant (procedure)</t>
  </si>
  <si>
    <t>^234518003</t>
  </si>
  <si>
    <t>Bone marrow transplant disorder (disorder)</t>
  </si>
  <si>
    <t>^234520000</t>
  </si>
  <si>
    <t>Bone marrow transplant failure (disorder)</t>
  </si>
  <si>
    <t>^234522008</t>
  </si>
  <si>
    <t>Disease relapse in transplant marrow (disorder)</t>
  </si>
  <si>
    <t>^235521000000109</t>
  </si>
  <si>
    <t>Graft of cord blood to bone marrow NOS (procedure)</t>
  </si>
  <si>
    <t>^238541000000109</t>
  </si>
  <si>
    <t>Other specified graft of cord blood to bone marrow (procedure)</t>
  </si>
  <si>
    <t>^265581000000100</t>
  </si>
  <si>
    <t xml:space="preserve">Allograft of bone marrow from matched unrelated donor </t>
  </si>
  <si>
    <t>^266391000000102</t>
  </si>
  <si>
    <t xml:space="preserve">Graft of cord blood to bone marrow </t>
  </si>
  <si>
    <t>^278256002</t>
  </si>
  <si>
    <t>Cord cell transfusion (procedure)</t>
  </si>
  <si>
    <t>^278257006</t>
  </si>
  <si>
    <t>Peripheral blood stem cell graft (procedure)</t>
  </si>
  <si>
    <t>^284691000000103</t>
  </si>
  <si>
    <t>Allogeneic peripheral blood stem cell transplant (procedure)</t>
  </si>
  <si>
    <t>^291291000000100</t>
  </si>
  <si>
    <t>Syngeneic peripheral blood stem cell transplant</t>
  </si>
  <si>
    <t>^378841000000102</t>
  </si>
  <si>
    <t>Allograft of bone marrow from unmatched unrelated donor (procedure)</t>
  </si>
  <si>
    <t>^397554006</t>
  </si>
  <si>
    <t>Limbal stem cell transplantation (procedure)</t>
  </si>
  <si>
    <t>^408476004</t>
  </si>
  <si>
    <t>Bone and marrow transplantation (qualifier value)</t>
  </si>
  <si>
    <t>^425843001</t>
  </si>
  <si>
    <t>^426425001</t>
  </si>
  <si>
    <t>Allograft of bone marrow from sibling donor (procedure)</t>
  </si>
  <si>
    <t>^426768001</t>
  </si>
  <si>
    <t>Engraftment syndrome (disorder)</t>
  </si>
  <si>
    <t>^427423003</t>
  </si>
  <si>
    <t>Allograft of bone marrow from matched unrelated donor (procedure)</t>
  </si>
  <si>
    <t>^431456004</t>
  </si>
  <si>
    <t>Accelerated rejection of bone marrow transplant (disorder)</t>
  </si>
  <si>
    <t>^431862001</t>
  </si>
  <si>
    <t>Acute rejection of bone marrow transplant (disorder)</t>
  </si>
  <si>
    <t>^431953002</t>
  </si>
  <si>
    <t>Chronic rejection of bone marrow transplant (disorder)</t>
  </si>
  <si>
    <t>^442557006</t>
  </si>
  <si>
    <t>Grafting of bone marrow using allograft from unmatched unrelated donor (procedure)</t>
  </si>
  <si>
    <t>^445715009</t>
  </si>
  <si>
    <t>Blood and marrow transplantation (qualifier value)</t>
  </si>
  <si>
    <t>^446253009</t>
  </si>
  <si>
    <t>Allogeneic bone marrow transplantation with purging (procedure)</t>
  </si>
  <si>
    <t>^628041000000102</t>
  </si>
  <si>
    <t>Allograft of bone marrow NEC (procedure)</t>
  </si>
  <si>
    <t>^633831000000109</t>
  </si>
  <si>
    <t>Grafting of bone marrow NOS (procedure)</t>
  </si>
  <si>
    <t>^754961000000101</t>
  </si>
  <si>
    <t>^757921000000100</t>
  </si>
  <si>
    <t>Blood and marrow transplantation</t>
  </si>
  <si>
    <t>^1172516002</t>
  </si>
  <si>
    <t>High-dose chemotherapy with stem cell transplant (procedure)</t>
  </si>
  <si>
    <t>^1177120001</t>
  </si>
  <si>
    <t>Bronchiolitis obliterans syndrome due to and following allogeneic stem cell transplant (disorder)</t>
  </si>
  <si>
    <t>^122491000119108</t>
  </si>
  <si>
    <t>Lymphoproliferative disorder after transplantation of bone marrow (disorder)</t>
  </si>
  <si>
    <t>^1269349006</t>
  </si>
  <si>
    <t>Transplantation of stem cell (procedure)</t>
  </si>
  <si>
    <t>^149303000</t>
  </si>
  <si>
    <t>Bone marrow transplant (procedure)</t>
  </si>
  <si>
    <t>^152621000119105</t>
  </si>
  <si>
    <t>History of allotransplantation of bone marrow (situation)</t>
  </si>
  <si>
    <t>^153351000119102</t>
  </si>
  <si>
    <t>History of peripheral stem cell transplant (situation)</t>
  </si>
  <si>
    <t>^16370261000119105</t>
  </si>
  <si>
    <t>Disorder due to and following transplantation of stem cell (disorder)</t>
  </si>
  <si>
    <t>^179236009</t>
  </si>
  <si>
    <t>^179238005</t>
  </si>
  <si>
    <t>Other specified graft of bone marrow (procedure)</t>
  </si>
  <si>
    <t>^179239002</t>
  </si>
  <si>
    <t>^213149003</t>
  </si>
  <si>
    <t>Bone marrow transplant rejection (disorder)</t>
  </si>
  <si>
    <t>^228291000000104</t>
  </si>
  <si>
    <t>^228301000000100</t>
  </si>
  <si>
    <t>^228311000000103</t>
  </si>
  <si>
    <t>Allograft of bone marrow from haploidentical donor (procedure)</t>
  </si>
  <si>
    <t>^229381000000104</t>
  </si>
  <si>
    <t>Graft of cord blood to bone marrow (procedure)</t>
  </si>
  <si>
    <t>^234331007</t>
  </si>
  <si>
    <t>Syngeneic bone marrow transplant (procedure)</t>
  </si>
  <si>
    <t>^234334004</t>
  </si>
  <si>
    <t>Allogeneic related bone marrow transplant (procedure)</t>
  </si>
  <si>
    <t>^234519006</t>
  </si>
  <si>
    <t>^234521001</t>
  </si>
  <si>
    <t>^235511000000103</t>
  </si>
  <si>
    <t>Allograft of cord blood to bone marrow (procedure)</t>
  </si>
  <si>
    <t>^23719005</t>
  </si>
  <si>
    <t>Transplantation of bone marrow (procedure)</t>
  </si>
  <si>
    <t>^2631000119108</t>
  </si>
  <si>
    <t>History of bone marrow transplant (situation)</t>
  </si>
  <si>
    <t>^265571000000102</t>
  </si>
  <si>
    <t xml:space="preserve">Allograft of bone marrow from sibling donor </t>
  </si>
  <si>
    <t>^265591000000103</t>
  </si>
  <si>
    <t xml:space="preserve">Allograft of bone marrow from haploidentical donor </t>
  </si>
  <si>
    <t>^266401000000104</t>
  </si>
  <si>
    <t xml:space="preserve">Allograft of cord blood to bone marrow </t>
  </si>
  <si>
    <t>^266411000000102</t>
  </si>
  <si>
    <t xml:space="preserve">Other specified graft of cord blood to bone marrow </t>
  </si>
  <si>
    <t>^266421000000108</t>
  </si>
  <si>
    <t xml:space="preserve">Graft of cord blood to bone marrow NOS </t>
  </si>
  <si>
    <t>^284681000000100</t>
  </si>
  <si>
    <t>Syngeneic peripheral blood stem cell transplant (procedure)</t>
  </si>
  <si>
    <t>^287989002</t>
  </si>
  <si>
    <t>Injection of bone marrow - blood cells (procedure)</t>
  </si>
  <si>
    <t>^291301000000101</t>
  </si>
  <si>
    <t>Allogeneic peripheral blood stem cell transplant</t>
  </si>
  <si>
    <t>^420112009</t>
  </si>
  <si>
    <t>Pediatric bone marrow transplantation (qualifier value)</t>
  </si>
  <si>
    <t>^425563003</t>
  </si>
  <si>
    <t>Grafting of cord blood to bone marrow (procedure)</t>
  </si>
  <si>
    <t>^427615008</t>
  </si>
  <si>
    <t>^429362002</t>
  </si>
  <si>
    <t>Short stature associated with bone marrow transplant (disorder)</t>
  </si>
  <si>
    <t>^429450002</t>
  </si>
  <si>
    <t>Disorder related to bone marrow transplantation (disorder)</t>
  </si>
  <si>
    <t>^429514007</t>
  </si>
  <si>
    <t>Growth hormone deficiency after bone marrow transplant (disorder)</t>
  </si>
  <si>
    <t>^432782005</t>
  </si>
  <si>
    <t>Hyperacute rejection of bone marrow transplant (disorder)</t>
  </si>
  <si>
    <t>^445757003</t>
  </si>
  <si>
    <t>Allogeneic bone marrow transplantation without purging (procedure)</t>
  </si>
  <si>
    <t>^489351000000104</t>
  </si>
  <si>
    <t xml:space="preserve">Allograft of bone marrow from unmatched unrelated donor </t>
  </si>
  <si>
    <t>^58390007</t>
  </si>
  <si>
    <t>Allogeneic bone marrow transplantation (procedure)</t>
  </si>
  <si>
    <t>^628051000000104</t>
  </si>
  <si>
    <t>^698075004</t>
  </si>
  <si>
    <t>Syngeneic peripheral blood stem cell transplantation (procedure)</t>
  </si>
  <si>
    <t>^737300001</t>
  </si>
  <si>
    <t>Bone marrow transplant present (finding)</t>
  </si>
  <si>
    <t>^892791000000108</t>
  </si>
  <si>
    <t>Blood and marrow transplantation service (qualifier value)</t>
  </si>
  <si>
    <t>^183478001</t>
  </si>
  <si>
    <t>Emergency hospital admission for asthma (procedure)</t>
  </si>
  <si>
    <t>^708358003</t>
  </si>
  <si>
    <t>Emergency asthma admission since last encounter (situation)</t>
  </si>
  <si>
    <t>^191692007</t>
  </si>
  <si>
    <t>Active disintegrative psychoses (disorder)</t>
  </si>
  <si>
    <t>^191693002</t>
  </si>
  <si>
    <t>Residual disintegrative psychoses (disorder)</t>
  </si>
  <si>
    <t>^23560001</t>
  </si>
  <si>
    <t>Asperger's disorder (disorder)</t>
  </si>
  <si>
    <t>^39951000119105</t>
  </si>
  <si>
    <t>Pervasive developmental disorder of residual state (disorder)</t>
  </si>
  <si>
    <t>^43614003</t>
  </si>
  <si>
    <t>Autistic disorder of childhood onset (disorder)</t>
  </si>
  <si>
    <t>^442314000</t>
  </si>
  <si>
    <t>Active but odd autism (disorder)</t>
  </si>
  <si>
    <t>^708037001</t>
  </si>
  <si>
    <t>Residual Asperger's disorder (disorder)</t>
  </si>
  <si>
    <t>^722287002</t>
  </si>
  <si>
    <t>Autism and facial port-wine stain syndrome (disorder)</t>
  </si>
  <si>
    <t>^733623005</t>
  </si>
  <si>
    <t>Autism spectrum disorder, epilepsy, arthrogryposis syndrome (disorder)</t>
  </si>
  <si>
    <t>^783089006</t>
  </si>
  <si>
    <t>Macrocephaly, intellectual disability, autism syndrome (disorder)</t>
  </si>
  <si>
    <t>^870260008</t>
  </si>
  <si>
    <t>Pervasive developmental disorder with marked impairment of functional language with loss of previously acquired skills (disorder)</t>
  </si>
  <si>
    <t>^870261007</t>
  </si>
  <si>
    <t>Pervasive developmental disorder with marked impairment of functional language without loss of previously acquired skills (disorder)</t>
  </si>
  <si>
    <t>^870262000</t>
  </si>
  <si>
    <t>Pervasive developmental disorder with disorder of intellectual development without loss of previously acquired skills (disorder)</t>
  </si>
  <si>
    <t>^870263005</t>
  </si>
  <si>
    <t>Pervasive developmental disorder with impairment of functional language (disorder)</t>
  </si>
  <si>
    <t>^870264004</t>
  </si>
  <si>
    <t>Pervasive developmental disorder with disorder of intellectual development and pervasive impairment of functional language without loss of previously acquired skills (disorder)</t>
  </si>
  <si>
    <t>^870265003</t>
  </si>
  <si>
    <t>Pervasive developmental disorder with disorder of intellectual development with loss of previously acquired skills (disorder)</t>
  </si>
  <si>
    <t>^870266002</t>
  </si>
  <si>
    <t>Pervasive developmental disorder with disorder of intellectual development and marked impairment of functional language with loss of previously acquired skills (disorder)</t>
  </si>
  <si>
    <t>^870267006</t>
  </si>
  <si>
    <t>Pervasive developmental disorder with disorder of intellectual development and marked impairment of functional language without loss of previously acquired skills (disorder)</t>
  </si>
  <si>
    <t>^870269009</t>
  </si>
  <si>
    <t>Pervasive developmental disorder with disorder of intellectual development and absence of functional language with loss of previously acquired skills (disorder)</t>
  </si>
  <si>
    <t>^870270005</t>
  </si>
  <si>
    <t>Pervasive developmental disorder with disorder of intellectual development and complete impairment of functional language with loss of previously acquired skills (disorder)</t>
  </si>
  <si>
    <t>^870280009</t>
  </si>
  <si>
    <t>Pervasive developmental disorder with severe impairment of functional language with loss of previously acquired skills (disorder)</t>
  </si>
  <si>
    <t>^870303005</t>
  </si>
  <si>
    <t>Pervasive developmental disorder with complete impairment of functional language with loss of previously acquired skills (disorder)</t>
  </si>
  <si>
    <t>^870304004</t>
  </si>
  <si>
    <t>Pervasive developmental disorder with complete impairment of functional language without loss of previously acquired skills (disorder)</t>
  </si>
  <si>
    <t>^870305003</t>
  </si>
  <si>
    <t>Pervasive developmental disorder with cognitive developmental delay and marked impairment of functional language (disorder)</t>
  </si>
  <si>
    <t>^870307006</t>
  </si>
  <si>
    <t>Pervasive developmental disorder with abscence of functional language (disorder)</t>
  </si>
  <si>
    <t>^870308001</t>
  </si>
  <si>
    <t>Pervasive developmental disorder with cognitive developmental delay and complete impairment of functional language (disorder)</t>
  </si>
  <si>
    <t>^191689008</t>
  </si>
  <si>
    <t>Active infantile autism (disorder)</t>
  </si>
  <si>
    <t>^191690004</t>
  </si>
  <si>
    <t>Residual infantile autism (disorder)</t>
  </si>
  <si>
    <t>^231536004</t>
  </si>
  <si>
    <t>Atypical autism (disorder)</t>
  </si>
  <si>
    <t>^35919005</t>
  </si>
  <si>
    <t>Pervasive developmental disorder (disorder)</t>
  </si>
  <si>
    <t>^373618009</t>
  </si>
  <si>
    <t>Autistic spectrum disorder with isolated skills (disorder)</t>
  </si>
  <si>
    <t>^408856003</t>
  </si>
  <si>
    <t>Autistic disorder (disorder)</t>
  </si>
  <si>
    <t>^408857007</t>
  </si>
  <si>
    <t>Infantile autism (disorder)</t>
  </si>
  <si>
    <t>^432091002</t>
  </si>
  <si>
    <t>Savant syndrome (disorder)</t>
  </si>
  <si>
    <t>^702732007</t>
  </si>
  <si>
    <t>High-functioning autism (disorder)</t>
  </si>
  <si>
    <t>^71961003</t>
  </si>
  <si>
    <t>Childhood disintegrative disorder (disorder)</t>
  </si>
  <si>
    <t>^723332005</t>
  </si>
  <si>
    <t>Isodicentric chromosome 15 syndrome (disorder)</t>
  </si>
  <si>
    <t>^766824003</t>
  </si>
  <si>
    <t>Activity dependent neuroprotector homeobox related multiple congenital anomalies, intellectual disability, autism spectrum disorder (disorder)</t>
  </si>
  <si>
    <t>^770790004</t>
  </si>
  <si>
    <t>Developmental delay with autism spectrum disorder and gait instability (disorder)</t>
  </si>
  <si>
    <t>^771448004</t>
  </si>
  <si>
    <t>Autism epilepsy syndrome due to branched chain ketoacid dehydrogenase kinase deficiency (disorder)</t>
  </si>
  <si>
    <t>^771512003</t>
  </si>
  <si>
    <t>Autism spectrum disorder due to AUTS2 activator of transcription and developmental regulator deficiency (disorder)</t>
  </si>
  <si>
    <t>^870268001</t>
  </si>
  <si>
    <t>Pervasive developmental disorder with disorder of intellectual development and complete impairment of functional language without loss of previously acquired skills (disorder)</t>
  </si>
  <si>
    <t>^870282001</t>
  </si>
  <si>
    <t>Pervasive developmental disorder with severe impairment of functional language without loss of previously acquired skills (disorder)</t>
  </si>
  <si>
    <t>^870306002</t>
  </si>
  <si>
    <t>Pervasive developmental disorder with complete impairment of functional language (disorder)</t>
  </si>
  <si>
    <t>^108631000119101</t>
  </si>
  <si>
    <t>History of autologous bone marrow transplant (situation)</t>
  </si>
  <si>
    <t>^19944001</t>
  </si>
  <si>
    <t>Autologous bone marrow transplant without purging (procedure)</t>
  </si>
  <si>
    <t>^284671000000102</t>
  </si>
  <si>
    <t>Autologous peripheral blood stem cell transplant (procedure)</t>
  </si>
  <si>
    <t>^291281000000102</t>
  </si>
  <si>
    <t>Autologous peripheral blood stem cell transplant</t>
  </si>
  <si>
    <t>^425983008</t>
  </si>
  <si>
    <t>^58776007</t>
  </si>
  <si>
    <t>Autologous bone marrow transplant (procedure)</t>
  </si>
  <si>
    <t>^709115004</t>
  </si>
  <si>
    <t>Transplantation of autologous hematopoietic stem cell (procedure)</t>
  </si>
  <si>
    <t>^46280001</t>
  </si>
  <si>
    <t>Autologous bone marrow transplant with purging (procedure)</t>
  </si>
  <si>
    <t>^711429001</t>
  </si>
  <si>
    <t>Transplantation of autologous progenitor cell (procedure)</t>
  </si>
  <si>
    <t>^100731000119107</t>
  </si>
  <si>
    <t>Low grade astrocytoma of brain (disorder)</t>
  </si>
  <si>
    <t>^104981000119104</t>
  </si>
  <si>
    <t>Oligodendroglioma of cerebrum (disorder)</t>
  </si>
  <si>
    <t>^107581000119103</t>
  </si>
  <si>
    <t>Astrocytoma of brain stem (disorder)</t>
  </si>
  <si>
    <t>^109912006</t>
  </si>
  <si>
    <t>Overlapping malignant neoplasm of brain (disorder)</t>
  </si>
  <si>
    <t>^11471000224106</t>
  </si>
  <si>
    <t>Diffuse intrinsic pontine glioma (disorder)</t>
  </si>
  <si>
    <t>^1155991005</t>
  </si>
  <si>
    <t>Metastatic malignant neoplasm to leptomeninges (disorder)</t>
  </si>
  <si>
    <t>^1156413005</t>
  </si>
  <si>
    <t>Gliomatosis cerebri (disorder)</t>
  </si>
  <si>
    <t>^1156414004</t>
  </si>
  <si>
    <t>Giant cell glioblastoma of brain (disorder)</t>
  </si>
  <si>
    <t>^1156415003</t>
  </si>
  <si>
    <t>Protoplasmic astrocytoma of brain (disorder)</t>
  </si>
  <si>
    <t>^1156416002</t>
  </si>
  <si>
    <t>Gemistocytic astrocytoma of brain (disorder)</t>
  </si>
  <si>
    <t>^1156460002</t>
  </si>
  <si>
    <t>Desmoplastic nodular medulloblastoma of brain (disorder)</t>
  </si>
  <si>
    <t>^1156461003</t>
  </si>
  <si>
    <t>Gliosarcoma of brain (disorder)</t>
  </si>
  <si>
    <t>^1156472008</t>
  </si>
  <si>
    <t>Papillary tumor of pineal region (disorder)</t>
  </si>
  <si>
    <t>^1196839006</t>
  </si>
  <si>
    <t>Primary embryonal carcinoma of brain (disorder)</t>
  </si>
  <si>
    <t>^1196844004</t>
  </si>
  <si>
    <t>Primary malignant astrocytoma of brain (disorder)</t>
  </si>
  <si>
    <t>^1196860000</t>
  </si>
  <si>
    <t>Primary anaplastic large cell medulloblastoma of brain (disorder)</t>
  </si>
  <si>
    <t>^1231267007</t>
  </si>
  <si>
    <t>Primary malignant ependymoma of optic nerve (disorder)</t>
  </si>
  <si>
    <t>^1237578005</t>
  </si>
  <si>
    <t>Primary oculocerebral non-Hodgkin lymphoma (disorder)</t>
  </si>
  <si>
    <t>^1251484005</t>
  </si>
  <si>
    <t>Metastatic adenocarcinoma to pituitary gland (disorder)</t>
  </si>
  <si>
    <t>^1259425005</t>
  </si>
  <si>
    <t>Primary neuroblastoma of brain (disorder)</t>
  </si>
  <si>
    <t>^1259629009</t>
  </si>
  <si>
    <t>Primary adenocarcinoma of pituitary gland (disorder)</t>
  </si>
  <si>
    <t>^1259725009</t>
  </si>
  <si>
    <t>Primary medulloblastoma of cerebellum (disorder)</t>
  </si>
  <si>
    <t>^1259731007</t>
  </si>
  <si>
    <t>Primary astrocytoma of spinal cord (disorder)</t>
  </si>
  <si>
    <t>^1259733005</t>
  </si>
  <si>
    <t>Primary malignant astrocytoma of optic nerve (disorder)</t>
  </si>
  <si>
    <t>^1259742003</t>
  </si>
  <si>
    <t>Primary malignant glioma of cerebrum (disorder)</t>
  </si>
  <si>
    <t>^1259750007</t>
  </si>
  <si>
    <t>Primary astrocytoma of cerebrum (disorder)</t>
  </si>
  <si>
    <t>^1259762006</t>
  </si>
  <si>
    <t>Primary malignant optic glioma of adulthood (disorder)</t>
  </si>
  <si>
    <t>^1259764007</t>
  </si>
  <si>
    <t>Primary supratentorial primitive neuroectodermal tumor (disorder)</t>
  </si>
  <si>
    <t>^1259798003</t>
  </si>
  <si>
    <t>Primary oligodendroglioma of cerebrum (disorder)</t>
  </si>
  <si>
    <t>^1259812009</t>
  </si>
  <si>
    <t>Primary astroblastoma of brain (disorder)</t>
  </si>
  <si>
    <t>^1259814005</t>
  </si>
  <si>
    <t>Primary gemistocytic astrocytoma of brain (disorder)</t>
  </si>
  <si>
    <t>^1259816007</t>
  </si>
  <si>
    <t>Primary fibrillary astrocytoma of brain (disorder)</t>
  </si>
  <si>
    <t>^1259817003</t>
  </si>
  <si>
    <t>Primary pleomorphic xanthoastrocytoma of brain (disorder)</t>
  </si>
  <si>
    <t>^1259818008</t>
  </si>
  <si>
    <t>Primary pilomyxoid astrocytoma of brain (disorder)</t>
  </si>
  <si>
    <t>^1263578000</t>
  </si>
  <si>
    <t>Increased cerebrospinal fluid production due to choroid plexus carcinoma (disorder)</t>
  </si>
  <si>
    <t>^1268352008</t>
  </si>
  <si>
    <t>Primary carcinoma of pituitary gland (disorder)</t>
  </si>
  <si>
    <t>^1268528000</t>
  </si>
  <si>
    <t>Primary olfactory neuroblastoma (disorder)</t>
  </si>
  <si>
    <t>^1268716006</t>
  </si>
  <si>
    <t>Primary medulloblastoma (disorder)</t>
  </si>
  <si>
    <t>^1268888008</t>
  </si>
  <si>
    <t>Primary pineal parenchymal tumor of intermediate differentiation (disorder)</t>
  </si>
  <si>
    <t>^1268957005</t>
  </si>
  <si>
    <t>Primary pineoblastoma (disorder)</t>
  </si>
  <si>
    <t>^1269048009</t>
  </si>
  <si>
    <t>Primary diffuse intrinsic pontine glioma (disorder)</t>
  </si>
  <si>
    <t>^188285002</t>
  </si>
  <si>
    <t>Malignant neoplasm of globus pallidus (disorder)</t>
  </si>
  <si>
    <t>^188288000</t>
  </si>
  <si>
    <t>Malignant neoplasm of cerebrum NOS (disorder)</t>
  </si>
  <si>
    <t>^188290004</t>
  </si>
  <si>
    <t>Malignant neoplasm of uncus (disorder)</t>
  </si>
  <si>
    <t>^188291000</t>
  </si>
  <si>
    <t>Malignant neoplasm of temporal lobe NOS (disorder)</t>
  </si>
  <si>
    <t>^188293002</t>
  </si>
  <si>
    <t>Malignant neoplasm of floor of cerebral ventricle (disorder)</t>
  </si>
  <si>
    <t>^188294008</t>
  </si>
  <si>
    <t>Malignant neoplasm of cerebral ventricle NOS (disorder)</t>
  </si>
  <si>
    <t>^188296005</t>
  </si>
  <si>
    <t>Malignant neoplasm of medulla oblongata (disorder)</t>
  </si>
  <si>
    <t>^188308004</t>
  </si>
  <si>
    <t>Malignant neoplasm of olfactory bulb (disorder)</t>
  </si>
  <si>
    <t>^188339002</t>
  </si>
  <si>
    <t>Malignant neoplasm of pituitary gland and craniopharyngeal duct (disorder)</t>
  </si>
  <si>
    <t>^188340000</t>
  </si>
  <si>
    <t>Malignant tumor of craniopharyngeal duct (disorder)</t>
  </si>
  <si>
    <t>^188462001</t>
  </si>
  <si>
    <t>Metastatic malignant neoplasm to brain and spinal cord (disorder)</t>
  </si>
  <si>
    <t>^254938000</t>
  </si>
  <si>
    <t>Astrocytoma of brain (disorder)</t>
  </si>
  <si>
    <t>^254940005</t>
  </si>
  <si>
    <t>Oligodendroglioma of brain (disorder)</t>
  </si>
  <si>
    <t>^254969001</t>
  </si>
  <si>
    <t>Malignant tumor of olfactory tract (disorder)</t>
  </si>
  <si>
    <t>^254973003</t>
  </si>
  <si>
    <t>Malignant astrocytoma of optic nerve (disorder)</t>
  </si>
  <si>
    <t>^275464006</t>
  </si>
  <si>
    <t>Cerebral tumor - malignant (disorder)</t>
  </si>
  <si>
    <t>^276828006</t>
  </si>
  <si>
    <t>Glioblastoma multiforme of brain (disorder)</t>
  </si>
  <si>
    <t>^350631000119102</t>
  </si>
  <si>
    <t>Primary malignant neoplasm of left vestibulocochlear nerve (disorder)</t>
  </si>
  <si>
    <t>^352911000119101</t>
  </si>
  <si>
    <t>Primary malignant neoplasm of left optic nerve (disorder)</t>
  </si>
  <si>
    <t>^352921000119108</t>
  </si>
  <si>
    <t>Primary malignant neoplasm of right optic nerve (disorder)</t>
  </si>
  <si>
    <t>^363467004</t>
  </si>
  <si>
    <t>Malignant neoplasm of frontal lobe (disorder)</t>
  </si>
  <si>
    <t>^363470000</t>
  </si>
  <si>
    <t>Malignant neoplasm of occipital lobe (disorder)</t>
  </si>
  <si>
    <t>^363471001</t>
  </si>
  <si>
    <t>Malignant neoplasm of cerebral ventricles (disorder)</t>
  </si>
  <si>
    <t>^363482009</t>
  </si>
  <si>
    <t>Malignant tumor of pituitary gland (disorder)</t>
  </si>
  <si>
    <t>^363483004</t>
  </si>
  <si>
    <t>Malignant tumor of pineal gland (disorder)</t>
  </si>
  <si>
    <t>^424151006</t>
  </si>
  <si>
    <t>Anaplastic glioma of brain (disorder)</t>
  </si>
  <si>
    <t>^424276002</t>
  </si>
  <si>
    <t>Malignant glioma of brainstem (disorder)</t>
  </si>
  <si>
    <t>^443333004</t>
  </si>
  <si>
    <t>Medulloblastoma (disorder)</t>
  </si>
  <si>
    <t>^448248006</t>
  </si>
  <si>
    <t>Malignant neoplasm of axial suprasellar region of brain (disorder)</t>
  </si>
  <si>
    <t>^448863000</t>
  </si>
  <si>
    <t>Malignant epithelial neoplasm of pineal gland (disorder)</t>
  </si>
  <si>
    <t>^539521000000103</t>
  </si>
  <si>
    <t>^539531000000101</t>
  </si>
  <si>
    <t>Malignant neoplasm of brainstem NOS (disorder)</t>
  </si>
  <si>
    <t>^67771000119102</t>
  </si>
  <si>
    <t>Grade 2 astrocytoma of brain (disorder)</t>
  </si>
  <si>
    <t>^682241000119109</t>
  </si>
  <si>
    <t>Primary anaplastic astrocytoma of occipital lobe (disorder)</t>
  </si>
  <si>
    <t>^682441000119105</t>
  </si>
  <si>
    <t>Primary astrocytoma of cerebral ventricle (disorder)</t>
  </si>
  <si>
    <t>^682451000119107</t>
  </si>
  <si>
    <t>Primary astrocytoma of frontal lobe (disorder)</t>
  </si>
  <si>
    <t>^682471000119103</t>
  </si>
  <si>
    <t>Primary astrocytoma of parietal lobe (disorder)</t>
  </si>
  <si>
    <t>^684901000119107</t>
  </si>
  <si>
    <t>Primary glioblastoma multiforme of cerebrum (disorder)</t>
  </si>
  <si>
    <t>^684911000119105</t>
  </si>
  <si>
    <t>Primary glioblastoma multiforme of frontal lobe (disorder)</t>
  </si>
  <si>
    <t>^684921000119103</t>
  </si>
  <si>
    <t>Primary glioblastoma multiforme of occipital lobe (disorder)</t>
  </si>
  <si>
    <t>^686431000119100</t>
  </si>
  <si>
    <t>Primary malignant glioma of frontal lobe (disorder)</t>
  </si>
  <si>
    <t>^686441000119109</t>
  </si>
  <si>
    <t>Primary malignant glioma of occipital lobe (disorder)</t>
  </si>
  <si>
    <t>^686451000119106</t>
  </si>
  <si>
    <t>Primary malignant glioma of parietal lobe (disorder)</t>
  </si>
  <si>
    <t>^687331000119109</t>
  </si>
  <si>
    <t>Primary oligodendroglioma of frontal lobe (disorder)</t>
  </si>
  <si>
    <t>^699318007</t>
  </si>
  <si>
    <t>Supratentorial primitive neuroectodermal tumor (disorder)</t>
  </si>
  <si>
    <t>^713325002</t>
  </si>
  <si>
    <t>Primary cerebral lymphoma co-occurrent with human immunodeficiency virus infection (disorder)</t>
  </si>
  <si>
    <t>^735757008</t>
  </si>
  <si>
    <t>Primary ganglioneuroblastoma of brain (disorder)</t>
  </si>
  <si>
    <t>^762457009</t>
  </si>
  <si>
    <t>Astroblastoma of brain (disorder)</t>
  </si>
  <si>
    <t>^816205008</t>
  </si>
  <si>
    <t>Malignant pituitary blastoma (disorder)</t>
  </si>
  <si>
    <t>^87091000119101</t>
  </si>
  <si>
    <t>Malignant glioma of cerebrum (disorder)</t>
  </si>
  <si>
    <t>^87121000119102</t>
  </si>
  <si>
    <t>Malignant glioma of cerebellum (disorder)</t>
  </si>
  <si>
    <t>^90811000119100</t>
  </si>
  <si>
    <t>Low grade malignant glioma of brain (disorder)</t>
  </si>
  <si>
    <t>^93726004</t>
  </si>
  <si>
    <t>Primary malignant neoplasm of brain stem (disorder)</t>
  </si>
  <si>
    <t>^93746009</t>
  </si>
  <si>
    <t>Primary malignant neoplasm of cerebellum (disorder)</t>
  </si>
  <si>
    <t>^93748005</t>
  </si>
  <si>
    <t>Primary malignant neoplasm of cerebral ventricle (disorder)</t>
  </si>
  <si>
    <t>^93749002</t>
  </si>
  <si>
    <t>Primary malignant neoplasm of cerebrum (disorder)</t>
  </si>
  <si>
    <t>^93962006</t>
  </si>
  <si>
    <t>Primary malignant neoplasm of pineal gland (disorder)</t>
  </si>
  <si>
    <t>^94086000</t>
  </si>
  <si>
    <t>Primary malignant neoplasm of temporal lobe (disorder)</t>
  </si>
  <si>
    <t>^94245002</t>
  </si>
  <si>
    <t>Metastatic malignant neoplasm to cerebellum (disorder)</t>
  </si>
  <si>
    <t>^94247005</t>
  </si>
  <si>
    <t>Metastatic malignant neoplasm to cerebral ventricle (disorder)</t>
  </si>
  <si>
    <t>^94248000</t>
  </si>
  <si>
    <t>Metastatic malignant neoplasm to cerebrum (disorder)</t>
  </si>
  <si>
    <t>^94309003</t>
  </si>
  <si>
    <t>Metastatic malignant neoplasm to frontal lobe (disorder)</t>
  </si>
  <si>
    <t>^94471000</t>
  </si>
  <si>
    <t>Metastatic malignant neoplasm to parietal lobe (disorder)</t>
  </si>
  <si>
    <t>^94489004</t>
  </si>
  <si>
    <t>Metastatic malignant neoplasm to pineal gland (disorder)</t>
  </si>
  <si>
    <t>^94622002</t>
  </si>
  <si>
    <t>Metastatic malignant neoplasm to temporal lobe (disorder)</t>
  </si>
  <si>
    <t>^99131000119108</t>
  </si>
  <si>
    <t>Astrocytoma of cerebrum (disorder)</t>
  </si>
  <si>
    <t>^100721000119109</t>
  </si>
  <si>
    <t>High grade astrocytoma of brain (disorder)</t>
  </si>
  <si>
    <t>^1156417006</t>
  </si>
  <si>
    <t>Fibrillary astrocytoma of brain (disorder)</t>
  </si>
  <si>
    <t>^1156455001</t>
  </si>
  <si>
    <t>Pleomorphic xanthoastrocytoma of brain (disorder)</t>
  </si>
  <si>
    <t>^1156456000</t>
  </si>
  <si>
    <t>Pilomyxoid astrocytoma of brain (disorder)</t>
  </si>
  <si>
    <t>^1156469001</t>
  </si>
  <si>
    <t>Large cell medulloblastoma of brain (disorder)</t>
  </si>
  <si>
    <t>^1156471001</t>
  </si>
  <si>
    <t>Choroid plexus carcinoma (disorder)</t>
  </si>
  <si>
    <t>^1157060001</t>
  </si>
  <si>
    <t>Diffuse astrocytoma of brain (disorder)</t>
  </si>
  <si>
    <t>^1196898000</t>
  </si>
  <si>
    <t>Primary malignant atypical teratoid rhabdoid neoplasm of brain (disorder)</t>
  </si>
  <si>
    <t>^1197298003</t>
  </si>
  <si>
    <t>Primary malignant germ cell neoplasm of pineal gland (disorder)</t>
  </si>
  <si>
    <t>^1217383007</t>
  </si>
  <si>
    <t>RELA fusion-positive supratentorial ependymoma (disorder)</t>
  </si>
  <si>
    <t>^1237425009</t>
  </si>
  <si>
    <t>Metastatic carcinoma to pituitary (disorder)</t>
  </si>
  <si>
    <t>^1251456000</t>
  </si>
  <si>
    <t>Metastatic neuroblastoma to brain (disorder)</t>
  </si>
  <si>
    <t>^1259492003</t>
  </si>
  <si>
    <t>Dementia due to metastatic malignant neoplasm to brain (disorder)</t>
  </si>
  <si>
    <t>^1259692005</t>
  </si>
  <si>
    <t>Primary gliosarcoma of brain (disorder)</t>
  </si>
  <si>
    <t>^1259720004</t>
  </si>
  <si>
    <t>Primary malignant glioma of brain (disorder)</t>
  </si>
  <si>
    <t>^1259722007</t>
  </si>
  <si>
    <t>Primary glioblastoma multiforme of brain (disorder)</t>
  </si>
  <si>
    <t>^1259724008</t>
  </si>
  <si>
    <t>Primary anaplastic astrocytoma of brain (disorder)</t>
  </si>
  <si>
    <t>^1259730008</t>
  </si>
  <si>
    <t>Primary oligodendroglioma of brain (disorder)</t>
  </si>
  <si>
    <t>^1259734004</t>
  </si>
  <si>
    <t>Primary malignant meningioma of optic nerve sheath (disorder)</t>
  </si>
  <si>
    <t>^1259739009</t>
  </si>
  <si>
    <t>Primary malignant glioma of hypothalamus (disorder)</t>
  </si>
  <si>
    <t>^1259740006</t>
  </si>
  <si>
    <t>Primary malignant glioma of cerebellum (disorder)</t>
  </si>
  <si>
    <t>^1259743008</t>
  </si>
  <si>
    <t>Primary astrocytoma of brain stem (disorder)</t>
  </si>
  <si>
    <t>^1259749007</t>
  </si>
  <si>
    <t>Primary malignant meningioma of meninges of brain (disorder)</t>
  </si>
  <si>
    <t>^1259765008</t>
  </si>
  <si>
    <t>Primary classic medulloblastoma (disorder)</t>
  </si>
  <si>
    <t>^1259769002</t>
  </si>
  <si>
    <t>Primary malignant glioma of brainstem (disorder)</t>
  </si>
  <si>
    <t>^1259770001</t>
  </si>
  <si>
    <t>Primary anaplastic glioma of brain (disorder)</t>
  </si>
  <si>
    <t>^1259773004</t>
  </si>
  <si>
    <t>Primary anaplastic astrocytoma of spinal cord (disorder)</t>
  </si>
  <si>
    <t>^1259787004</t>
  </si>
  <si>
    <t>Primary malignant optic glioma (disorder)</t>
  </si>
  <si>
    <t>^1259815006</t>
  </si>
  <si>
    <t>Primary giant cell glioblastoma of brain (disorder)</t>
  </si>
  <si>
    <t>^1268702001</t>
  </si>
  <si>
    <t>Primary choroid plexus carcinoma (disorder)</t>
  </si>
  <si>
    <t>^1268961004</t>
  </si>
  <si>
    <t>Primary diffuse astrocytoma of brain (disorder)</t>
  </si>
  <si>
    <t>^1268966009</t>
  </si>
  <si>
    <t>Primary gliomatosis cerebri (disorder)</t>
  </si>
  <si>
    <t>^1269042005</t>
  </si>
  <si>
    <t>Primary protoplasmic astrocytoma of brain (disorder)</t>
  </si>
  <si>
    <t>^1269047004</t>
  </si>
  <si>
    <t>Primary papillary tumor of pineal region (disorder)</t>
  </si>
  <si>
    <t>^1269051002</t>
  </si>
  <si>
    <t>Primary desmoplastic nodular medulloblastoma of brain (disorder)</t>
  </si>
  <si>
    <t>^1269052009</t>
  </si>
  <si>
    <t>Primary large cell medulloblastoma of brain (disorder)</t>
  </si>
  <si>
    <t>^15955101000119101</t>
  </si>
  <si>
    <t>Primary malignant neoplasm of right greater vestibular gland (disorder)</t>
  </si>
  <si>
    <t>^16845301000119108</t>
  </si>
  <si>
    <t>Primary glioblastoma multiforme of cerebellum (disorder)</t>
  </si>
  <si>
    <t>^16845341000119105</t>
  </si>
  <si>
    <t>Primary glioblastoma multiforme of brainstem (disorder)</t>
  </si>
  <si>
    <t>^188280007</t>
  </si>
  <si>
    <t>Malignant neoplasm of cerebrum (excluding lobes and ventricles) (disorder)</t>
  </si>
  <si>
    <t>^188281006</t>
  </si>
  <si>
    <t>Malignant neoplasm of basal ganglia (disorder)</t>
  </si>
  <si>
    <t>^188282004</t>
  </si>
  <si>
    <t>Malignant neoplasm of cerebral cortex (disorder)</t>
  </si>
  <si>
    <t>^188283009</t>
  </si>
  <si>
    <t>Malignant neoplasm of corpus striatum (disorder)</t>
  </si>
  <si>
    <t>^188286001</t>
  </si>
  <si>
    <t>Malignant tumor of hypothalamus (disorder)</t>
  </si>
  <si>
    <t>^188287005</t>
  </si>
  <si>
    <t>Malignant neoplasm of thalamus (disorder)</t>
  </si>
  <si>
    <t>^188289008</t>
  </si>
  <si>
    <t>Malignant neoplasm of hippocampus (disorder)</t>
  </si>
  <si>
    <t>^188292007</t>
  </si>
  <si>
    <t>Malignant tumor of choroid plexus (disorder)</t>
  </si>
  <si>
    <t>^188295009</t>
  </si>
  <si>
    <t>Malignant neoplasm of cerebral peduncle (disorder)</t>
  </si>
  <si>
    <t>^188297001</t>
  </si>
  <si>
    <t>Malignant neoplasm of midbrain (disorder)</t>
  </si>
  <si>
    <t>^188298006</t>
  </si>
  <si>
    <t>Malignant neoplasm of pons (disorder)</t>
  </si>
  <si>
    <t>^188299003</t>
  </si>
  <si>
    <t>^188301005</t>
  </si>
  <si>
    <t>Malignant neoplasm of corpus callosum (disorder)</t>
  </si>
  <si>
    <t>^188302003</t>
  </si>
  <si>
    <t>Malignant neoplasm of tapetum (disorder)</t>
  </si>
  <si>
    <t>^188341001</t>
  </si>
  <si>
    <t>Malignant neoplasm of pituitary gland or craniopharyngeal duct NOS (disorder)</t>
  </si>
  <si>
    <t>^254955001</t>
  </si>
  <si>
    <t>Pituitary carcinoma (disorder)</t>
  </si>
  <si>
    <t>^255044008</t>
  </si>
  <si>
    <t>Malignant pinealoma (disorder)</t>
  </si>
  <si>
    <t>^255112006</t>
  </si>
  <si>
    <t>Malignant tumor of pituitary and hypothalamus (disorder)</t>
  </si>
  <si>
    <t>^276826005</t>
  </si>
  <si>
    <t>Malignant glioma of brain (disorder)</t>
  </si>
  <si>
    <t>^277461004</t>
  </si>
  <si>
    <t>Anaplastic astrocytoma of brain (disorder)</t>
  </si>
  <si>
    <t>^277505007</t>
  </si>
  <si>
    <t>Medulloblastoma of cerebellum (disorder)</t>
  </si>
  <si>
    <t>^281560004</t>
  </si>
  <si>
    <t>Neuroblastoma of brain (disorder)</t>
  </si>
  <si>
    <t>^285641009</t>
  </si>
  <si>
    <t>Metastasis to brain of unknown primary (disorder)</t>
  </si>
  <si>
    <t>^350621000119100</t>
  </si>
  <si>
    <t>Primary malignant neoplasm of right vestibulocochlear nerve (disorder)</t>
  </si>
  <si>
    <t>^363468009</t>
  </si>
  <si>
    <t>Malignant neoplasm of temporal lobe (disorder)</t>
  </si>
  <si>
    <t>^363469001</t>
  </si>
  <si>
    <t>Malignant neoplasm of parietal lobe (disorder)</t>
  </si>
  <si>
    <t>^363473003</t>
  </si>
  <si>
    <t>Malignant neoplasm of brainstem (disorder)</t>
  </si>
  <si>
    <t>^428061005</t>
  </si>
  <si>
    <t>Malignant neoplasm of brain (disorder)</t>
  </si>
  <si>
    <t>^429033009</t>
  </si>
  <si>
    <t>Malignant neoplasm of cerebrum (disorder)</t>
  </si>
  <si>
    <t>^448218008</t>
  </si>
  <si>
    <t>Malignant neoplasm of cerebellopontine angle (disorder)</t>
  </si>
  <si>
    <t>^448250003</t>
  </si>
  <si>
    <t>Malignant teratoma of pineal region (disorder)</t>
  </si>
  <si>
    <t>^448989001</t>
  </si>
  <si>
    <t>Malignant epithelial neoplasm of brain (disorder)</t>
  </si>
  <si>
    <t>^449253005</t>
  </si>
  <si>
    <t>Malignant epithelial neoplasm of hypothalamus (disorder)</t>
  </si>
  <si>
    <t>^449420002</t>
  </si>
  <si>
    <t>Malignant neoplasm of cerebellum (disorder)</t>
  </si>
  <si>
    <t>^539391000000105</t>
  </si>
  <si>
    <t>^539511000000109</t>
  </si>
  <si>
    <t>^566041000000100</t>
  </si>
  <si>
    <t>^682221000119103</t>
  </si>
  <si>
    <t>Primary anaplastic astrocytoma of cerebrum (disorder)</t>
  </si>
  <si>
    <t>^682231000119100</t>
  </si>
  <si>
    <t>Primary anaplastic astrocytoma of frontal lobe (disorder)</t>
  </si>
  <si>
    <t>^682251000119106</t>
  </si>
  <si>
    <t>Primary anaplastic astrocytoma of parietal lobe (disorder)</t>
  </si>
  <si>
    <t>^682261000119108</t>
  </si>
  <si>
    <t>Primary anaplastic astrocytoma of temporal lobe (disorder)</t>
  </si>
  <si>
    <t>^682461000119109</t>
  </si>
  <si>
    <t>Primary astrocytoma of occipital lobe (disorder)</t>
  </si>
  <si>
    <t>^682481000119100</t>
  </si>
  <si>
    <t>Primary astrocytoma of temporal lobe (disorder)</t>
  </si>
  <si>
    <t>^683761000119107</t>
  </si>
  <si>
    <t>Primary ependymoma of brain ventricle (disorder)</t>
  </si>
  <si>
    <t>^683791000119100</t>
  </si>
  <si>
    <t>Primary ependymoma of parietal lobe (disorder)</t>
  </si>
  <si>
    <t>^684931000119100</t>
  </si>
  <si>
    <t>Primary glioblastoma multiforme of parietal lobe (disorder)</t>
  </si>
  <si>
    <t>^684941000119109</t>
  </si>
  <si>
    <t>Primary glioblastoma multiforme of temporal lobe (disorder)</t>
  </si>
  <si>
    <t>^686461000119108</t>
  </si>
  <si>
    <t>Primary malignant glioma of temporal lobe (disorder)</t>
  </si>
  <si>
    <t>^687351000119103</t>
  </si>
  <si>
    <t>Primary oligodendroglioma of parietal lobe (disorder)</t>
  </si>
  <si>
    <t>^687361000119101</t>
  </si>
  <si>
    <t>Primary oligodendroglioma of temporal lobe (disorder)</t>
  </si>
  <si>
    <t>^699704002</t>
  </si>
  <si>
    <t>Classic medulloblastoma (disorder)</t>
  </si>
  <si>
    <t>^715904005</t>
  </si>
  <si>
    <t>Pineal parenchymal tumor of intermediate differentiation (disorder)</t>
  </si>
  <si>
    <t>^767448007</t>
  </si>
  <si>
    <t>Pineoblastoma (disorder)</t>
  </si>
  <si>
    <t>^87111000119109</t>
  </si>
  <si>
    <t>Malignant glioma of hypothalamus (disorder)</t>
  </si>
  <si>
    <t>^90831000119105</t>
  </si>
  <si>
    <t>Grade 4 malignant glioma of brain (disorder)</t>
  </si>
  <si>
    <t>^93727008</t>
  </si>
  <si>
    <t>Primary malignant neoplasm of brain (disorder)</t>
  </si>
  <si>
    <t>^93768004</t>
  </si>
  <si>
    <t>Primary malignant neoplasm of craniopharyngeal duct (disorder)</t>
  </si>
  <si>
    <t>^93807001</t>
  </si>
  <si>
    <t>Primary malignant neoplasm of frontal lobe (disorder)</t>
  </si>
  <si>
    <t>^93928006</t>
  </si>
  <si>
    <t>Primary malignant neoplasm of occipital lobe (disorder)</t>
  </si>
  <si>
    <t>^93946000</t>
  </si>
  <si>
    <t>Primary malignant neoplasm of parietal lobe (disorder)</t>
  </si>
  <si>
    <t>^93964007</t>
  </si>
  <si>
    <t>Primary malignant neoplasm of pituitary gland (disorder)</t>
  </si>
  <si>
    <t>^94224009</t>
  </si>
  <si>
    <t>Metastatic malignant neoplasm to brain stem (disorder)</t>
  </si>
  <si>
    <t>^94225005</t>
  </si>
  <si>
    <t>Metastatic malignant neoplasm to brain (disorder)</t>
  </si>
  <si>
    <t>^94267001</t>
  </si>
  <si>
    <t>Metastatic malignant neoplasm to craniopharyngeal duct (disorder)</t>
  </si>
  <si>
    <t>^94448002</t>
  </si>
  <si>
    <t>Metastatic malignant neoplasm to occipital lobe (disorder)</t>
  </si>
  <si>
    <t>^94491007</t>
  </si>
  <si>
    <t>Metastatic malignant neoplasm to pituitary gland (disorder)</t>
  </si>
  <si>
    <t>^96981000119102</t>
  </si>
  <si>
    <t>Primary malignant neoplasm of rectosigmoid junction metastatic to brain (disorder)</t>
  </si>
  <si>
    <t>^128188000</t>
  </si>
  <si>
    <t>Cerebral palsy (disorder)</t>
  </si>
  <si>
    <t>^192959001</t>
  </si>
  <si>
    <t>Spastic cerebral palsy (disorder)</t>
  </si>
  <si>
    <t>^192960006</t>
  </si>
  <si>
    <t>Dyskinetic cerebral palsy (disorder)</t>
  </si>
  <si>
    <t>^194546004</t>
  </si>
  <si>
    <t>[X]Other infantile cerebral palsy (disorder)</t>
  </si>
  <si>
    <t>^230773005</t>
  </si>
  <si>
    <t>^275466008</t>
  </si>
  <si>
    <t>Congenital cerebral palsy (disorder)</t>
  </si>
  <si>
    <t>^275468009</t>
  </si>
  <si>
    <t>Congenital quadriplegia (disorder)</t>
  </si>
  <si>
    <t>^307756005</t>
  </si>
  <si>
    <t>Cerebral palsy, not congenital or infantile, acute (disorder)</t>
  </si>
  <si>
    <t>^309461000000102</t>
  </si>
  <si>
    <t>Worster-Drought syndrome</t>
  </si>
  <si>
    <t>^330471000119101</t>
  </si>
  <si>
    <t>Neuromuscular scoliosis co-occurrent and due to cerebral palsy (disorder)</t>
  </si>
  <si>
    <t>^371079004</t>
  </si>
  <si>
    <t>Paraplegic cerebral palsy (disorder)</t>
  </si>
  <si>
    <t>^371119007</t>
  </si>
  <si>
    <t>Quadriplegic spastic cerebral palsy (disorder)</t>
  </si>
  <si>
    <t>^56409008</t>
  </si>
  <si>
    <t>Monoplegic cerebral palsy (disorder)</t>
  </si>
  <si>
    <t>^58193001</t>
  </si>
  <si>
    <t>Diplegic cerebral palsy (disorder)</t>
  </si>
  <si>
    <t>^584961000000107</t>
  </si>
  <si>
    <t>Congenital diplegia NOS (disorder)</t>
  </si>
  <si>
    <t>^584971000000100</t>
  </si>
  <si>
    <t>Congenital cerebral palsy NOS (disorder)</t>
  </si>
  <si>
    <t>^586601000000106</t>
  </si>
  <si>
    <t>Other congenital cerebral palsy (disorder)</t>
  </si>
  <si>
    <t>^586611000000108</t>
  </si>
  <si>
    <t>Other infantile cerebral palsy NOS (disorder)</t>
  </si>
  <si>
    <t>^702314005</t>
  </si>
  <si>
    <t>Non-spastic cerebral palsy (disorder)</t>
  </si>
  <si>
    <t>^702318008</t>
  </si>
  <si>
    <t>Mixed cerebral palsy (disorder)</t>
  </si>
  <si>
    <t>^702320006</t>
  </si>
  <si>
    <t>Triplegic cerebral palsy (disorder)</t>
  </si>
  <si>
    <t>^716335003</t>
  </si>
  <si>
    <t>Congenital suprabulbar paresis (disorder)</t>
  </si>
  <si>
    <t>^75019001</t>
  </si>
  <si>
    <t>Athetoid cerebral palsy (disorder)</t>
  </si>
  <si>
    <t>^783005002</t>
  </si>
  <si>
    <t>Severe microbrachycephaly, intellectual disability, athetoid cerebral palsy syndrome (disorder)</t>
  </si>
  <si>
    <t>^814231000000109</t>
  </si>
  <si>
    <t>Spastic quadriplegic cerebral palsy (disorder)</t>
  </si>
  <si>
    <t>^832721000000103</t>
  </si>
  <si>
    <t>Cerebral palsy</t>
  </si>
  <si>
    <t>^904531000000100</t>
  </si>
  <si>
    <t>Bilateral spastic cerebral palsy (disorder)</t>
  </si>
  <si>
    <t>^904541000000109</t>
  </si>
  <si>
    <t xml:space="preserve">Bilateral spastic cerebral palsy </t>
  </si>
  <si>
    <t>^909641000000107</t>
  </si>
  <si>
    <t>Dystonic cerebral palsy (disorder)</t>
  </si>
  <si>
    <t>^103081004</t>
  </si>
  <si>
    <t>Immunodeficiency secondary to chemotherapy (disorder)</t>
  </si>
  <si>
    <t>^1035621000000102</t>
  </si>
  <si>
    <t>Resistance to antineoplastic drug (disorder)</t>
  </si>
  <si>
    <t>^1035631000000100</t>
  </si>
  <si>
    <t xml:space="preserve">Resistance to antineoplastic drugs </t>
  </si>
  <si>
    <t>^1141994004</t>
  </si>
  <si>
    <t>Rituximab, cyclophosphamide, etoposide, vincristine, prednisone antineoplastic chemotherapy regimen (regime/therapy)</t>
  </si>
  <si>
    <t>^1148692008</t>
  </si>
  <si>
    <t>Radiation therapy following chemotherapy (procedure)</t>
  </si>
  <si>
    <t>^1167461000000101</t>
  </si>
  <si>
    <t>Intra-arterial injection of antineoplastic agent into left ophthalmic artery using fluoroscopic guidance with contrast (procedure)</t>
  </si>
  <si>
    <t>^1167481000000105</t>
  </si>
  <si>
    <t>Intra-arterial injection of antineoplastic agent into bilateral ophthalmic arteries using fluoroscopic guidance with contrast (procedure)</t>
  </si>
  <si>
    <t>^1197521004</t>
  </si>
  <si>
    <t>Inflammation of mucous membrane due to and following chemotherapy (disorder)</t>
  </si>
  <si>
    <t>^12149006</t>
  </si>
  <si>
    <t>Chemotherapy administration, subcutaneous, with local anesthesia (procedure)</t>
  </si>
  <si>
    <t>^1217525002</t>
  </si>
  <si>
    <t>Injection of antineoplastic agent into neoplasm of brain tissue (procedure)</t>
  </si>
  <si>
    <t>^125211000119106</t>
  </si>
  <si>
    <t>History of antineoplastic chemotherapy (situation)</t>
  </si>
  <si>
    <t>^1264382006</t>
  </si>
  <si>
    <t>Follow-up for combined therapy of radiation therapy and chemotherapy (procedure)</t>
  </si>
  <si>
    <t>^1264385008</t>
  </si>
  <si>
    <t>Follow-up for combined therapy of surgery, radiation therapy, and chemotherapy (procedure)</t>
  </si>
  <si>
    <t>^1362501000000105</t>
  </si>
  <si>
    <t>Laparoscopic administration of pressurised aerosol antineoplastic agent into peritoneal cavity (procedure)</t>
  </si>
  <si>
    <t>^138918002</t>
  </si>
  <si>
    <t>H/O: chemotherapy (situation)</t>
  </si>
  <si>
    <t>^146562008</t>
  </si>
  <si>
    <t>External beam - surgery with chemotherapy (regime/therapy)</t>
  </si>
  <si>
    <t>^146624003</t>
  </si>
  <si>
    <t>Radiochemotherapy: local infiltration (procedure)</t>
  </si>
  <si>
    <t>^146625002</t>
  </si>
  <si>
    <t>Radiochemotherapy: to stop spread (procedure)</t>
  </si>
  <si>
    <t>^146627005</t>
  </si>
  <si>
    <t>Radiochemotherapy: IV route (procedure)</t>
  </si>
  <si>
    <t>^146628000</t>
  </si>
  <si>
    <t>Radiochemotherapy: for immunosuppression (procedure)</t>
  </si>
  <si>
    <t>^146629008</t>
  </si>
  <si>
    <t>Radiochemotherapy: local artery (procedure)</t>
  </si>
  <si>
    <t>^146631004</t>
  </si>
  <si>
    <t>Radiochemotherapy NOS (procedure)</t>
  </si>
  <si>
    <t>^147696002</t>
  </si>
  <si>
    <t>Prophylactic chemotherapy (procedure)</t>
  </si>
  <si>
    <t>^147704001</t>
  </si>
  <si>
    <t>Prophylactic chemotherapy NOS (procedure)</t>
  </si>
  <si>
    <t>^151250002</t>
  </si>
  <si>
    <t>Oral chemotherapy (&amp; cytotoxic) (procedure)</t>
  </si>
  <si>
    <t>^151261005</t>
  </si>
  <si>
    <t>Ambulatory chemotherapy (procedure)</t>
  </si>
  <si>
    <t>^151882008</t>
  </si>
  <si>
    <t>Chemotherapy follow-up (procedure)</t>
  </si>
  <si>
    <t>^161653008</t>
  </si>
  <si>
    <t>History of chemotherapy (situation)</t>
  </si>
  <si>
    <t>^169396008</t>
  </si>
  <si>
    <t>Radiomimetic chemotherapy (procedure)</t>
  </si>
  <si>
    <t>^169397004</t>
  </si>
  <si>
    <t>^169400008</t>
  </si>
  <si>
    <t>Radiochemotherapy via intravenous route (procedure)</t>
  </si>
  <si>
    <t>^169401007</t>
  </si>
  <si>
    <t>^169402000</t>
  </si>
  <si>
    <t>^171765004</t>
  </si>
  <si>
    <t>Intrathecal injection of chemotherapeutic agent (procedure)</t>
  </si>
  <si>
    <t>^180222003</t>
  </si>
  <si>
    <t>Intravenous therapy: [chemo-] or [drug] (procedure)</t>
  </si>
  <si>
    <t>^180243002</t>
  </si>
  <si>
    <t>Intramuscular therapy: [chemo-] or [drug] (procedure)</t>
  </si>
  <si>
    <t>^182983006</t>
  </si>
  <si>
    <t>^183373009</t>
  </si>
  <si>
    <t>Convalescence after chemotherapy (finding)</t>
  </si>
  <si>
    <t>^225300003</t>
  </si>
  <si>
    <t>Photochemotherapy (regime/therapy)</t>
  </si>
  <si>
    <t>^22638002</t>
  </si>
  <si>
    <t>Photochemotherapy with tar and petrolatum (procedure)</t>
  </si>
  <si>
    <t>^22733003</t>
  </si>
  <si>
    <t>Chemotherapy for non-malignant neoplasm (procedure)</t>
  </si>
  <si>
    <t>^235391000000102</t>
  </si>
  <si>
    <t>Delivery of chemotherapy for neoplasm (procedure)</t>
  </si>
  <si>
    <t>^236084000</t>
  </si>
  <si>
    <t>Chemotherapy sickness (disorder)</t>
  </si>
  <si>
    <t>^238519000</t>
  </si>
  <si>
    <t>Photochemotherapy reaction (disorder)</t>
  </si>
  <si>
    <t>^238811000000106</t>
  </si>
  <si>
    <t>Delivery of oral chemotherapy for neoplasm NOS (regime/therapy)</t>
  </si>
  <si>
    <t>^238831000000103</t>
  </si>
  <si>
    <t>Delivery of exclusively oral chemotherapy for neoplasm (regime/therapy)</t>
  </si>
  <si>
    <t>^238841000000107</t>
  </si>
  <si>
    <t>Delivery of complex chemotherapy for neoplasm including prolonged infusional treatment at first attendance (procedure)</t>
  </si>
  <si>
    <t>^238851000000105</t>
  </si>
  <si>
    <t>Delivery of complex parenteral chemotherapy for neoplasm at first attendance (procedure)</t>
  </si>
  <si>
    <t>^238871000000101</t>
  </si>
  <si>
    <t>Delivery of chemotherapy for neoplasm NOS (procedure)</t>
  </si>
  <si>
    <t>^239081000000103</t>
  </si>
  <si>
    <t>Other specified delivery of chemotherapy for neoplasm (procedure)</t>
  </si>
  <si>
    <t>^239091000000101</t>
  </si>
  <si>
    <t>Other specified delivery of oral chemotherapy for neoplasm (regime/therapy)</t>
  </si>
  <si>
    <t>^243571000000108</t>
  </si>
  <si>
    <t>Symptoms due to chemotherapy (finding)</t>
  </si>
  <si>
    <t>^25521000000102</t>
  </si>
  <si>
    <t>Chemotherapy changed - progressive disease during chemotherapy (finding)</t>
  </si>
  <si>
    <t>^265760000</t>
  </si>
  <si>
    <t>Intravenous chemotherapy (procedure)</t>
  </si>
  <si>
    <t>^265762008</t>
  </si>
  <si>
    <t>Subcutaneous chemotherapy (procedure)</t>
  </si>
  <si>
    <t>^267911000000105</t>
  </si>
  <si>
    <t xml:space="preserve">Delivery of complex chemotherapy for neoplasm including prolonged infusional treatment at first attendance </t>
  </si>
  <si>
    <t>^267921000000104</t>
  </si>
  <si>
    <t xml:space="preserve">Delivery of complex parenteral chemotherapy for neoplasm at first attendance </t>
  </si>
  <si>
    <t>^267941000000106</t>
  </si>
  <si>
    <t xml:space="preserve">Delivery of subsequent element of cycle of chemotherapy for neoplasm </t>
  </si>
  <si>
    <t>^267971000000100</t>
  </si>
  <si>
    <t xml:space="preserve">Delivery of oral chemotherapy for neoplasm </t>
  </si>
  <si>
    <t>^267991000000101</t>
  </si>
  <si>
    <t xml:space="preserve">Other specified delivery of oral chemotherapy for neoplasm </t>
  </si>
  <si>
    <t>^282571000000106</t>
  </si>
  <si>
    <t>Combined photochemotherapy and ultraviolet A light therapy to skin (procedure)</t>
  </si>
  <si>
    <t>^282581000000108</t>
  </si>
  <si>
    <t>Combined photochemotherapy and ultraviolet B light therapy to skin (procedure)</t>
  </si>
  <si>
    <t>^290631006</t>
  </si>
  <si>
    <t>Triazene antineoplastic poisoning (disorder)</t>
  </si>
  <si>
    <t>^292214003</t>
  </si>
  <si>
    <t>Triazene antineoplastic adverse reaction (disorder)</t>
  </si>
  <si>
    <t>^29391003</t>
  </si>
  <si>
    <t>Chemotherapy administration into peritoneal cavity requiring paracentesis (procedure)</t>
  </si>
  <si>
    <t>^29722002</t>
  </si>
  <si>
    <t>Photochemotherapy with petrolatum and ultraviolet B (procedure)</t>
  </si>
  <si>
    <t>^315601005</t>
  </si>
  <si>
    <t>^315725008</t>
  </si>
  <si>
    <t>[V]Other prophylactic chemotherapy (situation)</t>
  </si>
  <si>
    <t>^316440004</t>
  </si>
  <si>
    <t>[V]Convalescence after chemotherapy (situation)</t>
  </si>
  <si>
    <t>^316449003</t>
  </si>
  <si>
    <t>[V]Chemotherapy follow-up (situation)</t>
  </si>
  <si>
    <t>^316474000</t>
  </si>
  <si>
    <t>[V]Follow-up examination after chemotherapy for other conditions (situation)</t>
  </si>
  <si>
    <t>^316742008</t>
  </si>
  <si>
    <t>[X]Need for other prophylactic chemotherapy (situation)</t>
  </si>
  <si>
    <t>^316783006</t>
  </si>
  <si>
    <t>[X]Other chemotherapy (situation)</t>
  </si>
  <si>
    <t>^348791000000100</t>
  </si>
  <si>
    <t>Goeckerman regime (procedure)</t>
  </si>
  <si>
    <t>^373834005</t>
  </si>
  <si>
    <t>Chemotherapy changed - acute chemotherapy toxicity (finding)</t>
  </si>
  <si>
    <t>^373836007</t>
  </si>
  <si>
    <t>Chemotherapy changed - patient choice (finding)</t>
  </si>
  <si>
    <t>^38216008</t>
  </si>
  <si>
    <t>Infusion chemotherapy for malignant neoplasm (procedure)</t>
  </si>
  <si>
    <t>^385788001</t>
  </si>
  <si>
    <t>Chemotherapy care management (procedure)</t>
  </si>
  <si>
    <t>^394047001</t>
  </si>
  <si>
    <t>Pre-operative chemotherapy (procedure)</t>
  </si>
  <si>
    <t>^394048006</t>
  </si>
  <si>
    <t>Post-operartive chemotherapy (procedure)</t>
  </si>
  <si>
    <t>^394050003</t>
  </si>
  <si>
    <t>Combined post-operative chemotherapy and radiotherapy (procedure)</t>
  </si>
  <si>
    <t>^394101000000106</t>
  </si>
  <si>
    <t>[X]Antineoplastic antimetabolites causing adverse effects in therapeutic use (disorder)</t>
  </si>
  <si>
    <t>^394894008</t>
  </si>
  <si>
    <t>^394895009</t>
  </si>
  <si>
    <t>Postoperative chemotherapy (procedure)</t>
  </si>
  <si>
    <t>^394900008</t>
  </si>
  <si>
    <t>Administration of cancer treatment (procedure)</t>
  </si>
  <si>
    <t>^394935005</t>
  </si>
  <si>
    <t>Combined postoperative chemotherapy and radiotherapy (procedure)</t>
  </si>
  <si>
    <t>^396780003</t>
  </si>
  <si>
    <t>Chemotherapy AND/OR radiation therapy prior to lymphadenectomy (situation)</t>
  </si>
  <si>
    <t>^399213007</t>
  </si>
  <si>
    <t>Toxicity due to chemotherapy (disorder)</t>
  </si>
  <si>
    <t>^402752000</t>
  </si>
  <si>
    <t>Dermatosis due to cytotoxic therapy (disorder)</t>
  </si>
  <si>
    <t>^403710000</t>
  </si>
  <si>
    <t>Adverse effect from psoralen and long-wave ultraviolet radiation photochemotherapy (disorder)</t>
  </si>
  <si>
    <t>^406221000000107</t>
  </si>
  <si>
    <t>[X]Antineoplastic natural products causing adverse effects in therapeutic use (disorder)</t>
  </si>
  <si>
    <t>^409760003</t>
  </si>
  <si>
    <t>Status of histological necrosis after induction chemotherapy (observable entity)</t>
  </si>
  <si>
    <t>^409761004</t>
  </si>
  <si>
    <t>Histological necrosis absent after induction chemotherapy (finding)</t>
  </si>
  <si>
    <t>^409762006</t>
  </si>
  <si>
    <t>Histological necrosis present after induction chemotherapy (finding)</t>
  </si>
  <si>
    <t>^413771000000109</t>
  </si>
  <si>
    <t>[V]Follow-up examination after chemotherapy for malignant neoplasm (situation)</t>
  </si>
  <si>
    <t>^423661009</t>
  </si>
  <si>
    <t>Complication of chemotherapy (disorder)</t>
  </si>
  <si>
    <t>^428083009</t>
  </si>
  <si>
    <t>^428908000</t>
  </si>
  <si>
    <t>^429564000</t>
  </si>
  <si>
    <t>Anemia caused by chemotherapy (disorder)</t>
  </si>
  <si>
    <t>^430328004</t>
  </si>
  <si>
    <t>Inflammation of esophagus due to chemotherapy (disorder)</t>
  </si>
  <si>
    <t>^442760001</t>
  </si>
  <si>
    <t>Thrombophilia due to antineoplastic agent therapy (disorder)</t>
  </si>
  <si>
    <t>^446468007</t>
  </si>
  <si>
    <t>Cellular atypia caused by antineoplastic agent (disorder)</t>
  </si>
  <si>
    <t>^447171000000108</t>
  </si>
  <si>
    <t>[X]Other antineoplastic drugs causing adverse effects in therapeutic use (disorder)</t>
  </si>
  <si>
    <t>^450827009</t>
  </si>
  <si>
    <t>Induction chemotherapy (procedure)</t>
  </si>
  <si>
    <t>^452971000000105</t>
  </si>
  <si>
    <t>^453671000000106</t>
  </si>
  <si>
    <t>^468111000000107</t>
  </si>
  <si>
    <t>^469981000000107</t>
  </si>
  <si>
    <t>[V]Maintenance chemotherapy (situation)</t>
  </si>
  <si>
    <t>^52166007</t>
  </si>
  <si>
    <t>Pleurodesis with cancer chemotherapy substance (procedure)</t>
  </si>
  <si>
    <t>^562601000000107</t>
  </si>
  <si>
    <t>^675231000000108</t>
  </si>
  <si>
    <t>Cytotoxic drug therapy NOS (procedure)</t>
  </si>
  <si>
    <t>^69960004</t>
  </si>
  <si>
    <t>Antineoplastic chemotherapy regimen (procedure)</t>
  </si>
  <si>
    <t>^700504007</t>
  </si>
  <si>
    <t>Post-chemotherapy monitoring (regime/therapy)</t>
  </si>
  <si>
    <t>^710111000000100</t>
  </si>
  <si>
    <t>Cancer chemotherapy management plan (qualifier value)</t>
  </si>
  <si>
    <t>^710121000000106</t>
  </si>
  <si>
    <t xml:space="preserve">Cancer chemotherapy management plan </t>
  </si>
  <si>
    <t>^716872004</t>
  </si>
  <si>
    <t>Antineoplastic chemotherapy regimen (regime/therapy)</t>
  </si>
  <si>
    <t>^722472009</t>
  </si>
  <si>
    <t>Rituximab, ifosfamide, carboplatin and etoposide chemotherapy regimen (regime/therapy)</t>
  </si>
  <si>
    <t>^722482005</t>
  </si>
  <si>
    <t>Doxorubicin, bleomycin, vinblastine and dacarbazine chemotherapy regimen (regime/therapy)</t>
  </si>
  <si>
    <t>^722491009</t>
  </si>
  <si>
    <t>Rituximab, cyclophosphamide, doxorubicin, vincristine and prednisone chemotherapy regimen (regime/therapy)</t>
  </si>
  <si>
    <t>^725054001</t>
  </si>
  <si>
    <t>Chemotherapy-induced change (morphologic abnormality)</t>
  </si>
  <si>
    <t>^736401008</t>
  </si>
  <si>
    <t>Chemotherapy care plan (record artifact)</t>
  </si>
  <si>
    <t>^767657005</t>
  </si>
  <si>
    <t>Anemia due to and following chemotherapy (disorder)</t>
  </si>
  <si>
    <t>^829591000000101</t>
  </si>
  <si>
    <t>Neoadjuvant chemotherapy (procedure)</t>
  </si>
  <si>
    <t>^830155008</t>
  </si>
  <si>
    <t>Administration of hyperthermic antineoplastic agent into peritoneal cavity (procedure)</t>
  </si>
  <si>
    <t>^834441000000106</t>
  </si>
  <si>
    <t>Neoadjuvant chemotherapy</t>
  </si>
  <si>
    <t>^843671000000104</t>
  </si>
  <si>
    <t>Electrochemotherapy (procedure)</t>
  </si>
  <si>
    <t>^847641000000103</t>
  </si>
  <si>
    <t>Infusion of antineoplastic agent into cerebral artery using fluoroscopic guidance with contrast (procedure)</t>
  </si>
  <si>
    <t>^851351000000101</t>
  </si>
  <si>
    <t>^86036005</t>
  </si>
  <si>
    <t>Intravenous chemotherapy administration by push technique (procedure)</t>
  </si>
  <si>
    <t>^870250004</t>
  </si>
  <si>
    <t>Fluorouracil, leucovorin, irinotecan and oxaliplatin antineoplastic chemotherapy regimen (regime/therapy)</t>
  </si>
  <si>
    <t>^871775006</t>
  </si>
  <si>
    <t>Adverse reaction to triazene (disorder)</t>
  </si>
  <si>
    <t>^882661000000108</t>
  </si>
  <si>
    <t>Postoperative intraperitoneal chemotherapy (procedure)</t>
  </si>
  <si>
    <t>^883511000000103</t>
  </si>
  <si>
    <t>^890093004</t>
  </si>
  <si>
    <t>Administration of multiple antineoplastic agents (procedure)</t>
  </si>
  <si>
    <t>^897713009</t>
  </si>
  <si>
    <t>Antineoplastic chemoimmunotherapy (regime/therapy)</t>
  </si>
  <si>
    <t>^111584000</t>
  </si>
  <si>
    <t>Reticular dysgenesis (disorder)</t>
  </si>
  <si>
    <t>^111587007</t>
  </si>
  <si>
    <t>Severe combined immunodeficiency due to absent interleukin-2 receptor (disorder)</t>
  </si>
  <si>
    <t>^11210002</t>
  </si>
  <si>
    <t>Chronic granulomatous disease (disorder)</t>
  </si>
  <si>
    <t>^1172895006</t>
  </si>
  <si>
    <t>Mendelian susceptibility to mycobacterial disease (disorder)</t>
  </si>
  <si>
    <t>^1173999006</t>
  </si>
  <si>
    <t>Interleukin 21 related infantile inflammatory bowel disease (disorder)</t>
  </si>
  <si>
    <t>^1179286007</t>
  </si>
  <si>
    <t>Combined immunodeficiency due to GINS complex subunit 1 deficiency (disorder)</t>
  </si>
  <si>
    <t>^1179288008</t>
  </si>
  <si>
    <t>Combined immunodeficiency due to transferrin receptor deficiency (disorder)</t>
  </si>
  <si>
    <t>^1186712009</t>
  </si>
  <si>
    <t>Combined immunodeficiency due to capping protein regulator and myosin 1 linker 2 deficiency (disorder)</t>
  </si>
  <si>
    <t>^1186714005</t>
  </si>
  <si>
    <t>Combined immunodeficiency due to interleukin-2 inducible T cell kinase deficiency (disorder)</t>
  </si>
  <si>
    <t>^1186719000</t>
  </si>
  <si>
    <t>Predisposition to invasive fungal disease due to caspase recruitment domain family member 9 deficiency (disorder)</t>
  </si>
  <si>
    <t>^1186720006</t>
  </si>
  <si>
    <t>CCAAT enhancer binding protein epsilon-associated autoinflammation, immunodeficiency, neutrophil dysfunction syndrome (disorder)</t>
  </si>
  <si>
    <t>^1186725001</t>
  </si>
  <si>
    <t>Warts, immunodeficiency, lymphedema, anogenital dysplasia syndrome (disorder)</t>
  </si>
  <si>
    <t>^1187623009</t>
  </si>
  <si>
    <t>Phosphoglucomutase 3-related congenital disorder of glycosylation (disorder)</t>
  </si>
  <si>
    <t>^1197205005</t>
  </si>
  <si>
    <t>Combined immunodeficiency due to dedicator of cytokinesis 8 deficiency (disorder)</t>
  </si>
  <si>
    <t>^1197361002</t>
  </si>
  <si>
    <t>Autoimmune lymphoproliferative syndrome due to cytotoxic T-lymphocyte associated protein 4 haploinsufficiency (disorder)</t>
  </si>
  <si>
    <t>^1197428008</t>
  </si>
  <si>
    <t>Combined immunodeficiency, enteropathy spectrum (disorder)</t>
  </si>
  <si>
    <t>^1197477000</t>
  </si>
  <si>
    <t>Combined immunodeficiency due to lipopolysaccharide-responsive beige-like anchor protein deficiency (disorder)</t>
  </si>
  <si>
    <t>^1197479002</t>
  </si>
  <si>
    <t>Dedicator of cytokinesis 2 deficiency (disorder)</t>
  </si>
  <si>
    <t>^1209075008</t>
  </si>
  <si>
    <t>Periodontitis due to congenital neutropenia (disorder)</t>
  </si>
  <si>
    <t>^123309000</t>
  </si>
  <si>
    <t>Chediak-Higashi syndrome (disorder)</t>
  </si>
  <si>
    <t>^1234831009</t>
  </si>
  <si>
    <t>Myelodysplasia, infection, restriction of growth, adrenal hypoplasia, genital anomalies, enteropathy syndrome (disorder)</t>
  </si>
  <si>
    <t>^124271005</t>
  </si>
  <si>
    <t>Deficiency of purine-nucleoside phosphorylase (disorder)</t>
  </si>
  <si>
    <t>^124523006</t>
  </si>
  <si>
    <t>Deficiency of adenosine deaminase (disorder)</t>
  </si>
  <si>
    <t>^1279842008</t>
  </si>
  <si>
    <t>Autosomal recessive mendelian susceptibility to mycobacterial disease due to partial janus kinase 1 deficiency (disorder)</t>
  </si>
  <si>
    <t>^190696004</t>
  </si>
  <si>
    <t>^190993005</t>
  </si>
  <si>
    <t>Autosomal recessive severe combined immunodeficiency (disorder)</t>
  </si>
  <si>
    <t>^190997006</t>
  </si>
  <si>
    <t>Severe combined immunodeficiency with low T- and B-cell numbers (disorder)</t>
  </si>
  <si>
    <t>^190998001</t>
  </si>
  <si>
    <t>Severe combined immunodeficiency with low or normal B-cell numbers (disorder)</t>
  </si>
  <si>
    <t>^191007006</t>
  </si>
  <si>
    <t>Severe combined immunodeficiency with short-limbed dwarfism (disorder)</t>
  </si>
  <si>
    <t>^191012007</t>
  </si>
  <si>
    <t>Common variable immunodeficiency with predominant immunoregulatory T-cell disorders (disorder)</t>
  </si>
  <si>
    <t>^191347008</t>
  </si>
  <si>
    <t>Cyclical neutropenia (disorder)</t>
  </si>
  <si>
    <t>^191354002</t>
  </si>
  <si>
    <t>^203592006</t>
  </si>
  <si>
    <t>X-linked severe combined immunodeficiency (disorder)</t>
  </si>
  <si>
    <t>^21527007</t>
  </si>
  <si>
    <t>Chronic granulomatous disease, type IV (disorder)</t>
  </si>
  <si>
    <t>^234420003</t>
  </si>
  <si>
    <t>Schwachman's syndrome (disorder)</t>
  </si>
  <si>
    <t>^234533006</t>
  </si>
  <si>
    <t>X-linked agammaglobulinemia with growth hormone deficiency (disorder)</t>
  </si>
  <si>
    <t>^234534000</t>
  </si>
  <si>
    <t>Autosomal agammaglobulinemia with absent B-cells (disorder)</t>
  </si>
  <si>
    <t>^234536003</t>
  </si>
  <si>
    <t>X-linked hyperimmunoglobulin M syndrome (finding)</t>
  </si>
  <si>
    <t>^234556002</t>
  </si>
  <si>
    <t>Specific antibody deficiency (disorder)</t>
  </si>
  <si>
    <t>^234569003</t>
  </si>
  <si>
    <t>^234577004</t>
  </si>
  <si>
    <t>Lipochrome histiocytosis - familial (disorder)</t>
  </si>
  <si>
    <t>^234579001</t>
  </si>
  <si>
    <t>Mannan-binding protein deficiency (disorder)</t>
  </si>
  <si>
    <t>^234581004</t>
  </si>
  <si>
    <t>Defective phagocytic cell adhesion (disorder)</t>
  </si>
  <si>
    <t>^234582006</t>
  </si>
  <si>
    <t>Leukocyte adhesion deficiency - type 1 (disorder)</t>
  </si>
  <si>
    <t>^234583001</t>
  </si>
  <si>
    <t>Leukocyte adhesion deficiency - type 2 (disorder)</t>
  </si>
  <si>
    <t>^234593008</t>
  </si>
  <si>
    <t>Classical complement pathway abnormality (disorder)</t>
  </si>
  <si>
    <t>^234596000</t>
  </si>
  <si>
    <t>Complement 1q dysfunction (disorder)</t>
  </si>
  <si>
    <t>^234599007</t>
  </si>
  <si>
    <t>Complement 2 deficiency (disorder)</t>
  </si>
  <si>
    <t>^234602002</t>
  </si>
  <si>
    <t>Complement 4B deficiency (disorder)</t>
  </si>
  <si>
    <t>^234605000</t>
  </si>
  <si>
    <t>Factor B deficiency (disorder)</t>
  </si>
  <si>
    <t>^234609006</t>
  </si>
  <si>
    <t>Complement 5 deficiency (disorder)</t>
  </si>
  <si>
    <t>^234612009</t>
  </si>
  <si>
    <t>Complement 7 deficiency (disorder)</t>
  </si>
  <si>
    <t>^234614005</t>
  </si>
  <si>
    <t>Complement 8 beta chain deficiency (disorder)</t>
  </si>
  <si>
    <t>^234616007</t>
  </si>
  <si>
    <t>Complement 8 alpha-gamma deficiency (disorder)</t>
  </si>
  <si>
    <t>^234617003</t>
  </si>
  <si>
    <t>Complement 9 deficiency (disorder)</t>
  </si>
  <si>
    <t>^234623008</t>
  </si>
  <si>
    <t>Complement 4 binding protein deficiency (disorder)</t>
  </si>
  <si>
    <t>^234626000</t>
  </si>
  <si>
    <t>Complement 5a inhibitor deficiency (disorder)</t>
  </si>
  <si>
    <t>^234628004</t>
  </si>
  <si>
    <t>Complement receptor deficiency (disorder)</t>
  </si>
  <si>
    <t>^234630002</t>
  </si>
  <si>
    <t>Complement receptor 3 deficiency (disorder)</t>
  </si>
  <si>
    <t>^234634006</t>
  </si>
  <si>
    <t>Chromosome 18 syndromes and antibody deficiency (disorder)</t>
  </si>
  <si>
    <t>^234640004</t>
  </si>
  <si>
    <t>18-p syndrome with associated immunodeficiency (disorder)</t>
  </si>
  <si>
    <t>^254086005</t>
  </si>
  <si>
    <t>^25502009</t>
  </si>
  <si>
    <t>Episodic lymphocytopenia (disorder)</t>
  </si>
  <si>
    <t>^26252007</t>
  </si>
  <si>
    <t>Chronic granulomatous disease, type IIA (disorder)</t>
  </si>
  <si>
    <t>^263661007</t>
  </si>
  <si>
    <t>Complement 5 dysfunction (disorder)</t>
  </si>
  <si>
    <t>^267541006</t>
  </si>
  <si>
    <t>Congenital neutropenia (disorder)</t>
  </si>
  <si>
    <t>^275523003</t>
  </si>
  <si>
    <t>Pancytopenia-dysmelia (disorder)</t>
  </si>
  <si>
    <t>^289317009</t>
  </si>
  <si>
    <t>Granulocyte granule deficiency (disorder)</t>
  </si>
  <si>
    <t>^29272001</t>
  </si>
  <si>
    <t>Chronic granulomatous disease, type I (disorder)</t>
  </si>
  <si>
    <t>^31323000</t>
  </si>
  <si>
    <t>Severe combined immunodeficiency disease (disorder)</t>
  </si>
  <si>
    <t>^350353007</t>
  </si>
  <si>
    <t>De Vaal's syndrome (disorder)</t>
  </si>
  <si>
    <t>^36070007</t>
  </si>
  <si>
    <t>Wiskott-Aldrich syndrome (disorder)</t>
  </si>
  <si>
    <t>^362993009</t>
  </si>
  <si>
    <t>Autosomal recessive severe combined immunodeficiency disease (disorder)</t>
  </si>
  <si>
    <t>^387759001</t>
  </si>
  <si>
    <t>^39674000</t>
  </si>
  <si>
    <t>Familial C3B inhibitor deficiency syndrome (disorder)</t>
  </si>
  <si>
    <t>^402483002</t>
  </si>
  <si>
    <t>Immunodeficiency with multicarboxylase deficiency (disorder)</t>
  </si>
  <si>
    <t>^403835002</t>
  </si>
  <si>
    <t>X-linked hyper-immunoglobulin M syndrome (disorder)</t>
  </si>
  <si>
    <t>^403837005</t>
  </si>
  <si>
    <t>Wiskott-Aldrich autosomal dominant variant syndrome (disorder)</t>
  </si>
  <si>
    <t>^403839008</t>
  </si>
  <si>
    <t>Siccardi syndrome (disorder)</t>
  </si>
  <si>
    <t>^4434006</t>
  </si>
  <si>
    <t>Bloom syndrome (disorder)</t>
  </si>
  <si>
    <t>^449187006</t>
  </si>
  <si>
    <t>Kappa light chain deficiency (disorder)</t>
  </si>
  <si>
    <t>^45390000</t>
  </si>
  <si>
    <t>Severe combined immunodeficiency due to absent interleukin-2 production (disorder)</t>
  </si>
  <si>
    <t>^49555001</t>
  </si>
  <si>
    <t>Severe combined immunodeficiency due to absent T cell receptor (disorder)</t>
  </si>
  <si>
    <t>^55602000</t>
  </si>
  <si>
    <t>Nezelof's syndrome (disorder)</t>
  </si>
  <si>
    <t>^58606001</t>
  </si>
  <si>
    <t>Primary immune deficiency disorder (disorder)</t>
  </si>
  <si>
    <t>^703538003</t>
  </si>
  <si>
    <t>Mannose-binding lectin deficiency (disorder)</t>
  </si>
  <si>
    <t>^707152007</t>
  </si>
  <si>
    <t>Phagocytic immunodeficiency (disorder)</t>
  </si>
  <si>
    <t>^709465004</t>
  </si>
  <si>
    <t>Periodontitis co-occurrent with ChÃ©diak-Higashi syndrome (disorder)</t>
  </si>
  <si>
    <t>^709535007</t>
  </si>
  <si>
    <t>Periodontitis co-occurrent with infantile genetic agranulocytosis (disorder)</t>
  </si>
  <si>
    <t>^710735009</t>
  </si>
  <si>
    <t>Periodontitis co-occurrent with leukocyte adhesion deficiency (disorder)</t>
  </si>
  <si>
    <t>^710927004</t>
  </si>
  <si>
    <t>Periodontitis co-occurrent with cyclical neutropenia (disorder)</t>
  </si>
  <si>
    <t>^711481001</t>
  </si>
  <si>
    <t>X-linked immunodeficiency with magnesium defect, Epstein-Barr virus infection and neoplasia (disorder)</t>
  </si>
  <si>
    <t>^715982006</t>
  </si>
  <si>
    <t>Severe combined immunodeficiency due to deoxyribonucleic acid cross-link repair protein 1c deficiency (disorder)</t>
  </si>
  <si>
    <t>^716192009</t>
  </si>
  <si>
    <t>Short stature and deafness with neutrophil dysfunction and facial dysmorphism syndrome (disorder)</t>
  </si>
  <si>
    <t>^716869006</t>
  </si>
  <si>
    <t>Mendelian susceptibility to mycobacterial disease due to complete interleukin 12 receptor beta 1 deficiency (disorder)</t>
  </si>
  <si>
    <t>^716871006</t>
  </si>
  <si>
    <t>Severe combined immunodeficiency due to deoxyribonucleic acid dependent protein kinase catalytic subunit deficiency (disorder)</t>
  </si>
  <si>
    <t>^717811007</t>
  </si>
  <si>
    <t>Combined immunodeficiency due to calcium release activated calcium channel dysfunction (disorder)</t>
  </si>
  <si>
    <t>^718717004</t>
  </si>
  <si>
    <t>Primary immunodeficiency syndrome due to p14 deficiency (disorder)</t>
  </si>
  <si>
    <t>^718882006</t>
  </si>
  <si>
    <t>X-linked severe congenital neutropenia (disorder)</t>
  </si>
  <si>
    <t>^719156006</t>
  </si>
  <si>
    <t>X-linked intellectual disability with hypogammaglobulinemia and progressive neurological deterioration syndrome (disorder)</t>
  </si>
  <si>
    <t>^719824001</t>
  </si>
  <si>
    <t>Vici syndrome (disorder)</t>
  </si>
  <si>
    <t>^719827008</t>
  </si>
  <si>
    <t>X-linked immunoneurologic disorder (disorder)</t>
  </si>
  <si>
    <t>^720345008</t>
  </si>
  <si>
    <t>Severe T-cell immunodeficiency, congenital alopecia, nail dystrophy syndrome (disorder)</t>
  </si>
  <si>
    <t>^720986005</t>
  </si>
  <si>
    <t>Anhidrotic ectodermal dysplasia, immunodeficiency, osteopetrosis, lymphedema syndrome (disorder)</t>
  </si>
  <si>
    <t>^721877008</t>
  </si>
  <si>
    <t>Mendelian susceptibility to mycobacterial disease due to complete interleukin 12 subunit beta deficiency (disorder)</t>
  </si>
  <si>
    <t>^721977007</t>
  </si>
  <si>
    <t>Lung fibrosis, immunodeficiency, 46,XX gonadal dysgenesis syndrome (disorder)</t>
  </si>
  <si>
    <t>^722281001</t>
  </si>
  <si>
    <t>Agammaglobulinemia, microcephaly, craniosynostosis, severe dermatitis syndrome (disorder)</t>
  </si>
  <si>
    <t>^722288007</t>
  </si>
  <si>
    <t>Autoimmune enteropathy and endocrinopathy with susceptibility to chronic infection syndrome (disorder)</t>
  </si>
  <si>
    <t>^722290008</t>
  </si>
  <si>
    <t>Autoimmune lymphoproliferative syndrome with recurrent viral infection (disorder)</t>
  </si>
  <si>
    <t>^723334006</t>
  </si>
  <si>
    <t>Immunodeficiency due to mutation of FAS-associated protein with death domain gene (disorder)</t>
  </si>
  <si>
    <t>^723384004</t>
  </si>
  <si>
    <t>Mendelian susceptibility to mycobacterial disease due to complete interferon stimulated gene 15 deficiency (disorder)</t>
  </si>
  <si>
    <t>^723443003</t>
  </si>
  <si>
    <t>Neutrophil immunodeficiency syndrome (disorder)</t>
  </si>
  <si>
    <t>^723508002</t>
  </si>
  <si>
    <t>RAS-associated autoimmune leukoproliferative disease (disorder)</t>
  </si>
  <si>
    <t>^723995003</t>
  </si>
  <si>
    <t>Schimke immuno-osseous dysplasia (disorder)</t>
  </si>
  <si>
    <t>^724015007</t>
  </si>
  <si>
    <t>Pyogenic arthritis, pyoderma gangrenosum, acne syndrome (disorder)</t>
  </si>
  <si>
    <t>^724177005</t>
  </si>
  <si>
    <t>Ligase 4 syndrome (disorder)</t>
  </si>
  <si>
    <t>^724179008</t>
  </si>
  <si>
    <t>Laron syndrome with immunodeficiency (disorder)</t>
  </si>
  <si>
    <t>^724276006</t>
  </si>
  <si>
    <t>X-linked immune dysregulation, polyendocrinopathy, enteropathy syndrome (disorder)</t>
  </si>
  <si>
    <t>^724361001</t>
  </si>
  <si>
    <t>Hepatic veno-occlusive disease with immunodeficiency syndrome (disorder)</t>
  </si>
  <si>
    <t>^724641002</t>
  </si>
  <si>
    <t>Primary hemophagocytic lymphohistiocytosis (disorder)</t>
  </si>
  <si>
    <t>^725136003</t>
  </si>
  <si>
    <t>Immunodeficiency by defective expression of human leukocyte antigen class 1 (disorder)</t>
  </si>
  <si>
    <t>^725137007</t>
  </si>
  <si>
    <t>Neutropenia, monocytopenia, deafness syndrome (disorder)</t>
  </si>
  <si>
    <t>^725150008</t>
  </si>
  <si>
    <t>Autosomal dominant mendelian susceptibility to mycobacterial disease due to partial interferon gamma receptor 1 deficiency (disorder)</t>
  </si>
  <si>
    <t>^725431001</t>
  </si>
  <si>
    <t>Autosomal recessive mendelian susceptibility to mycobacterial disease due to partial interferon gamma receptor 1 deficiency (disorder)</t>
  </si>
  <si>
    <t>^725432008</t>
  </si>
  <si>
    <t>Autosomal recessive mendelian susceptibility to mycobacterial disease due to partial interferon gamma receptor 2 deficiency (disorder)</t>
  </si>
  <si>
    <t>^726708009</t>
  </si>
  <si>
    <t>Familial isolated congenital asplenia (disorder)</t>
  </si>
  <si>
    <t>^74911008</t>
  </si>
  <si>
    <t>Dyskeratosis congenita (disorder)</t>
  </si>
  <si>
    <t>^763623001</t>
  </si>
  <si>
    <t>Severe combined immunodeficiency due to cytidine 5-prime triphosphate synthetase 1 deficiency (disorder)</t>
  </si>
  <si>
    <t>^763713000</t>
  </si>
  <si>
    <t>Idiopathic CD4 lymphocytopenia (disorder)</t>
  </si>
  <si>
    <t>^764858009</t>
  </si>
  <si>
    <t>Isolated agammaglobulinemia (disorder)</t>
  </si>
  <si>
    <t>^765145001</t>
  </si>
  <si>
    <t>T cell negative B cell positive severe combined immunodeficiency due to gamma chain deficiency (disorder)</t>
  </si>
  <si>
    <t>^765327005</t>
  </si>
  <si>
    <t>Congenital sideroblastic anemia, B-cell immunodeficiency, periodic fever, developmental delay syndrome (disorder)</t>
  </si>
  <si>
    <t>^766879006</t>
  </si>
  <si>
    <t>Combined immunodeficiency due to OX40 deficiency (disorder)</t>
  </si>
  <si>
    <t>^770625006</t>
  </si>
  <si>
    <t>Combined immunodeficiency with faciooculoskeletal anomalies syndrome (disorder)</t>
  </si>
  <si>
    <t>^77121009</t>
  </si>
  <si>
    <t>X-linked lymphoproliferative syndrome (disorder)</t>
  </si>
  <si>
    <t>^771333006</t>
  </si>
  <si>
    <t>Immune dysregulation, inflammatory bowel disease, arthritis, recurrent infection syndrome (disorder)</t>
  </si>
  <si>
    <t>^7720002</t>
  </si>
  <si>
    <t>Metaphyseal chondrodysplasia, McKusick type (disorder)</t>
  </si>
  <si>
    <t>^772126000</t>
  </si>
  <si>
    <t>Poikiloderma with neutropenia (disorder)</t>
  </si>
  <si>
    <t>^773404000</t>
  </si>
  <si>
    <t>Roifman syndrome (disorder)</t>
  </si>
  <si>
    <t>^773730002</t>
  </si>
  <si>
    <t>Osteopetrosis hypogammaglobulinemia syndrome (disorder)</t>
  </si>
  <si>
    <t>^774071007</t>
  </si>
  <si>
    <t>Pancytopenia with developmental delay syndrome (disorder)</t>
  </si>
  <si>
    <t>^775909002</t>
  </si>
  <si>
    <t>Congenital neutropenia, myelofibrosis, nephromegaly syndrome (disorder)</t>
  </si>
  <si>
    <t>^778024005</t>
  </si>
  <si>
    <t>Monocytopenia with susceptibility to infections (disorder)</t>
  </si>
  <si>
    <t>^778045003</t>
  </si>
  <si>
    <t>Susceptibility to viral and mycobacterial infection (disorder)</t>
  </si>
  <si>
    <t>^782759001</t>
  </si>
  <si>
    <t>X-linked dyserythropoietic anemia with abnormal platelets and neutropenia (disorder)</t>
  </si>
  <si>
    <t>^783205005</t>
  </si>
  <si>
    <t>Alopecia antibody deficiency (disorder)</t>
  </si>
  <si>
    <t>^783743009</t>
  </si>
  <si>
    <t>Combined immunodeficiency with granulomatosis (disorder)</t>
  </si>
  <si>
    <t>^784340000</t>
  </si>
  <si>
    <t>Combined immunodeficiency due to interleukin 21 receptor deficiency (disorder)</t>
  </si>
  <si>
    <t>^789777007</t>
  </si>
  <si>
    <t>Short-limb skeletal dysplasia with severe combined immunodeficiency (disorder)</t>
  </si>
  <si>
    <t>^81166004</t>
  </si>
  <si>
    <t>Properdin deficiency disease (disorder)</t>
  </si>
  <si>
    <t>^82317007</t>
  </si>
  <si>
    <t>Chronic granulomatous disease, type III (disorder)</t>
  </si>
  <si>
    <t>^89454001</t>
  </si>
  <si>
    <t>Shwachman syndrome (disorder)</t>
  </si>
  <si>
    <t>^1010291002</t>
  </si>
  <si>
    <t>Anastomosis of left internal thoracic artery to left anterior descending coronary artery (procedure)</t>
  </si>
  <si>
    <t>^101451331000119102</t>
  </si>
  <si>
    <t>Drug coated stent in branch of left coronary artery (finding)</t>
  </si>
  <si>
    <t>^1017203005</t>
  </si>
  <si>
    <t>Anastomosis of left internal thoracic artery to intermediate artery (procedure)</t>
  </si>
  <si>
    <t>^10335000</t>
  </si>
  <si>
    <t>Chronic right-sided heart failure (disorder)</t>
  </si>
  <si>
    <t>^10451007</t>
  </si>
  <si>
    <t>Double aortic arch (disorder)</t>
  </si>
  <si>
    <t>^10757481000119107</t>
  </si>
  <si>
    <t>Pre-existing hypertensive heart and chronic kidney disease in mother complicating pregnancy (disorder)</t>
  </si>
  <si>
    <t>^10759031000119106</t>
  </si>
  <si>
    <t>Pre-existing hypertensive heart disease in mother complicating pregnancy (disorder)</t>
  </si>
  <si>
    <t>^108701000119102</t>
  </si>
  <si>
    <t>Cardiomyopathy due to hypertension (disorder)</t>
  </si>
  <si>
    <t>^1089431000000107</t>
  </si>
  <si>
    <t>Postoperative nontransmural myocardial infarction (disorder)</t>
  </si>
  <si>
    <t>^1089471000000109</t>
  </si>
  <si>
    <t>Acute transmural myocardial infarction (disorder)</t>
  </si>
  <si>
    <t>^10930001</t>
  </si>
  <si>
    <t>Congenital atresia of pulmonary artery (disorder)</t>
  </si>
  <si>
    <t>^109426009</t>
  </si>
  <si>
    <t>Single left ventricle (disorder)</t>
  </si>
  <si>
    <t>^109427000</t>
  </si>
  <si>
    <t>Supracristal ventricular septal defect (disorder)</t>
  </si>
  <si>
    <t>^109428005</t>
  </si>
  <si>
    <t>Perimembranous ventricular septal defect (disorder)</t>
  </si>
  <si>
    <t>^109429002</t>
  </si>
  <si>
    <t>Single muscular ventricular septum defect (disorder)</t>
  </si>
  <si>
    <t>^109431006</t>
  </si>
  <si>
    <t>Ebstein-like malformation of mitral valve (disorder)</t>
  </si>
  <si>
    <t>^10971000087107</t>
  </si>
  <si>
    <t>Myocardial ischemia during surgery (disorder)</t>
  </si>
  <si>
    <t>^111283005</t>
  </si>
  <si>
    <t>Chronic left-sided heart failure (disorder)</t>
  </si>
  <si>
    <t>^111284004</t>
  </si>
  <si>
    <t>Chronic inactive rheumatic heart disease (disorder)</t>
  </si>
  <si>
    <t>^111321007</t>
  </si>
  <si>
    <t>Right aortic arch (disorder)</t>
  </si>
  <si>
    <t>^111322000</t>
  </si>
  <si>
    <t>Congenital anomaly of pulmonary veins (disorder)</t>
  </si>
  <si>
    <t>^1141882007</t>
  </si>
  <si>
    <t>Congenital endocardial fibroelastosis (disorder)</t>
  </si>
  <si>
    <t>^1142308000</t>
  </si>
  <si>
    <t>Mitral valve regurgitation due to acute myocardial infarction (disorder)</t>
  </si>
  <si>
    <t>^1144645002</t>
  </si>
  <si>
    <t>Anastomosis of right internal thoracic artery to obtuse marginal branch of circumflex branch of coronary artery (procedure)</t>
  </si>
  <si>
    <t>^1144889004</t>
  </si>
  <si>
    <t>Anastomosis of right internal thoracic artery to intermediate artery (procedure)</t>
  </si>
  <si>
    <t>^1145199001</t>
  </si>
  <si>
    <t>Coronary artery bypass grafting using free right internal thoracic artery graft from aorta to anterior descending branch of left coronary artery (procedure)</t>
  </si>
  <si>
    <t>^1148691001</t>
  </si>
  <si>
    <t>Coronary artery bypass grafting using free right internal thoracic artery graft from aorta to posterior descending artery (procedure)</t>
  </si>
  <si>
    <t>^1148765006</t>
  </si>
  <si>
    <t>Chronic carditis due to rheumatic heart disease (disorder)</t>
  </si>
  <si>
    <t>^1149066008</t>
  </si>
  <si>
    <t>Chronic pancarditis due to rheumatic heart disease (disorder)</t>
  </si>
  <si>
    <t>^1155687002</t>
  </si>
  <si>
    <t>Coronary artery bypass grafting using free right internal thoracic artery graft from left internal thoracic artery to obtuse marginal branch of circumflex branch of left coronary artery (procedure)</t>
  </si>
  <si>
    <t>^1163259003</t>
  </si>
  <si>
    <t>Non syndromic dextrocardia (disorder)</t>
  </si>
  <si>
    <t>^1163420005</t>
  </si>
  <si>
    <t>Pericardial effusion following myocardial infarction (disorder)</t>
  </si>
  <si>
    <t>^1172589000</t>
  </si>
  <si>
    <t>Congenital omphalocele, diaphragmatic hernia, cardiovascular anomalies, radial ray defect syndrome (disorder)</t>
  </si>
  <si>
    <t>^1204127004</t>
  </si>
  <si>
    <t>Chronic dissection of coronary artery (disorder)</t>
  </si>
  <si>
    <t>^1204152002</t>
  </si>
  <si>
    <t>Acute inferior non-ST segment elevation myocardial infarction (disorder)</t>
  </si>
  <si>
    <t>^1204200007</t>
  </si>
  <si>
    <t>Left ventricular failure with normal ejection fraction due to valvular heart disease (disorder)</t>
  </si>
  <si>
    <t>^1204222000</t>
  </si>
  <si>
    <t>Acute non-ST segment elevation myocardial infarction of right ventricle (disorder)</t>
  </si>
  <si>
    <t>^1204468000</t>
  </si>
  <si>
    <t>Right ventricular failure with sepsis (disorder)</t>
  </si>
  <si>
    <t>^1208430005</t>
  </si>
  <si>
    <t>Sequential anastomosis of free right internal thoracic artery from left internal thoracic artery to mid and distal portion of anterior descending branch of left coronary artery (procedure)</t>
  </si>
  <si>
    <t>^1208673009</t>
  </si>
  <si>
    <t>Sequential anastomosis of free right internal thoracic artery from left internal thoracic artery to intermediate artery and second obtuse marginal branch of circumflex branch of left coronary artery (procedure)</t>
  </si>
  <si>
    <t>^1208676001</t>
  </si>
  <si>
    <t>Sequential anastomosis of free right internal thoracic artery from left internal thoracic artery to intermediate artery to anterior descending branch of left coronary artery (procedure)</t>
  </si>
  <si>
    <t>^1208760004</t>
  </si>
  <si>
    <t>Sequential anastomosis of free right internal thoracic artery from left internal thoracic artery to first diagonal branch of left anterior descending coronary artery to left anterior descending coronary artery (procedure)</t>
  </si>
  <si>
    <t>^1208761000</t>
  </si>
  <si>
    <t>Sequential anastomosis of free right internal thoracic artery from left internal thoracic artery to second diagonal branch of left anterior descending coronary artery to left anterior descending coronary artery (procedure)</t>
  </si>
  <si>
    <t>^1208846006</t>
  </si>
  <si>
    <t>Right ventricular failure due to disorder of lung (disorder)</t>
  </si>
  <si>
    <t>^1208940004</t>
  </si>
  <si>
    <t>Sequential anastomosis of free right internal thoracic artery from left internal thoracic artery to intermediate artery and first diagonal branch of anterior descending branch of left coronary artery (procedure)</t>
  </si>
  <si>
    <t>^1209062008</t>
  </si>
  <si>
    <t>Sequential anastomosis of free right internal thoracic artery from left internal thoracic artery to second and third diagonal branches of anterior descending branch of left coronary artery (procedure)</t>
  </si>
  <si>
    <t>^1209119005</t>
  </si>
  <si>
    <t>Sequential anastomosis of free right internal thoracic artery from left internal thoracic artery to intermediate artery and third obtuse marginal branch of circumflex branch of left coronary artery (procedure)</t>
  </si>
  <si>
    <t>^1209172009</t>
  </si>
  <si>
    <t>Sequential anastomosis of free right internal thoracic artery from left internal thoracic artery to left posterior lateral branch of circumflex branch of left coronary artery and posterior descending coronary artery (procedure)</t>
  </si>
  <si>
    <t>^1209204000</t>
  </si>
  <si>
    <t>Sequential anastomosis of free right internal thoracic artery from left internal thoracic artery to second and third obtuse marginal branch of circumflex branch of left coronary artery (procedure)</t>
  </si>
  <si>
    <t>^1217153005</t>
  </si>
  <si>
    <t>Anastomosis of left internal thoracic artery to third diagonal branch of anterior descending branch of left coronary artery (procedure)</t>
  </si>
  <si>
    <t>^1217161000</t>
  </si>
  <si>
    <t>Anastomosis of left internal thoracic artery to mid portion of anterior descending branch of left coronary artery (procedure)</t>
  </si>
  <si>
    <t>^1217162007</t>
  </si>
  <si>
    <t>Anastomosis of left internal thoracic artery to first obtuse marginal branch of circumflex branch of left coronary artery (procedure)</t>
  </si>
  <si>
    <t>^1217165009</t>
  </si>
  <si>
    <t>Anastomosis of left internal thoracic artery to first diagonal branch of anterior descending branch of left coronary artery (procedure)</t>
  </si>
  <si>
    <t>^1217166005</t>
  </si>
  <si>
    <t>Anastomosis of left internal thoracic artery to distal portion of anterior descending branch of left coronary artery (procedure)</t>
  </si>
  <si>
    <t>^1217309008</t>
  </si>
  <si>
    <t>Percutaneous coronary intervention on ostium of left main coronary artery (procedure)</t>
  </si>
  <si>
    <t>^1222571004</t>
  </si>
  <si>
    <t>Percutaneous transluminal insertion of bare metal stent into coronary artery using fluoroscopic guidance with contrast (procedure)</t>
  </si>
  <si>
    <t>^1222673007</t>
  </si>
  <si>
    <t>Percutaneous transluminal insertion of drug eluting stent into left main coronary artery using fluoroscopic guidance with contrast (procedure)</t>
  </si>
  <si>
    <t>^12238111000119106</t>
  </si>
  <si>
    <t>Acute ST segment elevation myocardial infarction of inferolateral wall (disorder)</t>
  </si>
  <si>
    <t>^1230303001</t>
  </si>
  <si>
    <t>Fatal congenital hypertrophic cardiomyopathy due to glycogen storage disease (disorder)</t>
  </si>
  <si>
    <t>^1234910007</t>
  </si>
  <si>
    <t>Congenital straddling and overriding tricuspid valve (disorder)</t>
  </si>
  <si>
    <t>^123656005</t>
  </si>
  <si>
    <t>Congenital atresia of cardiac valve (disorder)</t>
  </si>
  <si>
    <t>^123657001</t>
  </si>
  <si>
    <t>Congenital stenosis of cardiac valve (disorder)</t>
  </si>
  <si>
    <t>^123659003</t>
  </si>
  <si>
    <t>Congenital malrotation of heart (disorder)</t>
  </si>
  <si>
    <t>^123661007</t>
  </si>
  <si>
    <t>Levoatrial cardinal vein (disorder)</t>
  </si>
  <si>
    <t>^1237074000</t>
  </si>
  <si>
    <t>Congenital atrioventricular septal defect (disorder)</t>
  </si>
  <si>
    <t>^1237512003</t>
  </si>
  <si>
    <t>Short stature, developmental delay, congenital heart defect syndrome (disorder)</t>
  </si>
  <si>
    <t>^1255319004</t>
  </si>
  <si>
    <t>Autosomal dominant intellectual disability, craniofacial anomalies, cardiac defects syndrome (disorder)</t>
  </si>
  <si>
    <t>^1258930006</t>
  </si>
  <si>
    <t>Percutaneous coronary intervention on mid-segment of left main coronary artery (procedure)</t>
  </si>
  <si>
    <t>^1258931005</t>
  </si>
  <si>
    <t>Percutaneous coronary intervention on distal segment of left main coronary artery (procedure)</t>
  </si>
  <si>
    <t>^1264081007</t>
  </si>
  <si>
    <t>Persistent left superior vena cava connecting through coronary sinus to left sided atrium (disorder)</t>
  </si>
  <si>
    <t>^1269430006</t>
  </si>
  <si>
    <t>Bare metal stent in coronary artery (finding)</t>
  </si>
  <si>
    <t>^12770006</t>
  </si>
  <si>
    <t>Cyanotic congenital heart disease (disorder)</t>
  </si>
  <si>
    <t>^128404006</t>
  </si>
  <si>
    <t>Right heart failure (disorder)</t>
  </si>
  <si>
    <t>^128555001</t>
  </si>
  <si>
    <t>Congenital coronary artery fistula to left atrium (disorder)</t>
  </si>
  <si>
    <t>^128556000</t>
  </si>
  <si>
    <t>Congenital coronary artery fistula to left ventricle (disorder)</t>
  </si>
  <si>
    <t>^128563000</t>
  </si>
  <si>
    <t>Juxtaposed atrial appendage (disorder)</t>
  </si>
  <si>
    <t>^129574000</t>
  </si>
  <si>
    <t>Postoperative myocardial infarction (disorder)</t>
  </si>
  <si>
    <t>^13453009</t>
  </si>
  <si>
    <t>Anomalous muscle bands of left ventricle (disorder)</t>
  </si>
  <si>
    <t>^13689005</t>
  </si>
  <si>
    <t>Congenital anomaly of aortic valve (disorder)</t>
  </si>
  <si>
    <t>^139971000119106</t>
  </si>
  <si>
    <t>Thrombosis of coronary artery bypass graft (disorder)</t>
  </si>
  <si>
    <t>^1474004</t>
  </si>
  <si>
    <t>Hypertensive heart AND renal disease complicating AND/OR reason for care during childbirth (disorder)</t>
  </si>
  <si>
    <t>^15096009</t>
  </si>
  <si>
    <t>Congenital insufficiency of pulmonary valve (disorder)</t>
  </si>
  <si>
    <t>^15191001</t>
  </si>
  <si>
    <t>Origin of innominate artery from left side of aortic arch (disorder)</t>
  </si>
  <si>
    <t>^15459006</t>
  </si>
  <si>
    <t>Endocardial cushion defect (disorder)</t>
  </si>
  <si>
    <t>^15711281000119101</t>
  </si>
  <si>
    <t>Acute deep vein thrombosis of bilateral upper limbs following coronary artery bypass graft (disorder)</t>
  </si>
  <si>
    <t>^15712841000119100</t>
  </si>
  <si>
    <t>Acute ST segment elevation myocardial infarction of posterolateral wall (disorder)</t>
  </si>
  <si>
    <t>^15712881000119105</t>
  </si>
  <si>
    <t>Acute ST segment elevation myocardial infarction of anterolateral wall (disorder)</t>
  </si>
  <si>
    <t>^15712921000119103</t>
  </si>
  <si>
    <t>Acute ST segment elevation myocardial infarction of lateral wall (disorder)</t>
  </si>
  <si>
    <t>^15713001000119100</t>
  </si>
  <si>
    <t>Acute ST segment elevation myocardial infarction of atrium (disorder)</t>
  </si>
  <si>
    <t>^15713041000119103</t>
  </si>
  <si>
    <t>Acute ST segment elevation myocardial infarction of posterior wall (disorder)</t>
  </si>
  <si>
    <t>^15713081000119108</t>
  </si>
  <si>
    <t>Acute ST segment elevation myocardial infarction due to left coronary artery occlusion (disorder)</t>
  </si>
  <si>
    <t>^15713161000119100</t>
  </si>
  <si>
    <t>Acute ST segment elevation myocardial infarction of septum (disorder)</t>
  </si>
  <si>
    <t>^15713201000119105</t>
  </si>
  <si>
    <t>Acute ST segment elevation myocardial infarction of posterobasal wall (disorder)</t>
  </si>
  <si>
    <t>^15960061000119102</t>
  </si>
  <si>
    <t>Unstable angina co-occurrent and due to coronary arteriosclerosis (disorder)</t>
  </si>
  <si>
    <t>^15960341000119104</t>
  </si>
  <si>
    <t>Unstable angina due to arteriosclerosis of coronary artery bypass graft of transplanted heart (disorder)</t>
  </si>
  <si>
    <t>^15960461000119105</t>
  </si>
  <si>
    <t>Unstable angina due to arteriosclerosis of autologous arterial coronary artery bypass graft (disorder)</t>
  </si>
  <si>
    <t>^15960661000119107</t>
  </si>
  <si>
    <t>Unstable angina co-occurrent and due to arteriosclerosis of coronary artery bypass graft (disorder)</t>
  </si>
  <si>
    <t>^15964981000119104</t>
  </si>
  <si>
    <t>Congenital anomaly of cardiac chamber (disorder)</t>
  </si>
  <si>
    <t>^161502000</t>
  </si>
  <si>
    <t>History of myocardial infarct at age less than sixty (situation)</t>
  </si>
  <si>
    <t>^161666008</t>
  </si>
  <si>
    <t>History of heart recipient (situation)</t>
  </si>
  <si>
    <t>^16528621000119102</t>
  </si>
  <si>
    <t>Rupture of interventricular septum following acute myocardial infarction (disorder)</t>
  </si>
  <si>
    <t>^16837681000119104</t>
  </si>
  <si>
    <t>Myocardial infarction due to demand ischemia (disorder)</t>
  </si>
  <si>
    <t>^17394001</t>
  </si>
  <si>
    <t>Ebstein's anomaly with atrial septal defect (disorder)</t>
  </si>
  <si>
    <t>^174802006</t>
  </si>
  <si>
    <t>Allotransplant of heart and lung (procedure)</t>
  </si>
  <si>
    <t>^174808005</t>
  </si>
  <si>
    <t>Xenotransplant of heart (procedure)</t>
  </si>
  <si>
    <t>^17531000119105</t>
  </si>
  <si>
    <t>Acute myocardial infarction due to left coronary artery occlusion (disorder)</t>
  </si>
  <si>
    <t>^17604001</t>
  </si>
  <si>
    <t>Bilateral right-sidedness sequence (disorder)</t>
  </si>
  <si>
    <t>^17718000</t>
  </si>
  <si>
    <t>Ostium primum defect (disorder)</t>
  </si>
  <si>
    <t>^19057007</t>
  </si>
  <si>
    <t>Status anginosus (disorder)</t>
  </si>
  <si>
    <t>^19249002</t>
  </si>
  <si>
    <t>Premature closure of foramen ovale (disorder)</t>
  </si>
  <si>
    <t>^194779001</t>
  </si>
  <si>
    <t>Hypertensive heart and renal disease with (congestive) heart failure (disorder)</t>
  </si>
  <si>
    <t>^194780003</t>
  </si>
  <si>
    <t>Hypertensive heart and renal disease with renal failure (disorder)</t>
  </si>
  <si>
    <t>^194781004</t>
  </si>
  <si>
    <t>Hypertensive heart and renal disease with both (congestive) heart failure and renal failure (disorder)</t>
  </si>
  <si>
    <t>^194809007</t>
  </si>
  <si>
    <t>Acute atrial infarction (disorder)</t>
  </si>
  <si>
    <t>^194821006</t>
  </si>
  <si>
    <t>Coronary thrombosis not resulting in myocardial infarction (disorder)</t>
  </si>
  <si>
    <t>^194823009</t>
  </si>
  <si>
    <t>Acute coronary insufficiency (disorder)</t>
  </si>
  <si>
    <t>^194828000</t>
  </si>
  <si>
    <t>Angina (disorder)</t>
  </si>
  <si>
    <t>^194849004</t>
  </si>
  <si>
    <t>Generalized ischemic myocardial dysfunction (disorder)</t>
  </si>
  <si>
    <t>^194863005</t>
  </si>
  <si>
    <t>Atrial septal defect due to and following acute myocardial infarction (disorder)</t>
  </si>
  <si>
    <t>^195111005</t>
  </si>
  <si>
    <t>Decompensated cardiac failure (disorder)</t>
  </si>
  <si>
    <t>^199006004</t>
  </si>
  <si>
    <t>Pre-existing hypertensive heart disease complicating pregnancy, childbirth and the puerperium (disorder)</t>
  </si>
  <si>
    <t>^20005002</t>
  </si>
  <si>
    <t>Recurrent rheumatic heart disease (disorder)</t>
  </si>
  <si>
    <t>^204297006</t>
  </si>
  <si>
    <t>Total great vessel transposition (disorder)</t>
  </si>
  <si>
    <t>^204299009</t>
  </si>
  <si>
    <t>Dextrotransposition of aorta (disorder)</t>
  </si>
  <si>
    <t>^204311009</t>
  </si>
  <si>
    <t>Eisenmenger's complex (disorder)</t>
  </si>
  <si>
    <t>^204312002</t>
  </si>
  <si>
    <t>Ventricular septal defect between left ventricle and right atrium (disorder)</t>
  </si>
  <si>
    <t>^204318003</t>
  </si>
  <si>
    <t>Persistent ostium secundum (disorder)</t>
  </si>
  <si>
    <t>^204339005</t>
  </si>
  <si>
    <t>Congenital pulmonary valve abnormality (disorder)</t>
  </si>
  <si>
    <t>^204343009</t>
  </si>
  <si>
    <t>Hypoplasia of pulmonary valve (disorder)</t>
  </si>
  <si>
    <t>^204346001</t>
  </si>
  <si>
    <t>Congenital fusion of pulmonary valve segment (disorder)</t>
  </si>
  <si>
    <t>^204351007</t>
  </si>
  <si>
    <t>Fallot's trilogy (disorder)</t>
  </si>
  <si>
    <t>^204352000</t>
  </si>
  <si>
    <t>Supernumerary pulmonary valve cusps (disorder)</t>
  </si>
  <si>
    <t>^204362007</t>
  </si>
  <si>
    <t>Parachute malformation of mitral valve (disorder)</t>
  </si>
  <si>
    <t>^204363002</t>
  </si>
  <si>
    <t>Supernumerary cusps of the mitral valve (disorder)</t>
  </si>
  <si>
    <t>^204370002</t>
  </si>
  <si>
    <t>Stenosis of infundibulum of right ventricle (disorder)</t>
  </si>
  <si>
    <t>^204394002</t>
  </si>
  <si>
    <t>Congenital anomaly of myocardium (disorder)</t>
  </si>
  <si>
    <t>^204399007</t>
  </si>
  <si>
    <t>Hemicardia (disorder)</t>
  </si>
  <si>
    <t>^204433005</t>
  </si>
  <si>
    <t>Aplasia of aorta (disorder)</t>
  </si>
  <si>
    <t>^204456001</t>
  </si>
  <si>
    <t>Subdiaphragmatic total anomalous pulmonary venous return (disorder)</t>
  </si>
  <si>
    <t>^204463001</t>
  </si>
  <si>
    <t>Absence of inferior vena cava (disorder)</t>
  </si>
  <si>
    <t>^204467000</t>
  </si>
  <si>
    <t>Pulmonary vein atresia (disorder)</t>
  </si>
  <si>
    <t>^205768003</t>
  </si>
  <si>
    <t>Complete situs inversus with dextrocardia (disorder)</t>
  </si>
  <si>
    <t>^205769006</t>
  </si>
  <si>
    <t>Situs inversus with levocardia (disorder)</t>
  </si>
  <si>
    <t>^213152006</t>
  </si>
  <si>
    <t>Heart-lung transplant failure and rejection (disorder)</t>
  </si>
  <si>
    <t>^21470009</t>
  </si>
  <si>
    <t>Syncope anginosa (disorder)</t>
  </si>
  <si>
    <t>^218728005</t>
  </si>
  <si>
    <t>Interrupted aortic arch (disorder)</t>
  </si>
  <si>
    <t>^2213002</t>
  </si>
  <si>
    <t>Congenital anomaly of vena cava (disorder)</t>
  </si>
  <si>
    <t>^22298006</t>
  </si>
  <si>
    <t>Myocardial infarction (disorder)</t>
  </si>
  <si>
    <t>^22462001</t>
  </si>
  <si>
    <t>Chronic bacterial endocarditis (disorder)</t>
  </si>
  <si>
    <t>^23063005</t>
  </si>
  <si>
    <t>Congenital atresia of mitral valve (disorder)</t>
  </si>
  <si>
    <t>^232973007</t>
  </si>
  <si>
    <t>Allotransplant of heart (procedure)</t>
  </si>
  <si>
    <t>^232974001</t>
  </si>
  <si>
    <t>Orthotopic allotransplant of heart (procedure)</t>
  </si>
  <si>
    <t>^233817007</t>
  </si>
  <si>
    <t>Triple vessel disease of the heart (disorder)</t>
  </si>
  <si>
    <t>^233821000</t>
  </si>
  <si>
    <t>New onset angina (disorder)</t>
  </si>
  <si>
    <t>^233826005</t>
  </si>
  <si>
    <t>Acute non-Q wave infarction - anteroseptal (disorder)</t>
  </si>
  <si>
    <t>^233829003</t>
  </si>
  <si>
    <t>Acute Q wave infarction - inferior (disorder)</t>
  </si>
  <si>
    <t>^233830008</t>
  </si>
  <si>
    <t>Acute non-Q wave infarction - inferior (disorder)</t>
  </si>
  <si>
    <t>^233831007</t>
  </si>
  <si>
    <t>Acute Q wave infarction - inferolateral (disorder)</t>
  </si>
  <si>
    <t>^233832000</t>
  </si>
  <si>
    <t>Acute non-Q wave infarction - inferolateral (disorder)</t>
  </si>
  <si>
    <t>^233833005</t>
  </si>
  <si>
    <t>Acute Q wave infarction - lateral (disorder)</t>
  </si>
  <si>
    <t>^233834004</t>
  </si>
  <si>
    <t>Acute non-Q wave infarction - lateral (disorder)</t>
  </si>
  <si>
    <t>^233837006</t>
  </si>
  <si>
    <t>Acute non-Q wave infarction - widespread (disorder)</t>
  </si>
  <si>
    <t>^233838001</t>
  </si>
  <si>
    <t>Acute posterior myocardial infarction (disorder)</t>
  </si>
  <si>
    <t>^233839009</t>
  </si>
  <si>
    <t>Old anterior myocardial infarction (disorder)</t>
  </si>
  <si>
    <t>^233841005</t>
  </si>
  <si>
    <t>Old lateral myocardial infarction (disorder)</t>
  </si>
  <si>
    <t>^233842003</t>
  </si>
  <si>
    <t>Old posterior myocardial infarction (disorder)</t>
  </si>
  <si>
    <t>^233847009</t>
  </si>
  <si>
    <t>Cardiac rupture due to and following acute myocardial infarction (disorder)</t>
  </si>
  <si>
    <t>^233885007</t>
  </si>
  <si>
    <t>Post-infarction pericarditis (disorder)</t>
  </si>
  <si>
    <t>^233932001</t>
  </si>
  <si>
    <t>Cardiac transplant disorder (disorder)</t>
  </si>
  <si>
    <t>^233933006</t>
  </si>
  <si>
    <t>Cardiac transplant rejection (disorder)</t>
  </si>
  <si>
    <t>^233934000</t>
  </si>
  <si>
    <t>Cardiac transplant failure (disorder)</t>
  </si>
  <si>
    <t>^236530006</t>
  </si>
  <si>
    <t>Pulmonic stenosis and congenital nephrosis (disorder)</t>
  </si>
  <si>
    <t>^23685000</t>
  </si>
  <si>
    <t>Rheumatic heart disease (disorder)</t>
  </si>
  <si>
    <t>^240077004</t>
  </si>
  <si>
    <t>Severe scapuloperoneal muscular dystrophy with cardiomyopathy (disorder)</t>
  </si>
  <si>
    <t>^250941001</t>
  </si>
  <si>
    <t>Right ventricular fibromuscular infundibular stenosis (disorder)</t>
  </si>
  <si>
    <t>^250942008</t>
  </si>
  <si>
    <t>Right ventricular muscular infundibular stenosis (disorder)</t>
  </si>
  <si>
    <t>^250983006</t>
  </si>
  <si>
    <t>Bicuspid doming of aortic cusp (disorder)</t>
  </si>
  <si>
    <t>^251114004</t>
  </si>
  <si>
    <t>Intermittent second degree atrioventricular block (disorder)</t>
  </si>
  <si>
    <t>^253264007</t>
  </si>
  <si>
    <t>Congenital heart disease, septal and bulbar anomalies (disorder)</t>
  </si>
  <si>
    <t>^253267000</t>
  </si>
  <si>
    <t>Congenital abnormality of relationship of cardiac component (disorder)</t>
  </si>
  <si>
    <t>^253268005</t>
  </si>
  <si>
    <t>Abnormal relationship of right ventricle to left ventricle (disorder)</t>
  </si>
  <si>
    <t>^253269002</t>
  </si>
  <si>
    <t>Criss-cross heart (disorder)</t>
  </si>
  <si>
    <t>^253270001</t>
  </si>
  <si>
    <t>Abnormal relationship of aortic orifice to pulmonary orifice (disorder)</t>
  </si>
  <si>
    <t>^253275006</t>
  </si>
  <si>
    <t>Abnormal atrioventricular connection - biventricular (disorder)</t>
  </si>
  <si>
    <t>^253277003</t>
  </si>
  <si>
    <t>Discordant atrioventricular connection (disorder)</t>
  </si>
  <si>
    <t>^253278008</t>
  </si>
  <si>
    <t>Ambiguous atrioventricular connection (disorder)</t>
  </si>
  <si>
    <t>^253280002</t>
  </si>
  <si>
    <t>Abnormal atrioventricular connection - univentricular (disorder)</t>
  </si>
  <si>
    <t>^253281003</t>
  </si>
  <si>
    <t>Double inlet ventricle (disorder)</t>
  </si>
  <si>
    <t>^253284006</t>
  </si>
  <si>
    <t>Double inlet to ventricle of indeterminate morphology (disorder)</t>
  </si>
  <si>
    <t>^253285007</t>
  </si>
  <si>
    <t>Absent right sided atrioventricular connection (disorder)</t>
  </si>
  <si>
    <t>^253287004</t>
  </si>
  <si>
    <t>Left sided atrium connecting to right ventricle (disorder)</t>
  </si>
  <si>
    <t>^253289001</t>
  </si>
  <si>
    <t>Left sided atrium connecting to ventricle of indeterminate morphology (disorder)</t>
  </si>
  <si>
    <t>^253290005</t>
  </si>
  <si>
    <t>Absent left sided atrioventricular connection (disorder)</t>
  </si>
  <si>
    <t>^253291009</t>
  </si>
  <si>
    <t>Right sided atrium connecting to right ventricle (disorder)</t>
  </si>
  <si>
    <t>^253293007</t>
  </si>
  <si>
    <t>Right sided atrium connecting to both ventricles (disorder)</t>
  </si>
  <si>
    <t>^253294001</t>
  </si>
  <si>
    <t>Right sided atrium connecting to ventricle of indeterminate morphology (disorder)</t>
  </si>
  <si>
    <t>^253299006</t>
  </si>
  <si>
    <t>Double outlet right ventricle with noncommitted ventricular septal defect (disorder)</t>
  </si>
  <si>
    <t>^253301004</t>
  </si>
  <si>
    <t>Double outlet from ventricle of indeterminate morphology (disorder)</t>
  </si>
  <si>
    <t>^253302006</t>
  </si>
  <si>
    <t>Single outlet ventriculoarterial connection (disorder)</t>
  </si>
  <si>
    <t>^253303001</t>
  </si>
  <si>
    <t>Solitary aortic trunk with pulmonary atresia (disorder)</t>
  </si>
  <si>
    <t>^253304007</t>
  </si>
  <si>
    <t>Solitary pulmonary trunk with aortic atresia (disorder)</t>
  </si>
  <si>
    <t>^253312004</t>
  </si>
  <si>
    <t>Absent bridging vein (disorder)</t>
  </si>
  <si>
    <t>^253316001</t>
  </si>
  <si>
    <t>Abnormal inferior vena caval connection (disorder)</t>
  </si>
  <si>
    <t>^253318000</t>
  </si>
  <si>
    <t>Inferior vena cava connecting to coronary sinus (disorder)</t>
  </si>
  <si>
    <t>^253320002</t>
  </si>
  <si>
    <t>Inferior cava to left of spine with right descending aorta (disorder)</t>
  </si>
  <si>
    <t>^253322005</t>
  </si>
  <si>
    <t>Obstructed pulmonary venous connection (disorder)</t>
  </si>
  <si>
    <t>^253323000</t>
  </si>
  <si>
    <t>Coronary sinus abnormality (disorder)</t>
  </si>
  <si>
    <t>^253330006</t>
  </si>
  <si>
    <t>Patent ductus venosus (disorder)</t>
  </si>
  <si>
    <t>^253334002</t>
  </si>
  <si>
    <t>Congenital abnormality of atria and atrial septum (disorder)</t>
  </si>
  <si>
    <t>^253335001</t>
  </si>
  <si>
    <t>Isomerism of atrial appendages (disorder)</t>
  </si>
  <si>
    <t>^253336000</t>
  </si>
  <si>
    <t>Isomerism of right atrial appendage (disorder)</t>
  </si>
  <si>
    <t>^253337009</t>
  </si>
  <si>
    <t>Isomerism of left atrial appendage (disorder)</t>
  </si>
  <si>
    <t>^253340009</t>
  </si>
  <si>
    <t>Prominent valve of inferior vena cava (disorder)</t>
  </si>
  <si>
    <t>^253341008</t>
  </si>
  <si>
    <t>Obstructive Eustachian valve (disorder)</t>
  </si>
  <si>
    <t>^253342001</t>
  </si>
  <si>
    <t>Prolapse of Eustachian valve (disorder)</t>
  </si>
  <si>
    <t>^253345004</t>
  </si>
  <si>
    <t>Right atrial appendage absent (disorder)</t>
  </si>
  <si>
    <t>^253348002</t>
  </si>
  <si>
    <t>Endocardial fibroelastosis of right atrium (disorder)</t>
  </si>
  <si>
    <t>^253354001</t>
  </si>
  <si>
    <t>Supramitral left atrial ring (disorder)</t>
  </si>
  <si>
    <t>^253356004</t>
  </si>
  <si>
    <t>Left atrial appendage absent (disorder)</t>
  </si>
  <si>
    <t>^253359006</t>
  </si>
  <si>
    <t>Endocardial fibroelastosis of left atrium (disorder)</t>
  </si>
  <si>
    <t>^253360001</t>
  </si>
  <si>
    <t>Left atrial hypoplasia (disorder)</t>
  </si>
  <si>
    <t>^253364005</t>
  </si>
  <si>
    <t>Foramen ovale valvar aneurysm (disorder)</t>
  </si>
  <si>
    <t>^253374008</t>
  </si>
  <si>
    <t>Congenital abnormality of atrioventricular valves in atrioventricular septal defect (disorder)</t>
  </si>
  <si>
    <t>^253375009</t>
  </si>
  <si>
    <t>Tricuspid leaflet dysplasia (disorder)</t>
  </si>
  <si>
    <t>^253376005</t>
  </si>
  <si>
    <t>Tricuspid annulus hypoplasia (disorder)</t>
  </si>
  <si>
    <t>^253379003</t>
  </si>
  <si>
    <t>Straddling tricuspid valve (disorder)</t>
  </si>
  <si>
    <t>^253381001</t>
  </si>
  <si>
    <t>Absent tricuspid leaflet (disorder)</t>
  </si>
  <si>
    <t>^253387002</t>
  </si>
  <si>
    <t>Tricuspid chordae tendinae too short (disorder)</t>
  </si>
  <si>
    <t>^253395003</t>
  </si>
  <si>
    <t>Mitral valve dysplasia (disorder)</t>
  </si>
  <si>
    <t>^253397006</t>
  </si>
  <si>
    <t>Overriding mitral valve (disorder)</t>
  </si>
  <si>
    <t>^253402005</t>
  </si>
  <si>
    <t>Double orifice of mitral valve (disorder)</t>
  </si>
  <si>
    <t>^253403000</t>
  </si>
  <si>
    <t>Ebstein-like downward displacement of mitral valve (disorder)</t>
  </si>
  <si>
    <t>^253405007</t>
  </si>
  <si>
    <t>Accessory tissue on mitral leaflet (disorder)</t>
  </si>
  <si>
    <t>^253411005</t>
  </si>
  <si>
    <t>Absent mitral papillary muscle (disorder)</t>
  </si>
  <si>
    <t>^253412003</t>
  </si>
  <si>
    <t>Fused mitral papillary muscles (disorder)</t>
  </si>
  <si>
    <t>^253415001</t>
  </si>
  <si>
    <t>Atrioventricular septal defect - isolated ventricular component (disorder)</t>
  </si>
  <si>
    <t>^253418004</t>
  </si>
  <si>
    <t>Atrioventricular septal defect - ventricular component under superior bridging leaflet (disorder)</t>
  </si>
  <si>
    <t>^253419007</t>
  </si>
  <si>
    <t>Atrioventricular septal defect with ventricular component under superior bridging leaflet with chords at crest ventricular septum (disorder)</t>
  </si>
  <si>
    <t>^253420001</t>
  </si>
  <si>
    <t>Atrioventricular septal defect with ventricular component under superior bridging leaflet with chords to papillary muscle on right ventricular side septum (disorder)</t>
  </si>
  <si>
    <t>^253421002</t>
  </si>
  <si>
    <t>Atrioventricular septal defect with ventricular component under free floating superior bridging leaflet and chords to papillary muscle at right ventricular free wall (disorder)</t>
  </si>
  <si>
    <t>^253422009</t>
  </si>
  <si>
    <t>Atrioventricular septal defect - ventricular component under inferior bridging leaflet (disorder)</t>
  </si>
  <si>
    <t>^253426007</t>
  </si>
  <si>
    <t>Double outlet left atrium (disorder)</t>
  </si>
  <si>
    <t>^253428008</t>
  </si>
  <si>
    <t>Abnormality of common atrioventricular valve in atrioventricular septal defect (disorder)</t>
  </si>
  <si>
    <t>^253432002</t>
  </si>
  <si>
    <t>Dysplasia of common atrioventricular valve (disorder)</t>
  </si>
  <si>
    <t>^253438003</t>
  </si>
  <si>
    <t>Common atrioventricular valve prolapse (disorder)</t>
  </si>
  <si>
    <t>^253439006</t>
  </si>
  <si>
    <t>True cleft of common atrioventricular valve leaflet (disorder)</t>
  </si>
  <si>
    <t>^253440008</t>
  </si>
  <si>
    <t>Accessory tissue on common atrioventricular valve leaflet (disorder)</t>
  </si>
  <si>
    <t>^253445003</t>
  </si>
  <si>
    <t>Common atrioventricular valve chordae too short (disorder)</t>
  </si>
  <si>
    <t>^253448001</t>
  </si>
  <si>
    <t>Arcade abnormality of common atrioventricular valve chordae (disorder)</t>
  </si>
  <si>
    <t>^253451008</t>
  </si>
  <si>
    <t>Absent common atrioventricular valve papillary muscle (disorder)</t>
  </si>
  <si>
    <t>^253452001</t>
  </si>
  <si>
    <t>Fused common atrioventricular valve papillary muscle (disorder)</t>
  </si>
  <si>
    <t>^253453006</t>
  </si>
  <si>
    <t>Hypoplastic common atrioventricular valve papillary muscle (disorder)</t>
  </si>
  <si>
    <t>^253456003</t>
  </si>
  <si>
    <t>Imperforate right atrioventricular valve (disorder)</t>
  </si>
  <si>
    <t>^253457007</t>
  </si>
  <si>
    <t>Right atrioventricular valve dysplasia (disorder)</t>
  </si>
  <si>
    <t>^253458002</t>
  </si>
  <si>
    <t>Right atrioventricular valve hypoplasia (disorder)</t>
  </si>
  <si>
    <t>^253460000</t>
  </si>
  <si>
    <t>Overriding right atrioventricular valve (disorder)</t>
  </si>
  <si>
    <t>^253463003</t>
  </si>
  <si>
    <t>Straddling right atrioventricular valve (disorder)</t>
  </si>
  <si>
    <t>^253465005</t>
  </si>
  <si>
    <t>Absent right atrioventricular valve leaflets (disorder)</t>
  </si>
  <si>
    <t>^253467002</t>
  </si>
  <si>
    <t>Double orifice of right atrioventricular valve (disorder)</t>
  </si>
  <si>
    <t>^253470003</t>
  </si>
  <si>
    <t>True cleft of right atrioventricular valve leaflet (disorder)</t>
  </si>
  <si>
    <t>^253477000</t>
  </si>
  <si>
    <t>Arcade abnormality of right atrioventricular valve chordae (disorder)</t>
  </si>
  <si>
    <t>^253479002</t>
  </si>
  <si>
    <t>Congenital parachute malformation of right atrioventricular valve (disorder)</t>
  </si>
  <si>
    <t>^253481000</t>
  </si>
  <si>
    <t>Congenital fusion of right atrioventricular valve papillary muscles (disorder)</t>
  </si>
  <si>
    <t>^253484008</t>
  </si>
  <si>
    <t>Left atrioventricular valve atresia (disorder)</t>
  </si>
  <si>
    <t>^253489003</t>
  </si>
  <si>
    <t>Overriding left atrioventricular valve (disorder)</t>
  </si>
  <si>
    <t>^253494003</t>
  </si>
  <si>
    <t>Absent left atrioventricular valve leaflets (disorder)</t>
  </si>
  <si>
    <t>^253495002</t>
  </si>
  <si>
    <t>Double orifice of left atrioventricular valve (disorder)</t>
  </si>
  <si>
    <t>^253499008</t>
  </si>
  <si>
    <t>Accessory tissue on left atrioventricular valve leaflet (disorder)</t>
  </si>
  <si>
    <t>^253500004</t>
  </si>
  <si>
    <t>Left atrioventricular valve leaflet dysplasia (disorder)</t>
  </si>
  <si>
    <t>^253506005</t>
  </si>
  <si>
    <t>Congenital abnormality of left atrioventricular valve papillary muscle (disorder)</t>
  </si>
  <si>
    <t>^253507001</t>
  </si>
  <si>
    <t>Congenital parachute malformation of left atrioventricular valve (disorder)</t>
  </si>
  <si>
    <t>^253510008</t>
  </si>
  <si>
    <t>Congenital hypoplastic left atrioventricular valve papillary muscle (disorder)</t>
  </si>
  <si>
    <t>^253511007</t>
  </si>
  <si>
    <t>Congenital abnormality of ventricles and ventricular septum (disorder)</t>
  </si>
  <si>
    <t>^253512000</t>
  </si>
  <si>
    <t>Tetralogy of Fallot with pulmonary stenosis (disorder)</t>
  </si>
  <si>
    <t>^253518001</t>
  </si>
  <si>
    <t>Diffuse hypoplasia of right ventricle (disorder)</t>
  </si>
  <si>
    <t>^253520003</t>
  </si>
  <si>
    <t>Hypoplasia of right ventricular outflow tract (disorder)</t>
  </si>
  <si>
    <t>^253521004</t>
  </si>
  <si>
    <t>Hypoplasia of right ventricular outflow tract and trabecular area (disorder)</t>
  </si>
  <si>
    <t>^253523001</t>
  </si>
  <si>
    <t>Primary endocardial fibroelastosis of right ventricle (disorder)</t>
  </si>
  <si>
    <t>^253524007</t>
  </si>
  <si>
    <t>Two chambered right ventricle (disorder)</t>
  </si>
  <si>
    <t>^253525008</t>
  </si>
  <si>
    <t>Congenital right ventricular diverticulum (disorder)</t>
  </si>
  <si>
    <t>^253528005</t>
  </si>
  <si>
    <t>Arrhythmogenic right ventricular dysplasia (disorder)</t>
  </si>
  <si>
    <t>^253529002</t>
  </si>
  <si>
    <t>Right ventricular outflow tract abnormality (disorder)</t>
  </si>
  <si>
    <t>^253530007</t>
  </si>
  <si>
    <t>Right ventricular outflow tract obstruction (disorder)</t>
  </si>
  <si>
    <t>^253533009</t>
  </si>
  <si>
    <t>Right ventricular outflow tract atresia (disorder)</t>
  </si>
  <si>
    <t>^253536001</t>
  </si>
  <si>
    <t>Left ventricular hypoplasia (disorder)</t>
  </si>
  <si>
    <t>^253537005</t>
  </si>
  <si>
    <t>Diffuse hypoplasia of left ventricle (disorder)</t>
  </si>
  <si>
    <t>^253538000</t>
  </si>
  <si>
    <t>Hypoplasia of left ventricular inflow tract (disorder)</t>
  </si>
  <si>
    <t>^253539008</t>
  </si>
  <si>
    <t>Hypoplasia of left ventricular outflow tract (disorder)</t>
  </si>
  <si>
    <t>^253542002</t>
  </si>
  <si>
    <t>Abnormal left ventricular muscle band (disorder)</t>
  </si>
  <si>
    <t>^253544001</t>
  </si>
  <si>
    <t>Congenital left ventricular aneurysm (disorder)</t>
  </si>
  <si>
    <t>^253548003</t>
  </si>
  <si>
    <t>Indeterminate ventricular outflow tract obstruction (disorder)</t>
  </si>
  <si>
    <t>^253550006</t>
  </si>
  <si>
    <t>Multiple ventricular septal defects (disorder)</t>
  </si>
  <si>
    <t>^253553008</t>
  </si>
  <si>
    <t>Perimembranous ventricular septal defect with extension to right ventricular trabecular component (disorder)</t>
  </si>
  <si>
    <t>^253555001</t>
  </si>
  <si>
    <t>Perimembranous ventricular septal defect with extension to all right ventricular components (disorder)</t>
  </si>
  <si>
    <t>^253564006</t>
  </si>
  <si>
    <t>Muscular ventricular septal defect in central trabecular septum (disorder)</t>
  </si>
  <si>
    <t>^253565007</t>
  </si>
  <si>
    <t>Muscular ventricular septal defect in apical trabecular septum (disorder)</t>
  </si>
  <si>
    <t>^253573003</t>
  </si>
  <si>
    <t>Subpulmonary infundibulum (disorder)</t>
  </si>
  <si>
    <t>^253575005</t>
  </si>
  <si>
    <t>Bilateral muscular infundibula (disorder)</t>
  </si>
  <si>
    <t>^253583004</t>
  </si>
  <si>
    <t>Truncal valve prolapse (disorder)</t>
  </si>
  <si>
    <t>^253584005</t>
  </si>
  <si>
    <t>Accessory tissue on truncal valve cusp (disorder)</t>
  </si>
  <si>
    <t>^253585006</t>
  </si>
  <si>
    <t>Pulmonary valve cusp hypoplasia (disorder)</t>
  </si>
  <si>
    <t>^253592001</t>
  </si>
  <si>
    <t>Pulmonary valve atresia without ventricular outflow tract (disorder)</t>
  </si>
  <si>
    <t>^253593006</t>
  </si>
  <si>
    <t>Imperforate pulmonary valve (disorder)</t>
  </si>
  <si>
    <t>^253594000</t>
  </si>
  <si>
    <t>Muscular pulmonary atresia (disorder)</t>
  </si>
  <si>
    <t>^253596003</t>
  </si>
  <si>
    <t>Absent pulmonary valve syndrome (disorder)</t>
  </si>
  <si>
    <t>^253597007</t>
  </si>
  <si>
    <t>Accessory tissue on pulmonary valve cusp (disorder)</t>
  </si>
  <si>
    <t>^253598002</t>
  </si>
  <si>
    <t>Unicuspid pulmonary valve (disorder)</t>
  </si>
  <si>
    <t>^253599005</t>
  </si>
  <si>
    <t>Bicuspid pulmonary valve (disorder)</t>
  </si>
  <si>
    <t>^253600008</t>
  </si>
  <si>
    <t>Quadricuspid pulmonary valve (disorder)</t>
  </si>
  <si>
    <t>^253601007</t>
  </si>
  <si>
    <t>Aortic valve ring hypoplasia (disorder)</t>
  </si>
  <si>
    <t>^253602000</t>
  </si>
  <si>
    <t>Commissural fusion of aortic valve (disorder)</t>
  </si>
  <si>
    <t>^253607006</t>
  </si>
  <si>
    <t>Hypoplasia of aortic valve cusp (disorder)</t>
  </si>
  <si>
    <t>^253608001</t>
  </si>
  <si>
    <t>Accessory tissue on aortic valve cusp (disorder)</t>
  </si>
  <si>
    <t>^253609009</t>
  </si>
  <si>
    <t>Abnormal number of aortic valve cusps (disorder)</t>
  </si>
  <si>
    <t>^253614008</t>
  </si>
  <si>
    <t>Tubular hypoplasia of aorta (disorder)</t>
  </si>
  <si>
    <t>^253615009</t>
  </si>
  <si>
    <t>Anomalies of the aorta excluding coarction (disorder)</t>
  </si>
  <si>
    <t>^253622001</t>
  </si>
  <si>
    <t>Pulmonary trunk hypoplasia (disorder)</t>
  </si>
  <si>
    <t>^253623006</t>
  </si>
  <si>
    <t>Pulmonary trunk atresia (disorder)</t>
  </si>
  <si>
    <t>^253625004</t>
  </si>
  <si>
    <t>Pulmonary atresia with absent pulmonary artery (disorder)</t>
  </si>
  <si>
    <t>^253627007</t>
  </si>
  <si>
    <t>Pulmonary trunk absent with confluent pulmonary arteries (disorder)</t>
  </si>
  <si>
    <t>^253628002</t>
  </si>
  <si>
    <t>Pulmonary trunk absent with non-confluent pulmonary arteries (disorder)</t>
  </si>
  <si>
    <t>^253642005</t>
  </si>
  <si>
    <t>Diffuse supravalvar aortic stenosis (disorder)</t>
  </si>
  <si>
    <t>^253644006</t>
  </si>
  <si>
    <t>Ascending aorta absent (disorder)</t>
  </si>
  <si>
    <t>^253650001</t>
  </si>
  <si>
    <t>Aorta to right ventricle tunnel (disorder)</t>
  </si>
  <si>
    <t>^253652009</t>
  </si>
  <si>
    <t>Right descending aorta (disorder)</t>
  </si>
  <si>
    <t>^253655006</t>
  </si>
  <si>
    <t>Right aortic arch and left descending aorta (disorder)</t>
  </si>
  <si>
    <t>^253656007</t>
  </si>
  <si>
    <t>Aortic arch centrally descending (disorder)</t>
  </si>
  <si>
    <t>^253658008</t>
  </si>
  <si>
    <t>Persisting fifth aortic arch (disorder)</t>
  </si>
  <si>
    <t>^253660005</t>
  </si>
  <si>
    <t>Double aortic arch with both patent (disorder)</t>
  </si>
  <si>
    <t>^253661009</t>
  </si>
  <si>
    <t>Double aortic arch with unilateral hypoplasia (disorder)</t>
  </si>
  <si>
    <t>^253663007</t>
  </si>
  <si>
    <t>Vascular ring with left aortic arch (disorder)</t>
  </si>
  <si>
    <t>^253668003</t>
  </si>
  <si>
    <t>Isolation of subclavian artery (disorder)</t>
  </si>
  <si>
    <t>^253672004</t>
  </si>
  <si>
    <t>Preductal aortic stenosis (disorder)</t>
  </si>
  <si>
    <t>^253673009</t>
  </si>
  <si>
    <t>Preductal interruption of aorta (disorder)</t>
  </si>
  <si>
    <t>^253674003</t>
  </si>
  <si>
    <t>Preductal hypoplasia of aorta (disorder)</t>
  </si>
  <si>
    <t>^253675002</t>
  </si>
  <si>
    <t>Juxtaductal aortic coarctation (disorder)</t>
  </si>
  <si>
    <t>^253676001</t>
  </si>
  <si>
    <t>Postductal aortic stenosis (disorder)</t>
  </si>
  <si>
    <t>^253678000</t>
  </si>
  <si>
    <t>Thoracic aortic coarctation (disorder)</t>
  </si>
  <si>
    <t>^253682003</t>
  </si>
  <si>
    <t>Interrupted aortic arch between left subclavian and left common carotid artery (disorder)</t>
  </si>
  <si>
    <t>^253683008</t>
  </si>
  <si>
    <t>Interrupted aortic arch between left common carotid and brachiocephalic artery (disorder)</t>
  </si>
  <si>
    <t>^253690003</t>
  </si>
  <si>
    <t>Systemic to pulmonary collateral artery (disorder)</t>
  </si>
  <si>
    <t>^253698005</t>
  </si>
  <si>
    <t>Isolation of brachiocephalic trunk (disorder)</t>
  </si>
  <si>
    <t>^253704005</t>
  </si>
  <si>
    <t>Anomalous origin of left anterior descending from right coronary artery (disorder)</t>
  </si>
  <si>
    <t>^253707003</t>
  </si>
  <si>
    <t>Anomalous origin of coronary artery from right pulmonary artery (disorder)</t>
  </si>
  <si>
    <t>^253708008</t>
  </si>
  <si>
    <t>Anomalous origin of coronary artery from left pulmonary artery (disorder)</t>
  </si>
  <si>
    <t>^253711009</t>
  </si>
  <si>
    <t>Coronary orifice asymmetrical (disorder)</t>
  </si>
  <si>
    <t>^253712002</t>
  </si>
  <si>
    <t>Dual coronary orifice (disorder)</t>
  </si>
  <si>
    <t>^253713007</t>
  </si>
  <si>
    <t>Coronary orifice atresia (disorder)</t>
  </si>
  <si>
    <t>^253715000</t>
  </si>
  <si>
    <t>Intramural coronary artery course (disorder)</t>
  </si>
  <si>
    <t>^253717008</t>
  </si>
  <si>
    <t>Coronary artery runs between aorta and pulmonary trunk (disorder)</t>
  </si>
  <si>
    <t>^253719006</t>
  </si>
  <si>
    <t>Circumflex runs posterior to aorta (disorder)</t>
  </si>
  <si>
    <t>^253720000</t>
  </si>
  <si>
    <t>Congenital coronary arteriovenous fistula (disorder)</t>
  </si>
  <si>
    <t>^253723003</t>
  </si>
  <si>
    <t>Coronary fistulae from right ventricle (disorder)</t>
  </si>
  <si>
    <t>^253725005</t>
  </si>
  <si>
    <t>Congenital coronary artery calcification (disorder)</t>
  </si>
  <si>
    <t>^253730009</t>
  </si>
  <si>
    <t>Balanced coronary system (disorder)</t>
  </si>
  <si>
    <t>^253732001</t>
  </si>
  <si>
    <t>Totally absent pericardium (disorder)</t>
  </si>
  <si>
    <t>^2583009</t>
  </si>
  <si>
    <t>Chiari's network (disorder)</t>
  </si>
  <si>
    <t>^26146002</t>
  </si>
  <si>
    <t>Complete transposition of great vessels (disorder)</t>
  </si>
  <si>
    <t>^263960005</t>
  </si>
  <si>
    <t>Bilateral atria (disorder)</t>
  </si>
  <si>
    <t>^264086008</t>
  </si>
  <si>
    <t>Malaligned outlet septum (disorder)</t>
  </si>
  <si>
    <t>^264162009</t>
  </si>
  <si>
    <t>Posteromedial muscle band (disorder)</t>
  </si>
  <si>
    <t>^264467005</t>
  </si>
  <si>
    <t>False tendon - heart (disorder)</t>
  </si>
  <si>
    <t>^264571006</t>
  </si>
  <si>
    <t>Septoparietal trabeculations (disorder)</t>
  </si>
  <si>
    <t>^268184003</t>
  </si>
  <si>
    <t>Hypoplasia of aorta (disorder)</t>
  </si>
  <si>
    <t>^26865008</t>
  </si>
  <si>
    <t>Congenital absence of superior vena cava (disorder)</t>
  </si>
  <si>
    <t>^270510008</t>
  </si>
  <si>
    <t>Anomalous coronary artery communication (disorder)</t>
  </si>
  <si>
    <t>^275516004</t>
  </si>
  <si>
    <t>Cardiomegaly due to hypertension (disorder)</t>
  </si>
  <si>
    <t>^276516009</t>
  </si>
  <si>
    <t>Myocardial ischemia of newborn (disorder)</t>
  </si>
  <si>
    <t>^278536002</t>
  </si>
  <si>
    <t>Post-pericardiotomy syndrome (disorder)</t>
  </si>
  <si>
    <t>^281091000</t>
  </si>
  <si>
    <t>Ischemic myocardial dysfunction (disorder)</t>
  </si>
  <si>
    <t>^281093002</t>
  </si>
  <si>
    <t>Hibernating myocardium (disorder)</t>
  </si>
  <si>
    <t>^282006</t>
  </si>
  <si>
    <t>Acute myocardial infarction of basal-lateral wall (disorder)</t>
  </si>
  <si>
    <t>^28248000</t>
  </si>
  <si>
    <t>Left anterior descending coronary artery thrombosis (disorder)</t>
  </si>
  <si>
    <t>^2829000</t>
  </si>
  <si>
    <t>Uhl's disease (disorder)</t>
  </si>
  <si>
    <t>^285251000119101</t>
  </si>
  <si>
    <t>Dextrotransposition of the great arteries (disorder)</t>
  </si>
  <si>
    <t>^28574005</t>
  </si>
  <si>
    <t>Congenital anomaly of coronary artery (disorder)</t>
  </si>
  <si>
    <t>^285981000119103</t>
  </si>
  <si>
    <t>Acute ST segment elevation myocardial infarction involving left anterior descending coronary artery (disorder)</t>
  </si>
  <si>
    <t>^286947004</t>
  </si>
  <si>
    <t>Chronic mitral valvulitis due to rheumatic heart disease (disorder)</t>
  </si>
  <si>
    <t>^286950001</t>
  </si>
  <si>
    <t>Chronic rheumatic aortic valve disease (disorder)</t>
  </si>
  <si>
    <t>^29928006</t>
  </si>
  <si>
    <t>Congenital insufficiency of mitral valve (disorder)</t>
  </si>
  <si>
    <t>^29934004</t>
  </si>
  <si>
    <t>Anomalous pulmonary venous drainage to coronary sinus (disorder)</t>
  </si>
  <si>
    <t>^30288003</t>
  </si>
  <si>
    <t>Ventricular septal defect (disorder)</t>
  </si>
  <si>
    <t>^302943003</t>
  </si>
  <si>
    <t>Abnormal number of pulmonary valve cusps (disorder)</t>
  </si>
  <si>
    <t>^304914007</t>
  </si>
  <si>
    <t>Acute Q wave myocardial infarction (disorder)</t>
  </si>
  <si>
    <t>^307140009</t>
  </si>
  <si>
    <t>Acute non-Q wave infarction (disorder)</t>
  </si>
  <si>
    <t>^308065005</t>
  </si>
  <si>
    <t>History of myocardial infarction in last year (situation)</t>
  </si>
  <si>
    <t>^308683001</t>
  </si>
  <si>
    <t>Transluminal right ventricular biopsy after heart transplant (procedure)</t>
  </si>
  <si>
    <t>^311792005</t>
  </si>
  <si>
    <t>Postoperative transmural myocardial infarction of anterior wall (disorder)</t>
  </si>
  <si>
    <t>^311796008</t>
  </si>
  <si>
    <t>Postoperative subendocardial myocardial infarction (disorder)</t>
  </si>
  <si>
    <t>^314207007</t>
  </si>
  <si>
    <t>Non-Q wave myocardial infarction (disorder)</t>
  </si>
  <si>
    <t>^315025001</t>
  </si>
  <si>
    <t>Refractory angina (disorder)</t>
  </si>
  <si>
    <t>^32413006</t>
  </si>
  <si>
    <t>Transplantation of heart (procedure)</t>
  </si>
  <si>
    <t>^32477003</t>
  </si>
  <si>
    <t>Heart-lung transplant with recipient cardiectomy-pneumonectomy (procedure)</t>
  </si>
  <si>
    <t>^32574007</t>
  </si>
  <si>
    <t>Past myocardial infarction diagnosed on electrocardiogram AND/OR other special investigation, but currently presenting no symptoms (disorder)</t>
  </si>
  <si>
    <t>^341751000000103</t>
  </si>
  <si>
    <t>Congenital dextroposition of heart (disorder)</t>
  </si>
  <si>
    <t>^35411000087108</t>
  </si>
  <si>
    <t>Old infarct of myocardium of anterolateral region (disorder)</t>
  </si>
  <si>
    <t>^35431000087103</t>
  </si>
  <si>
    <t>Old infarct of high lateral wall of myocardium (disorder)</t>
  </si>
  <si>
    <t>^35441000087109</t>
  </si>
  <si>
    <t>Old infarct of myocardium of posterolateral region (disorder)</t>
  </si>
  <si>
    <t>^35461000087105</t>
  </si>
  <si>
    <t>Ischemia of anterior myocardium (disorder)</t>
  </si>
  <si>
    <t>^35471000087101</t>
  </si>
  <si>
    <t>Ischemia of apical anterior segment of left cardiac ventricle (disorder)</t>
  </si>
  <si>
    <t>^35481000087104</t>
  </si>
  <si>
    <t>Ischemia of myocardium of ventricular septum (disorder)</t>
  </si>
  <si>
    <t>^35511000087107</t>
  </si>
  <si>
    <t>Ischemia of myocardium of anteroseptal region (disorder)</t>
  </si>
  <si>
    <t>^35521000087104</t>
  </si>
  <si>
    <t>Ischemia of myocardium of apex of heart (disorder)</t>
  </si>
  <si>
    <t>^35541000087108</t>
  </si>
  <si>
    <t>Ischemia of myocardium of inferior surface of left ventricle (disorder)</t>
  </si>
  <si>
    <t>^35551000087106</t>
  </si>
  <si>
    <t>Ischemia of myocardium of inferolateral region (disorder)</t>
  </si>
  <si>
    <t>^35581000087103</t>
  </si>
  <si>
    <t>Ischemia of posterior myocardium (disorder)</t>
  </si>
  <si>
    <t>^360481003</t>
  </si>
  <si>
    <t>Common atrioventricular canal (disorder)</t>
  </si>
  <si>
    <t>^36110001</t>
  </si>
  <si>
    <t>Congenital anomaly of pulmonary artery (disorder)</t>
  </si>
  <si>
    <t>^36133000</t>
  </si>
  <si>
    <t>Abnormal position of cardiac valve (disorder)</t>
  </si>
  <si>
    <t>^36221001</t>
  </si>
  <si>
    <t>Benign hypertensive heart disease (disorder)</t>
  </si>
  <si>
    <t>^36233006</t>
  </si>
  <si>
    <t>Congenital stenosis of tricuspid valve (disorder)</t>
  </si>
  <si>
    <t>^36315003</t>
  </si>
  <si>
    <t>Malignant hypertensive heart disease without congestive heart failure (disorder)</t>
  </si>
  <si>
    <t>^36422005</t>
  </si>
  <si>
    <t>Transposition of pulmonary veins (disorder)</t>
  </si>
  <si>
    <t>^371807002</t>
  </si>
  <si>
    <t>Atypical angina (disorder)</t>
  </si>
  <si>
    <t>^371811008</t>
  </si>
  <si>
    <t>Recurrent angina status post rotational atherectomy (disorder)</t>
  </si>
  <si>
    <t>^37639005</t>
  </si>
  <si>
    <t>Anomalous pulmonary venous drainage to right atrium (disorder)</t>
  </si>
  <si>
    <t>^38385001</t>
  </si>
  <si>
    <t>Persistent left posterior cardinal vein (disorder)</t>
  </si>
  <si>
    <t>^398274000</t>
  </si>
  <si>
    <t>Coronary artery thrombosis (disorder)</t>
  </si>
  <si>
    <t>^399046008</t>
  </si>
  <si>
    <t>L - transposition of the great vessels (disorder)</t>
  </si>
  <si>
    <t>^399211009</t>
  </si>
  <si>
    <t>History of myocardial infarction (situation)</t>
  </si>
  <si>
    <t>^401303003</t>
  </si>
  <si>
    <t>Acute ST segment elevation myocardial infarction (disorder)</t>
  </si>
  <si>
    <t>^40272001</t>
  </si>
  <si>
    <t>Congenital absence of coronary sinus (disorder)</t>
  </si>
  <si>
    <t>^408546009</t>
  </si>
  <si>
    <t>Coronary artery bypass graft occlusion (disorder)</t>
  </si>
  <si>
    <t>^412787009</t>
  </si>
  <si>
    <t>Intellectual disability, congenital heart disease, blepharophimosis, blepharoptosis and hypoplastic teeth (disorder)</t>
  </si>
  <si>
    <t>^41334000</t>
  </si>
  <si>
    <t>Angina, class II (disorder)</t>
  </si>
  <si>
    <t>^413444003</t>
  </si>
  <si>
    <t>Acute myocardial ischemia (disorder)</t>
  </si>
  <si>
    <t>^41371000119100</t>
  </si>
  <si>
    <t>Shone complex (disorder)</t>
  </si>
  <si>
    <t>^413844008</t>
  </si>
  <si>
    <t>Chronic myocardial ischemia (disorder)</t>
  </si>
  <si>
    <t>^413905004</t>
  </si>
  <si>
    <t>Congenital absence of heart structure (disorder)</t>
  </si>
  <si>
    <t>^418044006</t>
  </si>
  <si>
    <t>Myocardial infarction in recovery phase (disorder)</t>
  </si>
  <si>
    <t>^41893002</t>
  </si>
  <si>
    <t>Left ventricular-right atrial communication (disorder)</t>
  </si>
  <si>
    <t>^421327009</t>
  </si>
  <si>
    <t>Coronary artery stent thrombosis (disorder)</t>
  </si>
  <si>
    <t>^422348008</t>
  </si>
  <si>
    <t>Andersen Tawil syndrome (disorder)</t>
  </si>
  <si>
    <t>^42402006</t>
  </si>
  <si>
    <t>Kartagener syndrome (disorder)</t>
  </si>
  <si>
    <t>^424045003</t>
  </si>
  <si>
    <t>Myocardial bridge of coronary artery (disorder)</t>
  </si>
  <si>
    <t>^42531007</t>
  </si>
  <si>
    <t>Microinfarct of heart (disorder)</t>
  </si>
  <si>
    <t>^426611007</t>
  </si>
  <si>
    <t>Congestive heart failure due to valvular disease (disorder)</t>
  </si>
  <si>
    <t>^428163005</t>
  </si>
  <si>
    <t>Hypertensive left ventricular hypertrophy (disorder)</t>
  </si>
  <si>
    <t>^431186002</t>
  </si>
  <si>
    <t>Accelerated rejection of cardiac transplant (disorder)</t>
  </si>
  <si>
    <t>^43176009</t>
  </si>
  <si>
    <t>Congenital hypoplasia of tricuspid valve (disorder)</t>
  </si>
  <si>
    <t>^431896008</t>
  </si>
  <si>
    <t>Chronic rejection of cardiac transplant (disorder)</t>
  </si>
  <si>
    <t>^432773004</t>
  </si>
  <si>
    <t>Hyperacute rejection of cardiac transplant (disorder)</t>
  </si>
  <si>
    <t>^43395008</t>
  </si>
  <si>
    <t>Fallot's triad (disorder)</t>
  </si>
  <si>
    <t>^4374004</t>
  </si>
  <si>
    <t>Congenital anomaly of tricuspid valve (disorder)</t>
  </si>
  <si>
    <t>^441530006</t>
  </si>
  <si>
    <t>Chronic diastolic heart failure (disorder)</t>
  </si>
  <si>
    <t>^443344007</t>
  </si>
  <si>
    <t>Acute on chronic diastolic heart failure (disorder)</t>
  </si>
  <si>
    <t>^443379009</t>
  </si>
  <si>
    <t>Functional single ventricle (disorder)</t>
  </si>
  <si>
    <t>^443502000</t>
  </si>
  <si>
    <t>Atherosclerosis of coronary artery (disorder)</t>
  </si>
  <si>
    <t>^444961009</t>
  </si>
  <si>
    <t>Atrioventricular septal defect with common atrioventricular orifice (disorder)</t>
  </si>
  <si>
    <t>^445001003</t>
  </si>
  <si>
    <t>Left ventricular outflow tract obstruction due to malaligned outlet septum (disorder)</t>
  </si>
  <si>
    <t>^445131007</t>
  </si>
  <si>
    <t>Left ventricular outflow tract obstruction due to fibromuscular tunnel (disorder)</t>
  </si>
  <si>
    <t>^445235006</t>
  </si>
  <si>
    <t>Left ventricular outflow tract obstruction due to anterolateral muscle band (disorder)</t>
  </si>
  <si>
    <t>^445264002</t>
  </si>
  <si>
    <t>Atrioventricular septal defect with ventricular imbalance consisting of dominant left ventricle and hypoplastic right ventricle (disorder)</t>
  </si>
  <si>
    <t>^445268004</t>
  </si>
  <si>
    <t>Apex of heart anterior to cardiac base (disorder)</t>
  </si>
  <si>
    <t>^445298006</t>
  </si>
  <si>
    <t>Aortic orifice anterior with respect to pulmonary orifice (disorder)</t>
  </si>
  <si>
    <t>^445330003</t>
  </si>
  <si>
    <t>Right atrioventricular valve leaflets absent in double inlet ventricle (unguarded orifice) (disorder)</t>
  </si>
  <si>
    <t>^445334007</t>
  </si>
  <si>
    <t>Atrioventricular septal defect with additional muscular ventricular septal defect (disorder)</t>
  </si>
  <si>
    <t>^445373007</t>
  </si>
  <si>
    <t>Aortic orifice posterior with respect to pulmonary orifice (disorder)</t>
  </si>
  <si>
    <t>^445435009</t>
  </si>
  <si>
    <t>Apex of heart posterior to cardiac base (disorder)</t>
  </si>
  <si>
    <t>^445636003</t>
  </si>
  <si>
    <t>Aortic orifice anterior right with respect to pulmonary orifice (disorder)</t>
  </si>
  <si>
    <t>^445928005</t>
  </si>
  <si>
    <t>Eisenmenger's syndrome (disorder)</t>
  </si>
  <si>
    <t>^446326008</t>
  </si>
  <si>
    <t>Premature restriction of foramen ovale (disorder)</t>
  </si>
  <si>
    <t>^446659000</t>
  </si>
  <si>
    <t>Ventricular imbalance with dominant left ventricle and hypoplastic right ventricle (disorder)</t>
  </si>
  <si>
    <t>^446667008</t>
  </si>
  <si>
    <t>Two atrioventricular valves in double inlet ventricle (disorder)</t>
  </si>
  <si>
    <t>^447283008</t>
  </si>
  <si>
    <t>Solitary ventricle of indeterminate morphology (disorder)</t>
  </si>
  <si>
    <t>^447284002</t>
  </si>
  <si>
    <t>Double outlet right ventricle with intact ventricular septum (disorder)</t>
  </si>
  <si>
    <t>^447289007</t>
  </si>
  <si>
    <t>Criss-cross heart with leftward rotation (disorder)</t>
  </si>
  <si>
    <t>^447661004</t>
  </si>
  <si>
    <t>Diverticulum of coronary sinus (disorder)</t>
  </si>
  <si>
    <t>^447665008</t>
  </si>
  <si>
    <t>Interatrial communication through coronary sinus orifice (disorder)</t>
  </si>
  <si>
    <t>^447666009</t>
  </si>
  <si>
    <t>Divided left atrium with all pulmonary veins to proximal chamber and then to left atrium (disorder)</t>
  </si>
  <si>
    <t>^447670001</t>
  </si>
  <si>
    <t>Ventricular septal defect with anterior malaligned outlet septum with overriding pulmonary valve (disorder)</t>
  </si>
  <si>
    <t>^447672009</t>
  </si>
  <si>
    <t>Ventricular septal defect with posterior malaligned outlet septum with overriding pulmonary valve (disorder)</t>
  </si>
  <si>
    <t>^447690005</t>
  </si>
  <si>
    <t>Prolapse of Eustachian valve through tricuspid valve (disorder)</t>
  </si>
  <si>
    <t>^447697008</t>
  </si>
  <si>
    <t>Unicommissural unicuspid pulmonary valve (disorder)</t>
  </si>
  <si>
    <t>^44781000087105</t>
  </si>
  <si>
    <t>Occlusion of obtuse marginal branch of circumflex branch of left coronary artery (disorder)</t>
  </si>
  <si>
    <t>^447812003</t>
  </si>
  <si>
    <t>Left superior vena cava persisting to right atrium and left atrium (disorder)</t>
  </si>
  <si>
    <t>^447824005</t>
  </si>
  <si>
    <t>Congenital abnormality of left atrium (disorder)</t>
  </si>
  <si>
    <t>^447825006</t>
  </si>
  <si>
    <t>Congenital abnormality of middle cardiac vein (disorder)</t>
  </si>
  <si>
    <t>^447827003</t>
  </si>
  <si>
    <t>Partial anomalous pulmonary venous connection of entire right lung (disorder)</t>
  </si>
  <si>
    <t>^447829000</t>
  </si>
  <si>
    <t>Congenital abnormality of tricuspid chordae tendinae (disorder)</t>
  </si>
  <si>
    <t>^447830005</t>
  </si>
  <si>
    <t>Congenital abnormality of tricuspid leaflet (disorder)</t>
  </si>
  <si>
    <t>^447838003</t>
  </si>
  <si>
    <t>Pulmonary atresia and ventricular septal defect with aorta from left ventricle (disorder)</t>
  </si>
  <si>
    <t>^447849009</t>
  </si>
  <si>
    <t>Double aortic arch with right arch dominant and atresia of left arch (disorder)</t>
  </si>
  <si>
    <t>^447875008</t>
  </si>
  <si>
    <t>Congenital mass of mitral leaflet (disorder)</t>
  </si>
  <si>
    <t>^44791000087107</t>
  </si>
  <si>
    <t>Occlusion of posterior lateral branch of circumflex branch of left coronary artery (disorder)</t>
  </si>
  <si>
    <t>^447919008</t>
  </si>
  <si>
    <t>Univentricular atrioventricular connection with absent right sided atrioventricular connection (disorder)</t>
  </si>
  <si>
    <t>^447932003</t>
  </si>
  <si>
    <t>Double outlet ventriculoarterial connections (disorder)</t>
  </si>
  <si>
    <t>^447937009</t>
  </si>
  <si>
    <t>Congenital abnormality of aortic valve cusp (disorder)</t>
  </si>
  <si>
    <t>^447941008</t>
  </si>
  <si>
    <t>Residual ventricular septal defect (disorder)</t>
  </si>
  <si>
    <t>^447962009</t>
  </si>
  <si>
    <t>Divided left atrium with restrictive outlet of proximal chamber to left atrium (disorder)</t>
  </si>
  <si>
    <t>^447970004</t>
  </si>
  <si>
    <t>Double aortic arch with left arch dominant and atresia of right arch (disorder)</t>
  </si>
  <si>
    <t>^447988007</t>
  </si>
  <si>
    <t>Common arterial trunk with pulmonary arteries arising from trunk and unobstructed aortic arch (disorder)</t>
  </si>
  <si>
    <t>^448000003</t>
  </si>
  <si>
    <t>Right superior vena cava connecting to left atrium and right atrium (disorder)</t>
  </si>
  <si>
    <t>^448001004</t>
  </si>
  <si>
    <t>Right ventricular outflow tract obstruction due to aneurysm of membranous septum (disorder)</t>
  </si>
  <si>
    <t>^448007000</t>
  </si>
  <si>
    <t>Atrioventricular septal defect associated with tetralogy of Fallot (disorder)</t>
  </si>
  <si>
    <t>^44801000087106</t>
  </si>
  <si>
    <t>Occlusion of proximal portion of circumflex branch of left coronary artery (disorder)</t>
  </si>
  <si>
    <t>^448026008</t>
  </si>
  <si>
    <t>Left atrioventricular valve bifoliate with fused left sided superior and inferior bridging leaflet (disorder)</t>
  </si>
  <si>
    <t>^448060001</t>
  </si>
  <si>
    <t>Pulmonary trunk absent with absent right pulmonary artery (disorder)</t>
  </si>
  <si>
    <t>^448063004</t>
  </si>
  <si>
    <t>Congenital abnormality of posterior cardiac vein of left ventricle (disorder)</t>
  </si>
  <si>
    <t>^448064005</t>
  </si>
  <si>
    <t>Congenital abnormality of right atrium (disorder)</t>
  </si>
  <si>
    <t>^448072007</t>
  </si>
  <si>
    <t>Single inlet ventricle with absent atrioventricular connection (disorder)</t>
  </si>
  <si>
    <t>^448074008</t>
  </si>
  <si>
    <t>Ebstein's anomaly with functional tricuspid stenosis (disorder)</t>
  </si>
  <si>
    <t>^448075009</t>
  </si>
  <si>
    <t>Uniatrial biventricular connection with absent right sided atrioventricular connection with straddling valve (disorder)</t>
  </si>
  <si>
    <t>^448080000</t>
  </si>
  <si>
    <t>Single ventricular outlet above ventricle of indeterminate morphology (disorder)</t>
  </si>
  <si>
    <t>^448082008</t>
  </si>
  <si>
    <t>Right ventricular outflow tract obstruction due to prolapse of Eustachian valve (disorder)</t>
  </si>
  <si>
    <t>^448083003</t>
  </si>
  <si>
    <t>Right ventricular outflow tract obstruction due to prolapsed arterial valve (disorder)</t>
  </si>
  <si>
    <t>^448095003</t>
  </si>
  <si>
    <t>Aortic left ventricular tunnel with right coronary artery from tunnel (disorder)</t>
  </si>
  <si>
    <t>^448114001</t>
  </si>
  <si>
    <t>Aberrant course of coronary artery between aorta and pulmonary trunk (disorder)</t>
  </si>
  <si>
    <t>^448118003</t>
  </si>
  <si>
    <t>Atrioventricular septal defect with atrial and ventricular components and separate atrioventricular valves (disorder)</t>
  </si>
  <si>
    <t>^448155003</t>
  </si>
  <si>
    <t>Pulmonary atresia with ventricular septal defect of Fallot type (disorder)</t>
  </si>
  <si>
    <t>^448161000</t>
  </si>
  <si>
    <t>Aortic valve overriding ventricular septum (disorder)</t>
  </si>
  <si>
    <t>^448181004</t>
  </si>
  <si>
    <t>Anomalous coronary venous return (disorder)</t>
  </si>
  <si>
    <t>^448184007</t>
  </si>
  <si>
    <t>Atrioventricular septal defect with ventricular component and shunting under connecting tongue with separate orifices (disorder)</t>
  </si>
  <si>
    <t>^448277007</t>
  </si>
  <si>
    <t>Midline posterior apex of heart (disorder)</t>
  </si>
  <si>
    <t>^448278002</t>
  </si>
  <si>
    <t>Coronary sinus drainage cephalad to left superior vena cava (disorder)</t>
  </si>
  <si>
    <t>^448280008</t>
  </si>
  <si>
    <t>Malalignment of aortic sinus in relation to pulmonary sinus (disorder)</t>
  </si>
  <si>
    <t>^448308000</t>
  </si>
  <si>
    <t>Right ventricular outflow tract obstruction due to common atrioventricular valve (disorder)</t>
  </si>
  <si>
    <t>^448309008</t>
  </si>
  <si>
    <t>Right ventricular outflow tract obstruction due to fibromuscular shelf (disorder)</t>
  </si>
  <si>
    <t>^44831000087103</t>
  </si>
  <si>
    <t>Acute ST segment elevation myocardial infarction due to occlusion of obtuse marginal branch of circumflex branch of left coronary artery (disorder)</t>
  </si>
  <si>
    <t>^448332007</t>
  </si>
  <si>
    <t>Left superior vena cava persisting to right sided atrium (disorder)</t>
  </si>
  <si>
    <t>^448356006</t>
  </si>
  <si>
    <t>Coronary sinus drainage cephalad to right superior vena cava (disorder)</t>
  </si>
  <si>
    <t>^448357002</t>
  </si>
  <si>
    <t>Midline anterior apex of heart (disorder)</t>
  </si>
  <si>
    <t>^44841000087109</t>
  </si>
  <si>
    <t>Acute ST segment elevation myocardial infarction due to occlusion of posterior lateral branch of circumflex branch of left coronary artery (disorder)</t>
  </si>
  <si>
    <t>^448413002</t>
  </si>
  <si>
    <t>Pulmonary valve overriding ventricular septum (disorder)</t>
  </si>
  <si>
    <t>^448475002</t>
  </si>
  <si>
    <t>Absent pulmonary valve syndrome with ventricular septal defect of non Fallot type (disorder)</t>
  </si>
  <si>
    <t>^448501005</t>
  </si>
  <si>
    <t>Interrupted left inferior vena cava (disorder)</t>
  </si>
  <si>
    <t>^448575000</t>
  </si>
  <si>
    <t>Fenestrated interatrial communication within oval fossa (disorder)</t>
  </si>
  <si>
    <t>^448595006</t>
  </si>
  <si>
    <t>Scimitar syndrome with additional anomalous pulmonary venous connection (disorder)</t>
  </si>
  <si>
    <t>^448612003</t>
  </si>
  <si>
    <t>Single ventricular outlet above both ventricles (disorder)</t>
  </si>
  <si>
    <t>^448614002</t>
  </si>
  <si>
    <t>Inferior vena cava anterior and same side as descending aorta (disorder)</t>
  </si>
  <si>
    <t>^448620001</t>
  </si>
  <si>
    <t>Azygos continuation of inferior vena cava to right superior vena cava (disorder)</t>
  </si>
  <si>
    <t>^448624005</t>
  </si>
  <si>
    <t>Uniatrial biventricular connection with absent left sided atrioventricular connection with straddling valve (disorder)</t>
  </si>
  <si>
    <t>^448631009</t>
  </si>
  <si>
    <t>Right inferior vena cava connecting to left sided atrium (disorder)</t>
  </si>
  <si>
    <t>^448632002</t>
  </si>
  <si>
    <t>Left inferior vena cava connecting to left atrium and right atrium (disorder)</t>
  </si>
  <si>
    <t>^448633007</t>
  </si>
  <si>
    <t>Right ventricular outflow tract obstruction due to atrioventricular valve (disorder)</t>
  </si>
  <si>
    <t>^448634001</t>
  </si>
  <si>
    <t>Absent aortic valve cusp (disorder)</t>
  </si>
  <si>
    <t>^448681000</t>
  </si>
  <si>
    <t>Indeterminate atrial arrangement (disorder)</t>
  </si>
  <si>
    <t>^448747000</t>
  </si>
  <si>
    <t>Common arterial trunk with pulmonary origin from truncal valve sinus (disorder)</t>
  </si>
  <si>
    <t>^448778001</t>
  </si>
  <si>
    <t>Obstruction of right ventricular outflow tract due to aortico-left ventricular tunnel (disorder)</t>
  </si>
  <si>
    <t>^448780007</t>
  </si>
  <si>
    <t>Ventricular septal defect with absent outlet septum and overriding truncal valve with extension of membranous septum (disorder)</t>
  </si>
  <si>
    <t>^448782004</t>
  </si>
  <si>
    <t>Interrupted right inferior vena cava (disorder)</t>
  </si>
  <si>
    <t>^448786001</t>
  </si>
  <si>
    <t>Posterior deviation of infundibular septum of obstructive aortic arch type (disorder)</t>
  </si>
  <si>
    <t>^448793002</t>
  </si>
  <si>
    <t>Bicuspid truncal valve (disorder)</t>
  </si>
  <si>
    <t>^448819009</t>
  </si>
  <si>
    <t>Right-left orientation of bicuspid aortic valve (disorder)</t>
  </si>
  <si>
    <t>^448822006</t>
  </si>
  <si>
    <t>Deficiency of atrioventricular valve leaflet in atrioventricular septal defect (disorder)</t>
  </si>
  <si>
    <t>^448842002</t>
  </si>
  <si>
    <t>Aortico-left ventricular tunnel of simple type (disorder)</t>
  </si>
  <si>
    <t>^448920004</t>
  </si>
  <si>
    <t>Congenital abnormality of mitral subvalvular apparatus (disorder)</t>
  </si>
  <si>
    <t>^448923002</t>
  </si>
  <si>
    <t>Hypoplasia of infundibular septum (disorder)</t>
  </si>
  <si>
    <t>^448946000</t>
  </si>
  <si>
    <t>Anterior-posterior orientation of bicuspid pulmonary valve (disorder)</t>
  </si>
  <si>
    <t>^448975006</t>
  </si>
  <si>
    <t>Aortico-left ventricular tunnel with extracardiac aneurysm of aortic wall (disorder)</t>
  </si>
  <si>
    <t>^449005003</t>
  </si>
  <si>
    <t>Absence of mitral chordae tendinae (disorder)</t>
  </si>
  <si>
    <t>^449008001</t>
  </si>
  <si>
    <t>Flail atrioventricular valve leaflet in atrioventricular septal defect (disorder)</t>
  </si>
  <si>
    <t>^449009009</t>
  </si>
  <si>
    <t>Left inferior vena cava connecting to left sided atrium (disorder)</t>
  </si>
  <si>
    <t>^449014008</t>
  </si>
  <si>
    <t>Hepatic vein to left sided atrium (disorder)</t>
  </si>
  <si>
    <t>^449015009</t>
  </si>
  <si>
    <t>Hepatic vein to right sided atrium (disorder)</t>
  </si>
  <si>
    <t>^449032008</t>
  </si>
  <si>
    <t>Congenital abnormality of right atrioventricular valve papillary muscle in double inlet ventricle (disorder)</t>
  </si>
  <si>
    <t>^449037002</t>
  </si>
  <si>
    <t>Truncal valve overriding ventricular septum (disorder)</t>
  </si>
  <si>
    <t>^449086000</t>
  </si>
  <si>
    <t>Ebstein's anomaly of left atrioventricular valve in functionally univentricular heart (disorder)</t>
  </si>
  <si>
    <t>^449098005</t>
  </si>
  <si>
    <t>Congenital abnormality of left atrioventricular valve chordae tendinae in double inlet ventricle (disorder)</t>
  </si>
  <si>
    <t>^449099002</t>
  </si>
  <si>
    <t>Left atrioventricular valve stenosis in double inlet ventricle (disorder)</t>
  </si>
  <si>
    <t>^449118008</t>
  </si>
  <si>
    <t>Left ventricular outflow tract obstruction due to prolapsed arterial valve (disorder)</t>
  </si>
  <si>
    <t>^449133000</t>
  </si>
  <si>
    <t>Absence of pulmonary valve cusp (disorder)</t>
  </si>
  <si>
    <t>^449139001</t>
  </si>
  <si>
    <t>Commissural fusion of truncal valve (disorder)</t>
  </si>
  <si>
    <t>^449140004</t>
  </si>
  <si>
    <t>Right-left orientation of bicuspid pulmonary valve (disorder)</t>
  </si>
  <si>
    <t>^449190000</t>
  </si>
  <si>
    <t>Muscular ventricular septal defect in trabecular septum (disorder)</t>
  </si>
  <si>
    <t>^449228007</t>
  </si>
  <si>
    <t>Hypoplasia of left atrioventricular valve annulus in double inlet ventricle (disorder)</t>
  </si>
  <si>
    <t>^449270002</t>
  </si>
  <si>
    <t>Hypoplasia of mitral valve annulus (disorder)</t>
  </si>
  <si>
    <t>^449353008</t>
  </si>
  <si>
    <t>Hypoplasia of trabecular portion of left ventricle (disorder)</t>
  </si>
  <si>
    <t>^449382009</t>
  </si>
  <si>
    <t>Congenital abnormality of atrioventricular valve leaflet in atrioventricular septal defect (disorder)</t>
  </si>
  <si>
    <t>^449383004</t>
  </si>
  <si>
    <t>Congenital abnormality of atrioventricular valve papillary muscle in atrioventricular septal defect (disorder)</t>
  </si>
  <si>
    <t>^449385006</t>
  </si>
  <si>
    <t>Confluent muscular ventricular septal defect (disorder)</t>
  </si>
  <si>
    <t>^449429001</t>
  </si>
  <si>
    <t>Divided left atrium with some pulmonary veins to proximal chamber draining to right atrium (disorder)</t>
  </si>
  <si>
    <t>^449436000</t>
  </si>
  <si>
    <t>Divided left atrium with some pulmonary veins to proximal chamber draining to left atrium (disorder)</t>
  </si>
  <si>
    <t>^449442001</t>
  </si>
  <si>
    <t>Congenital abnormality of great cardiac vein (disorder)</t>
  </si>
  <si>
    <t>^449457008</t>
  </si>
  <si>
    <t>Atrioventricular septal defect with atrioventricular valve regurgitation through left superior bridging leaflet lateral mural commissure (disorder)</t>
  </si>
  <si>
    <t>^449459006</t>
  </si>
  <si>
    <t>Atrioventricular septal defect with atrioventricular valve regurgitation through left inferior bridging leaflet lateral mural commissure (disorder)</t>
  </si>
  <si>
    <t>^449479003</t>
  </si>
  <si>
    <t>Malattachment of atrial septum (disorder)</t>
  </si>
  <si>
    <t>^449492000</t>
  </si>
  <si>
    <t>Divided left atrium with all pulmonary veins to proximal chamber and then to left atrium with additional pulmonary venous chamber communication to right atrium (disorder)</t>
  </si>
  <si>
    <t>^449512001</t>
  </si>
  <si>
    <t>Imperforate right ventriculoarterial valve (disorder)</t>
  </si>
  <si>
    <t>^449532000</t>
  </si>
  <si>
    <t>Congenital abnormality of anterior cardiac vein (disorder)</t>
  </si>
  <si>
    <t>^449537006</t>
  </si>
  <si>
    <t>Atrioventricular septal defect with atrioventricular valve regurgitation through right anterosuperior inferior mural commissure (disorder)</t>
  </si>
  <si>
    <t>^449538001</t>
  </si>
  <si>
    <t>Atrioventricular septal defect with atrioventricular valve regurgitation through right anterosuperior superior bridging leaflet commissure (disorder)</t>
  </si>
  <si>
    <t>^449593007</t>
  </si>
  <si>
    <t>Divided left atrium with some pulmonary veins to proximal chamber draining to left atrium and others connecting directly to left atrium (disorder)</t>
  </si>
  <si>
    <t>^449599006</t>
  </si>
  <si>
    <t>Malattachment of atrial septum with posterior aspect of septum primum to left (disorder)</t>
  </si>
  <si>
    <t>^449600009</t>
  </si>
  <si>
    <t>Malattachment of atrial septum with superior aspect of septum primum to left and posterior (disorder)</t>
  </si>
  <si>
    <t>^450300002</t>
  </si>
  <si>
    <t>Anomalous origin of right coronary artery from pulmonary artery (disorder)</t>
  </si>
  <si>
    <t>^450301003</t>
  </si>
  <si>
    <t>Anomalous origin of left coronary artery from pulmonary artery (disorder)</t>
  </si>
  <si>
    <t>^45093008</t>
  </si>
  <si>
    <t>Chronic interstitial myocarditis (disorder)</t>
  </si>
  <si>
    <t>^45237002</t>
  </si>
  <si>
    <t>Congenital dilatation of aorta (disorder)</t>
  </si>
  <si>
    <t>^45503006</t>
  </si>
  <si>
    <t>Common ventricle (disorder)</t>
  </si>
  <si>
    <t>^459164007</t>
  </si>
  <si>
    <t>Systemic to pulmonary collateral artery from descending thoracic aorta (disorder)</t>
  </si>
  <si>
    <t>^460471001</t>
  </si>
  <si>
    <t>Anomalous origin of conus artery from separate aortic sinus orifice (disorder)</t>
  </si>
  <si>
    <t>^460510005</t>
  </si>
  <si>
    <t>Anomalous origin of coronary arteries from anterior aortic sinus (disorder)</t>
  </si>
  <si>
    <t>^460524009</t>
  </si>
  <si>
    <t>Anomalous origin of right coronary artery from left anterior descending coronary artery (disorder)</t>
  </si>
  <si>
    <t>^460531008</t>
  </si>
  <si>
    <t>Anomalous origin of right coronary artery from left circumflex coronary artery (disorder)</t>
  </si>
  <si>
    <t>^460581004</t>
  </si>
  <si>
    <t>Anomalous origin of accessory coronary artery from aortic sinus (disorder)</t>
  </si>
  <si>
    <t>^460582006</t>
  </si>
  <si>
    <t>Anomalous origin of left coronary artery and right coronary artery from pulmonary artery (disorder)</t>
  </si>
  <si>
    <t>^460584007</t>
  </si>
  <si>
    <t>Anomalous course of coronary artery posterior to pulmonary trunk (disorder)</t>
  </si>
  <si>
    <t>^460586009</t>
  </si>
  <si>
    <t>Anomalous origin of right coronary artery from left coronary artery (disorder)</t>
  </si>
  <si>
    <t>^460614005</t>
  </si>
  <si>
    <t>Dilatation of left atrioventricular (not morphologically mitral) valve in double inlet ventricle (disorder)</t>
  </si>
  <si>
    <t>^460913001</t>
  </si>
  <si>
    <t>Systemic to coronary collateral artery (disorder)</t>
  </si>
  <si>
    <t>^460930004</t>
  </si>
  <si>
    <t>Anomalous origin of left coronary artery from right coronary aortic sinus (disorder)</t>
  </si>
  <si>
    <t>^460937001</t>
  </si>
  <si>
    <t>Anomalous origin of single coronary artery from right coronary artery aortic sinus (disorder)</t>
  </si>
  <si>
    <t>^460944005</t>
  </si>
  <si>
    <t>Anomalous origin of right coronary artery from left coronary artery aortic sinus and anomalous origin of left coronary artery from right coronary artery aortic sinus (disorder)</t>
  </si>
  <si>
    <t>^46109009</t>
  </si>
  <si>
    <t>Subendocardial ischemia (disorder)</t>
  </si>
  <si>
    <t>^461104009</t>
  </si>
  <si>
    <t>Interruption of coronary artery (disorder)</t>
  </si>
  <si>
    <t>^461105005</t>
  </si>
  <si>
    <t>Anomalous origin of coronary artery from aorta (disorder)</t>
  </si>
  <si>
    <t>^461107002</t>
  </si>
  <si>
    <t>Single coronary artery dividing into right coronary artery and left coronary artery (disorder)</t>
  </si>
  <si>
    <t>^461109004</t>
  </si>
  <si>
    <t>Anomalous course of coronary artery anterior to pulmonary trunk and aorta (disorder)</t>
  </si>
  <si>
    <t>^461110009</t>
  </si>
  <si>
    <t>Anomalous course of coronary artery posterior to pulmonary trunk and aorta (disorder)</t>
  </si>
  <si>
    <t>^461111008</t>
  </si>
  <si>
    <t>Anomalous course of coronary artery anterior to aorta (disorder)</t>
  </si>
  <si>
    <t>^461331004</t>
  </si>
  <si>
    <t>Malposition of coronary artery orifice (disorder)</t>
  </si>
  <si>
    <t>^461345005</t>
  </si>
  <si>
    <t>Coronary artery orifice abnormally low (disorder)</t>
  </si>
  <si>
    <t>^461381008</t>
  </si>
  <si>
    <t>Anomalous intramural course of proximal portion of coronary artery within aortic sinus (disorder)</t>
  </si>
  <si>
    <t>^461384000</t>
  </si>
  <si>
    <t>Anomalous course of coronary artery across right ventricular outflow tract (disorder)</t>
  </si>
  <si>
    <t>^461436005</t>
  </si>
  <si>
    <t>Anomalous origin of dual left anterior descending coronary arteries (disorder)</t>
  </si>
  <si>
    <t>^46165000</t>
  </si>
  <si>
    <t>Chronic endocarditis due to rheumatic heart disease (disorder)</t>
  </si>
  <si>
    <t>^47058000</t>
  </si>
  <si>
    <t>Heart transplant with recipient cardiectomy (procedure)</t>
  </si>
  <si>
    <t>^470752003</t>
  </si>
  <si>
    <t>Progression of fetal right ventricular outflow tract obstruction (disorder)</t>
  </si>
  <si>
    <t>^471279005</t>
  </si>
  <si>
    <t>Recurrent atrial component of atrioventricular septal defect after prior cardiovascular surgical procedure (disorder)</t>
  </si>
  <si>
    <t>^471280008</t>
  </si>
  <si>
    <t>Recurrent ventricular component of atrioventricular septal defect after prior cardiovascular surgical procedure (disorder)</t>
  </si>
  <si>
    <t>^471285003</t>
  </si>
  <si>
    <t>Anomalous origin of coronary artery from aortic sinus to left of nonfacing aortic sinus (disorder)</t>
  </si>
  <si>
    <t>^471286002</t>
  </si>
  <si>
    <t>Anomalous origin of coronary artery from aortic sinus to right of nonfacing aortic sinus (disorder)</t>
  </si>
  <si>
    <t>^471287006</t>
  </si>
  <si>
    <t>Anomalous origin of left coronary artery and right coronary artery with dual orifices from aortic sinus to left of nonfacing aortic sinus (disorder)</t>
  </si>
  <si>
    <t>^471291001</t>
  </si>
  <si>
    <t>Anomalous origin of right coronary artery from aortic sinus to right of nonfacing aortic sinus and anomalous origin of left coronary artery from aortic sinus to left of nonfacing aortic sinus (disorder)</t>
  </si>
  <si>
    <t>^471298007</t>
  </si>
  <si>
    <t>Anomalous origin of single coronary artery from aortic sinus to left of nonfacing aortic sinus (disorder)</t>
  </si>
  <si>
    <t>^472785004</t>
  </si>
  <si>
    <t>Right ventricular outflow tract obstruction due to neoplasm (disorder)</t>
  </si>
  <si>
    <t>^472786003</t>
  </si>
  <si>
    <t>Right ventricular outflow tract obstruction due to foreign body (disorder)</t>
  </si>
  <si>
    <t>^472787007</t>
  </si>
  <si>
    <t>Left ventricular outflow tract obstruction due to neoplasm (disorder)</t>
  </si>
  <si>
    <t>^472794005</t>
  </si>
  <si>
    <t>Acquired subaortic stenosis associated with functionally univentricular heart (disorder)</t>
  </si>
  <si>
    <t>^472796007</t>
  </si>
  <si>
    <t>Congenital subaortic stenosis due to restrictive ventricular septal defect associated with functionally univentricular heart (disorder)</t>
  </si>
  <si>
    <t>^472799000</t>
  </si>
  <si>
    <t>Acquired subpulmonary stenosis associated with functionally univentricular heart (disorder)</t>
  </si>
  <si>
    <t>^472807003</t>
  </si>
  <si>
    <t>Ventricular septal defect due to and following infective endocarditis (disorder)</t>
  </si>
  <si>
    <t>^472820000</t>
  </si>
  <si>
    <t>Abnormal ventriculoarterial connection with usual origin of left coronary artery from aortic sinus to right of nonfacing aortic sinus and usual origin of right coronary artery from aortic sinus to left of nonfacing aortic sinus (disorder)</t>
  </si>
  <si>
    <t>^472852000</t>
  </si>
  <si>
    <t>Regurgitation of fetal common atrioventricular valve (disorder)</t>
  </si>
  <si>
    <t>^473362006</t>
  </si>
  <si>
    <t>Congenital stenosis of distal coronary artery (disorder)</t>
  </si>
  <si>
    <t>^48447003</t>
  </si>
  <si>
    <t>Chronic heart failure (disorder)</t>
  </si>
  <si>
    <t>^4851007</t>
  </si>
  <si>
    <t>Chronic endocarditis (disorder)</t>
  </si>
  <si>
    <t>^504145431000119104</t>
  </si>
  <si>
    <t>Stent in branch of left coronary artery (finding)</t>
  </si>
  <si>
    <t>^51442005</t>
  </si>
  <si>
    <t>Congenital atresia of aortic valve (disorder)</t>
  </si>
  <si>
    <t>^5148006</t>
  </si>
  <si>
    <t>Hypertensive heart disease with congestive heart failure (disorder)</t>
  </si>
  <si>
    <t>^51789008</t>
  </si>
  <si>
    <t>Congenital malposition of cardiac apex (disorder)</t>
  </si>
  <si>
    <t>^5203004</t>
  </si>
  <si>
    <t>Myxomatosis of cardiac valve (disorder)</t>
  </si>
  <si>
    <t>^52035003</t>
  </si>
  <si>
    <t>Acute anteroapical myocardial infarction (disorder)</t>
  </si>
  <si>
    <t>^5230009</t>
  </si>
  <si>
    <t>Congenital absence of coronary artery (disorder)</t>
  </si>
  <si>
    <t>^5375005</t>
  </si>
  <si>
    <t>Chronic left-sided congestive heart failure (disorder)</t>
  </si>
  <si>
    <t>^54225002</t>
  </si>
  <si>
    <t>Malignant hypertensive heart disease (disorder)</t>
  </si>
  <si>
    <t>^54329005</t>
  </si>
  <si>
    <t>Acute myocardial infarction of anterior wall (disorder)</t>
  </si>
  <si>
    <t>^54682008</t>
  </si>
  <si>
    <t>Congenital hypoplasia of pulmonary artery (disorder)</t>
  </si>
  <si>
    <t>^55510008</t>
  </si>
  <si>
    <t>Cor triatriatum (disorder)</t>
  </si>
  <si>
    <t>^56276002</t>
  </si>
  <si>
    <t>Left main coronary artery thrombosis (disorder)</t>
  </si>
  <si>
    <t>^56309007</t>
  </si>
  <si>
    <t>Congenital subaortic stenosis of tunnel type (disorder)</t>
  </si>
  <si>
    <t>^57054005</t>
  </si>
  <si>
    <t>Acute myocardial infarction (disorder)</t>
  </si>
  <si>
    <t>^59021001</t>
  </si>
  <si>
    <t>Angina decubitus (disorder)</t>
  </si>
  <si>
    <t>^59063002</t>
  </si>
  <si>
    <t>Acute myocardial infarction of apical-lateral wall (disorder)</t>
  </si>
  <si>
    <t>^59494005</t>
  </si>
  <si>
    <t>Congenital septal defect of heart (disorder)</t>
  </si>
  <si>
    <t>^59877000</t>
  </si>
  <si>
    <t>Congenital anomaly of aorta (disorder)</t>
  </si>
  <si>
    <t>^60106004</t>
  </si>
  <si>
    <t>Common arterial trunk and separate origin of pulmonary arteries (disorder)</t>
  </si>
  <si>
    <t>^60232001</t>
  </si>
  <si>
    <t>Cleft leaflet of tricuspid valve (disorder)</t>
  </si>
  <si>
    <t>^61012002</t>
  </si>
  <si>
    <t>Chronic myocarditis due to rheumatic heart disease (disorder)</t>
  </si>
  <si>
    <t>^61490001</t>
  </si>
  <si>
    <t>Angina, class I (disorder)</t>
  </si>
  <si>
    <t>^61959006</t>
  </si>
  <si>
    <t>Common truncus arteriosus (disorder)</t>
  </si>
  <si>
    <t>^62067003</t>
  </si>
  <si>
    <t>Hypoplastic left heart syndrome (disorder)</t>
  </si>
  <si>
    <t>^62335009</t>
  </si>
  <si>
    <t>Congenital stenosis of inferior vena cava (disorder)</t>
  </si>
  <si>
    <t>^63934006</t>
  </si>
  <si>
    <t>Overriding aorta (disorder)</t>
  </si>
  <si>
    <t>^64627002</t>
  </si>
  <si>
    <t>Acute myocardial infarction of high lateral wall (disorder)</t>
  </si>
  <si>
    <t>^64715009</t>
  </si>
  <si>
    <t>Hypertensive heart disease (disorder)</t>
  </si>
  <si>
    <t>^65547006</t>
  </si>
  <si>
    <t>Acute myocardial infarction of inferolateral wall (disorder)</t>
  </si>
  <si>
    <t>^66189004</t>
  </si>
  <si>
    <t>Postmyocardial infarction syndrome (disorder)</t>
  </si>
  <si>
    <t>^664221000000104</t>
  </si>
  <si>
    <t>Ostium secundum atrial septal defect NOS (disorder)</t>
  </si>
  <si>
    <t>^67682002</t>
  </si>
  <si>
    <t>Coronary artery atheroma (disorder)</t>
  </si>
  <si>
    <t>^697976003</t>
  </si>
  <si>
    <t>Microvascular ischemia of myocardium (disorder)</t>
  </si>
  <si>
    <t>^698296002</t>
  </si>
  <si>
    <t>Acute exacerbation of chronic congestive heart failure (disorder)</t>
  </si>
  <si>
    <t>^703164000</t>
  </si>
  <si>
    <t>Acute ST segment elevation myocardial infarction of anterior wall (disorder)</t>
  </si>
  <si>
    <t>^70320004</t>
  </si>
  <si>
    <t>Congenital anomaly of heart valve (disorder)</t>
  </si>
  <si>
    <t>^703211006</t>
  </si>
  <si>
    <t>Subsequent ST segment elevation myocardial infarction (disorder)</t>
  </si>
  <si>
    <t>^703253007</t>
  </si>
  <si>
    <t>Acute ST segment elevation myocardial infarction of inferior wall involving right ventricle (disorder)</t>
  </si>
  <si>
    <t>^703272007</t>
  </si>
  <si>
    <t>Heart failure with reduced ejection fraction (disorder)</t>
  </si>
  <si>
    <t>^708124001</t>
  </si>
  <si>
    <t>Recurrent ventricular tachycardia (disorder)</t>
  </si>
  <si>
    <t>^713405002</t>
  </si>
  <si>
    <t>Subacute ischemic heart disease (disorder)</t>
  </si>
  <si>
    <t>^715865008</t>
  </si>
  <si>
    <t>Familial isolated arrhythmogenic right ventricular dysplasia (disorder)</t>
  </si>
  <si>
    <t>^716740009</t>
  </si>
  <si>
    <t>Potter sequence cleft lip and palate cardiopathy syndrome (disorder)</t>
  </si>
  <si>
    <t>^7169009</t>
  </si>
  <si>
    <t>Congenital supravalvular aortic stenosis (disorder)</t>
  </si>
  <si>
    <t>^717812000</t>
  </si>
  <si>
    <t>Congenital cataract, hypertrophic cardiomyopathy, mitochondrial myopathy syndrome (disorder)</t>
  </si>
  <si>
    <t>^717859007</t>
  </si>
  <si>
    <t>Hydrocephalus, cardiac malformation, dense bone syndrome (disorder)</t>
  </si>
  <si>
    <t>^717943008</t>
  </si>
  <si>
    <t>Brain malformation, congenital heart disease, postaxial polydactyly syndrome (disorder)</t>
  </si>
  <si>
    <t>^718181001</t>
  </si>
  <si>
    <t>Congenital cardiac diverticulum (disorder)</t>
  </si>
  <si>
    <t>^718216009</t>
  </si>
  <si>
    <t>Partial defect of atrioventricular canal (disorder)</t>
  </si>
  <si>
    <t>^718556007</t>
  </si>
  <si>
    <t>Cranio-cerebello-cardiac dysplasia syndrome (disorder)</t>
  </si>
  <si>
    <t>^71892000</t>
  </si>
  <si>
    <t>Cardiac asthma (disorder)</t>
  </si>
  <si>
    <t>^719379001</t>
  </si>
  <si>
    <t>Microcephalus with cardiac defect and lung malsegmentation syndrome (disorder)</t>
  </si>
  <si>
    <t>^719395001</t>
  </si>
  <si>
    <t>Microcephalus facio-cardio-skeletal syndrome Hadziselimovic type (disorder)</t>
  </si>
  <si>
    <t>^719456001</t>
  </si>
  <si>
    <t>Cleft lip and cleft palate with intestinal malrotation and cardiopathy syndrome (disorder)</t>
  </si>
  <si>
    <t>^719678003</t>
  </si>
  <si>
    <t>Non-obstructive atherosclerosis of coronary artery (disorder)</t>
  </si>
  <si>
    <t>^720605009</t>
  </si>
  <si>
    <t>Cardiac anomaly and heterotaxy syndrome (disorder)</t>
  </si>
  <si>
    <t>^720606005</t>
  </si>
  <si>
    <t>Cardiocranial syndrome Pfeiffer type (disorder)</t>
  </si>
  <si>
    <t>^720858001</t>
  </si>
  <si>
    <t>Ehlers-Danlos syndrome cardiac valvular type (disorder)</t>
  </si>
  <si>
    <t>^721009008</t>
  </si>
  <si>
    <t>Heart defect and limb shortening syndrome (disorder)</t>
  </si>
  <si>
    <t>^721010003</t>
  </si>
  <si>
    <t>Heart-hand syndrome type 2 (disorder)</t>
  </si>
  <si>
    <t>^721015008</t>
  </si>
  <si>
    <t>Hydrocephalus with endocardial fibroelastosis and cataract syndrome (disorder)</t>
  </si>
  <si>
    <t>^721976003</t>
  </si>
  <si>
    <t>Lung agenesis with heart defect and thumb anomaly syndrome (disorder)</t>
  </si>
  <si>
    <t>^721978002</t>
  </si>
  <si>
    <t>Lymphedema, atrial septal defect, facial changes syndrome (disorder)</t>
  </si>
  <si>
    <t>^72252007</t>
  </si>
  <si>
    <t>Congenital hypoplasia of cardiac vein (disorder)</t>
  </si>
  <si>
    <t>^723333000</t>
  </si>
  <si>
    <t>Faciocardiorenal syndrome (disorder)</t>
  </si>
  <si>
    <t>^723336008</t>
  </si>
  <si>
    <t>Fallot complex with intellectual disability and growth delay syndrome (disorder)</t>
  </si>
  <si>
    <t>^723448007</t>
  </si>
  <si>
    <t>Polyvalvular heart disease syndrome (disorder)</t>
  </si>
  <si>
    <t>^723862008</t>
  </si>
  <si>
    <t>Atherosclerosis of non-autologous coronary artery bypass graft (disorder)</t>
  </si>
  <si>
    <t>^724066002</t>
  </si>
  <si>
    <t>Polysyndactyly and cardiac malformation syndrome (disorder)</t>
  </si>
  <si>
    <t>^724431008</t>
  </si>
  <si>
    <t>Atherosclerosis of autologous coronary artery bypass graft (disorder)</t>
  </si>
  <si>
    <t>^725416005</t>
  </si>
  <si>
    <t>Cardiomyopathy due to cirrhosis of liver (disorder)</t>
  </si>
  <si>
    <t>^726083008</t>
  </si>
  <si>
    <t>Congenital sacral meningocele with conotruncal heart defect syndrome (disorder)</t>
  </si>
  <si>
    <t>^726335002</t>
  </si>
  <si>
    <t>Common atrioventricular junction (disorder)</t>
  </si>
  <si>
    <t>^726499301000119105</t>
  </si>
  <si>
    <t>Myocardial infarction due to atherothrombotic coronary artery disease (disorder)</t>
  </si>
  <si>
    <t>^726581000000107</t>
  </si>
  <si>
    <t>Absent left sided atrioventricular connection with straddling valve (disorder)</t>
  </si>
  <si>
    <t>^726704006</t>
  </si>
  <si>
    <t>Cataract, congenital heart disease, neural tube defect syndrome (disorder)</t>
  </si>
  <si>
    <t>^727051000000107</t>
  </si>
  <si>
    <t>^727061000000105</t>
  </si>
  <si>
    <t>^727161000000106</t>
  </si>
  <si>
    <t>Right superior vena cava connecting to coronary sinus and left sided atrium (disorder)</t>
  </si>
  <si>
    <t>^727221000000107</t>
  </si>
  <si>
    <t>Left superior vena cava persisting to coronary sinus and right atrium (disorder)</t>
  </si>
  <si>
    <t>^727501000000100</t>
  </si>
  <si>
    <t>^727511000000103</t>
  </si>
  <si>
    <t>Hepatic vein to left atrium and right atrium (disorder)</t>
  </si>
  <si>
    <t>^728041000000105</t>
  </si>
  <si>
    <t>^728051000000108</t>
  </si>
  <si>
    <t>Completely unroofed coronary sinus defect in left atrium (disorder)</t>
  </si>
  <si>
    <t>^728311000000107</t>
  </si>
  <si>
    <t>^728321000000101</t>
  </si>
  <si>
    <t>Prolapse of Eustachian valve through atrial septum (disorder)</t>
  </si>
  <si>
    <t>^728351000000106</t>
  </si>
  <si>
    <t>Supravalvar mitral ring (disorder)</t>
  </si>
  <si>
    <t>^728381000000100</t>
  </si>
  <si>
    <t>Divided left atrium with all pulmonary veins to proximal chamber draining to left atrium with pulmonary venous chamber communication (disorder)</t>
  </si>
  <si>
    <t>^728391000000103</t>
  </si>
  <si>
    <t>Divided left atrium with all pulmonary veins to proximal chamber draining to left atrium with pulmonary venous chamber communication to right atrium (disorder)</t>
  </si>
  <si>
    <t>^728401000000100</t>
  </si>
  <si>
    <t>Divided left atrium with all pulmonary veins to proximal chamber draining to left atrium with pulmonary venous chamber extracardiac communication (disorder)</t>
  </si>
  <si>
    <t>^728411000000103</t>
  </si>
  <si>
    <t>^728471000000108</t>
  </si>
  <si>
    <t>Fenestrated atrial septal defect within oval fossa (disorder)</t>
  </si>
  <si>
    <t>^7305005</t>
  </si>
  <si>
    <t>Coarctation of aorta (disorder)</t>
  </si>
  <si>
    <t>^735569003</t>
  </si>
  <si>
    <t>Acquired abnormality of atrium (disorder)</t>
  </si>
  <si>
    <t>^735571003</t>
  </si>
  <si>
    <t>Acquired ventricular septal defect (disorder)</t>
  </si>
  <si>
    <t>^7368005</t>
  </si>
  <si>
    <t>Double outlet left ventricle (disorder)</t>
  </si>
  <si>
    <t>^736962007</t>
  </si>
  <si>
    <t>Bypass of four or more coronary arteries with prosthesis (procedure)</t>
  </si>
  <si>
    <t>^736963002</t>
  </si>
  <si>
    <t>Bypass of one coronary artery with prosthesis (procedure)</t>
  </si>
  <si>
    <t>^736970002</t>
  </si>
  <si>
    <t>Allograft bypass of four or more coronary arteries (procedure)</t>
  </si>
  <si>
    <t>^736972005</t>
  </si>
  <si>
    <t>Allograft bypass of three coronary arteries (procedure)</t>
  </si>
  <si>
    <t>^737156006</t>
  </si>
  <si>
    <t>Congenital anomaly of atrioventricular septum (disorder)</t>
  </si>
  <si>
    <t>^74034002</t>
  </si>
  <si>
    <t>Isolated dextrocardia (disorder)</t>
  </si>
  <si>
    <t>^74561007</t>
  </si>
  <si>
    <t>Kommerell's diverticulum (disorder)</t>
  </si>
  <si>
    <t>^74908007</t>
  </si>
  <si>
    <t>Congenital absence of inferior vena cava (disorder)</t>
  </si>
  <si>
    <t>^753501000000107</t>
  </si>
  <si>
    <t>Divided left atrium with all pulmonary veins to proximal chamber without communication to left atrium with extracardiac pulmonary venous chamber communication (disorder)</t>
  </si>
  <si>
    <t>^753511000000109</t>
  </si>
  <si>
    <t>Divided left atrium with some pulmonary veins to proximal chamber (disorder)</t>
  </si>
  <si>
    <t>^753541000000105</t>
  </si>
  <si>
    <t>^753551000000108</t>
  </si>
  <si>
    <t>^753571000000104</t>
  </si>
  <si>
    <t>^753581000000102</t>
  </si>
  <si>
    <t>Divided left atrium with some pulmonary veins to proximal chamber draining to right atrium and others connecting directly to left atrium (disorder)</t>
  </si>
  <si>
    <t>^759461000000109</t>
  </si>
  <si>
    <t>Congenital abnormality of leaflet of mitral valve (disorder)</t>
  </si>
  <si>
    <t>^759521000000100</t>
  </si>
  <si>
    <t>Congenital abnormality of mitral papillary muscle (disorder)</t>
  </si>
  <si>
    <t>^759551000000105</t>
  </si>
  <si>
    <t>Atrioventricular septal defect with balanced ventricles (disorder)</t>
  </si>
  <si>
    <t>^759561000000108</t>
  </si>
  <si>
    <t>Atrioventricular septal defect with ventricular imbalance (disorder)</t>
  </si>
  <si>
    <t>^759741000000103</t>
  </si>
  <si>
    <t>Anomalous false tendon of muscle bands of left ventricle (disorder)</t>
  </si>
  <si>
    <t>^759761000000102</t>
  </si>
  <si>
    <t>Left ventricular outflow tract obstruction due to septal hypertrophy (disorder)</t>
  </si>
  <si>
    <t>^759771000000109</t>
  </si>
  <si>
    <t>Subaortic left ventricular outflow tract obstruction (disorder)</t>
  </si>
  <si>
    <t>^759871000000104</t>
  </si>
  <si>
    <t>Two chambered right ventricle with ventricular septal defect above obstruction (disorder)</t>
  </si>
  <si>
    <t>^759881000000102</t>
  </si>
  <si>
    <t>Two chambered right ventricle with ventricular septal defect below obstruction (disorder)</t>
  </si>
  <si>
    <t>^759931000000105</t>
  </si>
  <si>
    <t>^762252001</t>
  </si>
  <si>
    <t>Common arterial trunk with aortic dominance (disorder)</t>
  </si>
  <si>
    <t>^762254000</t>
  </si>
  <si>
    <t>Congenital dysplasia of tricuspid valve (disorder)</t>
  </si>
  <si>
    <t>^762460002</t>
  </si>
  <si>
    <t>Hemodynamically insignificant ventricular septal defect (disorder)</t>
  </si>
  <si>
    <t>^763316006</t>
  </si>
  <si>
    <t>Congenital patent ductus arteriosus aneurysm (disorder)</t>
  </si>
  <si>
    <t>^763747002</t>
  </si>
  <si>
    <t>Congenital aneurysm of membranous portion of interventricular septum (disorder)</t>
  </si>
  <si>
    <t>^764521002</t>
  </si>
  <si>
    <t>Encircling double aortic arch (disorder)</t>
  </si>
  <si>
    <t>^764955006</t>
  </si>
  <si>
    <t>Laubry Pezzi syndrome (disorder)</t>
  </si>
  <si>
    <t>^766976003</t>
  </si>
  <si>
    <t>Pulmonary valve agenesis, tetralogy of Fallot, absence of ductus arteriosus syndrome (disorder)</t>
  </si>
  <si>
    <t>^767309006</t>
  </si>
  <si>
    <t>Double aortic arch with dominant left arch and hypoplasia of right arch (disorder)</t>
  </si>
  <si>
    <t>^768552007</t>
  </si>
  <si>
    <t>Congenital ventricular septal defect (disorder)</t>
  </si>
  <si>
    <t>^770432008</t>
  </si>
  <si>
    <t>Ectasia of left atrial appendage (disorder)</t>
  </si>
  <si>
    <t>^773139006</t>
  </si>
  <si>
    <t>Congenital abnormality of cardiac ventricle (disorder)</t>
  </si>
  <si>
    <t>^773749003</t>
  </si>
  <si>
    <t>Genitopalatocardiac syndrome (disorder)</t>
  </si>
  <si>
    <t>^780842009</t>
  </si>
  <si>
    <t>Aortopulmonary coronary arterial course (disorder)</t>
  </si>
  <si>
    <t>^781159007</t>
  </si>
  <si>
    <t>Congenital levorotation of heart (disorder)</t>
  </si>
  <si>
    <t>^78250005</t>
  </si>
  <si>
    <t>Ectopia cordis (disorder)</t>
  </si>
  <si>
    <t>^783011004</t>
  </si>
  <si>
    <t>Persistent Eustachian valve (disorder)</t>
  </si>
  <si>
    <t>^783738002</t>
  </si>
  <si>
    <t>Heart defect, tongue hamartoma, polysyndactyly syndrome (disorder)</t>
  </si>
  <si>
    <t>^783773000</t>
  </si>
  <si>
    <t>Congenital abnormal number of ostium of coronary artery (disorder)</t>
  </si>
  <si>
    <t>^784266000</t>
  </si>
  <si>
    <t>History of heart-lung transplant recipient (situation)</t>
  </si>
  <si>
    <t>^784353002</t>
  </si>
  <si>
    <t>Pulmonary valve agenesis, intact ventricular septum, persistent ductus arteriosus syndrome (disorder)</t>
  </si>
  <si>
    <t>^78485007</t>
  </si>
  <si>
    <t>Acyanotic congenital heart disease (disorder)</t>
  </si>
  <si>
    <t>^78643003</t>
  </si>
  <si>
    <t>Postcardiotomy syndrome (disorder)</t>
  </si>
  <si>
    <t>^788533006</t>
  </si>
  <si>
    <t>Congenital abnormality of atrium (disorder)</t>
  </si>
  <si>
    <t>^79009004</t>
  </si>
  <si>
    <t>Acute myocardial infarction of septum (disorder)</t>
  </si>
  <si>
    <t>^791000119109</t>
  </si>
  <si>
    <t>Angina due to type 2 diabetes mellitus (disorder)</t>
  </si>
  <si>
    <t>^792842004</t>
  </si>
  <si>
    <t>Coronary arteriosclerosis in artery of transplanted heart (disorder)</t>
  </si>
  <si>
    <t>^79355007</t>
  </si>
  <si>
    <t>Hypertensive heart disease in obstetric context (disorder)</t>
  </si>
  <si>
    <t>^80387009</t>
  </si>
  <si>
    <t>Roger's disease (disorder)</t>
  </si>
  <si>
    <t>^810681000000101</t>
  </si>
  <si>
    <t>Coronary microvascular disease (disorder)</t>
  </si>
  <si>
    <t>^8239009</t>
  </si>
  <si>
    <t>Primary endocardial fibroelastosis (disorder)</t>
  </si>
  <si>
    <t>^82522008</t>
  </si>
  <si>
    <t>Ischemic contracture of left ventricle syndrome (disorder)</t>
  </si>
  <si>
    <t>^827078006</t>
  </si>
  <si>
    <t>Eisenmenger ventricular septal defect (disorder)</t>
  </si>
  <si>
    <t>^83119008</t>
  </si>
  <si>
    <t>Congenital insufficiency of tricuspid valve (disorder)</t>
  </si>
  <si>
    <t>^83130006</t>
  </si>
  <si>
    <t>Eisenmenger's defect (disorder)</t>
  </si>
  <si>
    <t>^836294006</t>
  </si>
  <si>
    <t>Acute myocardial infarction of apex of heart (disorder)</t>
  </si>
  <si>
    <t>^836295007</t>
  </si>
  <si>
    <t>Acute myocardial infarction of inferolateral wall with posterior extension (disorder)</t>
  </si>
  <si>
    <t>^840309000</t>
  </si>
  <si>
    <t>Acute ST segment elevation myocardial infarction due to occlusion of proximal portion of anterior descending branch of left coronary artery (disorder)</t>
  </si>
  <si>
    <t>^840316004</t>
  </si>
  <si>
    <t>Acute ST segment elevation myocardial infarction due to occlusion of distal portion of anterior descending branch of left coronary artery (disorder)</t>
  </si>
  <si>
    <t>^840469002</t>
  </si>
  <si>
    <t>Deficient mural leaflet of left ventricular component of common atrioventricular valve (disorder)</t>
  </si>
  <si>
    <t>^840495000</t>
  </si>
  <si>
    <t>Common atrioventricular junction with spontaneous fibrous closure of atrioventricular septal defect (disorder)</t>
  </si>
  <si>
    <t>^840497008</t>
  </si>
  <si>
    <t>Atrioventricular septal defect, atrial and ventricular components with common atrioventricular valve with unbalanced commitment of valve to left ventricle (disorder)</t>
  </si>
  <si>
    <t>^840517009</t>
  </si>
  <si>
    <t>Atrioventricular septal defect, atrial and ventricular components with common atrioventricular valve with unbalanced commitment of valve to right ventricle (disorder)</t>
  </si>
  <si>
    <t>^840609007</t>
  </si>
  <si>
    <t>Acute ST segment elevation myocardial infarction due to occlusion of anterior descending branch of left coronary artery (disorder)</t>
  </si>
  <si>
    <t>^840680009</t>
  </si>
  <si>
    <t>Acute ST segment elevation myocardial infarction due to occlusion of septal branch of anterior descending branch of left coronary artery (disorder)</t>
  </si>
  <si>
    <t>^84114007</t>
  </si>
  <si>
    <t>Heart failure (disorder)</t>
  </si>
  <si>
    <t>^84648007</t>
  </si>
  <si>
    <t>Acardius (disorder)</t>
  </si>
  <si>
    <t>^846668006</t>
  </si>
  <si>
    <t>Acute ST segment elevation myocardial infarction due to occlusion of diagonal branch of anterior descending branch of left coronary artery (disorder)</t>
  </si>
  <si>
    <t>^846683001</t>
  </si>
  <si>
    <t>Acute ST segment elevation myocardial infarction due to occlusion of intermediate artery (disorder)</t>
  </si>
  <si>
    <t>^85232009</t>
  </si>
  <si>
    <t>Left heart failure (disorder)</t>
  </si>
  <si>
    <t>^85284003</t>
  </si>
  <si>
    <t>Angina, class III (disorder)</t>
  </si>
  <si>
    <t>^86234004</t>
  </si>
  <si>
    <t>Hypertensive heart AND renal disease (disorder)</t>
  </si>
  <si>
    <t>^1178005</t>
  </si>
  <si>
    <t>Infantile spastic cerebral palsy (disorder)</t>
  </si>
  <si>
    <t>^155027005</t>
  </si>
  <si>
    <t>^192947000</t>
  </si>
  <si>
    <t>Congenital cerebral palsy (&amp; spastic) (disorder)</t>
  </si>
  <si>
    <t>^192956008</t>
  </si>
  <si>
    <t>^192957004</t>
  </si>
  <si>
    <t>Ataxic infantile cerebral palsy (disorder)</t>
  </si>
  <si>
    <t>^192958009</t>
  </si>
  <si>
    <t>Hypotonic cerebral palsy (disorder)</t>
  </si>
  <si>
    <t>^192961005</t>
  </si>
  <si>
    <t>^192962003</t>
  </si>
  <si>
    <t>^230772000</t>
  </si>
  <si>
    <t>Infantile cerebral palsy (disorder)</t>
  </si>
  <si>
    <t>^230774004</t>
  </si>
  <si>
    <t>Cerebral palsy with spastic tetraparesis (disorder)</t>
  </si>
  <si>
    <t>^230776002</t>
  </si>
  <si>
    <t>Cerebral palsy with spastic/ataxic diplegia (disorder)</t>
  </si>
  <si>
    <t>^230777006</t>
  </si>
  <si>
    <t>Monoplegic cerebral palsy affecting upper limb (disorder)</t>
  </si>
  <si>
    <t>^230778001</t>
  </si>
  <si>
    <t>Monoplegic cerebral palsy affecting lower limb (disorder)</t>
  </si>
  <si>
    <t>^230780007</t>
  </si>
  <si>
    <t>^230781006</t>
  </si>
  <si>
    <t>Dystonic/rigid cerebral palsy (disorder)</t>
  </si>
  <si>
    <t>^258714003</t>
  </si>
  <si>
    <t>Hemiplegic cerebral palsy (disorder)</t>
  </si>
  <si>
    <t>^275467004</t>
  </si>
  <si>
    <t>Congenital spastic cerebral palsy (disorder)</t>
  </si>
  <si>
    <t>^275469001</t>
  </si>
  <si>
    <t>Congenital diplegia (disorder)</t>
  </si>
  <si>
    <t>^278512001</t>
  </si>
  <si>
    <t>Ataxic cerebral palsy (disorder)</t>
  </si>
  <si>
    <t>^307781000000109</t>
  </si>
  <si>
    <t>Worster - Drought syndrome (disorder)</t>
  </si>
  <si>
    <t>^408371000000100</t>
  </si>
  <si>
    <t>[X]Cerebral palsy and other paralytic syndromes (disorder)</t>
  </si>
  <si>
    <t>^43486001</t>
  </si>
  <si>
    <t>^44395000</t>
  </si>
  <si>
    <t>Spastic tetraplegia with rigidity syndrome (disorder)</t>
  </si>
  <si>
    <t>^449831000000105</t>
  </si>
  <si>
    <t>^48721008</t>
  </si>
  <si>
    <t>Quadriplegic cerebral palsy (disorder)</t>
  </si>
  <si>
    <t>^702315006</t>
  </si>
  <si>
    <t>^702316007</t>
  </si>
  <si>
    <t>Choreic cerebral palsy (disorder)</t>
  </si>
  <si>
    <t>^702317003</t>
  </si>
  <si>
    <t>Chorea-athetoid cerebral palsy (disorder)</t>
  </si>
  <si>
    <t>^702319000</t>
  </si>
  <si>
    <t>Bilateral cerebral palsy (disorder)</t>
  </si>
  <si>
    <t>^702321005</t>
  </si>
  <si>
    <t>Pentaplegic cerebral palsy (disorder)</t>
  </si>
  <si>
    <t>^813921000000104</t>
  </si>
  <si>
    <t>Spastic hemiplegic cerebral palsy (disorder)</t>
  </si>
  <si>
    <t>^832701000000107</t>
  </si>
  <si>
    <t>^832711000000109</t>
  </si>
  <si>
    <t>^832861000000102</t>
  </si>
  <si>
    <t>Spastic quadriplegic cerebral palsy</t>
  </si>
  <si>
    <t>^833421000000101</t>
  </si>
  <si>
    <t>Spastic hemiplegic cerebral palsy</t>
  </si>
  <si>
    <t>^885831000000109</t>
  </si>
  <si>
    <t>Choreoathetoid cerebral palsy (disorder)</t>
  </si>
  <si>
    <t>^891211000000104</t>
  </si>
  <si>
    <t>Choreoathetoid cerebral palsy</t>
  </si>
  <si>
    <t>^10075000</t>
  </si>
  <si>
    <t>Photochemotherapy with tar and ultraviolet B (procedure)</t>
  </si>
  <si>
    <t>^1064281000000106</t>
  </si>
  <si>
    <t>Cancer chemotherapy management plan (record artifact)</t>
  </si>
  <si>
    <t>^109256003</t>
  </si>
  <si>
    <t>Mucositis following chemotherapy (disorder)</t>
  </si>
  <si>
    <t>^110264005</t>
  </si>
  <si>
    <t>Effects of chemotherapy (finding)</t>
  </si>
  <si>
    <t>^1167471000000108</t>
  </si>
  <si>
    <t>Intra-arterial injection of antineoplastic agent into right ophthalmic artery using fluoroscopic guidance with contrast (procedure)</t>
  </si>
  <si>
    <t>^118791000119106</t>
  </si>
  <si>
    <t>Aplastic anemia caused by antineoplastic agent (disorder)</t>
  </si>
  <si>
    <t>^1197527000</t>
  </si>
  <si>
    <t>Ulcerative inflammation of oral mucous membrane due to and following administration of antineoplastic agent (disorder)</t>
  </si>
  <si>
    <t>^1254741007</t>
  </si>
  <si>
    <t>Intensification antineoplastic therapy regimen (regime/therapy)</t>
  </si>
  <si>
    <t>^1254742000</t>
  </si>
  <si>
    <t>Delayed intensification antineoplastic therapy regimen (regime/therapy)</t>
  </si>
  <si>
    <t>^1255831008</t>
  </si>
  <si>
    <t>Chemotherapy for malignant neoplastic disease using targeted agent (procedure)</t>
  </si>
  <si>
    <t>^1255834000</t>
  </si>
  <si>
    <t>Administration of antineoplastic chemotherapy into peritoneal cavity (procedure)</t>
  </si>
  <si>
    <t>^1255904006</t>
  </si>
  <si>
    <t>Administration of palliative antineoplastic agent (procedure)</t>
  </si>
  <si>
    <t>^1259200004</t>
  </si>
  <si>
    <t>Neoadjuvant antineoplastic chemotherapy (procedure)</t>
  </si>
  <si>
    <t>^1264383001</t>
  </si>
  <si>
    <t>Follow-up for combined therapy of surgery and chemotherapy (procedure)</t>
  </si>
  <si>
    <t>^1279827005</t>
  </si>
  <si>
    <t>Neoadjuvant antineoplastic therapy procedure prior to surgery (observable entity)</t>
  </si>
  <si>
    <t>^146563003</t>
  </si>
  <si>
    <t>External beam with chemotherapy (regime/therapy)</t>
  </si>
  <si>
    <t>^146623009</t>
  </si>
  <si>
    <t>^146626001</t>
  </si>
  <si>
    <t>Radiochemotherapy: oral route (procedure)</t>
  </si>
  <si>
    <t>^146630003</t>
  </si>
  <si>
    <t>Radiochemotherapy: into cavity (procedure)</t>
  </si>
  <si>
    <t>^150415003</t>
  </si>
  <si>
    <t>Chemotherapy (procedure)</t>
  </si>
  <si>
    <t>^150466008</t>
  </si>
  <si>
    <t>^151608008</t>
  </si>
  <si>
    <t>^169335009</t>
  </si>
  <si>
    <t>External beam - surgery with chemotherapy (procedure)</t>
  </si>
  <si>
    <t>^169336005</t>
  </si>
  <si>
    <t>External beam radiation therapy with chemotherapy (procedure)</t>
  </si>
  <si>
    <t>^169398009</t>
  </si>
  <si>
    <t>^169399001</t>
  </si>
  <si>
    <t>Radiochemotherapy via oral route (procedure)</t>
  </si>
  <si>
    <t>^169403005</t>
  </si>
  <si>
    <t>^169404004</t>
  </si>
  <si>
    <t>^170445004</t>
  </si>
  <si>
    <t>Prophylaxis: [chemotherapy] or [drug] (procedure)</t>
  </si>
  <si>
    <t>^170452002</t>
  </si>
  <si>
    <t>^180180003</t>
  </si>
  <si>
    <t>Continuous infusion of chemotherapy (procedure)</t>
  </si>
  <si>
    <t>^182967006</t>
  </si>
  <si>
    <t>^182973007</t>
  </si>
  <si>
    <t>^182974001</t>
  </si>
  <si>
    <t>Cancer chemotherapy (regime/therapy)</t>
  </si>
  <si>
    <t>^183651009</t>
  </si>
  <si>
    <t>^18846006</t>
  </si>
  <si>
    <t>Chemotherapy-induced nausea and vomiting (disorder)</t>
  </si>
  <si>
    <t>^198551000000104</t>
  </si>
  <si>
    <t>Chemotherapy started (situation)</t>
  </si>
  <si>
    <t>^212511004</t>
  </si>
  <si>
    <t>Antineoplastic antibiotic poisoning NOS (disorder)</t>
  </si>
  <si>
    <t>^213871000000100</t>
  </si>
  <si>
    <t>Chemotherapy started</t>
  </si>
  <si>
    <t>^213881000000103</t>
  </si>
  <si>
    <t>^218326006</t>
  </si>
  <si>
    <t>Adverse reaction caused by antineoplastic antibiotics (disorder)</t>
  </si>
  <si>
    <t>^222985009</t>
  </si>
  <si>
    <t>^222986005</t>
  </si>
  <si>
    <t>^222987001</t>
  </si>
  <si>
    <t>^230857009</t>
  </si>
  <si>
    <t>Injection of chemotherapeutic substance into subcutaneous reservoir (procedure)</t>
  </si>
  <si>
    <t>^232681000000103</t>
  </si>
  <si>
    <t>Chemotherapy delivery (procedure)</t>
  </si>
  <si>
    <t>^235331000000103</t>
  </si>
  <si>
    <t>Delivery of oral chemotherapy for neoplasm (regime/therapy)</t>
  </si>
  <si>
    <t>^238861000000108</t>
  </si>
  <si>
    <t>Delivery of simple parenteral chemotherapy for neoplasm at first attendance (procedure)</t>
  </si>
  <si>
    <t>^239071000000100</t>
  </si>
  <si>
    <t>Delivery of subsequent element of cycle of chemotherapy for neoplasm (procedure)</t>
  </si>
  <si>
    <t>^240251000000107</t>
  </si>
  <si>
    <t>Problems following chemotherapy (disorder)</t>
  </si>
  <si>
    <t>^25081000000105</t>
  </si>
  <si>
    <t>^25091000000107</t>
  </si>
  <si>
    <t>^25531000000100</t>
  </si>
  <si>
    <t>Chemotherapy changed - technical or organisational problems (finding)</t>
  </si>
  <si>
    <t>^262502001</t>
  </si>
  <si>
    <t>Post-chemotherapy (qualifier value)</t>
  </si>
  <si>
    <t>^265761001</t>
  </si>
  <si>
    <t>Intramuscular chemotherapy (procedure)</t>
  </si>
  <si>
    <t>^266719004</t>
  </si>
  <si>
    <t>Oral chemotherapy (procedure)</t>
  </si>
  <si>
    <t>^267901000000108</t>
  </si>
  <si>
    <t xml:space="preserve">Delivery of chemotherapy for neoplasm </t>
  </si>
  <si>
    <t>^267931000000102</t>
  </si>
  <si>
    <t xml:space="preserve">Delivery of simple parenteral chemotherapy for neoplasm at first attendance </t>
  </si>
  <si>
    <t>^267951000000109</t>
  </si>
  <si>
    <t xml:space="preserve">Other specified delivery of chemotherapy for neoplasm </t>
  </si>
  <si>
    <t>^267961000000107</t>
  </si>
  <si>
    <t xml:space="preserve">Delivery of chemotherapy for neoplasm NOS </t>
  </si>
  <si>
    <t>^267981000000103</t>
  </si>
  <si>
    <t xml:space="preserve">Delivery of exclusively oral chemotherapy for neoplasm </t>
  </si>
  <si>
    <t>^268001000000105</t>
  </si>
  <si>
    <t xml:space="preserve">Delivery of oral chemotherapy for neoplasm NOS </t>
  </si>
  <si>
    <t>^268500004</t>
  </si>
  <si>
    <t>Administration of prophylactic chemotherapy (procedure)</t>
  </si>
  <si>
    <t>^288108006</t>
  </si>
  <si>
    <t>^290721000000104</t>
  </si>
  <si>
    <t>Combined photochemotherapy and ultraviolet A light therapy to skin</t>
  </si>
  <si>
    <t>^86252004</t>
  </si>
  <si>
    <t>Agenesis of pulmonary artery (disorder)</t>
  </si>
  <si>
    <t>^86299006</t>
  </si>
  <si>
    <t>Tetralogy of Fallot (disorder)</t>
  </si>
  <si>
    <t>^868220007</t>
  </si>
  <si>
    <t>Acute ST segment elevation myocardial infarction due to occlusion of mid portion of right coronary artery (disorder)</t>
  </si>
  <si>
    <t>^868225002</t>
  </si>
  <si>
    <t>Acute ST segment elevation myocardial infarction due to occlusion of posterior descending branch of right coronary artery (disorder)</t>
  </si>
  <si>
    <t>^868226001</t>
  </si>
  <si>
    <t>Acute ST segment elevation myocardial infarction due to occlusion of posterior lateral branch of right coronary artery (disorder)</t>
  </si>
  <si>
    <t>^870323006</t>
  </si>
  <si>
    <t>Obstructed anomalous pulmonary venous pathway (disorder)</t>
  </si>
  <si>
    <t>^871579003</t>
  </si>
  <si>
    <t>Perimembranous inlet ventricular septal defect with atrioventricular septal malalignment (disorder)</t>
  </si>
  <si>
    <t>^871583003</t>
  </si>
  <si>
    <t>Congenital anomaly of left-sided atrioventricular valve in double inlet ventricle (disorder)</t>
  </si>
  <si>
    <t>^871593005</t>
  </si>
  <si>
    <t>Complication due to cardiac conduit operation (disorder)</t>
  </si>
  <si>
    <t>^871594004</t>
  </si>
  <si>
    <t>Congenital stenosis of truncal valve (disorder)</t>
  </si>
  <si>
    <t>^871599009</t>
  </si>
  <si>
    <t>Double outlet right ventricle with subaortic or doubly committed ventricular septal defect and pulmonary stenosis Fallot type (disorder)</t>
  </si>
  <si>
    <t>^871601006</t>
  </si>
  <si>
    <t>Double outlet right ventricle with subaortic ventricular septal defect and pulmonary stenosis Fallot type (disorder)</t>
  </si>
  <si>
    <t>^871602004</t>
  </si>
  <si>
    <t>Perimembranous outlet ventricular septal defect with anteriorly malaligned outlet septum (disorder)</t>
  </si>
  <si>
    <t>^871603009</t>
  </si>
  <si>
    <t>Transposition of great arteries with concordant atrioventricular connections and ventricular septal defect (disorder)</t>
  </si>
  <si>
    <t>^871604003</t>
  </si>
  <si>
    <t>Doubly committed juxta-arterial outlet ventricular septal defect with perimembranous extension and posteriorly malaligned outlet septum (disorder)</t>
  </si>
  <si>
    <t>^871606001</t>
  </si>
  <si>
    <t>Outlet ventricular septal defect with anteriorly malaligned outlet septum (disorder)</t>
  </si>
  <si>
    <t>^871607005</t>
  </si>
  <si>
    <t>Doubly committed juxta-arterial outlet ventricular septal defect with perimembranous extension and anteriorly malaligned outlet septum (disorder)</t>
  </si>
  <si>
    <t>^871610003</t>
  </si>
  <si>
    <t>Doubly committed juxta-arterial outlet ventricular septal defect with perimembranous extension (disorder)</t>
  </si>
  <si>
    <t>^871622000</t>
  </si>
  <si>
    <t>Common atrioventricular valve with unbalanced commitment of valve to ventricle (disorder)</t>
  </si>
  <si>
    <t>^871624004</t>
  </si>
  <si>
    <t>Common atrioventricular valve with unbalanced commitment of valve to right ventricle (disorder)</t>
  </si>
  <si>
    <t>^871625003</t>
  </si>
  <si>
    <t>Intermediate atrioventricular septal defect with atrial and ventricular components and separate atrioventricular valves (disorder)</t>
  </si>
  <si>
    <t>^871630004</t>
  </si>
  <si>
    <t>^871636005</t>
  </si>
  <si>
    <t>Doubly committed juxta-arterial ventricular septal defect with anteriorly malaligned fibrous outlet septum and muscular postero-inferior rim (disorder)</t>
  </si>
  <si>
    <t>^871645006</t>
  </si>
  <si>
    <t>Common atrium with separate arterioventricular junctions (disorder)</t>
  </si>
  <si>
    <t>^871652008</t>
  </si>
  <si>
    <t>Mitral atresia with imperforate mitral valve (disorder)</t>
  </si>
  <si>
    <t>^871654009</t>
  </si>
  <si>
    <t>Congenital hypoplasia of annulus fibrosus of aorta (disorder)</t>
  </si>
  <si>
    <t>^871655005</t>
  </si>
  <si>
    <t>Tricuspid atresia with absent right atrioventricular connection (disorder)</t>
  </si>
  <si>
    <t>^871659004</t>
  </si>
  <si>
    <t>Double inlet to solitary ventricle of indeterminate morphology (disorder)</t>
  </si>
  <si>
    <t>^871660009</t>
  </si>
  <si>
    <t>Congenital anomaly of left ventricle (disorder)</t>
  </si>
  <si>
    <t>^871666003</t>
  </si>
  <si>
    <t>Atypical left ventricular component of common atrioventricular valve (disorder)</t>
  </si>
  <si>
    <t>^871667007</t>
  </si>
  <si>
    <t>Disorder of ascending aorta due to conotruncal malformation (disorder)</t>
  </si>
  <si>
    <t>^871668002</t>
  </si>
  <si>
    <t>Congenital right ventricular anomaly (disorder)</t>
  </si>
  <si>
    <t>^871672003</t>
  </si>
  <si>
    <t>Atypical right ventricular component of common atrioventricular valve (disorder)</t>
  </si>
  <si>
    <t>^874782009</t>
  </si>
  <si>
    <t>Acquired abnormality of atrioventricular (not morphologically mitral or tricuspid) following repair of atrioventricular septal defect (disorder)</t>
  </si>
  <si>
    <t>^87648004</t>
  </si>
  <si>
    <t>Chronic rheumatic heart disease (disorder)</t>
  </si>
  <si>
    <t>^876846006</t>
  </si>
  <si>
    <t>Congenital absence of chordae tendineae of tricuspid valve (disorder)</t>
  </si>
  <si>
    <t>^880003006</t>
  </si>
  <si>
    <t>Residual ventricular septal defect following procedure (disorder)</t>
  </si>
  <si>
    <t>^88244008</t>
  </si>
  <si>
    <t>Congenital stenosis of vena cava (disorder)</t>
  </si>
  <si>
    <t>^890393009</t>
  </si>
  <si>
    <t>Congenital prolapse of mitral valve (disorder)</t>
  </si>
  <si>
    <t>^89323001</t>
  </si>
  <si>
    <t>Angina, class IV (disorder)</t>
  </si>
  <si>
    <t>^896689003</t>
  </si>
  <si>
    <t>Acute myocardial infarction due to occlusion of circumflex branch of left coronary artery (disorder)</t>
  </si>
  <si>
    <t>^89792004</t>
  </si>
  <si>
    <t>Right ventricular hypertrophy (disorder)</t>
  </si>
  <si>
    <t>^90383006</t>
  </si>
  <si>
    <t>Congenital absence of aorta (disorder)</t>
  </si>
  <si>
    <t>^92830003</t>
  </si>
  <si>
    <t>Combined valvular-subvalvular pulmonic stenosis (disorder)</t>
  </si>
  <si>
    <t>^92888002</t>
  </si>
  <si>
    <t>Congenital abnormal shape of aortic valve (disorder)</t>
  </si>
  <si>
    <t>^92941000</t>
  </si>
  <si>
    <t>Congenital abnormal shape of pulmonary valve (disorder)</t>
  </si>
  <si>
    <t>^92963009</t>
  </si>
  <si>
    <t>Congenital absence of chordae tendineae (disorder)</t>
  </si>
  <si>
    <t>^92965002</t>
  </si>
  <si>
    <t>Congenital absence of ductus arteriosus (disorder)</t>
  </si>
  <si>
    <t>^92969008</t>
  </si>
  <si>
    <t>Congenital absence of mitral valve (disorder)</t>
  </si>
  <si>
    <t>^92974000</t>
  </si>
  <si>
    <t>Congenital absence of papillary muscle (disorder)</t>
  </si>
  <si>
    <t>^92976003</t>
  </si>
  <si>
    <t>Congenital absence of tricuspid valve (disorder)</t>
  </si>
  <si>
    <t>^93031005</t>
  </si>
  <si>
    <t>Congenital atresia of inferior vena cava (disorder)</t>
  </si>
  <si>
    <t>^93033008</t>
  </si>
  <si>
    <t>Congenital atresia of superior vena cava (disorder)</t>
  </si>
  <si>
    <t>^93075009</t>
  </si>
  <si>
    <t>Congenital hypertrophy of pulmonary valve (disorder)</t>
  </si>
  <si>
    <t>^93076005</t>
  </si>
  <si>
    <t>Congenital hypertrophy of tricuspid valve (disorder)</t>
  </si>
  <si>
    <t>^93078006</t>
  </si>
  <si>
    <t>Congenital hypertrophy of cardiac ventricle (disorder)</t>
  </si>
  <si>
    <t>^93237004</t>
  </si>
  <si>
    <t>Congenital hypoplasia of aortic valve (disorder)</t>
  </si>
  <si>
    <t>^93247001</t>
  </si>
  <si>
    <t>Congenital hypoplasia of cardiac ventricle (disorder)</t>
  </si>
  <si>
    <t>^93271008</t>
  </si>
  <si>
    <t>Congenital hypoplasia of mitral valve (disorder)</t>
  </si>
  <si>
    <t>^93287006</t>
  </si>
  <si>
    <t>Congenital hypoplasia of pulmonary valve (disorder)</t>
  </si>
  <si>
    <t>^93328001</t>
  </si>
  <si>
    <t>Congenital malposition of inferior vena cava (disorder)</t>
  </si>
  <si>
    <t>^94702005</t>
  </si>
  <si>
    <t>Multiple congenital cardiac defects (disorder)</t>
  </si>
  <si>
    <t>^94703000</t>
  </si>
  <si>
    <t>Multiple intracardiac shunts (disorder)</t>
  </si>
  <si>
    <t>^95234008</t>
  </si>
  <si>
    <t>Retroesophageal aortic arch (disorder)</t>
  </si>
  <si>
    <t>^95268002</t>
  </si>
  <si>
    <t>Sinus venosus atrial septal defect (disorder)</t>
  </si>
  <si>
    <t>^96721000119103</t>
  </si>
  <si>
    <t>Hypertensive heart AND chronic kidney disease stage 4 (disorder)</t>
  </si>
  <si>
    <t>^96731000119100</t>
  </si>
  <si>
    <t>Hypertensive heart AND chronic kidney disease stage 3 (disorder)</t>
  </si>
  <si>
    <t>^96741000119109</t>
  </si>
  <si>
    <t>Hypertensive heart AND chronic kidney disease stage 2 (disorder)</t>
  </si>
  <si>
    <t>^96751000119106</t>
  </si>
  <si>
    <t>Hypertensive heart AND chronic kidney disease stage 1 (disorder)</t>
  </si>
  <si>
    <t>^284971000119100</t>
  </si>
  <si>
    <t>Chronic kidney disease stage 1 due to benign hypertension (disorder)</t>
  </si>
  <si>
    <t>^285861000119100</t>
  </si>
  <si>
    <t>Malignant hypertensive chronic kidney disease stage 2 (disorder)</t>
  </si>
  <si>
    <t>^324151000000104</t>
  </si>
  <si>
    <t>Chronic kidney disease stage 1 without proteinuria (disorder)</t>
  </si>
  <si>
    <t>^324181000000105</t>
  </si>
  <si>
    <t>Chronic kidney disease stage 2 with proteinuria (disorder)</t>
  </si>
  <si>
    <t>^368431000119106</t>
  </si>
  <si>
    <t>Chronic kidney disease stage 2 due to drug induced diabetes mellitus (disorder)</t>
  </si>
  <si>
    <t>^741000119101</t>
  </si>
  <si>
    <t>Chronic kidney disease stage 2 due to type 2 diabetes mellitus (disorder)</t>
  </si>
  <si>
    <t>^751000119104</t>
  </si>
  <si>
    <t>Chronic kidney disease stage 1 due to type 2 diabetes mellitus (disorder)</t>
  </si>
  <si>
    <t>^90731000119103</t>
  </si>
  <si>
    <t>Chronic kidney disease stage 2 due to type 1 diabetes mellitus (disorder)</t>
  </si>
  <si>
    <t>^949401000000103</t>
  </si>
  <si>
    <t>Chronic kidney disease with glomerular filtration rate category G1 and albuminuria category A1 (disorder)</t>
  </si>
  <si>
    <t>^1035471000000100</t>
  </si>
  <si>
    <t>Dialysis therapy started by renal service (finding)</t>
  </si>
  <si>
    <t>^1095231000000108</t>
  </si>
  <si>
    <t>Transplant of kidney using robotic assistance (procedure)</t>
  </si>
  <si>
    <t>^11000731000119102</t>
  </si>
  <si>
    <t>Dependence on continuous ambulatory peritoneal dialysis (finding)</t>
  </si>
  <si>
    <t>^1110501000000104</t>
  </si>
  <si>
    <t>Dialysis adequacy using dialyser clearance of urea multiplied by treatment time divided by volume of distribution of urea formula by combined peritoneal dialysate and urine method (observable entity)</t>
  </si>
  <si>
    <t>^1148881005</t>
  </si>
  <si>
    <t>Disorder of glomerulus due to diffuse mesangial sclerosis (disorder)</t>
  </si>
  <si>
    <t>^1148920008</t>
  </si>
  <si>
    <t>Inflammation of retina due to chronic kidney disease stage 5 (disorder)</t>
  </si>
  <si>
    <t>^1153581007</t>
  </si>
  <si>
    <t>Matrix stone formation during renal dialysis (disorder)</t>
  </si>
  <si>
    <t>^1172563000</t>
  </si>
  <si>
    <t>Insertion of peritoneal dialysis catheter (procedure)</t>
  </si>
  <si>
    <t>^11932001</t>
  </si>
  <si>
    <t>Stabilizing hemodialysis (procedure)</t>
  </si>
  <si>
    <t>^1231768001</t>
  </si>
  <si>
    <t>Nocturnal home hemodialysis (procedure)</t>
  </si>
  <si>
    <t>^1255577005</t>
  </si>
  <si>
    <t>Recurrent glomerulonephritis following transplantation of kidney (disorder)</t>
  </si>
  <si>
    <t>^1259584009</t>
  </si>
  <si>
    <t>Dementia due to and following dialysis (disorder)</t>
  </si>
  <si>
    <t>^1260194003</t>
  </si>
  <si>
    <t>Idiopathic steroid-resistant nephrotic syndrome (disorder)</t>
  </si>
  <si>
    <t>^1260198000</t>
  </si>
  <si>
    <t>Idiopathic steroid-sensitive nephrotic syndrome with secondary steroid resistance (disorder)</t>
  </si>
  <si>
    <t>^1264001009</t>
  </si>
  <si>
    <t>De novo thrombotic microangiopathy following transplant of kidney (disorder)</t>
  </si>
  <si>
    <t>^128001000119105</t>
  </si>
  <si>
    <t>Hypertension concurrent and due to end stage renal disease on dialysis due to type 1 diabetes mellitus (disorder)</t>
  </si>
  <si>
    <t>^129151000119102</t>
  </si>
  <si>
    <t>Chronic kidney disease stage 4 due to hypertension (disorder)</t>
  </si>
  <si>
    <t>^129161000119100</t>
  </si>
  <si>
    <t>Chronic kidney disease stage 5 due to hypertension (disorder)</t>
  </si>
  <si>
    <t>^140111000119107</t>
  </si>
  <si>
    <t>Hypertension in chronic kidney disease stage 4 due to type 2 diabetes mellitus (disorder)</t>
  </si>
  <si>
    <t>^14684005</t>
  </si>
  <si>
    <t>Peritoneal dialysis excluding cannulation (procedure)</t>
  </si>
  <si>
    <t>^153851000119106</t>
  </si>
  <si>
    <t>Malignant hypertensive chronic kidney disease stage 5 (disorder)</t>
  </si>
  <si>
    <t>^153891000119101</t>
  </si>
  <si>
    <t>End stage renal disease on dialysis due to hypertension (disorder)</t>
  </si>
  <si>
    <t>^16320631000119104</t>
  </si>
  <si>
    <t>Dependence on continuous ambulatory peritoneal dialysis due to end stage renal disease (finding)</t>
  </si>
  <si>
    <t>^1721000119108</t>
  </si>
  <si>
    <t>Patient awaiting renal transplant (finding)</t>
  </si>
  <si>
    <t>^1801000119106</t>
  </si>
  <si>
    <t>Anemia, pre-end stage renal disease on erythropoietin protocol (disorder)</t>
  </si>
  <si>
    <t>^180272001</t>
  </si>
  <si>
    <t>Insertion of chronic ambulatory peritoneal dialysis catheter (procedure)</t>
  </si>
  <si>
    <t>^180273006</t>
  </si>
  <si>
    <t>Removal of chronic ambulatory peritoneal dialysis catheter (procedure)</t>
  </si>
  <si>
    <t>^180277007</t>
  </si>
  <si>
    <t>Insertion of temporary peritoneal dialysis catheter (procedure)</t>
  </si>
  <si>
    <t>^191270002</t>
  </si>
  <si>
    <t>Anaemia secondary to chronic renal failure (disorder)</t>
  </si>
  <si>
    <t>^197590001</t>
  </si>
  <si>
    <t>Nephrotic syndrome with membranous glomerulonephritis (disorder)</t>
  </si>
  <si>
    <t>^197591002</t>
  </si>
  <si>
    <t>Nephrotic syndrome with membranoproliferative glomerulonephritis (disorder)</t>
  </si>
  <si>
    <t>^197593004</t>
  </si>
  <si>
    <t>Nephrotic syndrome, minor glomerular abnormality (disorder)</t>
  </si>
  <si>
    <t>^197595006</t>
  </si>
  <si>
    <t>Nephrotic syndrome, diffuse membranous glomerulonephritis (disorder)</t>
  </si>
  <si>
    <t>^197599000</t>
  </si>
  <si>
    <t>Nephrotic syndrome, dense deposit disease (disorder)</t>
  </si>
  <si>
    <t>^197601003</t>
  </si>
  <si>
    <t>Finnish congenital nephrotic syndrome (disorder)</t>
  </si>
  <si>
    <t>^197605007</t>
  </si>
  <si>
    <t>Nephrotic syndrome due to diabetes mellitus (disorder)</t>
  </si>
  <si>
    <t>^197606008</t>
  </si>
  <si>
    <t>Nephrotic syndrome in malaria (disorder)</t>
  </si>
  <si>
    <t>^197607004</t>
  </si>
  <si>
    <t>Nephrotic syndrome in polyarteritis nodosa (disorder)</t>
  </si>
  <si>
    <t>^197614002</t>
  </si>
  <si>
    <t>Chronic rapidly progressive glomerulonephritis (disorder)</t>
  </si>
  <si>
    <t>^197747000</t>
  </si>
  <si>
    <t>Renal tubulo-interstitial disorders in transplant rejection (disorder)</t>
  </si>
  <si>
    <t>^206585006</t>
  </si>
  <si>
    <t>(Congenital renal failure) or (congenital uraemia) (disorder)</t>
  </si>
  <si>
    <t>^211901000000101</t>
  </si>
  <si>
    <t>Chronic renal impairment</t>
  </si>
  <si>
    <t>^211981000000106</t>
  </si>
  <si>
    <t>Chronic kidney disease stage 4</t>
  </si>
  <si>
    <t>^211991000000108</t>
  </si>
  <si>
    <t>^212011000000108</t>
  </si>
  <si>
    <t>Chronic kidney disease stage 5</t>
  </si>
  <si>
    <t>^219601000000106</t>
  </si>
  <si>
    <t>End stage renal disease</t>
  </si>
  <si>
    <t>^224967001</t>
  </si>
  <si>
    <t>Revision of cannula for dialysis (procedure)</t>
  </si>
  <si>
    <t>^225230008</t>
  </si>
  <si>
    <t>Chronic peritoneal dialysis (procedure)</t>
  </si>
  <si>
    <t>^225231007</t>
  </si>
  <si>
    <t>Stab peritoneal dialysis (procedure)</t>
  </si>
  <si>
    <t>^233577009</t>
  </si>
  <si>
    <t>Intermittent hemodialysis with continuous ultrafiltration (procedure)</t>
  </si>
  <si>
    <t>^233579007</t>
  </si>
  <si>
    <t>Continuous arteriovenous hemodialysis (procedure)</t>
  </si>
  <si>
    <t>^233581009</t>
  </si>
  <si>
    <t>Hemofiltration (procedure)</t>
  </si>
  <si>
    <t>^233582002</t>
  </si>
  <si>
    <t>Intermittent hemofiltration (procedure)</t>
  </si>
  <si>
    <t>^233583007</t>
  </si>
  <si>
    <t>Continuous hemofiltration (procedure)</t>
  </si>
  <si>
    <t>^233585000</t>
  </si>
  <si>
    <t>Continuous venovenous hemofiltration (procedure)</t>
  </si>
  <si>
    <t>^233586004</t>
  </si>
  <si>
    <t>Hemodiafiltration (procedure)</t>
  </si>
  <si>
    <t>^233588003</t>
  </si>
  <si>
    <t>Continuous hemodiafiltration (procedure)</t>
  </si>
  <si>
    <t>^233589006</t>
  </si>
  <si>
    <t>Continuous arteriovenous hemodiafiltration (procedure)</t>
  </si>
  <si>
    <t>^233590002</t>
  </si>
  <si>
    <t>Continuous venovenous hemodiafiltration (procedure)</t>
  </si>
  <si>
    <t>^236138007</t>
  </si>
  <si>
    <t>Xenograft renal transplant (procedure)</t>
  </si>
  <si>
    <t>^236380004</t>
  </si>
  <si>
    <t>Steroid-sensitive nephrotic syndrome (disorder)</t>
  </si>
  <si>
    <t>^236382007</t>
  </si>
  <si>
    <t>Steroid-dependent nephrotic syndrome (disorder)</t>
  </si>
  <si>
    <t>^236384008</t>
  </si>
  <si>
    <t>Congenital nephrotic syndrome with focal glomerulosclerosis (disorder)</t>
  </si>
  <si>
    <t>^236434000</t>
  </si>
  <si>
    <t>End stage renal failure untreated by renal replacement therapy (disorder)</t>
  </si>
  <si>
    <t>^236435004</t>
  </si>
  <si>
    <t>End stage renal failure on dialysis (disorder)</t>
  </si>
  <si>
    <t>^236436003</t>
  </si>
  <si>
    <t>End stage renal failure with renal transplant (disorder)</t>
  </si>
  <si>
    <t>^236541008</t>
  </si>
  <si>
    <t>Hyperchloremic acidosis associated with dialysis (disorder)</t>
  </si>
  <si>
    <t>^236542001</t>
  </si>
  <si>
    <t>Long-term disorder of dialysis (disorder)</t>
  </si>
  <si>
    <t>^236570004</t>
  </si>
  <si>
    <t>Renal transplant rejection (disorder)</t>
  </si>
  <si>
    <t>^236571000</t>
  </si>
  <si>
    <t>Hyperacute rejection of renal transplant (disorder)</t>
  </si>
  <si>
    <t>^236573002</t>
  </si>
  <si>
    <t>Very mild acute rejection of renal transplant (disorder)</t>
  </si>
  <si>
    <t>^236574008</t>
  </si>
  <si>
    <t>Acute rejection of renal transplant (disorder)</t>
  </si>
  <si>
    <t>^236575009</t>
  </si>
  <si>
    <t>Acute rejection of renal transplant - grade I (disorder)</t>
  </si>
  <si>
    <t>^236578006</t>
  </si>
  <si>
    <t>Chronic rejection of renal transplant (disorder)</t>
  </si>
  <si>
    <t>^236581001</t>
  </si>
  <si>
    <t>Chronic rejection of renal transplant - grade III (disorder)</t>
  </si>
  <si>
    <t>^236582008</t>
  </si>
  <si>
    <t>Acute-on-chronic rejection of renal transplant (disorder)</t>
  </si>
  <si>
    <t>^236583003</t>
  </si>
  <si>
    <t>Failed renal transplant (disorder)</t>
  </si>
  <si>
    <t>^236589004</t>
  </si>
  <si>
    <t>Transplant glomerulopathy - late form (disorder)</t>
  </si>
  <si>
    <t>^238251000000109</t>
  </si>
  <si>
    <t>Pre-transplantation of kidney work-up of recipient (regime/therapy)</t>
  </si>
  <si>
    <t>^238319001</t>
  </si>
  <si>
    <t>Continuous cycling peritoneal dialysis (procedure)</t>
  </si>
  <si>
    <t>^238321006</t>
  </si>
  <si>
    <t>Intermittent peritoneal dialysis (procedure)</t>
  </si>
  <si>
    <t>^238323009</t>
  </si>
  <si>
    <t>Night-time intermittent peritoneal dialysis (procedure)</t>
  </si>
  <si>
    <t>^239101000000109</t>
  </si>
  <si>
    <t>Pre-transplantation of kidney work-up of live donor (regime/therapy)</t>
  </si>
  <si>
    <t>^266549004</t>
  </si>
  <si>
    <t>Nephrotic syndrome with minimal change glomerulonephritis (disorder)</t>
  </si>
  <si>
    <t>^268854008</t>
  </si>
  <si>
    <t>Congenital renal failure (disorder)</t>
  </si>
  <si>
    <t>^277010001</t>
  </si>
  <si>
    <t>Unexplained episode of renal transplant dysfunction (disorder)</t>
  </si>
  <si>
    <t>^277011002</t>
  </si>
  <si>
    <t>Pre-existing disease in renal transplant (disorder)</t>
  </si>
  <si>
    <t>^28281000087109</t>
  </si>
  <si>
    <t>History of peritoneal dialysis (situation)</t>
  </si>
  <si>
    <t>^285841000119104</t>
  </si>
  <si>
    <t>Malignant hypertensive end stage renal disease (disorder)</t>
  </si>
  <si>
    <t>^285871000119106</t>
  </si>
  <si>
    <t>Malignant hypertensive chronic kidney disease stage 3 (disorder)</t>
  </si>
  <si>
    <t>^288182009</t>
  </si>
  <si>
    <t>Extracorporeal kidney (procedure)</t>
  </si>
  <si>
    <t>^324251000000105</t>
  </si>
  <si>
    <t>Chronic kidney disease stage 3 with proteinuria (disorder)</t>
  </si>
  <si>
    <t>^324281000000104</t>
  </si>
  <si>
    <t>Chronic kidney disease stage 3 without proteinuria (disorder)</t>
  </si>
  <si>
    <t>^324341000000100</t>
  </si>
  <si>
    <t>Chronic kidney disease stage 3A without proteinuria (disorder)</t>
  </si>
  <si>
    <t>^324411000000105</t>
  </si>
  <si>
    <t>Chronic kidney disease stage 3B without proteinuria (disorder)</t>
  </si>
  <si>
    <t>^324451000000109</t>
  </si>
  <si>
    <t xml:space="preserve">Chronic kidney disease stage 4 with proteinuria </t>
  </si>
  <si>
    <t>^324471000000100</t>
  </si>
  <si>
    <t>Chronic kidney disease stage 4 without proteinuria (disorder)</t>
  </si>
  <si>
    <t>^324501000000107</t>
  </si>
  <si>
    <t>Chronic kidney disease stage 5 with proteinuria (disorder)</t>
  </si>
  <si>
    <t>^324541000000105</t>
  </si>
  <si>
    <t>Chronic kidney disease stage 5 without proteinuria (disorder)</t>
  </si>
  <si>
    <t>^32599008</t>
  </si>
  <si>
    <t>Hemodialysis-associated amyloidosis (disorder)</t>
  </si>
  <si>
    <t>^363233007</t>
  </si>
  <si>
    <t>Nephrotic syndrome secondary to glomerulonephritis (disorder)</t>
  </si>
  <si>
    <t>^365061000000106</t>
  </si>
  <si>
    <t>Active on kidney transplant waiting list (finding)</t>
  </si>
  <si>
    <t>^368441000119102</t>
  </si>
  <si>
    <t>Chronic kidney disease stage 3 due to drug induced diabetes mellitus (disorder)</t>
  </si>
  <si>
    <t>^368451000119100</t>
  </si>
  <si>
    <t>Chronic kidney disease stage 4 due to drug induced diabetes mellitus (disorder)</t>
  </si>
  <si>
    <t>^368911000119109</t>
  </si>
  <si>
    <t>Nephrotic syndrome co-occurrent and due to membranoproliferative glomerulonephritis type III (disorder)</t>
  </si>
  <si>
    <t>^381000124105</t>
  </si>
  <si>
    <t>Increase dialyzer size for hemodialysis (procedure)</t>
  </si>
  <si>
    <t>^398887003</t>
  </si>
  <si>
    <t>Renal replacement (procedure)</t>
  </si>
  <si>
    <t>^40233000</t>
  </si>
  <si>
    <t>Nephrotic-nephritic syndrome (disorder)</t>
  </si>
  <si>
    <t>^402458002</t>
  </si>
  <si>
    <t>Hemodialysis-associated secondary amyloidosis of skin (disorder)</t>
  </si>
  <si>
    <t>^402762007</t>
  </si>
  <si>
    <t>Skin lesion associated with hemodialysis (disorder)</t>
  </si>
  <si>
    <t>^403732009</t>
  </si>
  <si>
    <t>Hemodialysis-associated pseudoporphyria (disorder)</t>
  </si>
  <si>
    <t>^425369003</t>
  </si>
  <si>
    <t>Chronic progressive renal failure (disorder)</t>
  </si>
  <si>
    <t>^426136000</t>
  </si>
  <si>
    <t>Delayed renal graft function (disorder)</t>
  </si>
  <si>
    <t>^426340003</t>
  </si>
  <si>
    <t>Creation of graft fistula for dialysis (procedure)</t>
  </si>
  <si>
    <t>^428575007</t>
  </si>
  <si>
    <t>Hypertension secondary to kidney transplant (disorder)</t>
  </si>
  <si>
    <t>^428648006</t>
  </si>
  <si>
    <t>Automated peritoneal dialysis (procedure)</t>
  </si>
  <si>
    <t>^429075005</t>
  </si>
  <si>
    <t>Dependence on dialysis due to end stage renal disease (finding)</t>
  </si>
  <si>
    <t>^431857002</t>
  </si>
  <si>
    <t>Chronic kidney disease stage 4 (disorder)</t>
  </si>
  <si>
    <t>^432018009</t>
  </si>
  <si>
    <t>Replacement of dialysis catheter using fluoroscopic guidance (procedure)</t>
  </si>
  <si>
    <t>^432654009</t>
  </si>
  <si>
    <t>Insertion of peritoneal dialysis catheter using fluoroscopy guidance (procedure)</t>
  </si>
  <si>
    <t>^433146000</t>
  </si>
  <si>
    <t>Chronic kidney disease stage 5 (disorder)</t>
  </si>
  <si>
    <t>^438342006</t>
  </si>
  <si>
    <t>Replacement of peritoneal dialysis catheter (procedure)</t>
  </si>
  <si>
    <t>^442326005</t>
  </si>
  <si>
    <t>Cloudy peritoneal dialysis effluent (finding)</t>
  </si>
  <si>
    <t>^443596009</t>
  </si>
  <si>
    <t>Dependence on peritoneal dialysis (finding)</t>
  </si>
  <si>
    <t>^445119005</t>
  </si>
  <si>
    <t>Steroid sensitive nephrotic syndrome of childhood (disorder)</t>
  </si>
  <si>
    <t>^44785005</t>
  </si>
  <si>
    <t>Minimal change disease (disorder)</t>
  </si>
  <si>
    <t>^449820008</t>
  </si>
  <si>
    <t>Steroid resistant nephrotic syndrome of childhood (disorder)</t>
  </si>
  <si>
    <t>^456181000000106</t>
  </si>
  <si>
    <t>Chronic renal failure, aetiology uncertain - European Dialysis and Transplant Association (disorder)</t>
  </si>
  <si>
    <t>^46177005</t>
  </si>
  <si>
    <t>End-stage renal disease (disorder)</t>
  </si>
  <si>
    <t>^48781000175105</t>
  </si>
  <si>
    <t>Nocturnal dialysis (procedure)</t>
  </si>
  <si>
    <t>^52213001</t>
  </si>
  <si>
    <t>Renal homotransplantation excluding donor and recipient nephrectomy (procedure)</t>
  </si>
  <si>
    <t>^52254009</t>
  </si>
  <si>
    <t>Nephrotic syndrome (disorder)</t>
  </si>
  <si>
    <t>^57274006</t>
  </si>
  <si>
    <t>Initial hemodialysis (procedure)</t>
  </si>
  <si>
    <t>^58797008</t>
  </si>
  <si>
    <t>Complication of transplanted kidney (disorder)</t>
  </si>
  <si>
    <t>^6471000179103</t>
  </si>
  <si>
    <t>Transplantation of kidney and pancreas (procedure)</t>
  </si>
  <si>
    <t>^65579002</t>
  </si>
  <si>
    <t>Chronic renal failure diet (finding)</t>
  </si>
  <si>
    <t>^676002</t>
  </si>
  <si>
    <t>Peritoneal dialysis including cannulation (procedure)</t>
  </si>
  <si>
    <t>^691411000119101</t>
  </si>
  <si>
    <t>Anemia co-occurrent and due to chronic kidney disease stage 5 (disorder)</t>
  </si>
  <si>
    <t>^698074000</t>
  </si>
  <si>
    <t>Sustained low-efficiency dialysis (procedure)</t>
  </si>
  <si>
    <t>^698306007</t>
  </si>
  <si>
    <t>Awaiting transplantation of kidney (situation)</t>
  </si>
  <si>
    <t>^698810000</t>
  </si>
  <si>
    <t>Hypertensive renal disease with end stage renal failure (disorder)</t>
  </si>
  <si>
    <t>^699235009</t>
  </si>
  <si>
    <t>Continuous ambulatory peritoneal dialysis associated peritonitis (disorder)</t>
  </si>
  <si>
    <t>^700378005</t>
  </si>
  <si>
    <t>Chronic kidney disease stage 3A (disorder)</t>
  </si>
  <si>
    <t>^703048006</t>
  </si>
  <si>
    <t>Vesicoureteric reflux after renal transplant (disorder)</t>
  </si>
  <si>
    <t>^705065000</t>
  </si>
  <si>
    <t>Childhood nephrotic syndrome (disorder)</t>
  </si>
  <si>
    <t>^707148007</t>
  </si>
  <si>
    <t>Recurrent post-transplant renal disease (disorder)</t>
  </si>
  <si>
    <t>^707324008</t>
  </si>
  <si>
    <t>Anemia co-occurrent and due to end stage renal disease (disorder)</t>
  </si>
  <si>
    <t>^708934006</t>
  </si>
  <si>
    <t>Maintenance hemofiltration (procedure)</t>
  </si>
  <si>
    <t>^710071003</t>
  </si>
  <si>
    <t>Management of peritoneal dialysis (procedure)</t>
  </si>
  <si>
    <t>^711446003</t>
  </si>
  <si>
    <t>Transplantation of kidney regime (regime/therapy)</t>
  </si>
  <si>
    <t>^713695001</t>
  </si>
  <si>
    <t>Nephrotic syndrome co-occurrent with human immunodeficiency virus infection (disorder)</t>
  </si>
  <si>
    <t>^715743002</t>
  </si>
  <si>
    <t>Emergency hemofiltration (procedure)</t>
  </si>
  <si>
    <t>^71721000119101</t>
  </si>
  <si>
    <t>Nephrotic syndrome due to type 1 diabetes mellitus (disorder)</t>
  </si>
  <si>
    <t>^717738008</t>
  </si>
  <si>
    <t>Peritoneal dialysis care assessment (procedure)</t>
  </si>
  <si>
    <t>^718141008</t>
  </si>
  <si>
    <t>Genetic steroid-resistant nephrotic syndrome (disorder)</t>
  </si>
  <si>
    <t>^718308002</t>
  </si>
  <si>
    <t>Peritoneal dialysis care (regime/therapy)</t>
  </si>
  <si>
    <t>^721297008</t>
  </si>
  <si>
    <t>Galloway Mowat syndrome (disorder)</t>
  </si>
  <si>
    <t>^723449004</t>
  </si>
  <si>
    <t>Pierson syndrome (disorder)</t>
  </si>
  <si>
    <t>^736919006</t>
  </si>
  <si>
    <t>Insertion of hemodialysis catheter (procedure)</t>
  </si>
  <si>
    <t>^737295003</t>
  </si>
  <si>
    <t>Transplanted kidney present (finding)</t>
  </si>
  <si>
    <t>^764453009</t>
  </si>
  <si>
    <t>Action myoclonus renal failure syndrome (disorder)</t>
  </si>
  <si>
    <t>^765478004</t>
  </si>
  <si>
    <t>Allotransplantation of left kidney (procedure)</t>
  </si>
  <si>
    <t>^771266007</t>
  </si>
  <si>
    <t>Torticollis, keloids, cryptorchidism, renal dysplasia syndrome (disorder)</t>
  </si>
  <si>
    <t>^773647007</t>
  </si>
  <si>
    <t>Nephrotic syndrome, deafness, pretibial epidermolysis bullosa syndrome (disorder)</t>
  </si>
  <si>
    <t>^776416004</t>
  </si>
  <si>
    <t>Hyperuricemia, pulmonary hypertension, renal failure, alkalosis syndrome (disorder)</t>
  </si>
  <si>
    <t>^782655004</t>
  </si>
  <si>
    <t>Laparoscopic transplant of kidney using robotic assistance (procedure)</t>
  </si>
  <si>
    <t>^834031000000107</t>
  </si>
  <si>
    <t>^834041000000103</t>
  </si>
  <si>
    <t>^846801000000104</t>
  </si>
  <si>
    <t>Aneurysm of anastomotic site of dialysis arteriovenous fistula (disorder)</t>
  </si>
  <si>
    <t>^864271000000105</t>
  </si>
  <si>
    <t>Thrombosis of artery of transplanted kidney (disorder)</t>
  </si>
  <si>
    <t>^866021000000106</t>
  </si>
  <si>
    <t>Thrombosis of dialysis arteriovenous shunt (disorder)</t>
  </si>
  <si>
    <t>^866041000000104</t>
  </si>
  <si>
    <t>Occlusion of dialysis arteriovenous graft (disorder)</t>
  </si>
  <si>
    <t>^866061000000103</t>
  </si>
  <si>
    <t>Occlusion of dialysis arteriovenous fistula (disorder)</t>
  </si>
  <si>
    <t>^867011000000102</t>
  </si>
  <si>
    <t>Haemorrhage of dialysis arteriovenous fistula (disorder)</t>
  </si>
  <si>
    <t>^867071000000107</t>
  </si>
  <si>
    <t>Rupture of dialysis arteriovenous fistula (disorder)</t>
  </si>
  <si>
    <t>^872481000000106</t>
  </si>
  <si>
    <t>Stenosis of venous side of dialysis arteriovenous shunt (disorder)</t>
  </si>
  <si>
    <t>^88351001</t>
  </si>
  <si>
    <t>Hypercalcemia associated with chronic dialysis (disorder)</t>
  </si>
  <si>
    <t>^90688005</t>
  </si>
  <si>
    <t>Chronic renal failure syndrome (disorder)</t>
  </si>
  <si>
    <t>^90751000119109</t>
  </si>
  <si>
    <t>Chronic kidney disease stage 4 due to type 1 diabetes mellitus (disorder)</t>
  </si>
  <si>
    <t>^90761000119106</t>
  </si>
  <si>
    <t>Chronic kidney disease stage 5 due to type 1 diabetes mellitus (disorder)</t>
  </si>
  <si>
    <t>^90771000119100</t>
  </si>
  <si>
    <t>End stage renal disease on dialysis due to type 1 diabetes mellitus (disorder)</t>
  </si>
  <si>
    <t>^949881000000106</t>
  </si>
  <si>
    <t>Chronic kidney disease with glomerular filtration rate category G3a and albuminuria category A1 (disorder)</t>
  </si>
  <si>
    <t>^950061000000103</t>
  </si>
  <si>
    <t>Chronic kidney disease with glomerular filtration rate category G3b and albuminuria category A1 (disorder)</t>
  </si>
  <si>
    <t>^950211000000107</t>
  </si>
  <si>
    <t>Chronic kidney disease with glomerular filtration rate category G4 and albuminuria category A2 (disorder)</t>
  </si>
  <si>
    <t>^950221000000101</t>
  </si>
  <si>
    <t xml:space="preserve">Chronic kidney disease with glomerular filtration rate category G4 and albuminuria category A2 </t>
  </si>
  <si>
    <t>^950311000000102</t>
  </si>
  <si>
    <t>Chronic kidney disease with glomerular filtration rate category G5 and albuminuria category A3 (disorder)</t>
  </si>
  <si>
    <t>^96701000119107</t>
  </si>
  <si>
    <t>Hypertensive heart AND chronic kidney disease on dialysis (disorder)</t>
  </si>
  <si>
    <t>^96711000119105</t>
  </si>
  <si>
    <t>Hypertensive heart AND chronic kidney disease stage 5 (disorder)</t>
  </si>
  <si>
    <t>^103611000119102</t>
  </si>
  <si>
    <t>Cirrhosis of liver due to hepatitis B (disorder)</t>
  </si>
  <si>
    <t>^10690671000119109</t>
  </si>
  <si>
    <t>Stage 3 hepatic fibrosis (disorder)</t>
  </si>
  <si>
    <t>^1082601000119104</t>
  </si>
  <si>
    <t>Ascites due to alcoholic cirrhosis (disorder)</t>
  </si>
  <si>
    <t>^109819003</t>
  </si>
  <si>
    <t>Obstructive biliary cirrhosis (disorder)</t>
  </si>
  <si>
    <t>^111370006</t>
  </si>
  <si>
    <t>Cirrhosis of liver not due to alcohol (disorder)</t>
  </si>
  <si>
    <t>^1156870007</t>
  </si>
  <si>
    <t>Absence of liver (finding)</t>
  </si>
  <si>
    <t>^1186865008</t>
  </si>
  <si>
    <t>Progressive familial intrahepatic cholestasis type 3 (disorder)</t>
  </si>
  <si>
    <t>^1197150002</t>
  </si>
  <si>
    <t>Recurrent hepatitis C virus induced liver disease following liver transplant (disorder)</t>
  </si>
  <si>
    <t>^1197697000</t>
  </si>
  <si>
    <t>Esophageal varices with bleeding due to primary biliary cholangitis (disorder)</t>
  </si>
  <si>
    <t>^1197704005</t>
  </si>
  <si>
    <t>Autoantibody negative autoimmune hepatitis (disorder)</t>
  </si>
  <si>
    <t>^12224501000119108</t>
  </si>
  <si>
    <t>Infection of transplanted liver (disorder)</t>
  </si>
  <si>
    <t>^1234778004</t>
  </si>
  <si>
    <t>Steatohepatitis caused by ethanol (disorder)</t>
  </si>
  <si>
    <t>^123604002</t>
  </si>
  <si>
    <t>Toxic cirrhosis (disorder)</t>
  </si>
  <si>
    <t>^123605001</t>
  </si>
  <si>
    <t>Nutritional cirrhosis (disorder)</t>
  </si>
  <si>
    <t>^123716002</t>
  </si>
  <si>
    <t>Latent cirrhosis (disorder)</t>
  </si>
  <si>
    <t>^1259465009</t>
  </si>
  <si>
    <t>Dementia due to hepatic failure (disorder)</t>
  </si>
  <si>
    <t>^1263507006</t>
  </si>
  <si>
    <t>Myoclonic disorder due to hepatic failure (disorder)</t>
  </si>
  <si>
    <t>^1268390002</t>
  </si>
  <si>
    <t>Metastatic undifferentiated carcinoma to liver and intrahepatic biliary tract (disorder)</t>
  </si>
  <si>
    <t>^128072003</t>
  </si>
  <si>
    <t>Acquired portal-systemic shunt due to cirrhosis (disorder)</t>
  </si>
  <si>
    <t>^128302006</t>
  </si>
  <si>
    <t>Chronic hepatitis C (disorder)</t>
  </si>
  <si>
    <t>^15999000</t>
  </si>
  <si>
    <t>Mixed micro and macronodular cirrhosis (disorder)</t>
  </si>
  <si>
    <t>^16859701000119109</t>
  </si>
  <si>
    <t>Chronic hepatitis B during pregnancy (disorder)</t>
  </si>
  <si>
    <t>^174425003</t>
  </si>
  <si>
    <t>Orthotopic liver transplant (procedure)</t>
  </si>
  <si>
    <t>^1761006</t>
  </si>
  <si>
    <t>Biliary cirrhosis (disorder)</t>
  </si>
  <si>
    <t>^19682006</t>
  </si>
  <si>
    <t>Lupus hepatitis (disorder)</t>
  </si>
  <si>
    <t>^197291001</t>
  </si>
  <si>
    <t>Unilobular portal cirrhosis (disorder)</t>
  </si>
  <si>
    <t>^197293003</t>
  </si>
  <si>
    <t>Diffuse nodular cirrhosis (disorder)</t>
  </si>
  <si>
    <t>^197296006</t>
  </si>
  <si>
    <t>Capsular portal cirrhosis (disorder)</t>
  </si>
  <si>
    <t>^197303009</t>
  </si>
  <si>
    <t>Bacterial portal cirrhosis (disorder)</t>
  </si>
  <si>
    <t>^197310003</t>
  </si>
  <si>
    <t>Biliary cirrhosis of children (disorder)</t>
  </si>
  <si>
    <t>^197360009</t>
  </si>
  <si>
    <t>Toxic liver disease with chronic lobular hepatitis (disorder)</t>
  </si>
  <si>
    <t>^197362001</t>
  </si>
  <si>
    <t>Toxic liver disease with fibrosis and cirrhosis of liver (disorder)</t>
  </si>
  <si>
    <t>^19943007</t>
  </si>
  <si>
    <t>Cirrhosis of liver (disorder)</t>
  </si>
  <si>
    <t>^235458006</t>
  </si>
  <si>
    <t>Exploration of liver transplant (procedure)</t>
  </si>
  <si>
    <t>^235869004</t>
  </si>
  <si>
    <t>Chronic viral hepatitis B with hepatitis D (disorder)</t>
  </si>
  <si>
    <t>^235889003</t>
  </si>
  <si>
    <t>Drug-induced chronic hepatitis (disorder)</t>
  </si>
  <si>
    <t>^235896001</t>
  </si>
  <si>
    <t>Infectious cirrhosis (disorder)</t>
  </si>
  <si>
    <t>^235897005</t>
  </si>
  <si>
    <t>Hypoxia-associated cirrhosis (disorder)</t>
  </si>
  <si>
    <t>^235899008</t>
  </si>
  <si>
    <t>Hepatic sclerosis (disorder)</t>
  </si>
  <si>
    <t>^235901004</t>
  </si>
  <si>
    <t>Hepatic fibrosis with hepatic sclerosis (disorder)</t>
  </si>
  <si>
    <t>^235902006</t>
  </si>
  <si>
    <t>Intrahepatic phlebosclerosis and fibrosis (disorder)</t>
  </si>
  <si>
    <t>^235911006</t>
  </si>
  <si>
    <t>Liver transplant rejection (disorder)</t>
  </si>
  <si>
    <t>^235912004</t>
  </si>
  <si>
    <t>Liver transplant failure (disorder)</t>
  </si>
  <si>
    <t>^266469006</t>
  </si>
  <si>
    <t>Multilobular portal cirrhosis (disorder)</t>
  </si>
  <si>
    <t>^27156006</t>
  </si>
  <si>
    <t>Posthepatitic cirrhosis (disorder)</t>
  </si>
  <si>
    <t>^27280000</t>
  </si>
  <si>
    <t>Liver transplant with recipient hepatectomy (procedure)</t>
  </si>
  <si>
    <t>^307757001</t>
  </si>
  <si>
    <t>Chronic alcoholic hepatitis (disorder)</t>
  </si>
  <si>
    <t>^308129003</t>
  </si>
  <si>
    <t>Esophageal varices in cirrhosis of the liver (disorder)</t>
  </si>
  <si>
    <t>^309783001</t>
  </si>
  <si>
    <t>Esophageal varices in alcoholic cirrhosis of the liver (disorder)</t>
  </si>
  <si>
    <t>^31155007</t>
  </si>
  <si>
    <t>Benign recurrent intrahepatic cholestasis (disorder)</t>
  </si>
  <si>
    <t>^314963000</t>
  </si>
  <si>
    <t>Local recurrence of malignant tumor of liver (disorder)</t>
  </si>
  <si>
    <t>^31712002</t>
  </si>
  <si>
    <t>Primary biliary cholangitis (disorder)</t>
  </si>
  <si>
    <t>^33144001</t>
  </si>
  <si>
    <t>Parasitic cirrhosis (disorder)</t>
  </si>
  <si>
    <t>^38662009</t>
  </si>
  <si>
    <t>Chronic persistent type B viral hepatitis (disorder)</t>
  </si>
  <si>
    <t>^408335007</t>
  </si>
  <si>
    <t>Autoimmune hepatitis (disorder)</t>
  </si>
  <si>
    <t>^420054005</t>
  </si>
  <si>
    <t>Alcoholic cirrhosis (disorder)</t>
  </si>
  <si>
    <t>^426356008</t>
  </si>
  <si>
    <t>Orthotopic transplantation of whole liver (procedure)</t>
  </si>
  <si>
    <t>^431222008</t>
  </si>
  <si>
    <t>Acute rejection of liver transplant (disorder)</t>
  </si>
  <si>
    <t>^432772009</t>
  </si>
  <si>
    <t>Hyperacute rejection of liver transplant (disorder)</t>
  </si>
  <si>
    <t>^432777003</t>
  </si>
  <si>
    <t>Accelerated rejection of liver transplant (disorder)</t>
  </si>
  <si>
    <t>^50167007</t>
  </si>
  <si>
    <t>Chronic active type B viral hepatitis (disorder)</t>
  </si>
  <si>
    <t>^536002</t>
  </si>
  <si>
    <t>Glissonian cirrhosis (disorder)</t>
  </si>
  <si>
    <t>^589541000000101</t>
  </si>
  <si>
    <t>Infectious cirrhosis NOS (disorder)</t>
  </si>
  <si>
    <t>^589561000000100</t>
  </si>
  <si>
    <t>Biliary cirrhosis NOS (disorder)</t>
  </si>
  <si>
    <t>^60037002</t>
  </si>
  <si>
    <t>Chronic persistent viral hepatitis (disorder)</t>
  </si>
  <si>
    <t>^662341000000105</t>
  </si>
  <si>
    <t>Cirrhosis of liver NOS (disorder)</t>
  </si>
  <si>
    <t>^699189004</t>
  </si>
  <si>
    <t>North American Indian childhood cirrhosis (disorder)</t>
  </si>
  <si>
    <t>^708248004</t>
  </si>
  <si>
    <t>End stage liver disease (disorder)</t>
  </si>
  <si>
    <t>^710067001</t>
  </si>
  <si>
    <t>Child-Pugh score class C (finding)</t>
  </si>
  <si>
    <t>^715401008</t>
  </si>
  <si>
    <t>Primary biliary cirrhosis co-occurrent with systemic scleroderma (disorder)</t>
  </si>
  <si>
    <t>^717156002</t>
  </si>
  <si>
    <t>Biliary atresia with splenic malformation syndrome (disorder)</t>
  </si>
  <si>
    <t>^721713007</t>
  </si>
  <si>
    <t>Autoimmune hepatitis type 3 (disorder)</t>
  </si>
  <si>
    <t>^725938001</t>
  </si>
  <si>
    <t>Cirrhosis of liver caused by methotrexate (disorder)</t>
  </si>
  <si>
    <t>^725939009</t>
  </si>
  <si>
    <t>Cirrhosis of liver caused by amiodarone (disorder)</t>
  </si>
  <si>
    <t>^725940006</t>
  </si>
  <si>
    <t>Cirrhosis of liver caused by methyldopa (disorder)</t>
  </si>
  <si>
    <t>^735732003</t>
  </si>
  <si>
    <t>Liver disease co-occurrent and due to mitochondrial disorder (disorder)</t>
  </si>
  <si>
    <t>^74162007</t>
  </si>
  <si>
    <t>Progressive intrahepatic cholestasis (disorder)</t>
  </si>
  <si>
    <t>^76301009</t>
  </si>
  <si>
    <t>Florid cirrhosis (disorder)</t>
  </si>
  <si>
    <t>^765482002</t>
  </si>
  <si>
    <t>Steatohepatitis caused by ingestible alcohol (disorder)</t>
  </si>
  <si>
    <t>^768125005</t>
  </si>
  <si>
    <t>Chronic hepatitis C caused by Hepatitis C virus genotype 2 (disorder)</t>
  </si>
  <si>
    <t>^768289009</t>
  </si>
  <si>
    <t>Chronic hepatitis C caused by Hepatitis C virus genotype 1a (disorder)</t>
  </si>
  <si>
    <t>^778131000000103</t>
  </si>
  <si>
    <t>Cystic fibrosis related cirrhosis</t>
  </si>
  <si>
    <t>^78208005</t>
  </si>
  <si>
    <t>Pigment cirrhosis (disorder)</t>
  </si>
  <si>
    <t>^81675001</t>
  </si>
  <si>
    <t>Chronic yellow atrophy of liver (disorder)</t>
  </si>
  <si>
    <t>^82611000000107</t>
  </si>
  <si>
    <t>Hepatitis C screening - infected with hepatitis C virus (finding)</t>
  </si>
  <si>
    <t>^838377003</t>
  </si>
  <si>
    <t>Chronic hepatitis C co-occurrent with human immunodeficiency virus infection (disorder)</t>
  </si>
  <si>
    <t>^838380002</t>
  </si>
  <si>
    <t>Chronic hepatitis B co-occurrent with hepatitis C and hepatitis D (disorder)</t>
  </si>
  <si>
    <t>^890201000</t>
  </si>
  <si>
    <t>Congenital absence of cystic duct (disorder)</t>
  </si>
  <si>
    <t>^897004000</t>
  </si>
  <si>
    <t>Esophageal varices due to cirrhosis of liver (disorder)</t>
  </si>
  <si>
    <t>^897005004</t>
  </si>
  <si>
    <t>Esophageal varices due to alcoholic cirrhosis of liver (disorder)</t>
  </si>
  <si>
    <t>^1010712009</t>
  </si>
  <si>
    <t>Autosomal dominant Emery-Dreifuss muscular dystrophy (disorder)</t>
  </si>
  <si>
    <t>^10394003</t>
  </si>
  <si>
    <t>Friedreich ataxia (disorder)</t>
  </si>
  <si>
    <t>^107557061000119108</t>
  </si>
  <si>
    <t>Cerebrovascular accident due to embolism of bilateral anterior cerebral arteries (disorder)</t>
  </si>
  <si>
    <t>^111297002</t>
  </si>
  <si>
    <t>Nonparalytic stroke (disorder)</t>
  </si>
  <si>
    <t>^111501005</t>
  </si>
  <si>
    <t>Congenital hereditary muscular dystrophy (disorder)</t>
  </si>
  <si>
    <t>^111502003</t>
  </si>
  <si>
    <t>Fukuyama congenital muscular dystrophy (disorder)</t>
  </si>
  <si>
    <t>^111503008</t>
  </si>
  <si>
    <t>Merosin deficient congenital muscular dystrophy (disorder)</t>
  </si>
  <si>
    <t>^111504002</t>
  </si>
  <si>
    <t>Walker-Warburg congenital muscular dystrophy (disorder)</t>
  </si>
  <si>
    <t>^111508004</t>
  </si>
  <si>
    <t>Emery-Dreifuss muscular dystrophy (disorder)</t>
  </si>
  <si>
    <t>^1153543002</t>
  </si>
  <si>
    <t>Occlusion of anterior cerebral artery (disorder)</t>
  </si>
  <si>
    <t>^1153545009</t>
  </si>
  <si>
    <t>Occlusion of left anterior cerebral artery (disorder)</t>
  </si>
  <si>
    <t>^1153607003</t>
  </si>
  <si>
    <t>Occlusion of right posterior communicating artery (disorder)</t>
  </si>
  <si>
    <t>^1153608008</t>
  </si>
  <si>
    <t>Occlusion of left posterior communicating artery (disorder)</t>
  </si>
  <si>
    <t>^1153611009</t>
  </si>
  <si>
    <t>Embolism of left anterior cerebral artery (disorder)</t>
  </si>
  <si>
    <t>^1153630009</t>
  </si>
  <si>
    <t>Embolism of left carotid artery (disorder)</t>
  </si>
  <si>
    <t>^1153631008</t>
  </si>
  <si>
    <t>Embolism of right carotid artery (disorder)</t>
  </si>
  <si>
    <t>^1153633006</t>
  </si>
  <si>
    <t>Embolism of bilateral posterior cerebral arteries (disorder)</t>
  </si>
  <si>
    <t>^1153634000</t>
  </si>
  <si>
    <t>Embolism of bilateral anterior cerebral arteries (disorder)</t>
  </si>
  <si>
    <t>^1153638002</t>
  </si>
  <si>
    <t>Occlusion of bilateral cerebellar arteries (disorder)</t>
  </si>
  <si>
    <t>^1155689004</t>
  </si>
  <si>
    <t>Embolism of bilateral cerebellar arteries (disorder)</t>
  </si>
  <si>
    <t>^1155698001</t>
  </si>
  <si>
    <t>Embolism of right vertebral artery (disorder)</t>
  </si>
  <si>
    <t>^1156016006</t>
  </si>
  <si>
    <t>Thrombosis of left posterior cerebral artery (disorder)</t>
  </si>
  <si>
    <t>^1156017002</t>
  </si>
  <si>
    <t>Thrombosis of right posterior cerebral artery (disorder)</t>
  </si>
  <si>
    <t>^1156019004</t>
  </si>
  <si>
    <t>Thrombosis of right cerebellar artery (disorder)</t>
  </si>
  <si>
    <t>^116288000</t>
  </si>
  <si>
    <t>Paralytic stroke (disorder)</t>
  </si>
  <si>
    <t>^1163482004</t>
  </si>
  <si>
    <t>Hemorrhagic cerebral infarction caused by Aspergillus (disorder)</t>
  </si>
  <si>
    <t>^1172588008</t>
  </si>
  <si>
    <t>Early-onset progressive encephalopathy, spastic ataxia, distal spinal muscular atrophy syndrome (disorder)</t>
  </si>
  <si>
    <t>^1172688004</t>
  </si>
  <si>
    <t>Congenital muscular dystrophy, respiratory failure, skin abnormalities, joint hyperlaxity syndrome (disorder)</t>
  </si>
  <si>
    <t>^1172689007</t>
  </si>
  <si>
    <t>Prenatal-onset spinal muscular atrophy with congenital bone fractures (disorder)</t>
  </si>
  <si>
    <t>^117776611000119102</t>
  </si>
  <si>
    <t>Cerebrovascular accident due to occlusion of left posterior communicating artery (disorder)</t>
  </si>
  <si>
    <t>^1187534001</t>
  </si>
  <si>
    <t>Electron transfer flavoprotein-ubiquinone oxidoreductase deficiency (disorder)</t>
  </si>
  <si>
    <t>^1187541007</t>
  </si>
  <si>
    <t>Beta chain electron transfer flavoprotein deficiency (disorder)</t>
  </si>
  <si>
    <t>^1187542000</t>
  </si>
  <si>
    <t>Alpha chain electron transfer flavoprotein deficiency (disorder)</t>
  </si>
  <si>
    <t>^1197523001</t>
  </si>
  <si>
    <t>Autosomal dominant amyotrophic lateral sclerosis type 1 (disorder)</t>
  </si>
  <si>
    <t>^1197524007</t>
  </si>
  <si>
    <t>Autosomal recessive amyotrophic lateral sclerosis type 1 (disorder)</t>
  </si>
  <si>
    <t>^1201863001</t>
  </si>
  <si>
    <t>Amyotrophic lateral sclerosis type 1 (disorder)</t>
  </si>
  <si>
    <t>^1201947005</t>
  </si>
  <si>
    <t>Juvenile amyotrophic lateral sclerosis type 2 (disorder)</t>
  </si>
  <si>
    <t>^1201961000</t>
  </si>
  <si>
    <t>Juvenile amyotrophic lateral sclerosis type 5 (disorder)</t>
  </si>
  <si>
    <t>^1204350002</t>
  </si>
  <si>
    <t>Amyotrophic lateral sclerosis type 8 (disorder)</t>
  </si>
  <si>
    <t>^1204351003</t>
  </si>
  <si>
    <t>Amyotrophic lateral sclerosis type 9 (disorder)</t>
  </si>
  <si>
    <t>^1208615009</t>
  </si>
  <si>
    <t>Neurogenic scapuloperoneal syndrome Kaeser type (disorder)</t>
  </si>
  <si>
    <t>^1208871009</t>
  </si>
  <si>
    <t>Transient ischemic attack co-occurrent with subarachnoid hemorrhage (disorder)</t>
  </si>
  <si>
    <t>^1212005</t>
  </si>
  <si>
    <t>Childhood type dermatomyositis (disorder)</t>
  </si>
  <si>
    <t>^12204031000119101</t>
  </si>
  <si>
    <t>Cerebrovascular accident following procedure on heart (disorder)</t>
  </si>
  <si>
    <t>^124122005</t>
  </si>
  <si>
    <t>Deficiency of 3-hydroxyacyl-CoA dehydrogenase (disorder)</t>
  </si>
  <si>
    <t>^124166007</t>
  </si>
  <si>
    <t>Deficiency of butyryl-CoA dehydrogenase (disorder)</t>
  </si>
  <si>
    <t>^124621004</t>
  </si>
  <si>
    <t>Deficiency of enoyl-coenzyme A hydratase (disorder)</t>
  </si>
  <si>
    <t>^125081000119106</t>
  </si>
  <si>
    <t>Cerebral infarction due to occlusion of precerebral artery (disorder)</t>
  </si>
  <si>
    <t>^1259123006</t>
  </si>
  <si>
    <t>Amyotrophic lateral sclerosis, parkinsonism, dementia complex of Kii Peninsula (disorder)</t>
  </si>
  <si>
    <t>^1259124000</t>
  </si>
  <si>
    <t>Amyotrophic lateral sclerosis with frontotemporal dementia (disorder)</t>
  </si>
  <si>
    <t>^1259125004</t>
  </si>
  <si>
    <t>Amyotrophic lateral sclerosis with multiple system atrophy (disorder)</t>
  </si>
  <si>
    <t>^1259129005</t>
  </si>
  <si>
    <t>Amyotrophic lateral sclerosis with spinocerebellar ataxia (disorder)</t>
  </si>
  <si>
    <t>^1259499007</t>
  </si>
  <si>
    <t>Dementia due to hemorrhagic cerebral infarction due to hypertension (disorder)</t>
  </si>
  <si>
    <t>^1260271009</t>
  </si>
  <si>
    <t>Hemorrhagic cerebral infarction due to hypertension (disorder)</t>
  </si>
  <si>
    <t>^1260381005</t>
  </si>
  <si>
    <t>Parkinsonism caused by dopamine depleting agent (disorder)</t>
  </si>
  <si>
    <t>^1260386000</t>
  </si>
  <si>
    <t>Hemichorea due to cerebral infarction (disorder)</t>
  </si>
  <si>
    <t>^1263497002</t>
  </si>
  <si>
    <t>Motor neuron disease due to neoplastic disease (disorder)</t>
  </si>
  <si>
    <t>^1263534009</t>
  </si>
  <si>
    <t>Motor neuron disease due to herpes zoster (disorder)</t>
  </si>
  <si>
    <t>^1263550001</t>
  </si>
  <si>
    <t>Infarction of brain due to migraine (disorder)</t>
  </si>
  <si>
    <t>^1269231008</t>
  </si>
  <si>
    <t>Lipoyl transferase 2 deficiency (disorder)</t>
  </si>
  <si>
    <t>^1269237007</t>
  </si>
  <si>
    <t>Cerebrovascular accident due to thrombosis of anterior cerebral artery (disorder)</t>
  </si>
  <si>
    <t>^1269238002</t>
  </si>
  <si>
    <t>Thrombosis of anterior cerebral artery (disorder)</t>
  </si>
  <si>
    <t>^1269239005</t>
  </si>
  <si>
    <t>Thrombosis of left anterior cerebral artery (disorder)</t>
  </si>
  <si>
    <t>^1269243009</t>
  </si>
  <si>
    <t>Thrombosis of bilateral carotid arteries (disorder)</t>
  </si>
  <si>
    <t>^1269245002</t>
  </si>
  <si>
    <t>Thrombosis of bilateral posterior cerebral arteries (disorder)</t>
  </si>
  <si>
    <t>^1269246001</t>
  </si>
  <si>
    <t>Thrombosis of bilateral vertebral arteries (disorder)</t>
  </si>
  <si>
    <t>^1269248000</t>
  </si>
  <si>
    <t>Cerebrovascular accident due to occlusion of anterior choroidal artery (disorder)</t>
  </si>
  <si>
    <t>^128212001</t>
  </si>
  <si>
    <t>Spinal muscular atrophy, type II (disorder)</t>
  </si>
  <si>
    <t>^140921000119102</t>
  </si>
  <si>
    <t>Ischemic stroke without coma (disorder)</t>
  </si>
  <si>
    <t>^14289006</t>
  </si>
  <si>
    <t>Myopathy in hypopituitarism (disorder)</t>
  </si>
  <si>
    <t>^14309005</t>
  </si>
  <si>
    <t>Anterior choroidal artery syndrome (disorder)</t>
  </si>
  <si>
    <t>^14637005</t>
  </si>
  <si>
    <t>Late-infantile neuronal ceroid lipofuscinosis (disorder)</t>
  </si>
  <si>
    <t>^152148641000119104</t>
  </si>
  <si>
    <t>Cerebrovascular accident due to embolism of bilateral carotid arteries (disorder)</t>
  </si>
  <si>
    <t>^15258001</t>
  </si>
  <si>
    <t>Subclavian steal syndrome (disorder)</t>
  </si>
  <si>
    <t>^15978431000119106</t>
  </si>
  <si>
    <t>Thrombosis of right vertebral artery (disorder)</t>
  </si>
  <si>
    <t>^15982351000119103</t>
  </si>
  <si>
    <t>Weakness of right facial muscle due to and following non-traumatic subarachnoid hemorrhage (disorder)</t>
  </si>
  <si>
    <t>^15982471000119100</t>
  </si>
  <si>
    <t>Weakness of left facial muscle due to and following non-traumatic subarachnoid hemorrhage (disorder)</t>
  </si>
  <si>
    <t>^16000351000119109</t>
  </si>
  <si>
    <t>Cerebrovascular accident due to occlusion of left posterior cerebral artery (disorder)</t>
  </si>
  <si>
    <t>^16000391000119104</t>
  </si>
  <si>
    <t>Cerebrovascular accident due to occlusion of right posterior cerebral artery (disorder)</t>
  </si>
  <si>
    <t>^16024071000119102</t>
  </si>
  <si>
    <t>Cerebrovascular accident due to occlusion of right anterior choroidal artery (disorder)</t>
  </si>
  <si>
    <t>^16024271000119107</t>
  </si>
  <si>
    <t>Cerebrovascular accident due to occlusion of right cerebellar artery (disorder)</t>
  </si>
  <si>
    <t>^16026991000119107</t>
  </si>
  <si>
    <t>Cerebrovascular accident due to stenosis of left carotid artery (disorder)</t>
  </si>
  <si>
    <t>^16371781000119100</t>
  </si>
  <si>
    <t>Cerebellar stroke (disorder)</t>
  </si>
  <si>
    <t>^16469821000119106</t>
  </si>
  <si>
    <t>Fatigue due to and following cerebrovascular accident with intracranial hemorrhage (disorder)</t>
  </si>
  <si>
    <t>^16469931000119100</t>
  </si>
  <si>
    <t>Fatigue due to and following ischemic cerebrovascular accident (disorder)</t>
  </si>
  <si>
    <t>^16469991000119101</t>
  </si>
  <si>
    <t>Fatigue due to and following cerebrovascular accident (disorder)</t>
  </si>
  <si>
    <t>^16851005</t>
  </si>
  <si>
    <t>Mitochondrial myopathy (disorder)</t>
  </si>
  <si>
    <t>^182960891000119101</t>
  </si>
  <si>
    <t>Cerebrovascular accident due to occlusion of left anterior cerebral artery (disorder)</t>
  </si>
  <si>
    <t>^186478009</t>
  </si>
  <si>
    <t>Acute paralytic poliomyelitis, vaccine-associated (disorder)</t>
  </si>
  <si>
    <t>^186479001</t>
  </si>
  <si>
    <t>Acute paralytic poliomyelitis, wild virus, imported (disorder)</t>
  </si>
  <si>
    <t>^188174841000119103</t>
  </si>
  <si>
    <t>Cerebrovascular accident due to occlusion of bilateral middle cerebral arteries (disorder)</t>
  </si>
  <si>
    <t>^192686004</t>
  </si>
  <si>
    <t>Polioencephalitis (disorder)</t>
  </si>
  <si>
    <t>^193206003</t>
  </si>
  <si>
    <t>Persistent neonatal myasthenia gravis (disorder)</t>
  </si>
  <si>
    <t>^193207007</t>
  </si>
  <si>
    <t>Juvenile or adult myasthenia gravis (disorder)</t>
  </si>
  <si>
    <t>^193209005</t>
  </si>
  <si>
    <t>Myasthenic syndrome due to another disorder (disorder)</t>
  </si>
  <si>
    <t>^193216006</t>
  </si>
  <si>
    <t>Congenital and developmental myasthenia (disorder)</t>
  </si>
  <si>
    <t>^193227008</t>
  </si>
  <si>
    <t>Pelvic muscular dystrophy (disorder)</t>
  </si>
  <si>
    <t>^193238008</t>
  </si>
  <si>
    <t>Infantile myotonia (disorder)</t>
  </si>
  <si>
    <t>^193251003</t>
  </si>
  <si>
    <t>Sarcoid myopathy (disorder)</t>
  </si>
  <si>
    <t>^193252005</t>
  </si>
  <si>
    <t>Myopathy due to scleroderma (disorder)</t>
  </si>
  <si>
    <t>^193253000</t>
  </si>
  <si>
    <t>Myopathy due to SjÃ¶gren's disease (disorder)</t>
  </si>
  <si>
    <t>^195163003</t>
  </si>
  <si>
    <t>Intracerebral hemorrhage (&amp; [cerebrovascular accident due to]) (disorder)</t>
  </si>
  <si>
    <t>^195167002</t>
  </si>
  <si>
    <t>External capsule hemorrhage (disorder)</t>
  </si>
  <si>
    <t>^195169004</t>
  </si>
  <si>
    <t>Intracerebral hemorrhage, multiple localized (disorder)</t>
  </si>
  <si>
    <t>^195200006</t>
  </si>
  <si>
    <t>Carotid artery syndrome hemispheric (disorder)</t>
  </si>
  <si>
    <t>^195209007</t>
  </si>
  <si>
    <t>Middle cerebral artery syndrome (disorder)</t>
  </si>
  <si>
    <t>^195210002</t>
  </si>
  <si>
    <t>Anterior cerebral artery syndrome (disorder)</t>
  </si>
  <si>
    <t>^195211003</t>
  </si>
  <si>
    <t>Posterior cerebral artery syndrome (disorder)</t>
  </si>
  <si>
    <t>^195212005</t>
  </si>
  <si>
    <t>Brainstem stroke syndrome (disorder)</t>
  </si>
  <si>
    <t>^195217004</t>
  </si>
  <si>
    <t>Right sided cerebral hemisphere cerebrovascular accident (disorder)</t>
  </si>
  <si>
    <t>^195772021000119105</t>
  </si>
  <si>
    <t>Cerebrovascular accident due to thrombosis of left anterior cerebral artery (disorder)</t>
  </si>
  <si>
    <t>^20908003</t>
  </si>
  <si>
    <t>Subcortical cerebral hemorrhage (disorder)</t>
  </si>
  <si>
    <t>^21764004</t>
  </si>
  <si>
    <t>Renal carnitine transport defect (disorder)</t>
  </si>
  <si>
    <t>^22062008</t>
  </si>
  <si>
    <t>X-linked glutaric aciduria, type 2 (disorder)</t>
  </si>
  <si>
    <t>^22886006</t>
  </si>
  <si>
    <t>Glutaric aciduria, type 2 (disorder)</t>
  </si>
  <si>
    <t>^230247001</t>
  </si>
  <si>
    <t>Distal spinal muscular atrophy (disorder)</t>
  </si>
  <si>
    <t>^230248006</t>
  </si>
  <si>
    <t>Scapuloperoneal spinal muscular atrophy (disorder)</t>
  </si>
  <si>
    <t>^230250003</t>
  </si>
  <si>
    <t>Facioscapulohumeral spinal muscular atrophy with sensory loss (disorder)</t>
  </si>
  <si>
    <t>^230252006</t>
  </si>
  <si>
    <t>Oculopharyngeal spinal muscular atrophy (disorder)</t>
  </si>
  <si>
    <t>^230253001</t>
  </si>
  <si>
    <t>Bulbospinal neuronopathy (disorder)</t>
  </si>
  <si>
    <t>^230254007</t>
  </si>
  <si>
    <t>Western Pacific motor neurone disease (disorder)</t>
  </si>
  <si>
    <t>^230255008</t>
  </si>
  <si>
    <t>Madras-type motor neurone disease (disorder)</t>
  </si>
  <si>
    <t>^230257000</t>
  </si>
  <si>
    <t>Paraneoplastic motor neurone disease (disorder)</t>
  </si>
  <si>
    <t>^230258005</t>
  </si>
  <si>
    <t>Amyotrophic lateral sclerosis with dementia (disorder)</t>
  </si>
  <si>
    <t>^230264003</t>
  </si>
  <si>
    <t>Troyer syndrome (disorder)</t>
  </si>
  <si>
    <t>^230274000</t>
  </si>
  <si>
    <t>Frontal lobe degeneration with motor neurone disease (disorder)</t>
  </si>
  <si>
    <t>^230671004</t>
  </si>
  <si>
    <t>Acetylcholine resynthesis deficiency (disorder)</t>
  </si>
  <si>
    <t>^230675008</t>
  </si>
  <si>
    <t>Slow channel syndrome (disorder)</t>
  </si>
  <si>
    <t>^230676009</t>
  </si>
  <si>
    <t>Putative defect in acetylcholine synthesis or packaging (disorder)</t>
  </si>
  <si>
    <t>^230677000</t>
  </si>
  <si>
    <t>Congenital end-plate acetylcholinesterase deficiency (disorder)</t>
  </si>
  <si>
    <t>^230679002</t>
  </si>
  <si>
    <t>Abnormality of synaptic vesicles (disorder)</t>
  </si>
  <si>
    <t>^230682007</t>
  </si>
  <si>
    <t>Penicillamine-induced myasthenia (disorder)</t>
  </si>
  <si>
    <t>^230686005</t>
  </si>
  <si>
    <t>Generalized myasthenia (disorder)</t>
  </si>
  <si>
    <t>^230690007</t>
  </si>
  <si>
    <t>Cerebrovascular accident (disorder)</t>
  </si>
  <si>
    <t>^230691006</t>
  </si>
  <si>
    <t>Cerebrovascular accident due to occlusion of cerebral artery (disorder)</t>
  </si>
  <si>
    <t>^230694003</t>
  </si>
  <si>
    <t>Total anterior cerebral circulation infarction (disorder)</t>
  </si>
  <si>
    <t>^230695002</t>
  </si>
  <si>
    <t>Partial anterior cerebral circulation infarction (disorder)</t>
  </si>
  <si>
    <t>^230703006</t>
  </si>
  <si>
    <t>Dysarthria-clumsy hand syndrome (disorder)</t>
  </si>
  <si>
    <t>^230704000</t>
  </si>
  <si>
    <t>Multi-infarct state (disorder)</t>
  </si>
  <si>
    <t>^230706003</t>
  </si>
  <si>
    <t>Hemorrhagic cerebral infarction (disorder)</t>
  </si>
  <si>
    <t>^230708002</t>
  </si>
  <si>
    <t>Posterior cerebral circulation hemorrhagic infarction (disorder)</t>
  </si>
  <si>
    <t>^230710000</t>
  </si>
  <si>
    <t>Lobar cerebral hemorrhage (disorder)</t>
  </si>
  <si>
    <t>^230711001</t>
  </si>
  <si>
    <t>Thalamic hemorrhage (disorder)</t>
  </si>
  <si>
    <t>^230712008</t>
  </si>
  <si>
    <t>Lacunar hemorrhage (disorder)</t>
  </si>
  <si>
    <t>^230715005</t>
  </si>
  <si>
    <t>Posterior circulation stroke of uncertain pathology (disorder)</t>
  </si>
  <si>
    <t>^230716006</t>
  </si>
  <si>
    <t>Carotid territory transient ischemic attack (disorder)</t>
  </si>
  <si>
    <t>^230717002</t>
  </si>
  <si>
    <t>Vertebrobasilar territory transient ischemic attack (disorder)</t>
  </si>
  <si>
    <t>^230784003</t>
  </si>
  <si>
    <t>Congenital pseudobulbar palsy (disorder)</t>
  </si>
  <si>
    <t>^237999008</t>
  </si>
  <si>
    <t>Mitochondrial trifunctional protein deficiency (disorder)</t>
  </si>
  <si>
    <t>^238002005</t>
  </si>
  <si>
    <t>Carnitine palmitoyltransferase II deficiency (disorder)</t>
  </si>
  <si>
    <t>^238003000</t>
  </si>
  <si>
    <t>Carnitine acylcarnitine translocase deficiency (disorder)</t>
  </si>
  <si>
    <t>^238026007</t>
  </si>
  <si>
    <t>Infantile GM1 gangliosidosis (disorder)</t>
  </si>
  <si>
    <t>^238936001</t>
  </si>
  <si>
    <t>Sclerodermatomyositis (disorder)</t>
  </si>
  <si>
    <t>^239898008</t>
  </si>
  <si>
    <t>Polymyositis with malignant disease (disorder)</t>
  </si>
  <si>
    <t>^239901009</t>
  </si>
  <si>
    <t>Dermatomyositis with malignant disease (disorder)</t>
  </si>
  <si>
    <t>^239965291000119107</t>
  </si>
  <si>
    <t>Cerebrovascular accident due to occlusion of basilar artery (disorder)</t>
  </si>
  <si>
    <t>^240049008</t>
  </si>
  <si>
    <t>Intermediate X-linked muscular dystrophy (disorder)</t>
  </si>
  <si>
    <t>^240050008</t>
  </si>
  <si>
    <t>Manifesting female carrier of X-linked muscular dystrophy (disorder)</t>
  </si>
  <si>
    <t>^240054004</t>
  </si>
  <si>
    <t>Autosomal recessive muscular dystrophy with limb girdle distribution (disorder)</t>
  </si>
  <si>
    <t>^240055003</t>
  </si>
  <si>
    <t>Autosomal recessive muscular dystrophy with abnormal dystrophin-associated glycoprotein (disorder)</t>
  </si>
  <si>
    <t>^240056002</t>
  </si>
  <si>
    <t>Severe autosomal recessive muscular dystrophy of childhood - North African type (disorder)</t>
  </si>
  <si>
    <t>^240058001</t>
  </si>
  <si>
    <t>Reunion-Indiana Amish type muscular dystrophy (disorder)</t>
  </si>
  <si>
    <t>^240060004</t>
  </si>
  <si>
    <t>Western type of congenital muscular dystrophy (disorder)</t>
  </si>
  <si>
    <t>^240064008</t>
  </si>
  <si>
    <t>Hutterite type of muscular dystrophy (disorder)</t>
  </si>
  <si>
    <t>^240065009</t>
  </si>
  <si>
    <t>Adult onset autosomal recessive muscular dystrophy with normal dystrophin (disorder)</t>
  </si>
  <si>
    <t>^240067001</t>
  </si>
  <si>
    <t>Autosomal dominant muscular dystrophy with limb girdle distribution (disorder)</t>
  </si>
  <si>
    <t>^240069003</t>
  </si>
  <si>
    <t>Late onset proximal muscular dystrophy with dysarthria (disorder)</t>
  </si>
  <si>
    <t>^240078009</t>
  </si>
  <si>
    <t>Benign congenital muscular dystrophy with finger flexion contractures (disorder)</t>
  </si>
  <si>
    <t>^24654003</t>
  </si>
  <si>
    <t>Weber-Gubler syndrome (disorder)</t>
  </si>
  <si>
    <t>^249892007</t>
  </si>
  <si>
    <t>Progressive pseudobulbar palsy (disorder)</t>
  </si>
  <si>
    <t>^251770561000119107</t>
  </si>
  <si>
    <t>Cerebrovascular accident due to embolism of left anterior cerebral artery (disorder)</t>
  </si>
  <si>
    <t>^256321009</t>
  </si>
  <si>
    <t>Disorder of neuromuscular transmission (disorder)</t>
  </si>
  <si>
    <t>^26111005</t>
  </si>
  <si>
    <t>Metabolic myopathy (disorder)</t>
  </si>
  <si>
    <t>^266257000</t>
  </si>
  <si>
    <t>Transient ischemic attack (disorder)</t>
  </si>
  <si>
    <t>^267604001</t>
  </si>
  <si>
    <t>Myasthenic syndrome due to diabetic mellitus (disorder)</t>
  </si>
  <si>
    <t>^272202251000119109</t>
  </si>
  <si>
    <t>Acute cerebrovascular accident due to occlusion of right middle cerebral artery (disorder)</t>
  </si>
  <si>
    <t>^276219001</t>
  </si>
  <si>
    <t>Occipital cerebral infarction (disorder)</t>
  </si>
  <si>
    <t>^276220007</t>
  </si>
  <si>
    <t>Foville syndrome (disorder)</t>
  </si>
  <si>
    <t>^276222004</t>
  </si>
  <si>
    <t>Top of basilar syndrome (disorder)</t>
  </si>
  <si>
    <t>^276722003</t>
  </si>
  <si>
    <t>Intracerebellar and posterior fossa hemorrhage (disorder)</t>
  </si>
  <si>
    <t>^281240008</t>
  </si>
  <si>
    <t>Extension of cerebrovascular accident (disorder)</t>
  </si>
  <si>
    <t>^29570005</t>
  </si>
  <si>
    <t>Leigh's disease (disorder)</t>
  </si>
  <si>
    <t>^297138001</t>
  </si>
  <si>
    <t>Embolus of circle of Willis (disorder)</t>
  </si>
  <si>
    <t>^297778421000119102</t>
  </si>
  <si>
    <t>Cerebrovascular accident due to thrombosis of bilateral posterior cerebral arteries (disorder)</t>
  </si>
  <si>
    <t>^307363008</t>
  </si>
  <si>
    <t>Multiple lacunar infarcts (disorder)</t>
  </si>
  <si>
    <t>^307767006</t>
  </si>
  <si>
    <t>Right sided cerebral infarction (disorder)</t>
  </si>
  <si>
    <t>^31839002</t>
  </si>
  <si>
    <t>Myasthenia gravis, adult form (disorder)</t>
  </si>
  <si>
    <t>^329371000119101</t>
  </si>
  <si>
    <t>Cerebrovascular accident due to occlusion of left middle cerebral artery by embolus (disorder)</t>
  </si>
  <si>
    <t>^329461000119102</t>
  </si>
  <si>
    <t>Cerebrovascular accident due to occlusion of left cerebellar artery by embolus (disorder)</t>
  </si>
  <si>
    <t>^329571000119107</t>
  </si>
  <si>
    <t>Occlusion of left posterior cerebral artery (disorder)</t>
  </si>
  <si>
    <t>^329641000119104</t>
  </si>
  <si>
    <t>Cerebrovascular accident due to thrombus of basilar artery (disorder)</t>
  </si>
  <si>
    <t>^330791000119108</t>
  </si>
  <si>
    <t>Cerebrovascular accident due to thrombus of left carotid artery (disorder)</t>
  </si>
  <si>
    <t>^371041009</t>
  </si>
  <si>
    <t>Embolic stroke (disorder)</t>
  </si>
  <si>
    <t>^384430101000119103</t>
  </si>
  <si>
    <t>Cerebrovascular accident due to embolism of right carotid artery (disorder)</t>
  </si>
  <si>
    <t>^384993003</t>
  </si>
  <si>
    <t>Periventricular hemorrhagic venous infarct (disorder)</t>
  </si>
  <si>
    <t>^38595071000119104</t>
  </si>
  <si>
    <t>Cerebrovascular accident due to thrombosis of right posterior cerebral artery (disorder)</t>
  </si>
  <si>
    <t>^399091004</t>
  </si>
  <si>
    <t>Facioscapulohumeral muscular dystrophy (disorder)</t>
  </si>
  <si>
    <t>^39912006</t>
  </si>
  <si>
    <t>Hereditary spastic paraplegia (disorder)</t>
  </si>
  <si>
    <t>^40956001</t>
  </si>
  <si>
    <t>Guillain-BarrÃ© syndrome (disorder)</t>
  </si>
  <si>
    <t>^413102000</t>
  </si>
  <si>
    <t>Infarction of basal ganglia (disorder)</t>
  </si>
  <si>
    <t>^41574007</t>
  </si>
  <si>
    <t>Paramyotonia congenita (disorder)</t>
  </si>
  <si>
    <t>^41713005</t>
  </si>
  <si>
    <t>Benedikt's syndrome (disorder)</t>
  </si>
  <si>
    <t>^426107000</t>
  </si>
  <si>
    <t>Acute lacunar infarction (disorder)</t>
  </si>
  <si>
    <t>^426983002</t>
  </si>
  <si>
    <t>Infarction of medulla oblongata (disorder)</t>
  </si>
  <si>
    <t>^444657001</t>
  </si>
  <si>
    <t>Superior cerebellar artery syndrome (disorder)</t>
  </si>
  <si>
    <t>^46583221000119102</t>
  </si>
  <si>
    <t>Acute cerebrovascular accident due to stenosis of left carotid artery (disorder)</t>
  </si>
  <si>
    <t>^48794007</t>
  </si>
  <si>
    <t>Human immunodeficiency virus infection with infectious mononucleosis-like syndrome (disorder)</t>
  </si>
  <si>
    <t>^49049000</t>
  </si>
  <si>
    <t>Parkinson's disease (disorder)</t>
  </si>
  <si>
    <t>^50967008</t>
  </si>
  <si>
    <t>Gangliosidosis (disorder)</t>
  </si>
  <si>
    <t>^511452481000119102</t>
  </si>
  <si>
    <t>Cerebrovascular accident due to thrombosis of right vertebral artery (disorder)</t>
  </si>
  <si>
    <t>^517253051000119105</t>
  </si>
  <si>
    <t>Cerebrovascular accident due to embolism of left vertebral artery (disorder)</t>
  </si>
  <si>
    <t>^52201006</t>
  </si>
  <si>
    <t>Internal capsule hemorrhage (disorder)</t>
  </si>
  <si>
    <t>^53509000</t>
  </si>
  <si>
    <t>Myopathy in Cushing's disease (disorder)</t>
  </si>
  <si>
    <t>^54280009</t>
  </si>
  <si>
    <t>Kugelberg-Welander disease (disorder)</t>
  </si>
  <si>
    <t>^55051001</t>
  </si>
  <si>
    <t>Myasthenia gravis, juvenile form (disorder)</t>
  </si>
  <si>
    <t>^56267009</t>
  </si>
  <si>
    <t>Multi-infarct dementia (disorder)</t>
  </si>
  <si>
    <t>^563789641000119101</t>
  </si>
  <si>
    <t>Cerebrovascular accident due to thrombosis of bilateral carotid arteries (disorder)</t>
  </si>
  <si>
    <t>^58756001</t>
  </si>
  <si>
    <t>Huntington's chorea (disorder)</t>
  </si>
  <si>
    <t>^58795000</t>
  </si>
  <si>
    <t>Distal muscular dystrophy (disorder)</t>
  </si>
  <si>
    <t>^595899961000119100</t>
  </si>
  <si>
    <t>Cerebrovascular accident of basal ganglia (disorder)</t>
  </si>
  <si>
    <t>^62009002</t>
  </si>
  <si>
    <t>Adult neuronal ceroid lipofuscinosis (disorder)</t>
  </si>
  <si>
    <t>^63135006</t>
  </si>
  <si>
    <t>Amyotonia congenita (disorder)</t>
  </si>
  <si>
    <t>^64383006</t>
  </si>
  <si>
    <t>Werdnig-Hoffmann disease (disorder)</t>
  </si>
  <si>
    <t>^64764001</t>
  </si>
  <si>
    <t>Acute paralytic poliomyelitis, bulbar (disorder)</t>
  </si>
  <si>
    <t>^655081461000119101</t>
  </si>
  <si>
    <t>Cerebrovascular accident due to occlusion of right anterior cerebral artery (disorder)</t>
  </si>
  <si>
    <t>^67992007</t>
  </si>
  <si>
    <t>Multiple AND bilateral precerebral artery obstruction (disorder)</t>
  </si>
  <si>
    <t>^68437005</t>
  </si>
  <si>
    <t>Thyrotoxic myopathy (disorder)</t>
  </si>
  <si>
    <t>^699866005</t>
  </si>
  <si>
    <t>Progressive bulbar palsy with sensorineural deafness (disorder)</t>
  </si>
  <si>
    <t>^702383005</t>
  </si>
  <si>
    <t>Distal myopathy 2 (disorder)</t>
  </si>
  <si>
    <t>^703524005</t>
  </si>
  <si>
    <t>Spinal muscular atrophy with progressive myoclonic epilepsy (disorder)</t>
  </si>
  <si>
    <t>^71444005</t>
  </si>
  <si>
    <t>Cerebral arterial thrombosis (disorder)</t>
  </si>
  <si>
    <t>^715429006</t>
  </si>
  <si>
    <t>Congenital muscular dystrophy with infantile cataract and hypogonadism syndrome (disorder)</t>
  </si>
  <si>
    <t>^716723000</t>
  </si>
  <si>
    <t>Guillain-BarrÃ© syndrome acute inflammatory demyelinating polyradiculoneuropathic form (disorder)</t>
  </si>
  <si>
    <t>^718177001</t>
  </si>
  <si>
    <t>Autosomal recessive limb girdle muscular dystrophy type 2F (disorder)</t>
  </si>
  <si>
    <t>^718555006</t>
  </si>
  <si>
    <t>Juvenile amyotrophic lateral sclerosis (disorder)</t>
  </si>
  <si>
    <t>^718572004</t>
  </si>
  <si>
    <t>Bethlem myopathy (disorder)</t>
  </si>
  <si>
    <t>^726021008</t>
  </si>
  <si>
    <t>Long chain 3-hydroxyacyl-coenzyme A dehydrogenase deficiency (disorder)</t>
  </si>
  <si>
    <t>^73192008</t>
  </si>
  <si>
    <t>Multiple AND bilateral precerebral artery stenosis (disorder)</t>
  </si>
  <si>
    <t>^732330391000119107</t>
  </si>
  <si>
    <t>Cerebrovascular accident due to embolism of bilateral vertebral arteries (disorder)</t>
  </si>
  <si>
    <t>^732923001</t>
  </si>
  <si>
    <t>Hemorrhage of medulla oblongata (disorder)</t>
  </si>
  <si>
    <t>^73297009</t>
  </si>
  <si>
    <t>Muscular dystrophy (disorder)</t>
  </si>
  <si>
    <t>^733490006</t>
  </si>
  <si>
    <t>Distal myopathy with early respiratory muscle involvement (disorder)</t>
  </si>
  <si>
    <t>^734383005</t>
  </si>
  <si>
    <t>Thrombosis of left middle cerebral artery (disorder)</t>
  </si>
  <si>
    <t>^734384004</t>
  </si>
  <si>
    <t>Thrombosis of right middle cerebral artery (disorder)</t>
  </si>
  <si>
    <t>^734965006</t>
  </si>
  <si>
    <t>Embolus of right middle cerebral artery (disorder)</t>
  </si>
  <si>
    <t>^7379000</t>
  </si>
  <si>
    <t>Pseudobulbar palsy (disorder)</t>
  </si>
  <si>
    <t>^738478141000119101</t>
  </si>
  <si>
    <t>Acute cerebrovascular accident due to occlusion of right cerebellar artery (disorder)</t>
  </si>
  <si>
    <t>^75038005</t>
  </si>
  <si>
    <t>Cerebellar hemorrhage (disorder)</t>
  </si>
  <si>
    <t>^75072002</t>
  </si>
  <si>
    <t>Nemaline myopathy (disorder)</t>
  </si>
  <si>
    <t>^75543006</t>
  </si>
  <si>
    <t>Cerebral embolism (disorder)</t>
  </si>
  <si>
    <t>^759950981000119101</t>
  </si>
  <si>
    <t>Cerebrovascular accident due to thrombosis of left vertebral artery (disorder)</t>
  </si>
  <si>
    <t>^763314009</t>
  </si>
  <si>
    <t>Congenital muscular dystrophy with hyperlaxity (disorder)</t>
  </si>
  <si>
    <t>^763533003</t>
  </si>
  <si>
    <t>Distal hereditary motor neuropathy Jerash type (disorder)</t>
  </si>
  <si>
    <t>^763829004</t>
  </si>
  <si>
    <t>Oculopharyngodistal myopathy (disorder)</t>
  </si>
  <si>
    <t>^765197008</t>
  </si>
  <si>
    <t>Symptomatic form of muscular dystrophy of Duchenne and Becker in female carrier (disorder)</t>
  </si>
  <si>
    <t>^769023031000119104</t>
  </si>
  <si>
    <t>Cerebrovascular accident of thalamus (disorder)</t>
  </si>
  <si>
    <t>^770558006</t>
  </si>
  <si>
    <t>Late-onset distal myopathy Markesbery Griggs type (disorder)</t>
  </si>
  <si>
    <t>^770596007</t>
  </si>
  <si>
    <t>Rippling muscle disease with myasthenia gravis (disorder)</t>
  </si>
  <si>
    <t>^770627003</t>
  </si>
  <si>
    <t>Desmin-related myofibrillar myopathy (disorder)</t>
  </si>
  <si>
    <t>^770722002</t>
  </si>
  <si>
    <t>Proximal myopathy with extrapyramidal signs (disorder)</t>
  </si>
  <si>
    <t>^770727008</t>
  </si>
  <si>
    <t>Spinal muscular atrophy with respiratory distress type 2 (disorder)</t>
  </si>
  <si>
    <t>^77097004</t>
  </si>
  <si>
    <t>Oculopharyngeal muscular dystrophy (disorder)</t>
  </si>
  <si>
    <t>^771238004</t>
  </si>
  <si>
    <t>Spinal atrophy, ophthalmoplegia, pyramidal syndrome (disorder)</t>
  </si>
  <si>
    <t>^771267003</t>
  </si>
  <si>
    <t>Congenital muscular dystrophy with integrin alpha-7 deficiency (disorder)</t>
  </si>
  <si>
    <t>^771272007</t>
  </si>
  <si>
    <t>Congenital muscular dystrophy due to lamin A/C mutation (disorder)</t>
  </si>
  <si>
    <t>^7713009</t>
  </si>
  <si>
    <t>Intrapontine hemorrhage (disorder)</t>
  </si>
  <si>
    <t>^771302009</t>
  </si>
  <si>
    <t>Autosomal recessive lower motor neuron disease with childhood onset (disorder)</t>
  </si>
  <si>
    <t>^771475006</t>
  </si>
  <si>
    <t>Young adult-onset distal hereditary motor neuropathy (disorder)</t>
  </si>
  <si>
    <t>^773306002</t>
  </si>
  <si>
    <t>Congenital lethal myopathy Compton North type (disorder)</t>
  </si>
  <si>
    <t>^773555005</t>
  </si>
  <si>
    <t>Severe neurodegenerative syndrome with lipodystrophy (disorder)</t>
  </si>
  <si>
    <t>^773729007</t>
  </si>
  <si>
    <t>X-linked myopathy with postural muscle atrophy (disorder)</t>
  </si>
  <si>
    <t>^774148007</t>
  </si>
  <si>
    <t>Polyglucosan body myopathy type 1 (disorder)</t>
  </si>
  <si>
    <t>^776087007</t>
  </si>
  <si>
    <t>Autosomal recessive cerebral atrophy (disorder)</t>
  </si>
  <si>
    <t>^778029000</t>
  </si>
  <si>
    <t>FAST kinase domains 2-related infantile mitochondrial encephalomyopathy (disorder)</t>
  </si>
  <si>
    <t>^77956009</t>
  </si>
  <si>
    <t>Steinert myotonic dystrophy syndrome (disorder)</t>
  </si>
  <si>
    <t>^782743001</t>
  </si>
  <si>
    <t>Huntington disease-like syndrome due to chromosome 9 open reading frame 72 expansions (disorder)</t>
  </si>
  <si>
    <t>^782883004</t>
  </si>
  <si>
    <t>Fatal infantile hypertonic myofibrillar myopathy (disorder)</t>
  </si>
  <si>
    <t>^783174004</t>
  </si>
  <si>
    <t>Congenital muscular dystrophy with intellectual disability (disorder)</t>
  </si>
  <si>
    <t>^783175003</t>
  </si>
  <si>
    <t>Congenital muscular dystrophy without intellectual disability (disorder)</t>
  </si>
  <si>
    <t>^784341001</t>
  </si>
  <si>
    <t>Amyotrophic lateral sclerosis type 4 (disorder)</t>
  </si>
  <si>
    <t>^787037000</t>
  </si>
  <si>
    <t>Congenital muscular dystrophy type 1A (disorder)</t>
  </si>
  <si>
    <t>^788881005</t>
  </si>
  <si>
    <t>Cerebral ischemic stroke due to aortic arch embolism (disorder)</t>
  </si>
  <si>
    <t>^788882003</t>
  </si>
  <si>
    <t>Cerebral ischemic stroke due to global hypoperfusion with watershed infarct (disorder)</t>
  </si>
  <si>
    <t>^788883008</t>
  </si>
  <si>
    <t>Cerebral ischemic stroke due to hypercoagulable state (disorder)</t>
  </si>
  <si>
    <t>^81211007</t>
  </si>
  <si>
    <t>Primary lateral sclerosis (disorder)</t>
  </si>
  <si>
    <t>^828066161000119106</t>
  </si>
  <si>
    <t>Cerebrovascular accident due to thrombosis of right anterior cerebral artery (disorder)</t>
  </si>
  <si>
    <t>^849488701000119104</t>
  </si>
  <si>
    <t>Cerebrovascular accident due to embolism of right anterior cerebral artery (disorder)</t>
  </si>
  <si>
    <t>^85672005</t>
  </si>
  <si>
    <t>Anterior horn cell disease (disorder)</t>
  </si>
  <si>
    <t>^859422751000119101</t>
  </si>
  <si>
    <t>Cerebrovascular accident due to embolism of left carotid artery (disorder)</t>
  </si>
  <si>
    <t>^86044005</t>
  </si>
  <si>
    <t>Amyotrophic lateral sclerosis (disorder)</t>
  </si>
  <si>
    <t>^864471000000106</t>
  </si>
  <si>
    <t>Anterior opercular syndrome (disorder)</t>
  </si>
  <si>
    <t>^86553761000119103</t>
  </si>
  <si>
    <t>Cerebrovascular accident due to occlusion of bilateral posterior cerebral arteries (disorder)</t>
  </si>
  <si>
    <t>^870288002</t>
  </si>
  <si>
    <t>Parkinsonism caused by methanol (disorder)</t>
  </si>
  <si>
    <t>^870295006</t>
  </si>
  <si>
    <t>Parkinsonism caused by carbon disulfide (disorder)</t>
  </si>
  <si>
    <t>^870544005</t>
  </si>
  <si>
    <t>Occlusion of distal basilar artery (disorder)</t>
  </si>
  <si>
    <t>^870579007</t>
  </si>
  <si>
    <t>Occlusion of branch of basilar artery (disorder)</t>
  </si>
  <si>
    <t>^879937000</t>
  </si>
  <si>
    <t>Alpha-N-acetylgalactosaminidase deficiency type 1 (disorder)</t>
  </si>
  <si>
    <t>^881694631000119107</t>
  </si>
  <si>
    <t>Cerebrovascular accident of medulla oblongata (disorder)</t>
  </si>
  <si>
    <t>^88923002</t>
  </si>
  <si>
    <t>Progressive muscular atrophy (disorder)</t>
  </si>
  <si>
    <t>^915141931000119109</t>
  </si>
  <si>
    <t>Cerebrovascular accident due to embolism of basilar artery (disorder)</t>
  </si>
  <si>
    <t>^91637004</t>
  </si>
  <si>
    <t>Myasthenia gravis (disorder)</t>
  </si>
  <si>
    <t>^931164671000119105</t>
  </si>
  <si>
    <t>Acute cerebrovascular accident due to embolism of right middle cerebral artery (disorder)</t>
  </si>
  <si>
    <t>^936648941000119105</t>
  </si>
  <si>
    <t>Acute cerebrovascular accident due to embolism of left middle cerebral artery (disorder)</t>
  </si>
  <si>
    <t>^95454007</t>
  </si>
  <si>
    <t>Brain stem hemorrhage (disorder)</t>
  </si>
  <si>
    <t>^95647008</t>
  </si>
  <si>
    <t>Upper motor neuron disease (disorder)</t>
  </si>
  <si>
    <t>^110270004</t>
  </si>
  <si>
    <t>Sequela of infection caused by Human poliovirus (disorder)</t>
  </si>
  <si>
    <t>^1201950008</t>
  </si>
  <si>
    <t>Amyotrophic lateral sclerosis type 3 (disorder)</t>
  </si>
  <si>
    <t>^1204349002</t>
  </si>
  <si>
    <t>Amyotrophic lateral sclerosis type 7 (disorder)</t>
  </si>
  <si>
    <t>^1208412003</t>
  </si>
  <si>
    <t>Amyotrophic lateral sclerosis type 10 (disorder)</t>
  </si>
  <si>
    <t>^1259038005</t>
  </si>
  <si>
    <t>Autosomal dominant complex hereditary spastic paraplegia (disorder)</t>
  </si>
  <si>
    <t>^1259121008</t>
  </si>
  <si>
    <t>Amyotrophic lateral sclerosis, parkinsonism, dementia complex of West New Guinea (disorder)</t>
  </si>
  <si>
    <t>^1263535005</t>
  </si>
  <si>
    <t>Motor neuron disease due to human immunodeficiency virus infection (disorder)</t>
  </si>
  <si>
    <t>^1279840000</t>
  </si>
  <si>
    <t>Spinocerebellar ataxia type 45 (disorder)</t>
  </si>
  <si>
    <t>^193212008</t>
  </si>
  <si>
    <t>Myasthenic syndrome due to hypothyroidism (disorder)</t>
  </si>
  <si>
    <t>^193213003</t>
  </si>
  <si>
    <t>Myasthenic syndrome due to pernicious anemia (disorder)</t>
  </si>
  <si>
    <t>^193214009</t>
  </si>
  <si>
    <t>Myasthenic syndrome due to thyrotoxicosis (disorder)</t>
  </si>
  <si>
    <t>^193237003</t>
  </si>
  <si>
    <t>Myotonic disorder (disorder)</t>
  </si>
  <si>
    <t>^193248005</t>
  </si>
  <si>
    <t>Myopathy due to disseminated lupus erythematosus (disorder)</t>
  </si>
  <si>
    <t>^193250002</t>
  </si>
  <si>
    <t>Myopathy due to rheumatoid arthritis (disorder)</t>
  </si>
  <si>
    <t>^195206000</t>
  </si>
  <si>
    <t>Intermittent cerebral ischemia (disorder)</t>
  </si>
  <si>
    <t>^196136009</t>
  </si>
  <si>
    <t>Lung disease co-occurrent with polymyositis (disorder)</t>
  </si>
  <si>
    <t>^19972008</t>
  </si>
  <si>
    <t>Postencephalitic parkinsonism (disorder)</t>
  </si>
  <si>
    <t>^230251004</t>
  </si>
  <si>
    <t>Scapulohumeral spinal muscular atrophy (disorder)</t>
  </si>
  <si>
    <t>^230291001</t>
  </si>
  <si>
    <t>Juvenile Parkinson's disease (disorder)</t>
  </si>
  <si>
    <t>^230301006</t>
  </si>
  <si>
    <t>Akinetic-rigid form of Huntington's disease (disorder)</t>
  </si>
  <si>
    <t>^230669004</t>
  </si>
  <si>
    <t>Genetically determined myasthenia (disorder)</t>
  </si>
  <si>
    <t>^230674007</t>
  </si>
  <si>
    <t>Pseudomyopathic myasthenia (disorder)</t>
  </si>
  <si>
    <t>^230678005</t>
  </si>
  <si>
    <t>Decrease of motor end-plate potential amplitude without acetylcholine receptor deficiency (disorder)</t>
  </si>
  <si>
    <t>^230702001</t>
  </si>
  <si>
    <t>Lacunar ataxic hemiparesis (disorder)</t>
  </si>
  <si>
    <t>^237997005</t>
  </si>
  <si>
    <t>Very long chain acyl-coenzyme A dehydrogenase deficiency (disorder)</t>
  </si>
  <si>
    <t>^238001003</t>
  </si>
  <si>
    <t>Carnitine palmitoyltransferase I deficiency (disorder)</t>
  </si>
  <si>
    <t>^240047005</t>
  </si>
  <si>
    <t>X-linked muscular dystrophy with limb girdle distribution (disorder)</t>
  </si>
  <si>
    <t>^240051007</t>
  </si>
  <si>
    <t>X-linked limb girdle muscular dystrophy with normal dystrophin (disorder)</t>
  </si>
  <si>
    <t>^240052000</t>
  </si>
  <si>
    <t>Ji muscular dystrophy (disorder)</t>
  </si>
  <si>
    <t>^240061000</t>
  </si>
  <si>
    <t>Congenital muscular dystrophy with arthrogryposis multiplex congenita (disorder)</t>
  </si>
  <si>
    <t>^240062007</t>
  </si>
  <si>
    <t>Ullrich congenital muscular dystrophy (disorder)</t>
  </si>
  <si>
    <t>^240063002</t>
  </si>
  <si>
    <t>Eichsfeld type congenital muscular dystrophy (disorder)</t>
  </si>
  <si>
    <t>^240070002</t>
  </si>
  <si>
    <t>Muscular dystrophy not predominantly limb girdle in distribution (disorder)</t>
  </si>
  <si>
    <t>^240071003</t>
  </si>
  <si>
    <t>X-linked muscular dystrophy not predominantly limb girdle (disorder)</t>
  </si>
  <si>
    <t>^240074006</t>
  </si>
  <si>
    <t>Scapulohumeral muscular dystrophy (disorder)</t>
  </si>
  <si>
    <t>^240460008</t>
  </si>
  <si>
    <t>Acute paralytic poliomyelitis (disorder)</t>
  </si>
  <si>
    <t>^240630008</t>
  </si>
  <si>
    <t>Hyperreactive malarial splenomegaly syndrome (disorder)</t>
  </si>
  <si>
    <t>^25425008</t>
  </si>
  <si>
    <t>Autosomal recessive glutaric aciduria, type 2 (disorder)</t>
  </si>
  <si>
    <t>^276221006</t>
  </si>
  <si>
    <t>Millard-Gubler syndrome (disorder)</t>
  </si>
  <si>
    <t>^281357005</t>
  </si>
  <si>
    <t>Idiopathic polymyositis (disorder)</t>
  </si>
  <si>
    <t>^305719002</t>
  </si>
  <si>
    <t>Neuromyotonia (disorder)</t>
  </si>
  <si>
    <t>^307128009</t>
  </si>
  <si>
    <t>Combined long chain hydroxyacyl-coenzyme A dehydrogenase deficiency (disorder)</t>
  </si>
  <si>
    <t>^37340000</t>
  </si>
  <si>
    <t>Motor neuron disease (disorder)</t>
  </si>
  <si>
    <t>^387732009</t>
  </si>
  <si>
    <t>Becker muscular dystrophy (disorder)</t>
  </si>
  <si>
    <t>^419921000000105</t>
  </si>
  <si>
    <t>[X]Dermatopolymyositis, unspecified (disorder)</t>
  </si>
  <si>
    <t>^46251005</t>
  </si>
  <si>
    <t>Corticospinal motor disease (disorder)</t>
  </si>
  <si>
    <t>^5262007</t>
  </si>
  <si>
    <t>Spinal muscular atrophy (disorder)</t>
  </si>
  <si>
    <t>^54304004</t>
  </si>
  <si>
    <t>Progressive bulbar palsy (disorder)</t>
  </si>
  <si>
    <t>^55016009</t>
  </si>
  <si>
    <t>Congenital muscular hypertrophy-cerebral syndrome (disorder)</t>
  </si>
  <si>
    <t>^56989000</t>
  </si>
  <si>
    <t>Eaton-Lambert syndrome (disorder)</t>
  </si>
  <si>
    <t>^57938005</t>
  </si>
  <si>
    <t>Congenital myotonia, autosomal dominant form (disorder)</t>
  </si>
  <si>
    <t>^57958006</t>
  </si>
  <si>
    <t>Endocrine myopathy (disorder)</t>
  </si>
  <si>
    <t>^60738003</t>
  </si>
  <si>
    <t>Secondary myopathy (disorder)</t>
  </si>
  <si>
    <t>^67747009</t>
  </si>
  <si>
    <t>Ocular muscular dystrophy (disorder)</t>
  </si>
  <si>
    <t>^68618008</t>
  </si>
  <si>
    <t>Rett's disorder (disorder)</t>
  </si>
  <si>
    <t>^702343002</t>
  </si>
  <si>
    <t>Early onset myopathy with fatal cardiomyopathy (disorder)</t>
  </si>
  <si>
    <t>^702373006</t>
  </si>
  <si>
    <t>Hereditary myopathy with early respiratory failure (disorder)</t>
  </si>
  <si>
    <t>^711483003</t>
  </si>
  <si>
    <t>Spinal muscular atrophy with respiratory distress type 1 (disorder)</t>
  </si>
  <si>
    <t>^715565004</t>
  </si>
  <si>
    <t>Lethal arthrogryposis co-occurrent with anterior horn cell disease (disorder)</t>
  </si>
  <si>
    <t>^716722005</t>
  </si>
  <si>
    <t>Acute motor sensory axonal Guillain-BarrÃ© syndrome (disorder)</t>
  </si>
  <si>
    <t>^719836007</t>
  </si>
  <si>
    <t>X-linked distal arthrogryposis multiplex congenita (disorder)</t>
  </si>
  <si>
    <t>^722987009</t>
  </si>
  <si>
    <t>Amyotrophic lateral sclerosis plus syndrome (disorder)</t>
  </si>
  <si>
    <t>^723612001</t>
  </si>
  <si>
    <t>Spinal muscular atrophy, Dandy-Walker malformation, cataract syndrome (disorder)</t>
  </si>
  <si>
    <t>^763067000</t>
  </si>
  <si>
    <t>Autosomal dominant congenital benign spinal muscular atrophy (disorder)</t>
  </si>
  <si>
    <t>^766764008</t>
  </si>
  <si>
    <t>X-linked distal spinal muscular atrophy type 3 (disorder)</t>
  </si>
  <si>
    <t>^772129007</t>
  </si>
  <si>
    <t>Autosomal dominant childhood-onset proximal spinal muscular atrophy (disorder)</t>
  </si>
  <si>
    <t>^778060000</t>
  </si>
  <si>
    <t>Collagen type IV alpha 1 chain related familial vascular leukoencephalopathy (disorder)</t>
  </si>
  <si>
    <t>^783010003</t>
  </si>
  <si>
    <t>Pharyngeal-cervical-brachial variant of Guillain-BarrÃ© syndrome (disorder)</t>
  </si>
  <si>
    <t>^783012006</t>
  </si>
  <si>
    <t>Parkinsonian pyramidal syndrome (disorder)</t>
  </si>
  <si>
    <t>^783734000</t>
  </si>
  <si>
    <t>Mitochondrial deoxyribonucleic acid depletion syndrome, hepatocerebral form due to deoxyguanosine kinase deficiency (disorder)</t>
  </si>
  <si>
    <t>^784371009</t>
  </si>
  <si>
    <t>Huntington disease-like 1 (disorder)</t>
  </si>
  <si>
    <t>^78468005</t>
  </si>
  <si>
    <t>Erb's muscular dystrophy (disorder)</t>
  </si>
  <si>
    <t>^785298001</t>
  </si>
  <si>
    <t>Muscle eye brain disease with bilateral multicystic leukodystrophy (disorder)</t>
  </si>
  <si>
    <t>^84590007</t>
  </si>
  <si>
    <t>Lower motor neuron disease (disorder)</t>
  </si>
  <si>
    <t>^87555007</t>
  </si>
  <si>
    <t>Claude's syndrome (disorder)</t>
  </si>
  <si>
    <t>^90099008</t>
  </si>
  <si>
    <t>Subcortical leukoencephalopathy (disorder)</t>
  </si>
  <si>
    <t>^9105005</t>
  </si>
  <si>
    <t>Muscle adenosine monophosphate deaminase deficiency (disorder)</t>
  </si>
  <si>
    <t>^1010333003</t>
  </si>
  <si>
    <t>Emphysema of left lung (disorder)</t>
  </si>
  <si>
    <t>^1010334009</t>
  </si>
  <si>
    <t>Emphysema of right lung (disorder)</t>
  </si>
  <si>
    <t>^1017196003</t>
  </si>
  <si>
    <t>Interstitial pulmonary fibrosis due to inhalation of substance (disorder)</t>
  </si>
  <si>
    <t>^10713006</t>
  </si>
  <si>
    <t>Diffuse interstitial rheumatoid disease of lung (disorder)</t>
  </si>
  <si>
    <t>^1163147006</t>
  </si>
  <si>
    <t>Chronic fibrosis of lung caused by Aspergillus (disorder)</t>
  </si>
  <si>
    <t>^1172606002</t>
  </si>
  <si>
    <t>Idiopathic pleuroparenchymal fibroelastosis (disorder)</t>
  </si>
  <si>
    <t>^12295008</t>
  </si>
  <si>
    <t>Bronchiectasis (disorder)</t>
  </si>
  <si>
    <t>^1259003</t>
  </si>
  <si>
    <t>Schistosis (disorder)</t>
  </si>
  <si>
    <t>^129452008</t>
  </si>
  <si>
    <t>Nonspecific interstitial pneumonia (disorder)</t>
  </si>
  <si>
    <t>^129458007</t>
  </si>
  <si>
    <t>Bronchiolitis obliterans organizing pneumonia (disorder)</t>
  </si>
  <si>
    <t>^13274008</t>
  </si>
  <si>
    <t>Atrophic fibrosis of lung (disorder)</t>
  </si>
  <si>
    <t>^135836000</t>
  </si>
  <si>
    <t>End stage chronic obstructive airways disease (disorder)</t>
  </si>
  <si>
    <t>^13645005</t>
  </si>
  <si>
    <t>Chronic obstructive lung disease (disorder)</t>
  </si>
  <si>
    <t>^14700006</t>
  </si>
  <si>
    <t>Bauxite fibrosis of lung (disorder)</t>
  </si>
  <si>
    <t>^155624004</t>
  </si>
  <si>
    <t>Idiopath. fibrosing alveolitis (&amp; Hamman-Rich syndrome) (disorder)</t>
  </si>
  <si>
    <t>^161672008</t>
  </si>
  <si>
    <t>History of being lung transplant recipient (situation)</t>
  </si>
  <si>
    <t>^16434671000119101</t>
  </si>
  <si>
    <t>Cystic fibrosis transmembrane conductance regulator related metabolic syndrome (finding)</t>
  </si>
  <si>
    <t>^16846004</t>
  </si>
  <si>
    <t>Obstructive emphysema (disorder)</t>
  </si>
  <si>
    <t>^17385007</t>
  </si>
  <si>
    <t>Graphite fibrosis of lung (disorder)</t>
  </si>
  <si>
    <t>^17996008</t>
  </si>
  <si>
    <t>Pneumoconiosis caused by inorganic dust (disorder)</t>
  </si>
  <si>
    <t>^18354001</t>
  </si>
  <si>
    <t>Chronic induration of lung (disorder)</t>
  </si>
  <si>
    <t>^185086009</t>
  </si>
  <si>
    <t>Chronic obstructive bronchitis (disorder)</t>
  </si>
  <si>
    <t>^192658007</t>
  </si>
  <si>
    <t>Giant cell interstitial pneumonitis (disorder)</t>
  </si>
  <si>
    <t>^19325002</t>
  </si>
  <si>
    <t>Traction bronchiectasis (disorder)</t>
  </si>
  <si>
    <t>^195949008</t>
  </si>
  <si>
    <t>Chronic asthmatic bronchitis (disorder)</t>
  </si>
  <si>
    <t>^195957006</t>
  </si>
  <si>
    <t>Chronic bullous emphysema (disorder)</t>
  </si>
  <si>
    <t>^195984007</t>
  </si>
  <si>
    <t>Recurrent bronchiectasis (disorder)</t>
  </si>
  <si>
    <t>^195985008</t>
  </si>
  <si>
    <t>Post-infective bronchiectasis (disorder)</t>
  </si>
  <si>
    <t>^196017002</t>
  </si>
  <si>
    <t>Pneumoconiosis associated with tuberculosis (disorder)</t>
  </si>
  <si>
    <t>^196026004</t>
  </si>
  <si>
    <t>Chronic emphysema caused by chemical fumes (disorder)</t>
  </si>
  <si>
    <t>^196027008</t>
  </si>
  <si>
    <t>Toxic bronchiolitis obliterans (disorder)</t>
  </si>
  <si>
    <t>^196116008</t>
  </si>
  <si>
    <t>Pulmonary hypostasis (disorder)</t>
  </si>
  <si>
    <t>^196123009</t>
  </si>
  <si>
    <t>Fibrosing alveolitis: [idiopathic] or [cryptogenic]) or (Hamman - Rich syndrome) (disorder)</t>
  </si>
  <si>
    <t>^196126001</t>
  </si>
  <si>
    <t>Idiopathic fibrosing alveolitis NOS (disorder)</t>
  </si>
  <si>
    <t>^196135008</t>
  </si>
  <si>
    <t>Pulmonary amyloidosis (disorder)</t>
  </si>
  <si>
    <t>^197367007</t>
  </si>
  <si>
    <t>Hepatic granulomas in berylliosis (disorder)</t>
  </si>
  <si>
    <t>^206471004</t>
  </si>
  <si>
    <t>Perinatal jaundice due to mucoviscidosis (disorder)</t>
  </si>
  <si>
    <t>^23022004</t>
  </si>
  <si>
    <t>Tuberculous bronchiectasis (disorder)</t>
  </si>
  <si>
    <t>^232658009</t>
  </si>
  <si>
    <t>Double lung transplant (procedure)</t>
  </si>
  <si>
    <t>^232659001</t>
  </si>
  <si>
    <t>Double lung transplant as a block (procedure)</t>
  </si>
  <si>
    <t>^233623000</t>
  </si>
  <si>
    <t>Mononuclear interstitial pneumonia (disorder)</t>
  </si>
  <si>
    <t>^233627004</t>
  </si>
  <si>
    <t>Congenital cystic bronchiectasis (disorder)</t>
  </si>
  <si>
    <t>^233629001</t>
  </si>
  <si>
    <t>Idiopathic bronchiectasis (disorder)</t>
  </si>
  <si>
    <t>^233631005</t>
  </si>
  <si>
    <t>Toxin-induced bronchiectasis (disorder)</t>
  </si>
  <si>
    <t>^233632003</t>
  </si>
  <si>
    <t>Bronchiectasis caused by toxic aspiration (disorder)</t>
  </si>
  <si>
    <t>^233633008</t>
  </si>
  <si>
    <t>Bronchiectasis caused by toxic inhalation (disorder)</t>
  </si>
  <si>
    <t>^233673002</t>
  </si>
  <si>
    <t>Drug-induced bronchiolitis obliterans (disorder)</t>
  </si>
  <si>
    <t>^233675009</t>
  </si>
  <si>
    <t>Toxic emphysema (disorder)</t>
  </si>
  <si>
    <t>^233677001</t>
  </si>
  <si>
    <t>Scar emphysema (disorder)</t>
  </si>
  <si>
    <t>^233714005</t>
  </si>
  <si>
    <t>Diffuse infiltrative lung disease (disorder)</t>
  </si>
  <si>
    <t>^233720006</t>
  </si>
  <si>
    <t>Pulmonary lipid storage disease (disorder)</t>
  </si>
  <si>
    <t>^233721005</t>
  </si>
  <si>
    <t>Usual interstitial pneumonitis (disorder)</t>
  </si>
  <si>
    <t>^233725001</t>
  </si>
  <si>
    <t>Drug-induced diffuse interstitial pulmonary fibrosis (disorder)</t>
  </si>
  <si>
    <t>^233727009</t>
  </si>
  <si>
    <t>Mediastinal radiation fibrosis (disorder)</t>
  </si>
  <si>
    <t>^233738009</t>
  </si>
  <si>
    <t>Radiation-induced fibrous mediastinitis (disorder)</t>
  </si>
  <si>
    <t>^233748006</t>
  </si>
  <si>
    <t>Simple pneumoconiosis (disorder)</t>
  </si>
  <si>
    <t>^233750003</t>
  </si>
  <si>
    <t>Erionite pneumoconiosis (disorder)</t>
  </si>
  <si>
    <t>^233754007</t>
  </si>
  <si>
    <t>Cerium pneumoconiosis (disorder)</t>
  </si>
  <si>
    <t>^233764003</t>
  </si>
  <si>
    <t>Wollastonite pneumoconiosis (disorder)</t>
  </si>
  <si>
    <t>^235978006</t>
  </si>
  <si>
    <t>Cystic fibrosis of pancreas (disorder)</t>
  </si>
  <si>
    <t>^23958009</t>
  </si>
  <si>
    <t>Vanishing lung (disorder)</t>
  </si>
  <si>
    <t>^240629003</t>
  </si>
  <si>
    <t>Malarial shock lung (disorder)</t>
  </si>
  <si>
    <t>^26511004</t>
  </si>
  <si>
    <t>Pneumoconiosis caused by sisal fiber (disorder)</t>
  </si>
  <si>
    <t>^266368002</t>
  </si>
  <si>
    <t>Post-inflammatory pulmonary fibrosis (disorder)</t>
  </si>
  <si>
    <t>^277844007</t>
  </si>
  <si>
    <t>Pulmonary lymphangioleiomyomatosis (disorder)</t>
  </si>
  <si>
    <t>^28122003</t>
  </si>
  <si>
    <t>Pulmonary eosinophilic granuloma (disorder)</t>
  </si>
  <si>
    <t>^285381006</t>
  </si>
  <si>
    <t>Acute infective exacerbation of chronic obstructive airways disease (disorder)</t>
  </si>
  <si>
    <t>^28791000119105</t>
  </si>
  <si>
    <t>Chronic coccidioidomycotic pneumonia (disorder)</t>
  </si>
  <si>
    <t>^29422001</t>
  </si>
  <si>
    <t>Coal workers' pneumoconiosis (disorder)</t>
  </si>
  <si>
    <t>^302913000</t>
  </si>
  <si>
    <t>Diffuse pulmonary calcinosis (disorder)</t>
  </si>
  <si>
    <t>^313299006</t>
  </si>
  <si>
    <t>Severe chronic obstructive pulmonary disease (disorder)</t>
  </si>
  <si>
    <t>^31898008</t>
  </si>
  <si>
    <t>Paraseptal emphysema (disorder)</t>
  </si>
  <si>
    <t>^32139003</t>
  </si>
  <si>
    <t>Mixed dust pneumoconiosis (disorder)</t>
  </si>
  <si>
    <t>^33548005</t>
  </si>
  <si>
    <t>Anthracosilicosis (disorder)</t>
  </si>
  <si>
    <t>^350586651000119105</t>
  </si>
  <si>
    <t>Chronic respiratory failure due to neuromuscular disease (disorder)</t>
  </si>
  <si>
    <t>^3514002</t>
  </si>
  <si>
    <t>Peribronchial fibrosis of lung (disorder)</t>
  </si>
  <si>
    <t>^361195001</t>
  </si>
  <si>
    <t>Pulmonary fibroplasia (disorder)</t>
  </si>
  <si>
    <t>^361196000</t>
  </si>
  <si>
    <t>Idiopathic hilar fibrosis (disorder)</t>
  </si>
  <si>
    <t>^371067004</t>
  </si>
  <si>
    <t>Hepatopulmonary syndrome (disorder)</t>
  </si>
  <si>
    <t>^37711000</t>
  </si>
  <si>
    <t>Cadmium pneumonitis (disorder)</t>
  </si>
  <si>
    <t>^39871006</t>
  </si>
  <si>
    <t>Chronic respiratory failure (disorder)</t>
  </si>
  <si>
    <t>^40122008</t>
  </si>
  <si>
    <t>Pneumoconiosis (disorder)</t>
  </si>
  <si>
    <t>^40527005</t>
  </si>
  <si>
    <t>Idiopathic pulmonary hemosiderosis (disorder)</t>
  </si>
  <si>
    <t>^405570007</t>
  </si>
  <si>
    <t>Pulmonary fibrosis due to and following radiotherapy (disorder)</t>
  </si>
  <si>
    <t>^417152008</t>
  </si>
  <si>
    <t>Langerhans cell histiocytosis of lung (disorder)</t>
  </si>
  <si>
    <t>^426437004</t>
  </si>
  <si>
    <t>Familial idiopathic pulmonary fibrosis (disorder)</t>
  </si>
  <si>
    <t>^426705001</t>
  </si>
  <si>
    <t>Diabetes mellitus co-occurrent and due to cystic fibrosis (disorder)</t>
  </si>
  <si>
    <t>^426896000</t>
  </si>
  <si>
    <t>Chronic hypercapnic respiratory failure (disorder)</t>
  </si>
  <si>
    <t>^427089005</t>
  </si>
  <si>
    <t>Diabetes mellitus due to cystic fibrosis (disorder)</t>
  </si>
  <si>
    <t>^427123006</t>
  </si>
  <si>
    <t>Interstitial lung disease due to collagen vascular disease (disorder)</t>
  </si>
  <si>
    <t>^427928003</t>
  </si>
  <si>
    <t>Disorder related to lung transplantation (disorder)</t>
  </si>
  <si>
    <t>^432774005</t>
  </si>
  <si>
    <t>Hyperacute rejection of lung transplant (disorder)</t>
  </si>
  <si>
    <t>^445378003</t>
  </si>
  <si>
    <t>Acute exacerbation of bronchiectasis (disorder)</t>
  </si>
  <si>
    <t>^44547005</t>
  </si>
  <si>
    <t>Chalicosis (disorder)</t>
  </si>
  <si>
    <t>^45145000</t>
  </si>
  <si>
    <t>Unilateral emphysema (situation)</t>
  </si>
  <si>
    <t>^4981000</t>
  </si>
  <si>
    <t>Panacinar emphysema (disorder)</t>
  </si>
  <si>
    <t>^49840000</t>
  </si>
  <si>
    <t>Complicated silicosis (disorder)</t>
  </si>
  <si>
    <t>^50196008</t>
  </si>
  <si>
    <t>Perialveolar fibrosis of lung (disorder)</t>
  </si>
  <si>
    <t>^50589003</t>
  </si>
  <si>
    <t>Silver polishers' lung disease (disorder)</t>
  </si>
  <si>
    <t>^52571006</t>
  </si>
  <si>
    <t>Chronic tracheobronchitis (disorder)</t>
  </si>
  <si>
    <t>^526071000000104</t>
  </si>
  <si>
    <t>Arthropathy in cystic fibrosis (disorder)</t>
  </si>
  <si>
    <t>^526091000000100</t>
  </si>
  <si>
    <t>Cystic fibrosis with distal intestinal obstruction syndrome (disorder)</t>
  </si>
  <si>
    <t>^54867000</t>
  </si>
  <si>
    <t>Rheumatoid arthritis with fibrosing alveolitis (disorder)</t>
  </si>
  <si>
    <t>^57488007</t>
  </si>
  <si>
    <t>Chronic pulmonary fibrosis due to inhalation of chemical fumes AND/OR vapors (disorder)</t>
  </si>
  <si>
    <t>^57686001</t>
  </si>
  <si>
    <t>Emphysematous bleb of lung (disorder)</t>
  </si>
  <si>
    <t>^58691003</t>
  </si>
  <si>
    <t>Antimony pneumoconiosis (disorder)</t>
  </si>
  <si>
    <t>^59903001</t>
  </si>
  <si>
    <t>Acute obliterating bronchiolitis (disorder)</t>
  </si>
  <si>
    <t>^60805002</t>
  </si>
  <si>
    <t>Hemolytic anemia with emphysema AND cutis laxa (disorder)</t>
  </si>
  <si>
    <t>^63480004</t>
  </si>
  <si>
    <t>Chronic bronchitis (disorder)</t>
  </si>
  <si>
    <t>^64631008</t>
  </si>
  <si>
    <t>Fullers' earth disease (disorder)</t>
  </si>
  <si>
    <t>^64667001</t>
  </si>
  <si>
    <t>Interstitial pneumonia (disorder)</t>
  </si>
  <si>
    <t>^649171000000104</t>
  </si>
  <si>
    <t>^67905004</t>
  </si>
  <si>
    <t>Acute-on-chronic respiratory failure (disorder)</t>
  </si>
  <si>
    <t>^697923008</t>
  </si>
  <si>
    <t>Pulmonary hypertension in lymphangioleiomyomatosis (disorder)</t>
  </si>
  <si>
    <t>^707419009</t>
  </si>
  <si>
    <t>Osteoporosis due to cystic fibrosis (disorder)</t>
  </si>
  <si>
    <t>^707420003</t>
  </si>
  <si>
    <t>Portal hypertension due to cystic fibrosis (disorder)</t>
  </si>
  <si>
    <t>^707536003</t>
  </si>
  <si>
    <t>Digestive system manifestation co-occurrent and due to cystic fibrosis (disorder)</t>
  </si>
  <si>
    <t>^707542004</t>
  </si>
  <si>
    <t>Otorhinolaryngological manifestation co-occurrent and due to cystic fibrosis (disorder)</t>
  </si>
  <si>
    <t>^707734002</t>
  </si>
  <si>
    <t>Liver enzymes level above reference range due to cystic fibrosis (finding)</t>
  </si>
  <si>
    <t>^708026002</t>
  </si>
  <si>
    <t>Chronic pneumonitis of infancy (disorder)</t>
  </si>
  <si>
    <t>^711379004</t>
  </si>
  <si>
    <t>Interstitial lung disease due to connective tissue disease (disorder)</t>
  </si>
  <si>
    <t>^71193007</t>
  </si>
  <si>
    <t>Fibrosis of lung caused by radiation (disorder)</t>
  </si>
  <si>
    <t>^713244007</t>
  </si>
  <si>
    <t>Drug induced pulmonary fibrosis (disorder)</t>
  </si>
  <si>
    <t>^714203003</t>
  </si>
  <si>
    <t>Acute bronchitis co-occurrent with bronchiectasis (disorder)</t>
  </si>
  <si>
    <t>^716198008</t>
  </si>
  <si>
    <t>Growth delay with hydrocephalus and lung hypoplasia syndrome (disorder)</t>
  </si>
  <si>
    <t>^720401009</t>
  </si>
  <si>
    <t>Cystic fibrosis with gastritis and megaloblastic anemia syndrome (disorder)</t>
  </si>
  <si>
    <t>^721197001</t>
  </si>
  <si>
    <t>Polyneuropathy due to classical cystic fibrosis (disorder)</t>
  </si>
  <si>
    <t>^72270005</t>
  </si>
  <si>
    <t>Collagenous pneumoconiosis (disorder)</t>
  </si>
  <si>
    <t>^733453005</t>
  </si>
  <si>
    <t>Congenital nephrotic syndrome, interstitial lung disease, epidermolysis bullosa syndrome (disorder)</t>
  </si>
  <si>
    <t>^737181009</t>
  </si>
  <si>
    <t>Interstitial lung disease due to systemic disease (disorder)</t>
  </si>
  <si>
    <t>^74417001</t>
  </si>
  <si>
    <t>Mucopurulent chronic bronchitis (disorder)</t>
  </si>
  <si>
    <t>^76157009</t>
  </si>
  <si>
    <t>Bituminosis (disorder)</t>
  </si>
  <si>
    <t>^762270003</t>
  </si>
  <si>
    <t>Atypical cystic fibrosis (disorder)</t>
  </si>
  <si>
    <t>^762618008</t>
  </si>
  <si>
    <t>Bronchiolitis obliterans syndrome due to and after lung transplantation (disorder)</t>
  </si>
  <si>
    <t>^77593006</t>
  </si>
  <si>
    <t>Congenital bronchiectasis (disorder)</t>
  </si>
  <si>
    <t>^77690003</t>
  </si>
  <si>
    <t>Interstitial emphysema of lung (disorder)</t>
  </si>
  <si>
    <t>^781651000000101</t>
  </si>
  <si>
    <t>Respiratory bronchiolitis associated interstitial lung disease (disorder)</t>
  </si>
  <si>
    <t>^785345002</t>
  </si>
  <si>
    <t>Pneumoconiosis caused by sisal dust (disorder)</t>
  </si>
  <si>
    <t>^78723001</t>
  </si>
  <si>
    <t>Cannabinosis (disorder)</t>
  </si>
  <si>
    <t>^820361000000105</t>
  </si>
  <si>
    <t>Allotransplantation of lobe of lung from live donor (procedure)</t>
  </si>
  <si>
    <t>^836477007</t>
  </si>
  <si>
    <t>Chronic emphysema caused by vapor (disorder)</t>
  </si>
  <si>
    <t>^836478002</t>
  </si>
  <si>
    <t>Subacute obliterative bronchiolitis caused by chemical fumes (disorder)</t>
  </si>
  <si>
    <t>^836479005</t>
  </si>
  <si>
    <t>Subacute obliterative bronchiolitis caused by vapor (disorder)</t>
  </si>
  <si>
    <t>^840350008</t>
  </si>
  <si>
    <t>Chronic obliterative bronchiolitis caused by chemical fumes (disorder)</t>
  </si>
  <si>
    <t>^840351007</t>
  </si>
  <si>
    <t>Chronic obliterative bronchiolitis caused by vapor (disorder)</t>
  </si>
  <si>
    <t>^84409004</t>
  </si>
  <si>
    <t>Fetid chronic bronchitis (disorder)</t>
  </si>
  <si>
    <t>^846634000</t>
  </si>
  <si>
    <t>Chronic respiratory condition caused by fumes (disorder)</t>
  </si>
  <si>
    <t>^8549006</t>
  </si>
  <si>
    <t>Desquamative interstitial pneumonia (disorder)</t>
  </si>
  <si>
    <t>^85761009</t>
  </si>
  <si>
    <t>Byssinosis (disorder)</t>
  </si>
  <si>
    <t>^86092005</t>
  </si>
  <si>
    <t>Cystic fibrosis with meconium ileus (disorder)</t>
  </si>
  <si>
    <t>^86263001</t>
  </si>
  <si>
    <t>Cobaltosis (disorder)</t>
  </si>
  <si>
    <t>^866103007</t>
  </si>
  <si>
    <t>Interstitial lung disease due to juvenile polymyositis (disorder)</t>
  </si>
  <si>
    <t>^86680006</t>
  </si>
  <si>
    <t>Ruptured emphysematous bleb of lung (disorder)</t>
  </si>
  <si>
    <t>^87433001</t>
  </si>
  <si>
    <t>Pulmonary emphysema (disorder)</t>
  </si>
  <si>
    <t>^87909002</t>
  </si>
  <si>
    <t>Hard metal pneumoconiosis (disorder)</t>
  </si>
  <si>
    <t>^88039007</t>
  </si>
  <si>
    <t>Transplant of lung (procedure)</t>
  </si>
  <si>
    <t>^88687001</t>
  </si>
  <si>
    <t>Manganese pneumonitis (disorder)</t>
  </si>
  <si>
    <t>^10532003</t>
  </si>
  <si>
    <t>Primary degenerative dementia of the Alzheimer type, presenile onset, with depression (disorder)</t>
  </si>
  <si>
    <t>^1089531000000108</t>
  </si>
  <si>
    <t>Predominantly cortical vascular dementia (disorder)</t>
  </si>
  <si>
    <t>^1156789004</t>
  </si>
  <si>
    <t>Autosomal dominant Alzheimer disease due to mutation of amyloid precursor protein (disorder)</t>
  </si>
  <si>
    <t>^1156800008</t>
  </si>
  <si>
    <t>Autosomal dominant Alzheimer disease due to mutation of presenilin 1 (disorder)</t>
  </si>
  <si>
    <t>^1186877003</t>
  </si>
  <si>
    <t>Dementia due to vitamin E deficiency (disorder)</t>
  </si>
  <si>
    <t>^1186879000</t>
  </si>
  <si>
    <t>Dementia due to thiamine deficiency (disorder)</t>
  </si>
  <si>
    <t>^1186880002</t>
  </si>
  <si>
    <t>Dementia due to cobalamin deficiency (disorder)</t>
  </si>
  <si>
    <t>^1186883000</t>
  </si>
  <si>
    <t>Dementia due to nutritional deficiency disorder (disorder)</t>
  </si>
  <si>
    <t>^1187004001</t>
  </si>
  <si>
    <t>Chronic traumatic encephalopathy (disorder)</t>
  </si>
  <si>
    <t>^12348006</t>
  </si>
  <si>
    <t>Presenile dementia (disorder)</t>
  </si>
  <si>
    <t>^1259128002</t>
  </si>
  <si>
    <t>Alzheimer disease with psychosis (disorder)</t>
  </si>
  <si>
    <t>^1259467001</t>
  </si>
  <si>
    <t>Dementia due to hypercalcemia (disorder)</t>
  </si>
  <si>
    <t>^1259469003</t>
  </si>
  <si>
    <t>Dementia due to Gerstmann Straussler Scheinker syndrome (disorder)</t>
  </si>
  <si>
    <t>^1259473000</t>
  </si>
  <si>
    <t>Dementia due to fragile X syndrome (disorder)</t>
  </si>
  <si>
    <t>^1259478009</t>
  </si>
  <si>
    <t>Dementia due to familial Creutzfeldt-Jakob disease (disorder)</t>
  </si>
  <si>
    <t>^1259488005</t>
  </si>
  <si>
    <t>Dementia due to cerebral amyloid angiopathy (disorder)</t>
  </si>
  <si>
    <t>^1259494002</t>
  </si>
  <si>
    <t>Dementia due to leukodystrophy (disorder)</t>
  </si>
  <si>
    <t>^1259501004</t>
  </si>
  <si>
    <t>Dementia due to kuru (disorder)</t>
  </si>
  <si>
    <t>^1259503001</t>
  </si>
  <si>
    <t>Dementia due to iatrogenic Creutzfeldt-Jakob disease (disorder)</t>
  </si>
  <si>
    <t>^1259517005</t>
  </si>
  <si>
    <t>Dementia due to systemic lupus erythematosus (disorder)</t>
  </si>
  <si>
    <t>^1259522005</t>
  </si>
  <si>
    <t>Dementia due to variant Creutzfeldt-Jakob disease (disorder)</t>
  </si>
  <si>
    <t>^1259531005</t>
  </si>
  <si>
    <t>Dementia due to hypertensive encephalopathy (disorder)</t>
  </si>
  <si>
    <t>^1259581001</t>
  </si>
  <si>
    <t>Dementia due to celiac disease (disorder)</t>
  </si>
  <si>
    <t>^1259656006</t>
  </si>
  <si>
    <t>Dementia due to renal failure (disorder)</t>
  </si>
  <si>
    <t>^1259665004</t>
  </si>
  <si>
    <t>Dementia due to progressive subcortical gliosis (disorder)</t>
  </si>
  <si>
    <t>^1259673008</t>
  </si>
  <si>
    <t>Dementia due to neurofilament inclusion body disease (disorder)</t>
  </si>
  <si>
    <t>^1259679007</t>
  </si>
  <si>
    <t>Dementia due to atypical pantothenate kinase associated neurodegeneration (disorder)</t>
  </si>
  <si>
    <t>^1260355006</t>
  </si>
  <si>
    <t>Frontotemporal dementia due to FUS mutation (disorder)</t>
  </si>
  <si>
    <t>^13092008</t>
  </si>
  <si>
    <t>Pick's disease (disorder)</t>
  </si>
  <si>
    <t>^138736007</t>
  </si>
  <si>
    <t>H/O: dementia (situation)</t>
  </si>
  <si>
    <t>^14070001</t>
  </si>
  <si>
    <t>Multi-infarct dementia with depression (disorder)</t>
  </si>
  <si>
    <t>^141991000119109</t>
  </si>
  <si>
    <t>Delusions in Alzheimer's disease (disorder)</t>
  </si>
  <si>
    <t>^142011000119109</t>
  </si>
  <si>
    <t>Alzheimer's disease co-occurrent with delirium (disorder)</t>
  </si>
  <si>
    <t>^154845000</t>
  </si>
  <si>
    <t>Dementia (&amp; [presenile] or [senile]) (disorder)</t>
  </si>
  <si>
    <t>^154847008</t>
  </si>
  <si>
    <t>^154848003</t>
  </si>
  <si>
    <t>Senile dementia with depressive or paranoid features (disorder)</t>
  </si>
  <si>
    <t>^154850006</t>
  </si>
  <si>
    <t>Vascular dementia (disorder)</t>
  </si>
  <si>
    <t>^154851005</t>
  </si>
  <si>
    <t>Other senile/presenile dementia (disorder)</t>
  </si>
  <si>
    <t>^155061007</t>
  </si>
  <si>
    <t>Creutzfeldt-Jakob disease (disorder)</t>
  </si>
  <si>
    <t>^15662003</t>
  </si>
  <si>
    <t>Senile dementia (disorder)</t>
  </si>
  <si>
    <t>^161465002</t>
  </si>
  <si>
    <t>History of dementia (situation)</t>
  </si>
  <si>
    <t>^16276361000119109</t>
  </si>
  <si>
    <t>Vascular dementia without behavioral disturbance (disorder)</t>
  </si>
  <si>
    <t>^191449005</t>
  </si>
  <si>
    <t>Uncomplicated senile dementia (disorder)</t>
  </si>
  <si>
    <t>^191452002</t>
  </si>
  <si>
    <t>Presenile dementia with delirium (disorder)</t>
  </si>
  <si>
    <t>^191454001</t>
  </si>
  <si>
    <t>Presenile dementia with paranoia (disorder)</t>
  </si>
  <si>
    <t>^191455000</t>
  </si>
  <si>
    <t>Presenile dementia with depression (disorder)</t>
  </si>
  <si>
    <t>^191456004</t>
  </si>
  <si>
    <t>Presenile dementia NOS (disorder)</t>
  </si>
  <si>
    <t>^191459006</t>
  </si>
  <si>
    <t>Senile dementia with depression (disorder)</t>
  </si>
  <si>
    <t>^191460001</t>
  </si>
  <si>
    <t>Senile dementia with depressive or paranoid features NOS (disorder)</t>
  </si>
  <si>
    <t>^191462009</t>
  </si>
  <si>
    <t>Arteriosclerotic dementia (including [multi infarct dementia]) (disorder)</t>
  </si>
  <si>
    <t>^191464005</t>
  </si>
  <si>
    <t>Arteriosclerotic dementia with delirium (disorder)</t>
  </si>
  <si>
    <t>^191467003</t>
  </si>
  <si>
    <t>Arteriosclerotic dementia NOS (disorder)</t>
  </si>
  <si>
    <t>^191493005</t>
  </si>
  <si>
    <t>Dementia caused by drug (disorder)</t>
  </si>
  <si>
    <t>^191519005</t>
  </si>
  <si>
    <t>Dementia associated with another disease (disorder)</t>
  </si>
  <si>
    <t>^192160005</t>
  </si>
  <si>
    <t>[X]Dementia in Alzheimer's disease (disorder)</t>
  </si>
  <si>
    <t>^192163007</t>
  </si>
  <si>
    <t>[X]Dementia in Alzheimer's dis, atypical or mixed type (disorder)</t>
  </si>
  <si>
    <t>^192164001</t>
  </si>
  <si>
    <t>[X]Dementia in Alzheimer's disease, unspecified (disorder)</t>
  </si>
  <si>
    <t>^192165000</t>
  </si>
  <si>
    <t>^192168003</t>
  </si>
  <si>
    <t>Subcortical vascular dementia (disorder)</t>
  </si>
  <si>
    <t>^192174003</t>
  </si>
  <si>
    <t>[X]Dementia in Pick's disease (disorder)</t>
  </si>
  <si>
    <t>^192179008</t>
  </si>
  <si>
    <t>[X]Dementia in other specified diseases classif elsewhere (disorder)</t>
  </si>
  <si>
    <t>^192180006</t>
  </si>
  <si>
    <t>[X] Dementia: [unspecif] or [presenile NOS (including presenile psychosis NOS)] or [primary degenerative NOS] or [senile NOS (including senile psychosis NOS)] or [senile depressed or paranoid type] (disorder)</t>
  </si>
  <si>
    <t>^192818008</t>
  </si>
  <si>
    <t>Cerebral degeneration due to Creutzfeldt-Jakob disease (disorder)</t>
  </si>
  <si>
    <t>^198681000000106</t>
  </si>
  <si>
    <t>[X]Lewy body dementia (disorder)</t>
  </si>
  <si>
    <t>^230266001</t>
  </si>
  <si>
    <t>Non-familial Alzheimer's disease of early onset (disorder)</t>
  </si>
  <si>
    <t>^230270009</t>
  </si>
  <si>
    <t>Frontotemporal dementia (disorder)</t>
  </si>
  <si>
    <t>^230271008</t>
  </si>
  <si>
    <t>Pick's disease with Pick bodies (disorder)</t>
  </si>
  <si>
    <t>^230276003</t>
  </si>
  <si>
    <t>Lewy body disease (disorder)</t>
  </si>
  <si>
    <t>^230277007</t>
  </si>
  <si>
    <t>^230280008</t>
  </si>
  <si>
    <t>Progressive aphasia in Alzheimer's disease (disorder)</t>
  </si>
  <si>
    <t>^230281007</t>
  </si>
  <si>
    <t>Argyrophilic grain disease (disorder)</t>
  </si>
  <si>
    <t>^230282000</t>
  </si>
  <si>
    <t>Post-traumatic dementia (disorder)</t>
  </si>
  <si>
    <t>^230285003</t>
  </si>
  <si>
    <t>Vascular dementia of acute onset (disorder)</t>
  </si>
  <si>
    <t>^230289009</t>
  </si>
  <si>
    <t>Patchy dementia (disorder)</t>
  </si>
  <si>
    <t>^230290000</t>
  </si>
  <si>
    <t>Epileptic dementia (disorder)</t>
  </si>
  <si>
    <t>^231463001</t>
  </si>
  <si>
    <t>Alcoholic dementia NOS (disorder)</t>
  </si>
  <si>
    <t>^268744003</t>
  </si>
  <si>
    <t>^26929004</t>
  </si>
  <si>
    <t>Alzheimer's disease (disorder)</t>
  </si>
  <si>
    <t>^278857002</t>
  </si>
  <si>
    <t>Dementia of frontal lobe type (disorder)</t>
  </si>
  <si>
    <t>^279982005</t>
  </si>
  <si>
    <t>Cerebral degeneration presenting primarily with dementia (disorder)</t>
  </si>
  <si>
    <t>^281004</t>
  </si>
  <si>
    <t>Dementia associated with alcoholism (disorder)</t>
  </si>
  <si>
    <t>^293671000119109</t>
  </si>
  <si>
    <t>Behavioral disturbance due to multi-infarct dementia (disorder)</t>
  </si>
  <si>
    <t>^304603007</t>
  </si>
  <si>
    <t>Variant Creutzfeldt-Jakob disease (disorder)</t>
  </si>
  <si>
    <t>^31081000119101</t>
  </si>
  <si>
    <t>Presenile dementia with delusions (disorder)</t>
  </si>
  <si>
    <t>^312991009</t>
  </si>
  <si>
    <t>Senile dementia of the Lewy body type (disorder)</t>
  </si>
  <si>
    <t>^32875003</t>
  </si>
  <si>
    <t>Inhalant-induced persisting dementia (disorder)</t>
  </si>
  <si>
    <t>^371026009</t>
  </si>
  <si>
    <t>Senile dementia with psychosis (disorder)</t>
  </si>
  <si>
    <t>^412631000000106</t>
  </si>
  <si>
    <t>[X]Other vascular dementia (disorder)</t>
  </si>
  <si>
    <t>^413281000000101</t>
  </si>
  <si>
    <t>[X]Vascular dementia, unspecified (disorder)</t>
  </si>
  <si>
    <t>^414351000000102</t>
  </si>
  <si>
    <t>[X]Dementia in Creutzfeldt-Jakob disease (disorder)</t>
  </si>
  <si>
    <t>^416780008</t>
  </si>
  <si>
    <t>Primary degenerative dementia of the Alzheimer type, presenile onset (disorder)</t>
  </si>
  <si>
    <t>^419261000000107</t>
  </si>
  <si>
    <t>^429458009</t>
  </si>
  <si>
    <t>Dementia due to Creutzfeldt Jakob disease (disorder)</t>
  </si>
  <si>
    <t>^429998004</t>
  </si>
  <si>
    <t>^443541000000101</t>
  </si>
  <si>
    <t>^464291000000103</t>
  </si>
  <si>
    <t>[X]Dementia in other diseases classified elsewhere (disorder)</t>
  </si>
  <si>
    <t>^4817008</t>
  </si>
  <si>
    <t>Primary degenerative dementia of the Alzheimer type, senile onset, with delirium (disorder)</t>
  </si>
  <si>
    <t>^54502004</t>
  </si>
  <si>
    <t>Primary degenerative dementia of the Alzheimer type, presenile onset, with delusions (disorder)</t>
  </si>
  <si>
    <t>^62239001</t>
  </si>
  <si>
    <t>Parkinson-dementia complex of Guam (disorder)</t>
  </si>
  <si>
    <t>^6475002</t>
  </si>
  <si>
    <t>Primary degenerative dementia of the Alzheimer type, presenile onset, uncomplicated (disorder)</t>
  </si>
  <si>
    <t>^671511000000100</t>
  </si>
  <si>
    <t>^698626001</t>
  </si>
  <si>
    <t>Dementia associated with multiple sclerosis (disorder)</t>
  </si>
  <si>
    <t>^698725008</t>
  </si>
  <si>
    <t>Dementia associated with neurosyphilis (disorder)</t>
  </si>
  <si>
    <t>^698726009</t>
  </si>
  <si>
    <t>Dementia associated with viral encephalitis (disorder)</t>
  </si>
  <si>
    <t>^698948009</t>
  </si>
  <si>
    <t>Vascular dementia in remission (disorder)</t>
  </si>
  <si>
    <t>^698949001</t>
  </si>
  <si>
    <t>Dementia in remission (disorder)</t>
  </si>
  <si>
    <t>^698954005</t>
  </si>
  <si>
    <t>Primary degenerative dementia of the Alzheimer type, senile onset in remission (disorder)</t>
  </si>
  <si>
    <t>^698955006</t>
  </si>
  <si>
    <t>Primary degenerative dementia of the Alzheimer type, presenile onset in remission (disorder)</t>
  </si>
  <si>
    <t>^700911000000100</t>
  </si>
  <si>
    <t>^702421006</t>
  </si>
  <si>
    <t>Familial encephalopathy with neuroserpin inclusion bodies (disorder)</t>
  </si>
  <si>
    <t>^702426001</t>
  </si>
  <si>
    <t>GRN-related frontotemporal dementia (disorder)</t>
  </si>
  <si>
    <t>^70936005</t>
  </si>
  <si>
    <t>Multi-infarct dementia, uncomplicated (disorder)</t>
  </si>
  <si>
    <t>^713844000</t>
  </si>
  <si>
    <t>Dementia co-occurrent with human immunodeficiency virus infection (disorder)</t>
  </si>
  <si>
    <t>^716667005</t>
  </si>
  <si>
    <t>Right temporal atrophy variant frontotemporal dementia (disorder)</t>
  </si>
  <si>
    <t>^716994006</t>
  </si>
  <si>
    <t>Behavioral variant of frontotemporal dementia (disorder)</t>
  </si>
  <si>
    <t>^721219005</t>
  </si>
  <si>
    <t>Familial Alzheimer-like prion disease (disorder)</t>
  </si>
  <si>
    <t>^721255002</t>
  </si>
  <si>
    <t>Acquired prion disease (disorder)</t>
  </si>
  <si>
    <t>^722977005</t>
  </si>
  <si>
    <t>Dementia co-occurrent and due to neurocysticercosis (disorder)</t>
  </si>
  <si>
    <t>^722979008</t>
  </si>
  <si>
    <t>Dementia due to metabolic abnormality (disorder)</t>
  </si>
  <si>
    <t>^723390000</t>
  </si>
  <si>
    <t>Rapidly progressive dementia (disorder)</t>
  </si>
  <si>
    <t>^724777003</t>
  </si>
  <si>
    <t>Dementia due to infectious disease (disorder)</t>
  </si>
  <si>
    <t>^724992007</t>
  </si>
  <si>
    <t>Epilepsy co-occurrent and due to dementia (disorder)</t>
  </si>
  <si>
    <t>^733184002</t>
  </si>
  <si>
    <t>Dementia caused by heavy metal exposure (disorder)</t>
  </si>
  <si>
    <t>^733185001</t>
  </si>
  <si>
    <t>Dementia following injury caused by exposure to ionizing radiation (disorder)</t>
  </si>
  <si>
    <t>^733190003</t>
  </si>
  <si>
    <t>Dementia due to primary malignant neoplasm of brain (disorder)</t>
  </si>
  <si>
    <t>^733191004</t>
  </si>
  <si>
    <t>Dementia due to chronic subdural hematoma (disorder)</t>
  </si>
  <si>
    <t>^733192006</t>
  </si>
  <si>
    <t>Dementia due to herpes encephalitis (disorder)</t>
  </si>
  <si>
    <t>^733193001</t>
  </si>
  <si>
    <t>Dementia co-occurrent and due to progressive multifocal leukoencephalopathy (disorder)</t>
  </si>
  <si>
    <t>^733194007</t>
  </si>
  <si>
    <t>Dementia co-occurrent and due to Down syndrome (disorder)</t>
  </si>
  <si>
    <t>^762350007</t>
  </si>
  <si>
    <t>Dementia due to prion disease (disorder)</t>
  </si>
  <si>
    <t>^762707000</t>
  </si>
  <si>
    <t>Subcortical dementia (disorder)</t>
  </si>
  <si>
    <t>^788862002</t>
  </si>
  <si>
    <t>Agitation due to dementia (finding)</t>
  </si>
  <si>
    <t>^788898005</t>
  </si>
  <si>
    <t>Dementia caused by volatile inhalant (disorder)</t>
  </si>
  <si>
    <t>^788899002</t>
  </si>
  <si>
    <t>Dementia due to pellagra (disorder)</t>
  </si>
  <si>
    <t>^79341000119107</t>
  </si>
  <si>
    <t>Mixed dementia (disorder)</t>
  </si>
  <si>
    <t>^79358009</t>
  </si>
  <si>
    <t>Transmissible virus dementia (disorder)</t>
  </si>
  <si>
    <t>^82351000119105</t>
  </si>
  <si>
    <t>Altered behavior due to Pick's disease (disorder)</t>
  </si>
  <si>
    <t>^82371000119101</t>
  </si>
  <si>
    <t>Dementia due to multiple sclerosis with altered behavior (disorder)</t>
  </si>
  <si>
    <t>^838276009</t>
  </si>
  <si>
    <t>Amyotrophic lateral sclerosis, parkinsonism, dementia complex (disorder)</t>
  </si>
  <si>
    <t>^840452004</t>
  </si>
  <si>
    <t>Classical sporadic Creutzfeldt-Jakob disease (disorder)</t>
  </si>
  <si>
    <t>^840464007</t>
  </si>
  <si>
    <t>Dementia due to carbon monoxide poisoning (disorder)</t>
  </si>
  <si>
    <t>^840465008</t>
  </si>
  <si>
    <t>Dementia due to iron deficiency (disorder)</t>
  </si>
  <si>
    <t>^922071000000105</t>
  </si>
  <si>
    <t xml:space="preserve">Sporadic Creutzfeldt Jakob disease </t>
  </si>
  <si>
    <t>^1076481000000109</t>
  </si>
  <si>
    <t>Assessment of existing renal dialysis vascular access (procedure)</t>
  </si>
  <si>
    <t>^11009631000119100</t>
  </si>
  <si>
    <t>Renal dialysis done (situation)</t>
  </si>
  <si>
    <t>^125141000119102</t>
  </si>
  <si>
    <t>Non-compliance with renal dialysis (finding)</t>
  </si>
  <si>
    <t>^127991000119101</t>
  </si>
  <si>
    <t>Hypertension concurrent and due to end stage renal disease on dialysis due to type 2 diabetes mellitus (disorder)</t>
  </si>
  <si>
    <t>^1284922006</t>
  </si>
  <si>
    <t>Hemodialysis catheter care (regime/therapy)</t>
  </si>
  <si>
    <t>^12963004</t>
  </si>
  <si>
    <t>Dialysis-associated ascites (disorder)</t>
  </si>
  <si>
    <t>^129721000119106</t>
  </si>
  <si>
    <t>Acute renal failure on dialysis (disorder)</t>
  </si>
  <si>
    <t>^133031000119106</t>
  </si>
  <si>
    <t>Thrombosis of arteriovenous graft caused by hemodialysis arteriovenous access device (disorder)</t>
  </si>
  <si>
    <t>^182753006</t>
  </si>
  <si>
    <t>Intestinal dialysis (procedure)</t>
  </si>
  <si>
    <t>^225228006</t>
  </si>
  <si>
    <t>Putting additive into peritoneal dialysis bag (procedure)</t>
  </si>
  <si>
    <t>^225229003</t>
  </si>
  <si>
    <t>Peritoneal dialysis bag procedure (procedure)</t>
  </si>
  <si>
    <t>^233547003</t>
  </si>
  <si>
    <t>Cannulation of arteriovenous dialysis fistula (procedure)</t>
  </si>
  <si>
    <t>^233766001</t>
  </si>
  <si>
    <t>Dialysis-associated hypoxia (disorder)</t>
  </si>
  <si>
    <t>^236538004</t>
  </si>
  <si>
    <t>Acute disorder of hemodialysis (disorder)</t>
  </si>
  <si>
    <t>^236539007</t>
  </si>
  <si>
    <t>First use syndrome of dialysis (disorder)</t>
  </si>
  <si>
    <t>^236544000</t>
  </si>
  <si>
    <t>Matrix stone formation of dialysis (disorder)</t>
  </si>
  <si>
    <t>^236550005</t>
  </si>
  <si>
    <t>Polyserositis syndrome of dialysis (disorder)</t>
  </si>
  <si>
    <t>^236556004</t>
  </si>
  <si>
    <t>Bloodstained peritoneal dialysis effluent (disorder)</t>
  </si>
  <si>
    <t>^236559006</t>
  </si>
  <si>
    <t>Loss of ultrafiltration (disorder)</t>
  </si>
  <si>
    <t>^236560001</t>
  </si>
  <si>
    <t>Loss of solute clearance (disorder)</t>
  </si>
  <si>
    <t>^236562009</t>
  </si>
  <si>
    <t>Obstruction of peritoneal dialysis catheter (disorder)</t>
  </si>
  <si>
    <t>^236564005</t>
  </si>
  <si>
    <t>Omental wrapping around peritoneal dialysis catheter (disorder)</t>
  </si>
  <si>
    <t>^236565006</t>
  </si>
  <si>
    <t>Poor drainage of peritoneal dialysis catheter (disorder)</t>
  </si>
  <si>
    <t>^236566007</t>
  </si>
  <si>
    <t>Extrusion of peritoneal dialysis catheter cuff (disorder)</t>
  </si>
  <si>
    <t>^241104001</t>
  </si>
  <si>
    <t>Skeletal survey - dialysis follow-up (procedure)</t>
  </si>
  <si>
    <t>^292760002</t>
  </si>
  <si>
    <t>Dialysis fluid adverse reaction (disorder)</t>
  </si>
  <si>
    <t>^292761003</t>
  </si>
  <si>
    <t>Peritoneal dialysis solution adverse reaction (disorder)</t>
  </si>
  <si>
    <t>^294299005</t>
  </si>
  <si>
    <t>Allergy to dialysis fluid (finding)</t>
  </si>
  <si>
    <t>^31619003</t>
  </si>
  <si>
    <t>Culture of dialysis fluid (procedure)</t>
  </si>
  <si>
    <t>^3257008</t>
  </si>
  <si>
    <t>Empty and measure peritoneal dialysis fluid (procedure)</t>
  </si>
  <si>
    <t>^32751000119100</t>
  </si>
  <si>
    <t>Line sepsis associated with dialysis catheter (disorder)</t>
  </si>
  <si>
    <t>^331000124109</t>
  </si>
  <si>
    <t>Hemodialysis finding (finding)</t>
  </si>
  <si>
    <t>^33603003</t>
  </si>
  <si>
    <t>Complication of renal dialysis (disorder)</t>
  </si>
  <si>
    <t>^341000124104</t>
  </si>
  <si>
    <t>Peritoneal dialysis finding (finding)</t>
  </si>
  <si>
    <t>^341939001</t>
  </si>
  <si>
    <t>Extracorporeal hemofiltration (procedure)</t>
  </si>
  <si>
    <t>^34897002</t>
  </si>
  <si>
    <t>Hemodialysis, maintenance in hospital (procedure)</t>
  </si>
  <si>
    <t>^361000124100</t>
  </si>
  <si>
    <t>Error in prescription for peritoneal dialysis (finding)</t>
  </si>
  <si>
    <t>^364761000000109</t>
  </si>
  <si>
    <t>Fibrin formation around peritoneal dialysis catheter (disorder)</t>
  </si>
  <si>
    <t>^365399009</t>
  </si>
  <si>
    <t>Finding of adequacy of dialysis (finding)</t>
  </si>
  <si>
    <t>^385970002</t>
  </si>
  <si>
    <t>Dialysis care assessment (procedure)</t>
  </si>
  <si>
    <t>^385971003</t>
  </si>
  <si>
    <t>Dialysis care (regime/therapy)</t>
  </si>
  <si>
    <t>^385972005</t>
  </si>
  <si>
    <t>Dialysis care education (procedure)</t>
  </si>
  <si>
    <t>^385973000</t>
  </si>
  <si>
    <t>Dialysis care management (procedure)</t>
  </si>
  <si>
    <t>^406168002</t>
  </si>
  <si>
    <t>Dialysis access maintenance (regime/therapy)</t>
  </si>
  <si>
    <t>^417038009</t>
  </si>
  <si>
    <t>Referral for dialysis (procedure)</t>
  </si>
  <si>
    <t>^428937001</t>
  </si>
  <si>
    <t>Dependence on peritoneal dialysis due to end stage renal disease (finding)</t>
  </si>
  <si>
    <t>^430332005</t>
  </si>
  <si>
    <t>Infection of arteriovenous graft for hemodialysis (disorder)</t>
  </si>
  <si>
    <t>^430333000</t>
  </si>
  <si>
    <t>Hematoma of dialysis access site (disorder)</t>
  </si>
  <si>
    <t>^430958003</t>
  </si>
  <si>
    <t>Infection of peritoneal dialysis catheter (disorder)</t>
  </si>
  <si>
    <t>^431028002</t>
  </si>
  <si>
    <t>Mechanical complication of peritoneal dialysis catheter (disorder)</t>
  </si>
  <si>
    <t>^431252000</t>
  </si>
  <si>
    <t>Percutaneous thrombolysis of dialysis fistula using fluoroscopic guidance (procedure)</t>
  </si>
  <si>
    <t>^431440009</t>
  </si>
  <si>
    <t>Fluoroscopic angiography of dialysis fistula using contrast with insertion of stent (procedure)</t>
  </si>
  <si>
    <t>^431781000</t>
  </si>
  <si>
    <t>Insertion of tunneled dialysis catheter using fluoroscopic guidance (procedure)</t>
  </si>
  <si>
    <t>^431873008</t>
  </si>
  <si>
    <t>Peritonitis due to infected peritoneal dialysis catheter (disorder)</t>
  </si>
  <si>
    <t>^432509002</t>
  </si>
  <si>
    <t>Insertion of dialysis catheter using Doppler ultrasound guidance (procedure)</t>
  </si>
  <si>
    <t>^434435000</t>
  </si>
  <si>
    <t>Fluoroscopic angiography of dialysis fistula using contrast with insertion of stent graft (procedure)</t>
  </si>
  <si>
    <t>^438341004</t>
  </si>
  <si>
    <t>Laparoscopic insertion of peritoneal dialysis catheter (procedure)</t>
  </si>
  <si>
    <t>^438546008</t>
  </si>
  <si>
    <t>Ligation of arteriovenous dialysis fistula (procedure)</t>
  </si>
  <si>
    <t>^438548009</t>
  </si>
  <si>
    <t>Ligation of arteriovenous dialysis graft (procedure)</t>
  </si>
  <si>
    <t>^439360004</t>
  </si>
  <si>
    <t>Peritoneal dialysis catheter fell out (finding)</t>
  </si>
  <si>
    <t>^440228000</t>
  </si>
  <si>
    <t>Leakage of peritoneal dialysate into subcutaneous tissue of abdominal wall (disorder)</t>
  </si>
  <si>
    <t>^440310004</t>
  </si>
  <si>
    <t>Leakage of peritoneal dialysate into pleural cavity (disorder)</t>
  </si>
  <si>
    <t>^440926006</t>
  </si>
  <si>
    <t>Temporary peritoneal dialysis catheter in situ (finding)</t>
  </si>
  <si>
    <t>^444887005</t>
  </si>
  <si>
    <t>Inadequate flow to support prescribed dialysis blood flow (finding)</t>
  </si>
  <si>
    <t>^450865002</t>
  </si>
  <si>
    <t>Insertion of nontunneled hemodialysis catheter (procedure)</t>
  </si>
  <si>
    <t>^451000124109</t>
  </si>
  <si>
    <t>Increase in hemodialysis blood flow (finding)</t>
  </si>
  <si>
    <t>^461000124106</t>
  </si>
  <si>
    <t>Increase in hemodialysis dialyzer size (finding)</t>
  </si>
  <si>
    <t>^473069007</t>
  </si>
  <si>
    <t>Infection associated with peritoneal dialysis catheter (disorder)</t>
  </si>
  <si>
    <t>^473190001</t>
  </si>
  <si>
    <t>Leakage of peritoneal dialysis catheter (disorder)</t>
  </si>
  <si>
    <t>^473193004</t>
  </si>
  <si>
    <t>Mode of dialysis access by patient choice (finding)</t>
  </si>
  <si>
    <t>^473397008</t>
  </si>
  <si>
    <t>Dialysis catheter in situ usable (finding)</t>
  </si>
  <si>
    <t>^473398003</t>
  </si>
  <si>
    <t>Dialysis catheter in situ unusable (finding)</t>
  </si>
  <si>
    <t>^52127004</t>
  </si>
  <si>
    <t>Anesthesia for shunt revision, dialysis (procedure)</t>
  </si>
  <si>
    <t>^571000124100</t>
  </si>
  <si>
    <t>Requires additional education about peritoneal dialysis (finding)</t>
  </si>
  <si>
    <t>^581000124102</t>
  </si>
  <si>
    <t>Complies with collection of peritoneal dialysate specimen (finding)</t>
  </si>
  <si>
    <t>^601000124107</t>
  </si>
  <si>
    <t>Inadequate monitoring of dose delivery of peritoneal dialysis (finding)</t>
  </si>
  <si>
    <t>^611000124105</t>
  </si>
  <si>
    <t>Non-compliance with collection of peritoneal dialysate specimen (finding)</t>
  </si>
  <si>
    <t>^631000124104</t>
  </si>
  <si>
    <t>Compliant with peritoneal dialysis prescription (finding)</t>
  </si>
  <si>
    <t>^63421002</t>
  </si>
  <si>
    <t>Insertion of cannula for hemodialysis (procedure)</t>
  </si>
  <si>
    <t>^641000124109</t>
  </si>
  <si>
    <t>Non-compliant with peritoneal dialysis prescription (finding)</t>
  </si>
  <si>
    <t>^703102004</t>
  </si>
  <si>
    <t>Dialysis catheter procedure using fluoroscopic guidance (procedure)</t>
  </si>
  <si>
    <t>^704377006</t>
  </si>
  <si>
    <t>Deficient knowledge of peritoneal dialysis (finding)</t>
  </si>
  <si>
    <t>^707090004</t>
  </si>
  <si>
    <t>Spondyloarthropathy due to hemodialysis-associated amyloidosis (disorder)</t>
  </si>
  <si>
    <t>^708008000</t>
  </si>
  <si>
    <t>Increase exchange volume of peritoneal dialysis (procedure)</t>
  </si>
  <si>
    <t>^708009008</t>
  </si>
  <si>
    <t>Increase number of perfusion exchanges per 24 hours of peritoneal dialysis (procedure)</t>
  </si>
  <si>
    <t>^708931003</t>
  </si>
  <si>
    <t>Maintenance hemodialysis (procedure)</t>
  </si>
  <si>
    <t>^709188009</t>
  </si>
  <si>
    <t>Infection caused by Tenckhoff catheter (disorder)</t>
  </si>
  <si>
    <t>^71192002</t>
  </si>
  <si>
    <t>Peritoneal dialysis (procedure)</t>
  </si>
  <si>
    <t>^713720009</t>
  </si>
  <si>
    <t>Sclerosing peritonitis as complication of peritoneal dialysis (disorder)</t>
  </si>
  <si>
    <t>^718330001</t>
  </si>
  <si>
    <t>Hemodialysis care (regime/therapy)</t>
  </si>
  <si>
    <t>^724612006</t>
  </si>
  <si>
    <t>Osteonecrosis due to and following renal dialysis (disorder)</t>
  </si>
  <si>
    <t>^73257006</t>
  </si>
  <si>
    <t>Peritoneal dialysis catheter maintenance (procedure)</t>
  </si>
  <si>
    <t>^736918003</t>
  </si>
  <si>
    <t>Infection of bloodstream co-occurrent and due to hemodialysis catheter in situ (disorder)</t>
  </si>
  <si>
    <t>^736922008</t>
  </si>
  <si>
    <t>Insertion of tunneled hemodialysis catheter (procedure)</t>
  </si>
  <si>
    <t>^783187005</t>
  </si>
  <si>
    <t>Aseptic peritoneal eosinophilia due to and following dialysis (disorder)</t>
  </si>
  <si>
    <t>^79827002</t>
  </si>
  <si>
    <t>Arteriovenous anastomosis for renal dialysis (procedure)</t>
  </si>
  <si>
    <t>^853631000000103</t>
  </si>
  <si>
    <t>Stenosis of dialysis vascular access (disorder)</t>
  </si>
  <si>
    <t>^854131000000107</t>
  </si>
  <si>
    <t>Thrombus in peritoneal dialysis catheter (disorder)</t>
  </si>
  <si>
    <t>^865761000000105</t>
  </si>
  <si>
    <t>Occlusion of dialysis vascular access (disorder)</t>
  </si>
  <si>
    <t>^865801000000100</t>
  </si>
  <si>
    <t>Haemorrhage of dialysis vascular access (disorder)</t>
  </si>
  <si>
    <t>^865861000000101</t>
  </si>
  <si>
    <t>Stenosis of dialysis arteriovenous shunt (disorder)</t>
  </si>
  <si>
    <t>^866081000000107</t>
  </si>
  <si>
    <t>Occlusion of dialysis arteriovenous shunt (disorder)</t>
  </si>
  <si>
    <t>^866951000000102</t>
  </si>
  <si>
    <t>Infection of dialysis arteriovenous shunt (disorder)</t>
  </si>
  <si>
    <t>^867051000000103</t>
  </si>
  <si>
    <t>Rupture of dialysis arteriovenous graft (disorder)</t>
  </si>
  <si>
    <t>^87235005</t>
  </si>
  <si>
    <t>Dialysis disequilibrium syndrome (disorder)</t>
  </si>
  <si>
    <t>^872461000000102</t>
  </si>
  <si>
    <t>Stenosis of arterial side of dialysis arteriovenous shunt (disorder)</t>
  </si>
  <si>
    <t>^895382009</t>
  </si>
  <si>
    <t>Prolonged intermittent renal replacement therapy (procedure)</t>
  </si>
  <si>
    <t>^99591000119101</t>
  </si>
  <si>
    <t>Hemorrhage associated with renal dialysis graft (disorder)</t>
  </si>
  <si>
    <t>^111552007</t>
  </si>
  <si>
    <t>Diabetes mellitus without complication (disorder)</t>
  </si>
  <si>
    <t>^112991000000101</t>
  </si>
  <si>
    <t>Lipoatrophic diabetes mellitus without complication (disorder)</t>
  </si>
  <si>
    <t>^1142044000</t>
  </si>
  <si>
    <t>Pre-existing malnutrition-related diabetes mellitus in pregnancy (disorder)</t>
  </si>
  <si>
    <t>^11530004</t>
  </si>
  <si>
    <t>Brittle diabetes mellitus (finding)</t>
  </si>
  <si>
    <t>^1217044000</t>
  </si>
  <si>
    <t>Ketosis-resistant diabetes mellitus (disorder)</t>
  </si>
  <si>
    <t>^1217068008</t>
  </si>
  <si>
    <t>Fulminant type 1 diabetes mellitus (disorder)</t>
  </si>
  <si>
    <t>^1217674007</t>
  </si>
  <si>
    <t>Neurotrophic keratitis due to diabetes mellitus (disorder)</t>
  </si>
  <si>
    <t>^127012008</t>
  </si>
  <si>
    <t>Lipoatrophic diabetes (disorder)</t>
  </si>
  <si>
    <t>^1481000119100</t>
  </si>
  <si>
    <t>Diabetes mellitus type 2 without retinopathy (disorder)</t>
  </si>
  <si>
    <t>^190368000</t>
  </si>
  <si>
    <t>Type I diabetes mellitus with ulcer (disorder)</t>
  </si>
  <si>
    <t>^190372001</t>
  </si>
  <si>
    <t>Type I diabetes mellitus maturity onset (disorder)</t>
  </si>
  <si>
    <t>^201724008</t>
  </si>
  <si>
    <t>Neuropathic arthropathy due to diabetes mellitus (disorder)</t>
  </si>
  <si>
    <t>^230577008</t>
  </si>
  <si>
    <t>Mononeuropathy due to diabetes mellitus (disorder)</t>
  </si>
  <si>
    <t>^237604008</t>
  </si>
  <si>
    <t>Maturity onset diabetes of the young, type 2 (disorder)</t>
  </si>
  <si>
    <t>^237612000</t>
  </si>
  <si>
    <t>Photomyoclonus, diabetes mellitus, deafness, nephropathy and cerebral dysfunction (disorder)</t>
  </si>
  <si>
    <t>^237618001</t>
  </si>
  <si>
    <t>Insulin-dependent diabetes mellitus secretory diarrhea syndrome (disorder)</t>
  </si>
  <si>
    <t>^313435000</t>
  </si>
  <si>
    <t>Type I diabetes mellitus without complication (disorder)</t>
  </si>
  <si>
    <t>^314893005</t>
  </si>
  <si>
    <t>Arthropathy due to type 1 diabetes mellitus (disorder)</t>
  </si>
  <si>
    <t>^314904008</t>
  </si>
  <si>
    <t>Type II diabetes mellitus with neuropathic arthropathy (disorder)</t>
  </si>
  <si>
    <t>^335621000000101</t>
  </si>
  <si>
    <t>Maternally inherited diabetes mellitus (disorder)</t>
  </si>
  <si>
    <t>^395204000</t>
  </si>
  <si>
    <t>Hyperosmolar non-ketotic state due to type 2 diabetes mellitus (disorder)</t>
  </si>
  <si>
    <t>^401110002</t>
  </si>
  <si>
    <t>Type 1 diabetes mellitus with persistent microalbuminuria (disorder)</t>
  </si>
  <si>
    <t>^408540003</t>
  </si>
  <si>
    <t>Diabetes mellitus caused by non-steroid drugs (disorder)</t>
  </si>
  <si>
    <t>^420270002</t>
  </si>
  <si>
    <t>Ketoacidosis due to type 1 diabetes mellitus (disorder)</t>
  </si>
  <si>
    <t>^420868002</t>
  </si>
  <si>
    <t>Disorder due to type 1 diabetes mellitus (disorder)</t>
  </si>
  <si>
    <t>^421075007</t>
  </si>
  <si>
    <t>Ketoacidotic coma due to type 1 diabetes mellitus (disorder)</t>
  </si>
  <si>
    <t>^421631007</t>
  </si>
  <si>
    <t>Gangrene due to type 2 diabetes mellitus (disorder)</t>
  </si>
  <si>
    <t>^422014003</t>
  </si>
  <si>
    <t>Disorder due to type 2 diabetes mellitus (disorder)</t>
  </si>
  <si>
    <t>^426875007</t>
  </si>
  <si>
    <t>Latent autoimmune diabetes mellitus in adult (disorder)</t>
  </si>
  <si>
    <t>^44054006</t>
  </si>
  <si>
    <t>Diabetes mellitus type 2 (disorder)</t>
  </si>
  <si>
    <t>^443694000</t>
  </si>
  <si>
    <t>Type II diabetes mellitus uncontrolled (finding)</t>
  </si>
  <si>
    <t>^445353002</t>
  </si>
  <si>
    <t>Brittle type II diabetes mellitus (finding)</t>
  </si>
  <si>
    <t>^46635009</t>
  </si>
  <si>
    <t>Diabetes mellitus type 1 (disorder)</t>
  </si>
  <si>
    <t>^49455004</t>
  </si>
  <si>
    <t>Polyneuropathy due to diabetes mellitus (disorder)</t>
  </si>
  <si>
    <t>^51002006</t>
  </si>
  <si>
    <t>Diabetes mellitus associated with pancreatic disease (disorder)</t>
  </si>
  <si>
    <t>^609561005</t>
  </si>
  <si>
    <t>Maturity-onset diabetes of the young (disorder)</t>
  </si>
  <si>
    <t>^609572000</t>
  </si>
  <si>
    <t>Maturity-onset diabetes of the young, type 5 (disorder)</t>
  </si>
  <si>
    <t>^703136005</t>
  </si>
  <si>
    <t>Diabetes mellitus in remission (disorder)</t>
  </si>
  <si>
    <t>^703138006</t>
  </si>
  <si>
    <t>Type II diabetes mellitus in remission (disorder)</t>
  </si>
  <si>
    <t>^737212004</t>
  </si>
  <si>
    <t>Diabetes mellitus caused by chemical (disorder)</t>
  </si>
  <si>
    <t>^75682002</t>
  </si>
  <si>
    <t>Diabetes mellitus caused by insulin receptor antibodies (disorder)</t>
  </si>
  <si>
    <t>^768794008</t>
  </si>
  <si>
    <t>Cataract of bilateral eyes due to diabetes mellitus (disorder)</t>
  </si>
  <si>
    <t>^1104901000000103</t>
  </si>
  <si>
    <t>Hydroxychloroquine-induced retinal toxicity screening (procedure)</t>
  </si>
  <si>
    <t>^140301000119107</t>
  </si>
  <si>
    <t>Long-term current use of hydroxychloroquine (situation)</t>
  </si>
  <si>
    <t>^180242007</t>
  </si>
  <si>
    <t>Intramuscular gold therapy (procedure)</t>
  </si>
  <si>
    <t>^25321000000106</t>
  </si>
  <si>
    <t>Community disease modifying antirheumatic drug monitoring appointment (record artifact)</t>
  </si>
  <si>
    <t>^309700001</t>
  </si>
  <si>
    <t>Intravenous injection of methotrexate (procedure)</t>
  </si>
  <si>
    <t>^337871000000109</t>
  </si>
  <si>
    <t>Subcutaneous injection of methotrexate</t>
  </si>
  <si>
    <t>^37001000000108</t>
  </si>
  <si>
    <t>Community DMARD monitoring appointment</t>
  </si>
  <si>
    <t>^518391000000109</t>
  </si>
  <si>
    <t>Disease modifying antirheumatic drug therapy initiated (regime/therapy)</t>
  </si>
  <si>
    <t>^61251000119108</t>
  </si>
  <si>
    <t>Long-term current use of tacrolimus (situation)</t>
  </si>
  <si>
    <t>^713518008</t>
  </si>
  <si>
    <t>Mycophenolate therapy (procedure)</t>
  </si>
  <si>
    <t>^713550003</t>
  </si>
  <si>
    <t>Cyclophosphamide therapy (procedure)</t>
  </si>
  <si>
    <t>^713551004</t>
  </si>
  <si>
    <t>Azathioprine therapy (procedure)</t>
  </si>
  <si>
    <t>^717837005</t>
  </si>
  <si>
    <t>Leflunomide therapy (procedure)</t>
  </si>
  <si>
    <t>^726605004</t>
  </si>
  <si>
    <t>Medicinal gold therapy (procedure)</t>
  </si>
  <si>
    <t>^803771000000101</t>
  </si>
  <si>
    <t>Community disease modifying antirheumatic drug monitoring call (procedure)</t>
  </si>
  <si>
    <t>^803821000000107</t>
  </si>
  <si>
    <t>Community disease modifying antirheumatic drug monitoring first letter (procedure)</t>
  </si>
  <si>
    <t>^804141000000108</t>
  </si>
  <si>
    <t xml:space="preserve">Community DMARD (disease modifying antirheumatic drug) monitoring verbal invitation </t>
  </si>
  <si>
    <t>^315051004</t>
  </si>
  <si>
    <t>Diabetes resolved (finding)</t>
  </si>
  <si>
    <t>^290731000000102</t>
  </si>
  <si>
    <t>Combined photochemotherapy and ultraviolet B light therapy to skin</t>
  </si>
  <si>
    <t>^295653006</t>
  </si>
  <si>
    <t>Triazene antineoplastic overdose (disorder)</t>
  </si>
  <si>
    <t>^309698005</t>
  </si>
  <si>
    <t>^316331002</t>
  </si>
  <si>
    <t>^316338008</t>
  </si>
  <si>
    <t>[V]Chemotherapy session for neoplasm (situation)</t>
  </si>
  <si>
    <t>^316455008</t>
  </si>
  <si>
    <t>^31652009</t>
  </si>
  <si>
    <t>Intracavitary chemotherapy for malignant neoplasm (procedure)</t>
  </si>
  <si>
    <t>^316718009</t>
  </si>
  <si>
    <t>[X]Follow-up examination after chemotherapy for other conditions (situation)</t>
  </si>
  <si>
    <t>^328301000119102</t>
  </si>
  <si>
    <t>Pancytopenia due to antineoplastic chemotherapy (disorder)</t>
  </si>
  <si>
    <t>^350691000119103</t>
  </si>
  <si>
    <t>Agranulocytosis due to and following administration of antineoplastic agent (disorder)</t>
  </si>
  <si>
    <t>^363688001</t>
  </si>
  <si>
    <t>Administration of antineoplastic agent (procedure)</t>
  </si>
  <si>
    <t>^367336001</t>
  </si>
  <si>
    <t>^371135000</t>
  </si>
  <si>
    <t>Delay of chemotherapy (finding)</t>
  </si>
  <si>
    <t>^373832009</t>
  </si>
  <si>
    <t>Reason for change in planned chemotherapy treatment (finding)</t>
  </si>
  <si>
    <t>^373833004</t>
  </si>
  <si>
    <t>^373835006</t>
  </si>
  <si>
    <t>Chemotherapy changed due to technical or organizational problems (finding)</t>
  </si>
  <si>
    <t>^385786002</t>
  </si>
  <si>
    <t>Chemotherapy care (regime/therapy)</t>
  </si>
  <si>
    <t>^393096004</t>
  </si>
  <si>
    <t>^393097008</t>
  </si>
  <si>
    <t>^393098003</t>
  </si>
  <si>
    <t>Combined pre-operative chemotherapy and radiotherapy (procedure)</t>
  </si>
  <si>
    <t>^393099006</t>
  </si>
  <si>
    <t>^394049003</t>
  </si>
  <si>
    <t>^394934009</t>
  </si>
  <si>
    <t>^399042005</t>
  </si>
  <si>
    <t>Chemotherapy cycle (procedure)</t>
  </si>
  <si>
    <t>^400001000004103</t>
  </si>
  <si>
    <t>Neoadjuvant antineoplastic therapy (procedure)</t>
  </si>
  <si>
    <t>^409763001</t>
  </si>
  <si>
    <t>Histological necrosis after induction chemotherapy cannot be determined (finding)</t>
  </si>
  <si>
    <t>^409764007</t>
  </si>
  <si>
    <t>Percentage of histological necrosis after induction chemotherapy (observable entity)</t>
  </si>
  <si>
    <t>^4114003</t>
  </si>
  <si>
    <t>Parenteral chemotherapy for malignant neoplasm (procedure)</t>
  </si>
  <si>
    <t>^425229001</t>
  </si>
  <si>
    <t>Chemotherapy-induced neutropenia (disorder)</t>
  </si>
  <si>
    <t>^427069009</t>
  </si>
  <si>
    <t>Azoospermia due to chemotherapy AND/OR radiation (disorder)</t>
  </si>
  <si>
    <t>^428221000000101</t>
  </si>
  <si>
    <t>^428501000000108</t>
  </si>
  <si>
    <t>^451691000000109</t>
  </si>
  <si>
    <t>^45747003</t>
  </si>
  <si>
    <t>Poisoning caused by antineoplastic antibiotic (disorder)</t>
  </si>
  <si>
    <t>^46467001</t>
  </si>
  <si>
    <t>Photochemotherapy with psoralens and ultraviolet A (procedure)</t>
  </si>
  <si>
    <t>^465401000000105</t>
  </si>
  <si>
    <t>^479871000000108</t>
  </si>
  <si>
    <t>^51534007</t>
  </si>
  <si>
    <t>Oral chemotherapy for malignant neoplasm (procedure)</t>
  </si>
  <si>
    <t>^53523003</t>
  </si>
  <si>
    <t>Poisoning caused by cactinomycin (disorder)</t>
  </si>
  <si>
    <t>^545141000000103</t>
  </si>
  <si>
    <t>^68619000</t>
  </si>
  <si>
    <t>Chemotherapy for non-neoplastic disease (procedure)</t>
  </si>
  <si>
    <t>^6872008</t>
  </si>
  <si>
    <t>Perfusion chemotherapy for malignant neoplasm (procedure)</t>
  </si>
  <si>
    <t>^700496000</t>
  </si>
  <si>
    <t>Postoperative administration of antineoplastic agent into peritoneal cavity (procedure)</t>
  </si>
  <si>
    <t>^703423002</t>
  </si>
  <si>
    <t>Combined chemotherapy and radiation therapy (procedure)</t>
  </si>
  <si>
    <t>^70446004</t>
  </si>
  <si>
    <t>Chemotherapy administration into pleural cavity requiring thoracentesis (procedure)</t>
  </si>
  <si>
    <t>^707088000</t>
  </si>
  <si>
    <t>Peripheral neuropathy due to chemotherapy (disorder)</t>
  </si>
  <si>
    <t>^720379009</t>
  </si>
  <si>
    <t>Hepatic arterial infusion chemotherapy (procedure)</t>
  </si>
  <si>
    <t>^720469008</t>
  </si>
  <si>
    <t>Azoospermia caused by chemotherapy (disorder)</t>
  </si>
  <si>
    <t>^720580006</t>
  </si>
  <si>
    <t>^722480002</t>
  </si>
  <si>
    <t>^725056004</t>
  </si>
  <si>
    <t>Reactive cellular changes associated with chemotherapy (morphologic abnormality)</t>
  </si>
  <si>
    <t>^762315004</t>
  </si>
  <si>
    <t>Therapy related acute myeloid leukemia due to and following administration of antineoplastic agent (disorder)</t>
  </si>
  <si>
    <t>^762595001</t>
  </si>
  <si>
    <t>Chronic painful polyneuropathy following chemotherapy (disorder)</t>
  </si>
  <si>
    <t>^767658000</t>
  </si>
  <si>
    <t>Neutropenia due to and following chemotherapy (disorder)</t>
  </si>
  <si>
    <t>^773537001</t>
  </si>
  <si>
    <t>Differentiation syndrome due to and following chemotherapy co-occurrent with acute promyelocytic leukemia (disorder)</t>
  </si>
  <si>
    <t>^77738002</t>
  </si>
  <si>
    <t>Local chemotherapy for malignant neoplasm (procedure)</t>
  </si>
  <si>
    <t>^784317004</t>
  </si>
  <si>
    <t>Fatigue due to chemotherapy (finding)</t>
  </si>
  <si>
    <t>^803941000000109</t>
  </si>
  <si>
    <t>^816151001</t>
  </si>
  <si>
    <t>Administration of consolidation antineoplastic agent (procedure)</t>
  </si>
  <si>
    <t>^819971000000103</t>
  </si>
  <si>
    <t>Hyperthermic intraoperative peritoneal chemotherapy (procedure)</t>
  </si>
  <si>
    <t>^82350007</t>
  </si>
  <si>
    <t>Photochemotherapy (procedure)</t>
  </si>
  <si>
    <t>^830156009</t>
  </si>
  <si>
    <t>Administration of hyperthermic antineoplastic agent into thoracic cavity (procedure)</t>
  </si>
  <si>
    <t>^833041000000100</t>
  </si>
  <si>
    <t>H/O: chemotherapy</t>
  </si>
  <si>
    <t>^841901000000104</t>
  </si>
  <si>
    <t>Provision of chemotherapy alert card (procedure)</t>
  </si>
  <si>
    <t>^847541000000102</t>
  </si>
  <si>
    <t>Intra-arterial infusion of antineoplastic agent using fluoroscopic guidance with contrast (procedure)</t>
  </si>
  <si>
    <t>^847581000000105</t>
  </si>
  <si>
    <t>Intra-arterial injection of antineoplastic agent into ophthalmic artery using fluoroscopic guidance with contrast (procedure)</t>
  </si>
  <si>
    <t>^857171000000101</t>
  </si>
  <si>
    <t>Electrochemotherapy</t>
  </si>
  <si>
    <t>^862921000000106</t>
  </si>
  <si>
    <t>Intravesical electrochemotherapy (procedure)</t>
  </si>
  <si>
    <t>^870249004</t>
  </si>
  <si>
    <t>Folinic acid, fluorouracil and irinotecan antineoplastic chemotherapy regimen (regime/therapy)</t>
  </si>
  <si>
    <t>^87776000</t>
  </si>
  <si>
    <t>Intra-arterial infusion of antineoplastic agent (procedure)</t>
  </si>
  <si>
    <t>^97201000119101</t>
  </si>
  <si>
    <t>Fatigue due to chemotherapy or radiation therapy (finding)</t>
  </si>
  <si>
    <t>^98901000119106</t>
  </si>
  <si>
    <t>Ulcerative mucositis due to non-antineoplastic therapy (disorder)</t>
  </si>
  <si>
    <t>^1003381002</t>
  </si>
  <si>
    <t>Onycho-tricho-dysplasia neutropenia syndrome (disorder)</t>
  </si>
  <si>
    <t>^104281000000100</t>
  </si>
  <si>
    <t>Bloom syndrome</t>
  </si>
  <si>
    <t>^111396008</t>
  </si>
  <si>
    <t>ChÃ©diak-Higashi syndrome (disorder)</t>
  </si>
  <si>
    <t>^116133005</t>
  </si>
  <si>
    <t>Congenital agammaglobulinemia (disorder)</t>
  </si>
  <si>
    <t>^1162263002</t>
  </si>
  <si>
    <t>Complement component 8 deficiency (disorder)</t>
  </si>
  <si>
    <t>^1172892009</t>
  </si>
  <si>
    <t>Autosomal recessive mendelian susceptibility to mycobacterial disease due to complete RAR related orphan receptor C receptor mutation (disorder)</t>
  </si>
  <si>
    <t>^1177173001</t>
  </si>
  <si>
    <t>Congenital progressive bone marrow failure, B-cell immunodeficiency, skeletal dysplasia syndrome (disorder)</t>
  </si>
  <si>
    <t>^1177175008</t>
  </si>
  <si>
    <t>Skeletal dysplasia, T-cell immunodeficiency, developmental delay syndrome (disorder)</t>
  </si>
  <si>
    <t>^1179285006</t>
  </si>
  <si>
    <t>Combined immunodeficiency due to moesin deficiency (disorder)</t>
  </si>
  <si>
    <t>^1179300002</t>
  </si>
  <si>
    <t>B-cell expansion with nuclear factor kappa light chain enhancer of activated B cells and T-cell anergy disease (disorder)</t>
  </si>
  <si>
    <t>^1186654001</t>
  </si>
  <si>
    <t>Immune dysregulation, inflammatory bowel disease, arthritis, recurrent infection, lymphopenia syndrome (disorder)</t>
  </si>
  <si>
    <t>^1186715006</t>
  </si>
  <si>
    <t>Combined immunodeficiency due to CD70 deficiency (disorder)</t>
  </si>
  <si>
    <t>^1197415001</t>
  </si>
  <si>
    <t>Susceptibility to infection due to tyrosine kinase 2 deficiency (disorder)</t>
  </si>
  <si>
    <t>^1229942009</t>
  </si>
  <si>
    <t>Severe combined immunodeficiency due to coronin 1A deficiency (disorder)</t>
  </si>
  <si>
    <t>^1230295000</t>
  </si>
  <si>
    <t>B-cell immunodeficiency, limb anomaly, urogenital malformation syndrome (disorder)</t>
  </si>
  <si>
    <t>^1269277004</t>
  </si>
  <si>
    <t>Leukocyte adhesion deficiency type 3 (disorder)</t>
  </si>
  <si>
    <t>^1279887007</t>
  </si>
  <si>
    <t>Complement hyperactivation, angiopathic thrombosis, protein losing enteropathy syndrome (disorder)</t>
  </si>
  <si>
    <t>^129644003</t>
  </si>
  <si>
    <t>Myeloperoxidase deficiency syndrome (disorder)</t>
  </si>
  <si>
    <t>^18827005</t>
  </si>
  <si>
    <t>Complement abnormality (disorder)</t>
  </si>
  <si>
    <t>^190995003</t>
  </si>
  <si>
    <t>Thymic aplasia or dysplasia with immunodeficiency (disorder)</t>
  </si>
  <si>
    <t>^190996002</t>
  </si>
  <si>
    <t>Severe combined immunodeficiency with reticular dysgenesis (disorder)</t>
  </si>
  <si>
    <t>^190999009</t>
  </si>
  <si>
    <t>Adenosine deaminase deficiency (disorder)</t>
  </si>
  <si>
    <t>^191000008</t>
  </si>
  <si>
    <t>Purine nucleoside phosphorylase deficiency (disorder)</t>
  </si>
  <si>
    <t>^191001007</t>
  </si>
  <si>
    <t>Major histocompatibility complex class I deficiency (disorder)</t>
  </si>
  <si>
    <t>^191002000</t>
  </si>
  <si>
    <t>Major histocompatibility complex class II deficiency (disorder)</t>
  </si>
  <si>
    <t>^191011000</t>
  </si>
  <si>
    <t>Common variable immunodeficiency with predominant abnormalities of B-cell numbers and functions (disorder)</t>
  </si>
  <si>
    <t>^191013002</t>
  </si>
  <si>
    <t>Common variable immunodeficiency with autoantibodies to B- or T-cells (disorder)</t>
  </si>
  <si>
    <t>^192801000000104</t>
  </si>
  <si>
    <t>Schwachman's syndrome</t>
  </si>
  <si>
    <t>^22406001</t>
  </si>
  <si>
    <t>Severe combined immunodeficiency due to absent lymphoid stem cells (disorder)</t>
  </si>
  <si>
    <t>^23238000</t>
  </si>
  <si>
    <t>Common variable agammaglobulinemia (disorder)</t>
  </si>
  <si>
    <t>^234416002</t>
  </si>
  <si>
    <t>X-linked hypogammaglobulinemia (disorder)</t>
  </si>
  <si>
    <t>^234430007</t>
  </si>
  <si>
    <t>CR3-receptor deficiency (disorder)</t>
  </si>
  <si>
    <t>^234537007</t>
  </si>
  <si>
    <t>Autosomal recessive hyperimmunoglobulin M syndrome (finding)</t>
  </si>
  <si>
    <t>^234547005</t>
  </si>
  <si>
    <t>Combined immunoglobulin G2 and G4 deficiency (disorder)</t>
  </si>
  <si>
    <t>^234570002</t>
  </si>
  <si>
    <t>Severe combined immunodeficiency with maternofetal engraftment (disorder)</t>
  </si>
  <si>
    <t>^234571003</t>
  </si>
  <si>
    <t>Warts, hypogammaglobulinemia, infections, and myelokathexis (disorder)</t>
  </si>
  <si>
    <t>^234578009</t>
  </si>
  <si>
    <t>Defective phagocytic cell opsonization (disorder)</t>
  </si>
  <si>
    <t>^234580003</t>
  </si>
  <si>
    <t>Defective phagocytic cell chemotaxis (disorder)</t>
  </si>
  <si>
    <t>^234585008</t>
  </si>
  <si>
    <t>Defective phagocytic cell killing (disorder)</t>
  </si>
  <si>
    <t>^234587000</t>
  </si>
  <si>
    <t>Neutrophil lactoferrin deficiency (disorder)</t>
  </si>
  <si>
    <t>^234594002</t>
  </si>
  <si>
    <t>Complement 1q deficiency (disorder)</t>
  </si>
  <si>
    <t>^234595001</t>
  </si>
  <si>
    <t>Complement 1q beta chain deficiency (disorder)</t>
  </si>
  <si>
    <t>^234597009</t>
  </si>
  <si>
    <t>Complement 1r deficiency (disorder)</t>
  </si>
  <si>
    <t>^234598004</t>
  </si>
  <si>
    <t>Complement 1s deficiency (disorder)</t>
  </si>
  <si>
    <t>^234600005</t>
  </si>
  <si>
    <t>Complement 4 deficiency (disorder)</t>
  </si>
  <si>
    <t>^234601009</t>
  </si>
  <si>
    <t>Complement 4A deficiency (disorder)</t>
  </si>
  <si>
    <t>^234603007</t>
  </si>
  <si>
    <t>Complement 3 deficiency (disorder)</t>
  </si>
  <si>
    <t>^234607008</t>
  </si>
  <si>
    <t>Factor D deficiency (disorder)</t>
  </si>
  <si>
    <t>^234608003</t>
  </si>
  <si>
    <t>Terminal component deficiency (disorder)</t>
  </si>
  <si>
    <t>^234611002</t>
  </si>
  <si>
    <t>Complement 6 deficiency (disorder)</t>
  </si>
  <si>
    <t>^234613004</t>
  </si>
  <si>
    <t>Combined complement 6 and 7 deficiencies (disorder)</t>
  </si>
  <si>
    <t>^234615006</t>
  </si>
  <si>
    <t>Complement 8 beta chain dysfunction (disorder)</t>
  </si>
  <si>
    <t>^234618008</t>
  </si>
  <si>
    <t>Complement regulatory factor defect (disorder)</t>
  </si>
  <si>
    <t>^234621005</t>
  </si>
  <si>
    <t>Factor I deficiency (disorder)</t>
  </si>
  <si>
    <t>^234622003</t>
  </si>
  <si>
    <t>Factor H deficiency (disorder)</t>
  </si>
  <si>
    <t>^234629007</t>
  </si>
  <si>
    <t>Complement receptor 1 deficiency (disorder)</t>
  </si>
  <si>
    <t>^234632005</t>
  </si>
  <si>
    <t>Immunodeficiency associated with chromosomal abnormality (disorder)</t>
  </si>
  <si>
    <t>^234633000</t>
  </si>
  <si>
    <t>Centromeric instability of chromosomes 1,9 and 16 and immunodeficiency (disorder)</t>
  </si>
  <si>
    <t>^234635007</t>
  </si>
  <si>
    <t>Chromosome 22 abnormalities with hypogammaglobulinemia (disorder)</t>
  </si>
  <si>
    <t>^234636008</t>
  </si>
  <si>
    <t>Monosomy 22 and absence of immunoglobulin A (disorder)</t>
  </si>
  <si>
    <t>^234637004</t>
  </si>
  <si>
    <t>Deletion of X-chromosome and hypogammaglobulinemia (disorder)</t>
  </si>
  <si>
    <t>^234638009</t>
  </si>
  <si>
    <t>Microcephaly, normal intelligence and immunodeficiency (disorder)</t>
  </si>
  <si>
    <t>^234639001</t>
  </si>
  <si>
    <t>Triple X syndrome, epilepsy, and hypogammaglobulinemia (disorder)</t>
  </si>
  <si>
    <t>^24743004</t>
  </si>
  <si>
    <t>Complement deficiency disease (disorder)</t>
  </si>
  <si>
    <t>^24974008</t>
  </si>
  <si>
    <t>Myelokathexis (disorder)</t>
  </si>
  <si>
    <t>^25109007</t>
  </si>
  <si>
    <t>Lymphopenic agammaglobulinemia - short-limbed dwarfism syndrome (disorder)</t>
  </si>
  <si>
    <t>^254067002</t>
  </si>
  <si>
    <t>Immuno-osseous dysplasia (disorder)</t>
  </si>
  <si>
    <t>^267460002</t>
  </si>
  <si>
    <t>Congenital hypogammaglobulinemia (finding)</t>
  </si>
  <si>
    <t>^29260007</t>
  </si>
  <si>
    <t>Immunoglobulin A deficiency (disorder)</t>
  </si>
  <si>
    <t>^304576008</t>
  </si>
  <si>
    <t>Metaphyseal chondrodysplasia, McKusick type with associated immunodeficiency (disorder)</t>
  </si>
  <si>
    <t>^307340003</t>
  </si>
  <si>
    <t>Monosomy 7 syndrome (disorder)</t>
  </si>
  <si>
    <t>^3439009</t>
  </si>
  <si>
    <t>Severe combined immunodeficiency due to absent peripheral T cell maturation (disorder)</t>
  </si>
  <si>
    <t>^351287008</t>
  </si>
  <si>
    <t>Reticular dysgenesis with congenital aleukocytosis (disorder)</t>
  </si>
  <si>
    <t>^36138009</t>
  </si>
  <si>
    <t>Congenital immunodeficiency disease (disorder)</t>
  </si>
  <si>
    <t>^363009005</t>
  </si>
  <si>
    <t>Complement component deficiency (disorder)</t>
  </si>
  <si>
    <t>^363040003</t>
  </si>
  <si>
    <t>Congenital immunodeficiency involving the hematopoietic system (disorder)</t>
  </si>
  <si>
    <t>^36980009</t>
  </si>
  <si>
    <t>Severe combined immunodeficiency due to absent adenosine deaminase (disorder)</t>
  </si>
  <si>
    <t>^37548006</t>
  </si>
  <si>
    <t>Hypopigmentation-immunodeficiency disease (disorder)</t>
  </si>
  <si>
    <t>^40145002</t>
  </si>
  <si>
    <t>Congenital neutrophil actin dysfunction (disorder)</t>
  </si>
  <si>
    <t>^40197009</t>
  </si>
  <si>
    <t>Chronic granulomatous disease, type IA (disorder)</t>
  </si>
  <si>
    <t>^403836001</t>
  </si>
  <si>
    <t>Autosomal recessive hyperimmunoglobulin M syndrome (disorder)</t>
  </si>
  <si>
    <t>^442459007</t>
  </si>
  <si>
    <t>Combined immunodeficiency disease (disorder)</t>
  </si>
  <si>
    <t>^44940001</t>
  </si>
  <si>
    <t>^449853003</t>
  </si>
  <si>
    <t>Interleukin-12 deficiency (disorder)</t>
  </si>
  <si>
    <t>^50926003</t>
  </si>
  <si>
    <t>Job's syndrome (disorder)</t>
  </si>
  <si>
    <t>^58034007</t>
  </si>
  <si>
    <t>Congenital hypergammaglobulinemia (disorder)</t>
  </si>
  <si>
    <t>^60743005</t>
  </si>
  <si>
    <t>Purine-nucleoside phosphorylase deficiency (disorder)</t>
  </si>
  <si>
    <t>^65880007</t>
  </si>
  <si>
    <t>X-linked agammaglobulinemia (disorder)</t>
  </si>
  <si>
    <t>^68504005</t>
  </si>
  <si>
    <t>Ataxia-telangiectasia syndrome (disorder)</t>
  </si>
  <si>
    <t>^699869003</t>
  </si>
  <si>
    <t>Interleukin-1 receptor-associated kinase 4 deficiency (disorder)</t>
  </si>
  <si>
    <t>^700058006</t>
  </si>
  <si>
    <t>Ataxia-telangiectasia-like disorder (disorder)</t>
  </si>
  <si>
    <t>^702444009</t>
  </si>
  <si>
    <t>Autoimmune lymphoproliferative syndrome (disorder)</t>
  </si>
  <si>
    <t>^703525006</t>
  </si>
  <si>
    <t>Anhidrotic ectodermal dysplasia with immune deficiency (disorder)</t>
  </si>
  <si>
    <t>^707272006</t>
  </si>
  <si>
    <t>Autosomal recessive dyskeratosis congenita (disorder)</t>
  </si>
  <si>
    <t>^707273001</t>
  </si>
  <si>
    <t>Autosomal dominant dyskeratosis congenita (disorder)</t>
  </si>
  <si>
    <t>^707276009</t>
  </si>
  <si>
    <t>Hoyeraal-Hreidarsson syndrome (disorder)</t>
  </si>
  <si>
    <t>^708536001</t>
  </si>
  <si>
    <t>X-linked dyskeratosis congenita (disorder)</t>
  </si>
  <si>
    <t>^711480000</t>
  </si>
  <si>
    <t>Activated PI3K-delta syndrome (disorder)</t>
  </si>
  <si>
    <t>^716378008</t>
  </si>
  <si>
    <t>Combined immunodeficiency due to Zeta-chain associated protein kinase 70 deficiency (disorder)</t>
  </si>
  <si>
    <t>^718107000</t>
  </si>
  <si>
    <t>Severe combined immunodeficiency T-cell negative B-cell positive due to janus kinase-3 deficiency (disorder)</t>
  </si>
  <si>
    <t>^718230004</t>
  </si>
  <si>
    <t>Mendelian susceptibility to mycobacterial disease due to complete interferon gamma receptor 1 deficiency (disorder)</t>
  </si>
  <si>
    <t>^718232007</t>
  </si>
  <si>
    <t>Pyogenic bacterial infection due to deficiency of myeloid differentiation primary response 88 (disorder)</t>
  </si>
  <si>
    <t>^71904008</t>
  </si>
  <si>
    <t>Severe combined immunodeficiency due to absent class II human leukocyte antigens (disorder)</t>
  </si>
  <si>
    <t>^719685004</t>
  </si>
  <si>
    <t>Absent thumb with short stature and immunodeficiency syndrome (disorder)</t>
  </si>
  <si>
    <t>^719814009</t>
  </si>
  <si>
    <t>X-linked mendelian susceptibility to mycobacterial disease (disorder)</t>
  </si>
  <si>
    <t>^720520009</t>
  </si>
  <si>
    <t>Attenuated ChÃ©diak-Higashi syndrome (disorder)</t>
  </si>
  <si>
    <t>^720853005</t>
  </si>
  <si>
    <t>Severe combined immunodeficiency, microcephaly, growth retardation, sensitivity to ionizing radiation syndrome (disorder)</t>
  </si>
  <si>
    <t>^721876004</t>
  </si>
  <si>
    <t>Mendelian susceptibility to mycobacterial disease due to complete interferon gamma receptor 2 deficiency (disorder)</t>
  </si>
  <si>
    <t>^721903007</t>
  </si>
  <si>
    <t>Microcephaly, hypogammaglobulinemia, abnormal immunity syndrome (disorder)</t>
  </si>
  <si>
    <t>^722067005</t>
  </si>
  <si>
    <t>Severe combined immunodeficiency with hypereosinophilia (disorder)</t>
  </si>
  <si>
    <t>^723385003</t>
  </si>
  <si>
    <t>Mendelian susceptibility to mycobacterial disease due to partial interferon regulatory factor 8 deficiency (disorder)</t>
  </si>
  <si>
    <t>^723386002</t>
  </si>
  <si>
    <t>Mendelian susceptibility to mycobacterial disease due to partial signal transducer and activator of transcription 1 deficiency (disorder)</t>
  </si>
  <si>
    <t>^723512008</t>
  </si>
  <si>
    <t>Revesz syndrome (disorder)</t>
  </si>
  <si>
    <t>^724275005</t>
  </si>
  <si>
    <t>Primary immunodeficiency with natural killer cell deficiency and adrenal insufficiency (disorder)</t>
  </si>
  <si>
    <t>^725135004</t>
  </si>
  <si>
    <t>Combined immunodeficiency due to CD3gamma deficiency (disorder)</t>
  </si>
  <si>
    <t>^725151007</t>
  </si>
  <si>
    <t>Autosomal dominant mendelian susceptibility to mycobacterial disease due to partial interferon gamma receptor 2 deficiency (disorder)</t>
  </si>
  <si>
    <t>^725290000</t>
  </si>
  <si>
    <t>Combined immunodeficiency due to partial recombination-activating gene 1 deficiency (disorder)</t>
  </si>
  <si>
    <t>^737307003</t>
  </si>
  <si>
    <t>Natural-killer cell deficiency (disorder)</t>
  </si>
  <si>
    <t>^75058006</t>
  </si>
  <si>
    <t>^76243000</t>
  </si>
  <si>
    <t>Chronic granulomatous disease, type IVA (disorder)</t>
  </si>
  <si>
    <t>^763668009</t>
  </si>
  <si>
    <t>Lichtenstein syndrome (disorder)</t>
  </si>
  <si>
    <t>^764946008</t>
  </si>
  <si>
    <t>Constitutional mismatch repair deficiency syndrome (disorder)</t>
  </si>
  <si>
    <t>^765188009</t>
  </si>
  <si>
    <t>Severe combined immunodeficiency due to complete recombination-activating gene 1 and/or recombination-activating gene 2 deficiency (disorder)</t>
  </si>
  <si>
    <t>^766705006</t>
  </si>
  <si>
    <t>Immunodeficiency due to ficolin 3 deficiency (disorder)</t>
  </si>
  <si>
    <t>^766983005</t>
  </si>
  <si>
    <t>Susceptibility to respiratory infection associated with CD8alpha chain mutation (disorder)</t>
  </si>
  <si>
    <t>^768556005</t>
  </si>
  <si>
    <t>Ataxia pancytopenia syndrome (disorder)</t>
  </si>
  <si>
    <t>^770942003</t>
  </si>
  <si>
    <t>Kostmann syndrome (disorder)</t>
  </si>
  <si>
    <t>^770947009</t>
  </si>
  <si>
    <t>Autosomal dominant severe congenital neutropenia (disorder)</t>
  </si>
  <si>
    <t>^771443008</t>
  </si>
  <si>
    <t>Complement component 3 deficiency (disorder)</t>
  </si>
  <si>
    <t>^771479000</t>
  </si>
  <si>
    <t>Combined immunodeficiency due to serine/threonine kinase 4 deficiency (disorder)</t>
  </si>
  <si>
    <t>^771515001</t>
  </si>
  <si>
    <t>Facial dysmorphism, immunodeficiency, livedo, short stature syndrome (disorder)</t>
  </si>
  <si>
    <t>^771517009</t>
  </si>
  <si>
    <t>Severe combined immunodeficiency due to caspase recruitment domain family member 11 deficiency (disorder)</t>
  </si>
  <si>
    <t>^77330006</t>
  </si>
  <si>
    <t>Chronic granulomatous disease, type II (disorder)</t>
  </si>
  <si>
    <t>^77358003</t>
  </si>
  <si>
    <t>Congenital leukocyte adherence deficiency (disorder)</t>
  </si>
  <si>
    <t>^773646003</t>
  </si>
  <si>
    <t>Phospholipase C gamma 2 associated antibody deficiency and immune dysregulation (disorder)</t>
  </si>
  <si>
    <t>^774211005</t>
  </si>
  <si>
    <t>Severe dermatitis, multiple allergies, metabolic wasting syndrome (disorder)</t>
  </si>
  <si>
    <t>^778028008</t>
  </si>
  <si>
    <t>Immunodeficiency due to CD25 deficiency (disorder)</t>
  </si>
  <si>
    <t>^782750002</t>
  </si>
  <si>
    <t>T-cell receptor alpha-beta-positive T-cell deficiency (disorder)</t>
  </si>
  <si>
    <t>^782751003</t>
  </si>
  <si>
    <t>Severe combined immunodeficiency due to inhibitor of nuclear factor kappa B kinase subunit beta deficiency (disorder)</t>
  </si>
  <si>
    <t>^783007005</t>
  </si>
  <si>
    <t>Recurrent Neisseria infection due to factor D deficiency (disorder)</t>
  </si>
  <si>
    <t>^783058007</t>
  </si>
  <si>
    <t>Autosomal recessive severe congenital neutropenia due to glucose-6-phosphatase catalytic subunit 3 deficiency (disorder)</t>
  </si>
  <si>
    <t>^783099001</t>
  </si>
  <si>
    <t>Radiosensitivity, immunodeficiency, dysmorphic features, learning difficulties syndrome (disorder)</t>
  </si>
  <si>
    <t>^783142006</t>
  </si>
  <si>
    <t>Pancytopenia due to IKAROS family zinc finger 1 mutations (disorder)</t>
  </si>
  <si>
    <t>^783199003</t>
  </si>
  <si>
    <t>Autosomal recessive severe congenital neutropenia due to jagunal homolog 1 deficiency (disorder)</t>
  </si>
  <si>
    <t>^783200000</t>
  </si>
  <si>
    <t>Autosomal recessive severe congenital neutropenia due to C-X-C motif chemokine receptor 2 deficiency (disorder)</t>
  </si>
  <si>
    <t>^783201001</t>
  </si>
  <si>
    <t>Autosomal recessive severe congenital neutropenia due to colony stimulating factor 3 receptor deficiency (disorder)</t>
  </si>
  <si>
    <t>^783248004</t>
  </si>
  <si>
    <t>Hyperimmunoglobulin M syndrome with susceptibility to opportunistic infection (disorder)</t>
  </si>
  <si>
    <t>^783617001</t>
  </si>
  <si>
    <t>Severe combined immunodeficiency due to lymphocyte-specific protein-tyrosine kinase deficiency (disorder)</t>
  </si>
  <si>
    <t>^783621008</t>
  </si>
  <si>
    <t>Immunodeficiency with factor I anomaly (disorder)</t>
  </si>
  <si>
    <t>^82286005</t>
  </si>
  <si>
    <t>Hyperimmunoglobulin M syndrome (disorder)</t>
  </si>
  <si>
    <t>^89655007</t>
  </si>
  <si>
    <t>^1010688007</t>
  </si>
  <si>
    <t>Anastomosis of left internal thoracic artery to diagonal branch of anterior descending branch of left coronary artery (procedure)</t>
  </si>
  <si>
    <t>^1017205003</t>
  </si>
  <si>
    <t>Anastomosis of left internal thoracic artery to obtuse marginal branch of circumflex branch of left coronary artery (procedure)</t>
  </si>
  <si>
    <t>^10273003</t>
  </si>
  <si>
    <t>Acute infarction of papillary muscle (disorder)</t>
  </si>
  <si>
    <t>^10365005</t>
  </si>
  <si>
    <t>Right main coronary artery thrombosis (disorder)</t>
  </si>
  <si>
    <t>^10757401000119104</t>
  </si>
  <si>
    <t>Pre-existing hypertensive heart and chronic kidney disease in mother complicating childbirth (disorder)</t>
  </si>
  <si>
    <t>^10757441000119102</t>
  </si>
  <si>
    <t>Pre-existing hypertensive heart disease in mother complicating childbirth (disorder)</t>
  </si>
  <si>
    <t>^10818008</t>
  </si>
  <si>
    <t>Congenital malposition of heart (disorder)</t>
  </si>
  <si>
    <t>^1089441000000103</t>
  </si>
  <si>
    <t>Postoperative transmural myocardial infarction (disorder)</t>
  </si>
  <si>
    <t>^1089451000000100</t>
  </si>
  <si>
    <t>Acute nontransmural myocardial infarction (disorder)</t>
  </si>
  <si>
    <t>^109425008</t>
  </si>
  <si>
    <t>Single right ventricle (disorder)</t>
  </si>
  <si>
    <t>^109430007</t>
  </si>
  <si>
    <t>Multiple muscular ventricular septum defect (disorder)</t>
  </si>
  <si>
    <t>^109432004</t>
  </si>
  <si>
    <t>Anomalous cardiac muscle bands (disorder)</t>
  </si>
  <si>
    <t>^111319002</t>
  </si>
  <si>
    <t>Truncus arteriosus, Edwards' type IV (disorder)</t>
  </si>
  <si>
    <t>^111323005</t>
  </si>
  <si>
    <t>Total anomalous pulmonary venous return (disorder)</t>
  </si>
  <si>
    <t>^1119299008</t>
  </si>
  <si>
    <t>Mitral regurgitation due to congenital abnormality of mitral subvalvular apparatus (disorder)</t>
  </si>
  <si>
    <t>^1131009</t>
  </si>
  <si>
    <t>Congenital valvular insufficiency (disorder)</t>
  </si>
  <si>
    <t>^11433004</t>
  </si>
  <si>
    <t>Congenital coronary artery fistula (disorder)</t>
  </si>
  <si>
    <t>^1144644003</t>
  </si>
  <si>
    <t>Anastomosis of right internal thoracic artery to anterior descending branch of left coronary artery (procedure)</t>
  </si>
  <si>
    <t>^1144646001</t>
  </si>
  <si>
    <t>Anastomosis of right internal thoracic artery to marginal branch of right coronary artery (procedure)</t>
  </si>
  <si>
    <t>^1144647005</t>
  </si>
  <si>
    <t>Anastomosis of right internal thoracic artery to diagonal branch of anterior descending branch of left coronary artery (procedure)</t>
  </si>
  <si>
    <t>^1144890008</t>
  </si>
  <si>
    <t>Anastomosis of right internal thoracic artery to posterior descending artery (procedure)</t>
  </si>
  <si>
    <t>^1145198009</t>
  </si>
  <si>
    <t>Coronary artery bypass grafting using free right internal thoracic artery graft from aorta to diagonal branch of anterior descending branch of left coronary artery (procedure)</t>
  </si>
  <si>
    <t>^1145200003</t>
  </si>
  <si>
    <t>Coronary artery bypass grafting using free right internal thoracic artery graft from aorta to obtuse marginal branch of circumflex branch of coronary artery (procedure)</t>
  </si>
  <si>
    <t>^1148690000</t>
  </si>
  <si>
    <t>Coronary artery bypass grafting using free right internal thoracic artery graft from aorta to intermediate artery (procedure)</t>
  </si>
  <si>
    <t>^1149059007</t>
  </si>
  <si>
    <t>Coronary artery bypass grafting using free right internal thoracic artery graft from aorta to marginal branch of right coronary artery (procedure)</t>
  </si>
  <si>
    <t>^1149060002</t>
  </si>
  <si>
    <t>Coronary artery bypass grafting using free right internal thoracic artery graft from aorta to posterior lateral branch of circumflex branch of left coronary artery (procedure)</t>
  </si>
  <si>
    <t>^11511004</t>
  </si>
  <si>
    <t>Hypertensive heart AND renal disease complicating AND/OR reason for care during puerperium (disorder)</t>
  </si>
  <si>
    <t>^1155686006</t>
  </si>
  <si>
    <t>Coronary artery bypass grafting using free right internal thoracic artery graft from left internal thoracic artery to intermediate artery (procedure)</t>
  </si>
  <si>
    <t>^1156983007</t>
  </si>
  <si>
    <t>Coronary artery bypass grafting using free right internal thoracic artery graft from left internal thoracic artery to diagonal branch of anterior descending branch of left coronary artery (procedure)</t>
  </si>
  <si>
    <t>^1156984001</t>
  </si>
  <si>
    <t>Coronary artery bypass grafting using free right internal thoracic artery graft from left internal thoracic artery to anterior descending branch of left coronary artery (procedure)</t>
  </si>
  <si>
    <t>^11614003</t>
  </si>
  <si>
    <t>Congenital stenosis of pulmonary veins (disorder)</t>
  </si>
  <si>
    <t>^1162915007</t>
  </si>
  <si>
    <t>Congenital accessory tissue of tricuspid valve (disorder)</t>
  </si>
  <si>
    <t>^1163440003</t>
  </si>
  <si>
    <t>Postoperative acute myocardial infarction (disorder)</t>
  </si>
  <si>
    <t>^117051000119103</t>
  </si>
  <si>
    <t>Chronic total occlusion of coronary artery (disorder)</t>
  </si>
  <si>
    <t>^1186709006</t>
  </si>
  <si>
    <t>Filamin A-related X-linked myxomatous valvular dysplasia (disorder)</t>
  </si>
  <si>
    <t>^1197364005</t>
  </si>
  <si>
    <t>Idiopathic spontaneous coronary artery dissection (disorder)</t>
  </si>
  <si>
    <t>^1201858000</t>
  </si>
  <si>
    <t>Sequential anastomosis of free right internal thoracic artery from left internal thoracic artery to second obtuse marginal branch of circumflex coronary artery and left anterior descending coronary artery (procedure)</t>
  </si>
  <si>
    <t>^1204130006</t>
  </si>
  <si>
    <t>Central basal perimembranous ventricular septal defect (disorder)</t>
  </si>
  <si>
    <t>^1204151009</t>
  </si>
  <si>
    <t>Acute inferior non-ST segment elevation myocardial infarction of right ventricle (disorder)</t>
  </si>
  <si>
    <t>^1204153007</t>
  </si>
  <si>
    <t>Acute dissection of coronary artery (disorder)</t>
  </si>
  <si>
    <t>^1204154001</t>
  </si>
  <si>
    <t>Acute anterior non-ST segment elevation myocardial infarction with right ventricular involvement (disorder)</t>
  </si>
  <si>
    <t>^1204155000</t>
  </si>
  <si>
    <t>Acute anterior non-ST segment elevation myocardial infarction (disorder)</t>
  </si>
  <si>
    <t>^1204193005</t>
  </si>
  <si>
    <t>Aneurysm of aorta due to congenital heart disease (disorder)</t>
  </si>
  <si>
    <t>^1204203009</t>
  </si>
  <si>
    <t>Left ventricular failure with normal ejection fraction due to coronary arteriosclerosis (disorder)</t>
  </si>
  <si>
    <t>^1204204003</t>
  </si>
  <si>
    <t>Left ventricular failure with normal ejection fraction due to myocarditis (disorder)</t>
  </si>
  <si>
    <t>^1204206001</t>
  </si>
  <si>
    <t>Left ventricular failure with normal ejection fraction due to cardiomyopathy (disorder)</t>
  </si>
  <si>
    <t>^12075007</t>
  </si>
  <si>
    <t>Congenital hypoplasia of ascending aorta (disorder)</t>
  </si>
  <si>
    <t>^1208843003</t>
  </si>
  <si>
    <t>Right ventricular failure due to heart valve disorder (disorder)</t>
  </si>
  <si>
    <t>^1208848007</t>
  </si>
  <si>
    <t>Right ventricular failure due to disorder of pulmonary circulation (disorder)</t>
  </si>
  <si>
    <t>^1208850004</t>
  </si>
  <si>
    <t>Right ventricular failure due to right ventricular infarction (disorder)</t>
  </si>
  <si>
    <t>^1208867006</t>
  </si>
  <si>
    <t>Ventricular thrombus following acute myocardial infarction (disorder)</t>
  </si>
  <si>
    <t>^1208872002</t>
  </si>
  <si>
    <t>Subsequent anterior non-ST segment elevation myocardial infarction (disorder)</t>
  </si>
  <si>
    <t>^1208873007</t>
  </si>
  <si>
    <t>Subsequent inferior non-ST segment elevation myocardial infarction (disorder)</t>
  </si>
  <si>
    <t>^1208916007</t>
  </si>
  <si>
    <t>Sequential anastomosis of free right internal thoracic artery from left internal thoracic artery to intermediate artery and first obtuse marginal branch of circumflex branch of left coronary artery (procedure)</t>
  </si>
  <si>
    <t>^1208917003</t>
  </si>
  <si>
    <t>Sequential anastomosis of free right internal thoracic artery from left internal thoracic artery to intermediate artery and third diagonal branch of anterior descending branch of left coronary artery (procedure)</t>
  </si>
  <si>
    <t>^1208919000</t>
  </si>
  <si>
    <t>Sequential anastomosis of free right internal thoracic artery from left internal thoracic artery to intermediate artery and second diagonal branch of anterior descending branch of left coronary artery (procedure)</t>
  </si>
  <si>
    <t>^1208942007</t>
  </si>
  <si>
    <t>Sequential anastomosis of free right internal thoracic artery from left internal thoracic artery to first diagonal branch of anterior descending branch of left coronary artery and third marginal circumflex coronary artery (procedure)</t>
  </si>
  <si>
    <t>^1208943002</t>
  </si>
  <si>
    <t>Sequential anastomosis of free right internal thoracic artery from left internal thoracic artery to first diagonal branch of anterior descending branch of left coronary artery and first marginal circumflex coronary artery (procedure)</t>
  </si>
  <si>
    <t>^1208998007</t>
  </si>
  <si>
    <t>Tumor necrosis factor receptor associated factor 7-associated heart defect, digital anomalies, facial dysmorphism, motor and speech delay syndrome (disorder)</t>
  </si>
  <si>
    <t>^1209060000</t>
  </si>
  <si>
    <t>Sequential anastomosis of free right internal thoracic artery from left internal thoracic artery to first and third diagonal branches of anterior descending branch of left coronary artery (procedure)</t>
  </si>
  <si>
    <t>^1209061001</t>
  </si>
  <si>
    <t>Sequential anastomosis of free right internal thoracic artery from left internal thoracic artery to first and second diagonal branches of anterior descending branch of left coronary artery (procedure)</t>
  </si>
  <si>
    <t>^1209115004</t>
  </si>
  <si>
    <t>Sequential anastomosis of free right internal thoracic artery from left internal thoracic artery to first and third obtuse marginal branches of circumflex branch of left coronary artery (procedure)</t>
  </si>
  <si>
    <t>^1209117007</t>
  </si>
  <si>
    <t>Sequential anastomosis of free right internal thoracic artery from left internal thoracic artery to first and second obtuse marginal branches of circumflex branch of left coronary artery (procedure)</t>
  </si>
  <si>
    <t>^1209120004</t>
  </si>
  <si>
    <t>Sequential anastomosis of free right internal thoracic artery from left internal thoracic artery to first obtuse marginal branch of circumflex branch of left coronary artery and posterior descending coronary artery (procedure)</t>
  </si>
  <si>
    <t>^1209174005</t>
  </si>
  <si>
    <t>Sequential anastomosis of free right internal thoracic artery from left internal thoracic artery to third obtuse marginal branch of circumflex branch of left coronary artery and posterior descending coronary artery (procedure)</t>
  </si>
  <si>
    <t>^1209180002</t>
  </si>
  <si>
    <t>Sequential anastomosis of free right internal thoracic artery from left internal thoracic artery to third obtuse marginal branch and left posterior lateral branch of circumflex branch of left coronary artery (procedure)</t>
  </si>
  <si>
    <t>^1209203006</t>
  </si>
  <si>
    <t>Sequential anastomosis of free right internal thoracic artery from left internal thoracic artery to second obtuse marginal branch and left posterior lateral branch of circumflex branch of left coronary artery (procedure)</t>
  </si>
  <si>
    <t>^1209205004</t>
  </si>
  <si>
    <t>Sequential anastomosis of free right internal thoracic artery from left internal thoracic artery to second obtuse marginal branch of circumflex branch of left coronary artery and posterior descending coronary artery (procedure)</t>
  </si>
  <si>
    <t>^1217155003</t>
  </si>
  <si>
    <t>Anastomosis of left internal thoracic artery to second obtuse marginal branch of circumflex branch of left coronary artery (procedure)</t>
  </si>
  <si>
    <t>^1217157006</t>
  </si>
  <si>
    <t>Anastomosis of left internal thoracic artery to second diagonal branch of anterior descending branch of left coronary artery (procedure)</t>
  </si>
  <si>
    <t>^1217158001</t>
  </si>
  <si>
    <t>Anastomosis of left internal thoracic artery to proximal portion of anterior descending branch of left coronary artery (procedure)</t>
  </si>
  <si>
    <t>^1217168006</t>
  </si>
  <si>
    <t>Anastomosis of left internal thoracic artery to third obtuse marginal branch of circumflex branch of left coronary artery (procedure)</t>
  </si>
  <si>
    <t>^1217277007</t>
  </si>
  <si>
    <t>Percutaneous coronary intervention of ramus intermedius branch of left main coronary artery (procedure)</t>
  </si>
  <si>
    <t>^12224461000119108</t>
  </si>
  <si>
    <t>Infection of transplanted heart (disorder)</t>
  </si>
  <si>
    <t>^1222625002</t>
  </si>
  <si>
    <t>Hypercyanotic spell due to congenital heart disease (finding)</t>
  </si>
  <si>
    <t>^1222674001</t>
  </si>
  <si>
    <t>Percutaneous transluminal balloon angioplasty of left main coronary artery (procedure)</t>
  </si>
  <si>
    <t>^1222708006</t>
  </si>
  <si>
    <t>Transmembrane protein 94-associated congenital heart defect, facial dysmorphism, developmental delay syndrome (disorder)</t>
  </si>
  <si>
    <t>^12238151000119107</t>
  </si>
  <si>
    <t>Acute ST segment elevation myocardial infarction of inferoposterior wall (disorder)</t>
  </si>
  <si>
    <t>^1229876001</t>
  </si>
  <si>
    <t>Lethal brain and heart developmental defects syndrome (disorder)</t>
  </si>
  <si>
    <t>^123658006</t>
  </si>
  <si>
    <t>Congenital cleft of cardiac valve (disorder)</t>
  </si>
  <si>
    <t>^123660008</t>
  </si>
  <si>
    <t>Dextrorotation of heart (disorder)</t>
  </si>
  <si>
    <t>^1260142000</t>
  </si>
  <si>
    <t>Congenital vertebral, cardiac, renal anomalies syndrome (disorder)</t>
  </si>
  <si>
    <t>^1269257006</t>
  </si>
  <si>
    <t>Arteriosclerosis of nonautologous biological coronary artery bypass graft (disorder)</t>
  </si>
  <si>
    <t>^128238001</t>
  </si>
  <si>
    <t>Chronic heart disease (disorder)</t>
  </si>
  <si>
    <t>^128557009</t>
  </si>
  <si>
    <t>Congenital coronary artery fistula to right atrium (disorder)</t>
  </si>
  <si>
    <t>^128558004</t>
  </si>
  <si>
    <t>Congenital coronary artery fistula to right ventricle (disorder)</t>
  </si>
  <si>
    <t>^128567004</t>
  </si>
  <si>
    <t>Congenital pulmonary venous atrium (disorder)</t>
  </si>
  <si>
    <t>^128568009</t>
  </si>
  <si>
    <t>Congenital systemic venous atrium (disorder)</t>
  </si>
  <si>
    <t>^129582000</t>
  </si>
  <si>
    <t>Congenital coronary artery fistula to pulmonary artery (disorder)</t>
  </si>
  <si>
    <t>^13213009</t>
  </si>
  <si>
    <t>Congenital heart disease (disorder)</t>
  </si>
  <si>
    <t>^13867009</t>
  </si>
  <si>
    <t>Preductal coarctation of aorta (disorder)</t>
  </si>
  <si>
    <t>^14886009</t>
  </si>
  <si>
    <t>Abdominal heart (disorder)</t>
  </si>
  <si>
    <t>^153941000119100</t>
  </si>
  <si>
    <t>Chronic combined systolic and diastolic heart failure (disorder)</t>
  </si>
  <si>
    <t>^153951000119103</t>
  </si>
  <si>
    <t>Acute on chronic combined systolic and diastolic heart failure (disorder)</t>
  </si>
  <si>
    <t>^15708241000119104</t>
  </si>
  <si>
    <t>Acute deep vein thrombosis of right lower limb following coronary artery bypass graft (disorder)</t>
  </si>
  <si>
    <t>^15708361000119109</t>
  </si>
  <si>
    <t>Acute deep vein thrombosis of left lower limb following coronary artery bypass graft (disorder)</t>
  </si>
  <si>
    <t>^15712961000119108</t>
  </si>
  <si>
    <t>Acute ST segment elevation myocardial infarction of anteroseptal wall (disorder)</t>
  </si>
  <si>
    <t>^15713121000119105</t>
  </si>
  <si>
    <t>Acute ST segment elevation myocardial infarction due to right coronary artery occlusion (disorder)</t>
  </si>
  <si>
    <t>^15781000119107</t>
  </si>
  <si>
    <t>Hypertensive heart AND chronic kidney disease with congestive heart failure (disorder)</t>
  </si>
  <si>
    <t>^15960021000119107</t>
  </si>
  <si>
    <t>Dilatation of aortic root due to Marfan's syndrome (disorder)</t>
  </si>
  <si>
    <t>^15960141000119102</t>
  </si>
  <si>
    <t>Angina co-occurrent and due to coronary arteriosclerosis (disorder)</t>
  </si>
  <si>
    <t>^15960381000119109</t>
  </si>
  <si>
    <t>Angina co-occurrent and due to arteriosclerosis of coronary artery bypass graft (disorder)</t>
  </si>
  <si>
    <t>^15960541000119107</t>
  </si>
  <si>
    <t>Unstable angina due to arteriosclerosis of autologous vein coronary artery bypass graft (disorder)</t>
  </si>
  <si>
    <t>^15960581000119102</t>
  </si>
  <si>
    <t>Angina co-occurrent and due to arteriosclerosis of autologous vein coronary artery bypass graft (disorder)</t>
  </si>
  <si>
    <t>^15960741000119103</t>
  </si>
  <si>
    <t>Preinfarction syndrome due to arteriosclerosis of nonautologous biological coronary artery bypass graft (disorder)</t>
  </si>
  <si>
    <t>^15990001</t>
  </si>
  <si>
    <t>Acute myocardial infarction of posterolateral wall (disorder)</t>
  </si>
  <si>
    <t>^161503005</t>
  </si>
  <si>
    <t>History of myocardial infarct at age greater than sixty (situation)</t>
  </si>
  <si>
    <t>^16567006</t>
  </si>
  <si>
    <t>Mesocardia (disorder)</t>
  </si>
  <si>
    <t>^16754391000119100</t>
  </si>
  <si>
    <t>Stable angina due to coronary arteriosclerosis (disorder)</t>
  </si>
  <si>
    <t>^16838951000119100</t>
  </si>
  <si>
    <t>Acute on chronic right-sided congestive heart failure (disorder)</t>
  </si>
  <si>
    <t>^16972009</t>
  </si>
  <si>
    <t>Congenital aneurysm of aorta (disorder)</t>
  </si>
  <si>
    <t>^17024001</t>
  </si>
  <si>
    <t>Aortopulmonary window (disorder)</t>
  </si>
  <si>
    <t>^174803001</t>
  </si>
  <si>
    <t>Revision of transplantation of heart and lung (procedure)</t>
  </si>
  <si>
    <t>^174809002</t>
  </si>
  <si>
    <t>Heterotopic allotransplant of heart (procedure)</t>
  </si>
  <si>
    <t>^175021005</t>
  </si>
  <si>
    <t>Allograft bypass of coronary artery (procedure)</t>
  </si>
  <si>
    <t>^1755008</t>
  </si>
  <si>
    <t>Old myocardial infarction (disorder)</t>
  </si>
  <si>
    <t>^18546004</t>
  </si>
  <si>
    <t>Congenital stenosis of aortic valve (disorder)</t>
  </si>
  <si>
    <t>^19092004</t>
  </si>
  <si>
    <t>Holt-Oram syndrome (disorder)</t>
  </si>
  <si>
    <t>^194766005</t>
  </si>
  <si>
    <t>Benign hypertensive heart disease without congestive cardiac failure (disorder)</t>
  </si>
  <si>
    <t>^194767001</t>
  </si>
  <si>
    <t>Benign hypertensive heart disease with congestive cardiac failure (disorder)</t>
  </si>
  <si>
    <t>^194802003</t>
  </si>
  <si>
    <t>True posterior myocardial infarction (disorder)</t>
  </si>
  <si>
    <t>^194842008</t>
  </si>
  <si>
    <t>Single coronary vessel disease (disorder)</t>
  </si>
  <si>
    <t>^194843003</t>
  </si>
  <si>
    <t>Double coronary vessel disease (disorder)</t>
  </si>
  <si>
    <t>^194856005</t>
  </si>
  <si>
    <t>Subsequent myocardial infarction (disorder)</t>
  </si>
  <si>
    <t>^194857001</t>
  </si>
  <si>
    <t>Subsequent myocardial infarction of anterior wall (disorder)</t>
  </si>
  <si>
    <t>^194858006</t>
  </si>
  <si>
    <t>Subsequent myocardial infarction of inferior wall (disorder)</t>
  </si>
  <si>
    <t>^195112003</t>
  </si>
  <si>
    <t>Compensated cardiac failure (disorder)</t>
  </si>
  <si>
    <t>^199007008</t>
  </si>
  <si>
    <t>Pre-existing hypertensive heart and renal disease complicating pregnancy, childbirth and the puerperium (disorder)</t>
  </si>
  <si>
    <t>^204296002</t>
  </si>
  <si>
    <t>Discordant ventriculoarterial connection (disorder)</t>
  </si>
  <si>
    <t>^204300001</t>
  </si>
  <si>
    <t>Incomplete great vessel transposition (disorder)</t>
  </si>
  <si>
    <t>^204306007</t>
  </si>
  <si>
    <t>Pentalogy of Fallot (disorder)</t>
  </si>
  <si>
    <t>^204315000</t>
  </si>
  <si>
    <t>Atrial septal defect within oval fossa (disorder)</t>
  </si>
  <si>
    <t>^204319006</t>
  </si>
  <si>
    <t>Lutembacher's syndrome (disorder)</t>
  </si>
  <si>
    <t>^204330009</t>
  </si>
  <si>
    <t>Common atrioventricular-type ventricular septal defect (disorder)</t>
  </si>
  <si>
    <t>^204342004</t>
  </si>
  <si>
    <t>Congenital atresia of the pulmonary valve (disorder)</t>
  </si>
  <si>
    <t>^204345002</t>
  </si>
  <si>
    <t>Congenital fusion of pulmonic cusps (disorder)</t>
  </si>
  <si>
    <t>^204354004</t>
  </si>
  <si>
    <t>Congenital tricuspid atresia and stenosis (disorder)</t>
  </si>
  <si>
    <t>^204357006</t>
  </si>
  <si>
    <t>Ebstein's anomaly of tricuspid valve (disorder)</t>
  </si>
  <si>
    <t>^204368006</t>
  </si>
  <si>
    <t>Subaortic stenosis (disorder)</t>
  </si>
  <si>
    <t>^204378009</t>
  </si>
  <si>
    <t>Congenital coronary aneurysm (disorder)</t>
  </si>
  <si>
    <t>^204379001</t>
  </si>
  <si>
    <t>Congenital stricture of coronary artery (disorder)</t>
  </si>
  <si>
    <t>^204391005</t>
  </si>
  <si>
    <t>Hypoplasia of cardiac vein (disorder)</t>
  </si>
  <si>
    <t>^204395001</t>
  </si>
  <si>
    <t>Congenital aneurysm of heart (disorder)</t>
  </si>
  <si>
    <t>^204397009</t>
  </si>
  <si>
    <t>Cor triloculare (disorder)</t>
  </si>
  <si>
    <t>^204398004</t>
  </si>
  <si>
    <t>Congenital epicardial cyst (disorder)</t>
  </si>
  <si>
    <t>^204407002</t>
  </si>
  <si>
    <t>Anomalous bands of heart (disorder)</t>
  </si>
  <si>
    <t>^204409004</t>
  </si>
  <si>
    <t>Anomalous ventricular bands (disorder)</t>
  </si>
  <si>
    <t>^204423002</t>
  </si>
  <si>
    <t>Anomalous origin of the aortic arch (disorder)</t>
  </si>
  <si>
    <t>^204427001</t>
  </si>
  <si>
    <t>Persistent aortic arch convolutions (disorder)</t>
  </si>
  <si>
    <t>^204431007</t>
  </si>
  <si>
    <t>Atresia and stenosis of aorta (disorder)</t>
  </si>
  <si>
    <t>^204443008</t>
  </si>
  <si>
    <t>Pulmonary artery atresia (disorder)</t>
  </si>
  <si>
    <t>^204448004</t>
  </si>
  <si>
    <t>Atresia of pulmonary artery with septal defect (disorder)</t>
  </si>
  <si>
    <t>^204451006</t>
  </si>
  <si>
    <t>Anomalies of great veins (disorder)</t>
  </si>
  <si>
    <t>^204457005</t>
  </si>
  <si>
    <t>Supradiaphragmatic total anomalous pulmonary venous return (disorder)</t>
  </si>
  <si>
    <t>^204464007</t>
  </si>
  <si>
    <t>Absence of superior vena cava (disorder)</t>
  </si>
  <si>
    <t>^205834002</t>
  </si>
  <si>
    <t>Acardia (disorder)</t>
  </si>
  <si>
    <t>^206586007</t>
  </si>
  <si>
    <t>Congenital cardiac failure (disorder)</t>
  </si>
  <si>
    <t>^20753005</t>
  </si>
  <si>
    <t>Hypertensive heart disease complicating AND/OR reason for care during pregnancy (disorder)</t>
  </si>
  <si>
    <t>^213151004</t>
  </si>
  <si>
    <t>Heart transplant failure and rejection (disorder)</t>
  </si>
  <si>
    <t>^21981000</t>
  </si>
  <si>
    <t>Single coronary artery (disorder)</t>
  </si>
  <si>
    <t>^22966008</t>
  </si>
  <si>
    <t>Hypertensive heart AND renal disease complicating AND/OR reason for care during pregnancy (disorder)</t>
  </si>
  <si>
    <t>^23311000119105</t>
  </si>
  <si>
    <t>Acute myocardial infarction due to right coronary artery occlusion (disorder)</t>
  </si>
  <si>
    <t>^233819005</t>
  </si>
  <si>
    <t>Stable angina (disorder)</t>
  </si>
  <si>
    <t>^233823002</t>
  </si>
  <si>
    <t>Silent myocardial ischemia (disorder)</t>
  </si>
  <si>
    <t>^233825009</t>
  </si>
  <si>
    <t>Acute Q wave infarction - anteroseptal (disorder)</t>
  </si>
  <si>
    <t>^233827001</t>
  </si>
  <si>
    <t>Acute Q wave infarction - anterolateral (disorder)</t>
  </si>
  <si>
    <t>^233828006</t>
  </si>
  <si>
    <t>Acute non-Q wave infarction - anterolateral (disorder)</t>
  </si>
  <si>
    <t>^233835003</t>
  </si>
  <si>
    <t>Acute widespread myocardial infarction (disorder)</t>
  </si>
  <si>
    <t>^233836002</t>
  </si>
  <si>
    <t>Acute Q wave infarction - widespread (disorder)</t>
  </si>
  <si>
    <t>^233840006</t>
  </si>
  <si>
    <t>Old inferior myocardial infarction (disorder)</t>
  </si>
  <si>
    <t>^233843008</t>
  </si>
  <si>
    <t>Silent myocardial infarction (disorder)</t>
  </si>
  <si>
    <t>^233844002</t>
  </si>
  <si>
    <t>Accelerated coronary artery disease in transplanted heart (disorder)</t>
  </si>
  <si>
    <t>^233858000</t>
  </si>
  <si>
    <t>Familial mitral valve prolapse (disorder)</t>
  </si>
  <si>
    <t>^233880002</t>
  </si>
  <si>
    <t>Chronic myocardial disorder caused by chemical or external agent (disorder)</t>
  </si>
  <si>
    <t>^233998004</t>
  </si>
  <si>
    <t>Coronary artery dissection (disorder)</t>
  </si>
  <si>
    <t>^234132006</t>
  </si>
  <si>
    <t>Congenital abnormality of great veins and coronary sinus (disorder)</t>
  </si>
  <si>
    <t>^236529001</t>
  </si>
  <si>
    <t>Prune belly syndrome with pulmonic stenosis, intellectual disability and deafness (disorder)</t>
  </si>
  <si>
    <t>^237227006</t>
  </si>
  <si>
    <t>Congenital heart disease in pregnancy (disorder)</t>
  </si>
  <si>
    <t>^250990001</t>
  </si>
  <si>
    <t>Ischemic mitral valve dysfunction (disorder)</t>
  </si>
  <si>
    <t>^251038002</t>
  </si>
  <si>
    <t>Aortic root congenital abnormality (disorder)</t>
  </si>
  <si>
    <t>^25106000</t>
  </si>
  <si>
    <t>Impending infarction (disorder)</t>
  </si>
  <si>
    <t>^253265008</t>
  </si>
  <si>
    <t>Congenital cardiac rotation (disorder)</t>
  </si>
  <si>
    <t>^253271002</t>
  </si>
  <si>
    <t>Mirror-imaged heart (disorder)</t>
  </si>
  <si>
    <t>^253272009</t>
  </si>
  <si>
    <t>Congenital abnormality of cardiac connection (disorder)</t>
  </si>
  <si>
    <t>^253274005</t>
  </si>
  <si>
    <t>Abnormal atrioventricular connection (disorder)</t>
  </si>
  <si>
    <t>^253276007</t>
  </si>
  <si>
    <t>Cor triloculare biventriculare (disorder)</t>
  </si>
  <si>
    <t>^253279000</t>
  </si>
  <si>
    <t>Absent atrioventricular connection with straddling valve (disorder)</t>
  </si>
  <si>
    <t>^253282005</t>
  </si>
  <si>
    <t>Double inlet right ventricle (disorder)</t>
  </si>
  <si>
    <t>^253283000</t>
  </si>
  <si>
    <t>Double inlet left ventricle (disorder)</t>
  </si>
  <si>
    <t>^253286008</t>
  </si>
  <si>
    <t>Left sided atrium connecting to left ventricle (disorder)</t>
  </si>
  <si>
    <t>^253288009</t>
  </si>
  <si>
    <t>Left sided atrium connecting to both ventricles (disorder)</t>
  </si>
  <si>
    <t>^253295000</t>
  </si>
  <si>
    <t>Abnormal ventriculoarterial connection (disorder)</t>
  </si>
  <si>
    <t>^253297008</t>
  </si>
  <si>
    <t>Transposition of aorta (disorder)</t>
  </si>
  <si>
    <t>^253298003</t>
  </si>
  <si>
    <t>Double outlet right ventricle with subaortic ventricular septal defect (disorder)</t>
  </si>
  <si>
    <t>^253300003</t>
  </si>
  <si>
    <t>Double outlet right ventricle with doubly committed ventricular septal defect (disorder)</t>
  </si>
  <si>
    <t>^253305008</t>
  </si>
  <si>
    <t>Solitary arterial trunk (disorder)</t>
  </si>
  <si>
    <t>^253307000</t>
  </si>
  <si>
    <t>Atretic right superior vena cava (disorder)</t>
  </si>
  <si>
    <t>^253308005</t>
  </si>
  <si>
    <t>Absent right superior vena cava (disorder)</t>
  </si>
  <si>
    <t>^253310007</t>
  </si>
  <si>
    <t>Anomalous insertion of right superior vena cava to left atrium (disorder)</t>
  </si>
  <si>
    <t>^253311006</t>
  </si>
  <si>
    <t>Bilateral superior vena cava (disorder)</t>
  </si>
  <si>
    <t>^253313009</t>
  </si>
  <si>
    <t>Inferior vena cava interruption with left sided hemiazygos continuation (disorder)</t>
  </si>
  <si>
    <t>^253314003</t>
  </si>
  <si>
    <t>Inferior vena cava interruption with right sided azygos continuation (disorder)</t>
  </si>
  <si>
    <t>^253315002</t>
  </si>
  <si>
    <t>Inferior vena cava interruption with bilateral azygos continuation (disorder)</t>
  </si>
  <si>
    <t>^253317005</t>
  </si>
  <si>
    <t>Inferior vena cava connecting to morphological left atrium (disorder)</t>
  </si>
  <si>
    <t>^253319008</t>
  </si>
  <si>
    <t>Inferior vena cava to left of spine (disorder)</t>
  </si>
  <si>
    <t>^253321003</t>
  </si>
  <si>
    <t>Anomalous termination of right pulmonary vein (disorder)</t>
  </si>
  <si>
    <t>^253324006</t>
  </si>
  <si>
    <t>Coronary sinus defect in left atrium (disorder)</t>
  </si>
  <si>
    <t>^253326008</t>
  </si>
  <si>
    <t>Coronary sinus orifice atresia (disorder)</t>
  </si>
  <si>
    <t>^253327004</t>
  </si>
  <si>
    <t>Congenital coronary sinus stenosis (disorder)</t>
  </si>
  <si>
    <t>^253328009</t>
  </si>
  <si>
    <t>Coronary sinus to left ventricle fistula (disorder)</t>
  </si>
  <si>
    <t>^253329001</t>
  </si>
  <si>
    <t>Ductus venosus abnormality (disorder)</t>
  </si>
  <si>
    <t>^253333008</t>
  </si>
  <si>
    <t>Abnormal connection of hepatic vein to atrium (disorder)</t>
  </si>
  <si>
    <t>^253338004</t>
  </si>
  <si>
    <t>Mirror imaged atria (disorder)</t>
  </si>
  <si>
    <t>^253343006</t>
  </si>
  <si>
    <t>Anomalous valve of coronary sinus (disorder)</t>
  </si>
  <si>
    <t>^253346003</t>
  </si>
  <si>
    <t>Right atrial appendage - left - juxtaposition (disorder)</t>
  </si>
  <si>
    <t>^253349005</t>
  </si>
  <si>
    <t>Right atrial hypoplasia (disorder)</t>
  </si>
  <si>
    <t>^253353007</t>
  </si>
  <si>
    <t>Divided left atrium (disorder)</t>
  </si>
  <si>
    <t>^253357008</t>
  </si>
  <si>
    <t>Left atrial appendage - right - juxtaposition (disorder)</t>
  </si>
  <si>
    <t>^253366007</t>
  </si>
  <si>
    <t>Interauricular septal defect (disorder)</t>
  </si>
  <si>
    <t>^253369000</t>
  </si>
  <si>
    <t>Sinus venosus defect with overriding superior vena cava (disorder)</t>
  </si>
  <si>
    <t>^253370004</t>
  </si>
  <si>
    <t>Sinus venosus defect with overriding inferior vena cava (disorder)</t>
  </si>
  <si>
    <t>^253371000</t>
  </si>
  <si>
    <t>Atrial septal defect through coronary sinus orifice (disorder)</t>
  </si>
  <si>
    <t>^253372007</t>
  </si>
  <si>
    <t>Restrictive atrial septal defect with obligatory shunt (disorder)</t>
  </si>
  <si>
    <t>^253373002</t>
  </si>
  <si>
    <t>Atrioventricular septal defect - isolated atrial component (disorder)</t>
  </si>
  <si>
    <t>^253377001</t>
  </si>
  <si>
    <t>Dilatation of tricuspid annulus (disorder)</t>
  </si>
  <si>
    <t>^253378006</t>
  </si>
  <si>
    <t>Overriding tricuspid valve (disorder)</t>
  </si>
  <si>
    <t>^253382008</t>
  </si>
  <si>
    <t>Double orifice of tricuspid valve (disorder)</t>
  </si>
  <si>
    <t>^253384009</t>
  </si>
  <si>
    <t>Accessory tissue on tricuspid leaflet (disorder)</t>
  </si>
  <si>
    <t>^253386006</t>
  </si>
  <si>
    <t>Arcade abnormality of tricuspid chordae tendinae (disorder)</t>
  </si>
  <si>
    <t>^253388007</t>
  </si>
  <si>
    <t>Tricuspid chordae tendinae too long (disorder)</t>
  </si>
  <si>
    <t>^253389004</t>
  </si>
  <si>
    <t>Tricuspid chordae tendinae to outlet septum (disorder)</t>
  </si>
  <si>
    <t>^253391007</t>
  </si>
  <si>
    <t>Parachute malformation of tricuspid valve (disorder)</t>
  </si>
  <si>
    <t>^253392000</t>
  </si>
  <si>
    <t>Absent tricuspid papillary muscle (disorder)</t>
  </si>
  <si>
    <t>^253393005</t>
  </si>
  <si>
    <t>Fused tricuspid papillary muscle (disorder)</t>
  </si>
  <si>
    <t>^253394004</t>
  </si>
  <si>
    <t>Hypoplastic tricuspid papillary muscle (disorder)</t>
  </si>
  <si>
    <t>^253396002</t>
  </si>
  <si>
    <t>Mitral leaflet dysplasia (disorder)</t>
  </si>
  <si>
    <t>^253399009</t>
  </si>
  <si>
    <t>Straddling mitral valve (disorder)</t>
  </si>
  <si>
    <t>^2534005</t>
  </si>
  <si>
    <t>Congenital absence of vena cava (disorder)</t>
  </si>
  <si>
    <t>^253401003</t>
  </si>
  <si>
    <t>Absent mitral leaflets (disorder)</t>
  </si>
  <si>
    <t>^253404006</t>
  </si>
  <si>
    <t>Anterior leaflet of mitral valve attached to septum (disorder)</t>
  </si>
  <si>
    <t>^253407004</t>
  </si>
  <si>
    <t>Arcade abnormality of mitral chordae tendinae (disorder)</t>
  </si>
  <si>
    <t>^253413008</t>
  </si>
  <si>
    <t>Hypoplastic mitral papillary muscle (disorder)</t>
  </si>
  <si>
    <t>^253414002</t>
  </si>
  <si>
    <t>Atrioventricular septal defect and common atrioventricular junction (disorder)</t>
  </si>
  <si>
    <t>^253416000</t>
  </si>
  <si>
    <t>Atrioventricular septal defect: atrial and ventricular components (disorder)</t>
  </si>
  <si>
    <t>^253417009</t>
  </si>
  <si>
    <t>Atrioventricular septal defect - ventricular component (disorder)</t>
  </si>
  <si>
    <t>^253423004</t>
  </si>
  <si>
    <t>Malaligned atrial septum (disorder)</t>
  </si>
  <si>
    <t>^253425006</t>
  </si>
  <si>
    <t>Double outlet right atrium (disorder)</t>
  </si>
  <si>
    <t>^253429000</t>
  </si>
  <si>
    <t>Atresia of common atrioventricular valve (disorder)</t>
  </si>
  <si>
    <t>^253430005</t>
  </si>
  <si>
    <t>Imperforate common atrioventricular valve (disorder)</t>
  </si>
  <si>
    <t>^253431009</t>
  </si>
  <si>
    <t>Hypoplasia of common atrioventricular valve (disorder)</t>
  </si>
  <si>
    <t>^253434001</t>
  </si>
  <si>
    <t>Common atrioventricular valve limited to one ventricle (disorder)</t>
  </si>
  <si>
    <t>^253435000</t>
  </si>
  <si>
    <t>Dilatation of common atrioventricular valve annulus (disorder)</t>
  </si>
  <si>
    <t>^253436004</t>
  </si>
  <si>
    <t>Common atrioventricular valve stenosis (disorder)</t>
  </si>
  <si>
    <t>^253437008</t>
  </si>
  <si>
    <t>Common atrioventricular valve leaflet abnormality (disorder)</t>
  </si>
  <si>
    <t>^253441007</t>
  </si>
  <si>
    <t>Double orifice of common atrioventricular valve (disorder)</t>
  </si>
  <si>
    <t>^253442000</t>
  </si>
  <si>
    <t>Triple orifice of left ventricular component of common atrioventricular valve (disorder)</t>
  </si>
  <si>
    <t>^253443005</t>
  </si>
  <si>
    <t>Ebstein's anomaly of common atrioventricular valve (disorder)</t>
  </si>
  <si>
    <t>^253446002</t>
  </si>
  <si>
    <t>Common atrioventricular valve chordae too long (disorder)</t>
  </si>
  <si>
    <t>^253447006</t>
  </si>
  <si>
    <t>Common atrioventricular valve chordae to outlet septum (disorder)</t>
  </si>
  <si>
    <t>^253450009</t>
  </si>
  <si>
    <t>Parachute malformation of common atrioventricular valve (disorder)</t>
  </si>
  <si>
    <t>^253455004</t>
  </si>
  <si>
    <t>Right atrioventricular valve atresia (disorder)</t>
  </si>
  <si>
    <t>^253468007</t>
  </si>
  <si>
    <t>Ebstein's anomaly of right atrioventricular valve (disorder)</t>
  </si>
  <si>
    <t>^253471004</t>
  </si>
  <si>
    <t>Accessory tissue on right atrioventricular valve leaflet (disorder)</t>
  </si>
  <si>
    <t>^253472006</t>
  </si>
  <si>
    <t>Right atrioventricular valve leaflet dysplasia (disorder)</t>
  </si>
  <si>
    <t>^253476009</t>
  </si>
  <si>
    <t>Right atrioventricular valve chordae to outlet septum (disorder)</t>
  </si>
  <si>
    <t>^253478005</t>
  </si>
  <si>
    <t>Congenital abnormality of right atrioventricular valve papillary muscle (disorder)</t>
  </si>
  <si>
    <t>^253480004</t>
  </si>
  <si>
    <t>Congenital absence of right atrioventricular valve papillary muscle (disorder)</t>
  </si>
  <si>
    <t>^253482007</t>
  </si>
  <si>
    <t>Congenital hypoplastic right atrioventricular valve papillary muscle (disorder)</t>
  </si>
  <si>
    <t>^253483002</t>
  </si>
  <si>
    <t>Abnormality of left atrioventricular valve in double inlet ventricle (disorder)</t>
  </si>
  <si>
    <t>^253485009</t>
  </si>
  <si>
    <t>Imperforate left atrioventricular valve (disorder)</t>
  </si>
  <si>
    <t>^253486005</t>
  </si>
  <si>
    <t>Left atrioventricular valve dysplasia (disorder)</t>
  </si>
  <si>
    <t>^253487001</t>
  </si>
  <si>
    <t>Left atrioventricular valve hypoplasia (disorder)</t>
  </si>
  <si>
    <t>^205615000</t>
  </si>
  <si>
    <t>Trisomy 21- meiotic nondisjunction (disorder)</t>
  </si>
  <si>
    <t>^254264002</t>
  </si>
  <si>
    <t>Partial trisomy 21 in Down's syndrome (disorder)</t>
  </si>
  <si>
    <t>^41040004</t>
  </si>
  <si>
    <t>Complete trisomy 21 syndrome (disorder)</t>
  </si>
  <si>
    <t>^709469005</t>
  </si>
  <si>
    <t>Periodontitis co-occurrent with Down syndrome (disorder)</t>
  </si>
  <si>
    <t>^840505007</t>
  </si>
  <si>
    <t>Down syndrome co-occurrent with leukemoid reaction associated transient neonatal pustulosis (disorder)</t>
  </si>
  <si>
    <t>^111631000119106</t>
  </si>
  <si>
    <t>Congenital dilatation of renal pelvis (disorder)</t>
  </si>
  <si>
    <t>^1187113001</t>
  </si>
  <si>
    <t>Mucopolysaccharidosis-like plus disease (disorder)</t>
  </si>
  <si>
    <t>^1187212004</t>
  </si>
  <si>
    <t>Severe hypotonia, psychomotor developmental delay, strabismus, cardiac septal defect syndrome (disorder)</t>
  </si>
  <si>
    <t>^1208338004</t>
  </si>
  <si>
    <t>Dysraphism, cleft lip and palate, limb reduction defect syndrome (disorder)</t>
  </si>
  <si>
    <t>^1230062001</t>
  </si>
  <si>
    <t>Congenital atresia of inferior vena cava without azygos continuation (disorder)</t>
  </si>
  <si>
    <t>^1234908005</t>
  </si>
  <si>
    <t>Congenital azygos continuation of inferior vena cava (disorder)</t>
  </si>
  <si>
    <t>^1269226006</t>
  </si>
  <si>
    <t>Spondylometaphyseal dysplasia, corneal dystrophy syndrome (disorder)</t>
  </si>
  <si>
    <t>^128570000</t>
  </si>
  <si>
    <t>Left ventricle outflow chamber (disorder)</t>
  </si>
  <si>
    <t>^13530005</t>
  </si>
  <si>
    <t>Congenital lobulation of kidney (disorder)</t>
  </si>
  <si>
    <t>^15347008</t>
  </si>
  <si>
    <t>Double kidney AND/OR pelvis (disorder)</t>
  </si>
  <si>
    <t>^18417009</t>
  </si>
  <si>
    <t>Oligomeganephronic hypoplasia of kidney (disorder)</t>
  </si>
  <si>
    <t>^197602005</t>
  </si>
  <si>
    <t>Congenital nephrotic syndrome NOS (disorder)</t>
  </si>
  <si>
    <t>^198731000000102</t>
  </si>
  <si>
    <t>^204302009</t>
  </si>
  <si>
    <t>Double outlet right ventricle NOS (disorder)</t>
  </si>
  <si>
    <t>^204307003</t>
  </si>
  <si>
    <t>Tetralogy of Fallot NOS (disorder)</t>
  </si>
  <si>
    <t>^204321001</t>
  </si>
  <si>
    <t>^204325005</t>
  </si>
  <si>
    <t>Other specified endocardial cushion defects (disorder)</t>
  </si>
  <si>
    <t>^204326006</t>
  </si>
  <si>
    <t>Endocardial cushion defects NOS (disorder)</t>
  </si>
  <si>
    <t>^204344003</t>
  </si>
  <si>
    <t>Congenital atresia of pulmonary valve NOS (disorder)</t>
  </si>
  <si>
    <t>^204347005</t>
  </si>
  <si>
    <t>Congenital pulmonary stenosis NOS (disorder)</t>
  </si>
  <si>
    <t>^204353005</t>
  </si>
  <si>
    <t>Other pulmonary valve anomaly NOS (disorder)</t>
  </si>
  <si>
    <t>^204356002</t>
  </si>
  <si>
    <t>Congenital tricuspid atresia or stenosis NOS (disorder)</t>
  </si>
  <si>
    <t>^204359009</t>
  </si>
  <si>
    <t>Congenital aortic valve insufficiency, unspecified (disorder)</t>
  </si>
  <si>
    <t>^204364008</t>
  </si>
  <si>
    <t>Congenital mitral stenosis NOS (disorder)</t>
  </si>
  <si>
    <t>^204367001</t>
  </si>
  <si>
    <t>Other specified heart anomalies (disorder)</t>
  </si>
  <si>
    <t>^204396000</t>
  </si>
  <si>
    <t>Atresia of heart valve NEC (disorder)</t>
  </si>
  <si>
    <t>^204404009</t>
  </si>
  <si>
    <t>Other specified heart anomalies NOS (disorder)</t>
  </si>
  <si>
    <t>^204406006</t>
  </si>
  <si>
    <t>Unspecified anomaly of heart valve (disorder)</t>
  </si>
  <si>
    <t>^204413006</t>
  </si>
  <si>
    <t>Congenital heart anomaly NOS (disorder)</t>
  </si>
  <si>
    <t>^204939004</t>
  </si>
  <si>
    <t>Renal agenesis, unspecified (disorder)</t>
  </si>
  <si>
    <t>^204940002</t>
  </si>
  <si>
    <t>Renal agenesis, unspecified NOS (disorder)</t>
  </si>
  <si>
    <t>^204942005</t>
  </si>
  <si>
    <t>Renal agenesis (disorder)</t>
  </si>
  <si>
    <t>^204948009</t>
  </si>
  <si>
    <t>Unilateral renal hypoplasia (situation)</t>
  </si>
  <si>
    <t>^204949001</t>
  </si>
  <si>
    <t>Renal dysplasia (disorder)</t>
  </si>
  <si>
    <t>^204950001</t>
  </si>
  <si>
    <t>Bilateral renal dysplasia (disorder)</t>
  </si>
  <si>
    <t>^204952009</t>
  </si>
  <si>
    <t>Dysplasia of kidney NOS (disorder)</t>
  </si>
  <si>
    <t>^204953004</t>
  </si>
  <si>
    <t>Renal agenesis or dysgenesis NOS (disorder)</t>
  </si>
  <si>
    <t>^204980006</t>
  </si>
  <si>
    <t>Congenital displaced kidney (disorder)</t>
  </si>
  <si>
    <t>^205874008</t>
  </si>
  <si>
    <t>[X]Other congenital malformations of pulmonary valve (disorder)</t>
  </si>
  <si>
    <t>^205875009</t>
  </si>
  <si>
    <t>[X]Other congenital malformations of tricuspid valve (disorder)</t>
  </si>
  <si>
    <t>^205876005</t>
  </si>
  <si>
    <t>[X]Other congenital malformations of aortic and mitral valves (disorder)</t>
  </si>
  <si>
    <t>^205878006</t>
  </si>
  <si>
    <t>[X]Other specified congenital malformations of the heart (disorder)</t>
  </si>
  <si>
    <t>^205890008</t>
  </si>
  <si>
    <t>[X]Congenital malformation of tricuspid valve, unspecified (disorder)</t>
  </si>
  <si>
    <t>^214151000000100</t>
  </si>
  <si>
    <t>Myocardial bridge of coronary artery</t>
  </si>
  <si>
    <t>^234954009</t>
  </si>
  <si>
    <t>Supernumerary cusp (disorder)</t>
  </si>
  <si>
    <t>^236383002</t>
  </si>
  <si>
    <t>Familial mesangial sclerosis (disorder)</t>
  </si>
  <si>
    <t>^236385009</t>
  </si>
  <si>
    <t>Drash syndrome (disorder)</t>
  </si>
  <si>
    <t>^24814002</t>
  </si>
  <si>
    <t>Potter's facies (disorder)</t>
  </si>
  <si>
    <t>^253263001</t>
  </si>
  <si>
    <t>Hypoplasia of heart NOS (disorder)</t>
  </si>
  <si>
    <t>^253496001</t>
  </si>
  <si>
    <t>Ebstein's anomaly of left atrioventricular valve (disorder)</t>
  </si>
  <si>
    <t>^253498000</t>
  </si>
  <si>
    <t>True cleft of left atrioventricular valve leaflet (disorder)</t>
  </si>
  <si>
    <t>^253503002</t>
  </si>
  <si>
    <t>Left atrioventricular valve chordae too long (disorder)</t>
  </si>
  <si>
    <t>^253508006</t>
  </si>
  <si>
    <t>Congenital absence of left atrioventricular valve papillary muscle (disorder)</t>
  </si>
  <si>
    <t>^253513005</t>
  </si>
  <si>
    <t>Tetralogy of Fallot with pulmonary atresia (disorder)</t>
  </si>
  <si>
    <t>^253514004</t>
  </si>
  <si>
    <t>Dextraposition of aorta in Fallot's tetralogy (disorder)</t>
  </si>
  <si>
    <t>^253515003</t>
  </si>
  <si>
    <t>Ventricular septal defect in Fallot's tetralogy (disorder)</t>
  </si>
  <si>
    <t>^253532004</t>
  </si>
  <si>
    <t>Right ventricular outflow obstruction - tubular (disorder)</t>
  </si>
  <si>
    <t>^253534003</t>
  </si>
  <si>
    <t>Right ventricular outflow tract absent (disorder)</t>
  </si>
  <si>
    <t>^253546004</t>
  </si>
  <si>
    <t>Left ventricular outflow tract obstruction (disorder)</t>
  </si>
  <si>
    <t>^253554002</t>
  </si>
  <si>
    <t>Perimembranous ventricular septal defect with extension to right ventricular outlet (disorder)</t>
  </si>
  <si>
    <t>^253557009</t>
  </si>
  <si>
    <t>Ventricular septal defect with malaligned outlet septum to right overriding aortic valve (disorder)</t>
  </si>
  <si>
    <t>^253558004</t>
  </si>
  <si>
    <t>Ventricular septal defect with malaligned outlet septum to right overriding pulmonary valve (disorder)</t>
  </si>
  <si>
    <t>^253568009</t>
  </si>
  <si>
    <t>Doubly committed subarterial ventricular septal defect (disorder)</t>
  </si>
  <si>
    <t>^253571001</t>
  </si>
  <si>
    <t>Giant ventricular septal defect (disorder)</t>
  </si>
  <si>
    <t>^253590009</t>
  </si>
  <si>
    <t>Pulmonary atresia with intact ventricular septum (disorder)</t>
  </si>
  <si>
    <t>^253634009</t>
  </si>
  <si>
    <t>Anomalous origin of right pulmonary artery from ascending aorta (disorder)</t>
  </si>
  <si>
    <t>^253691004</t>
  </si>
  <si>
    <t>Stenosis of systemic to pulmonary artery collateral artery (disorder)</t>
  </si>
  <si>
    <t>^253706007</t>
  </si>
  <si>
    <t>Anomalous origin of coronary artery from pulmonary arterial tree (disorder)</t>
  </si>
  <si>
    <t>^253860008</t>
  </si>
  <si>
    <t>Pyelon triplex (disorder)</t>
  </si>
  <si>
    <t>^253864004</t>
  </si>
  <si>
    <t>Familial hypoplastic, glomerulocystic kidney (disorder)</t>
  </si>
  <si>
    <t>^253865003</t>
  </si>
  <si>
    <t>Crossed ectopia of kidney, without fusion (disorder)</t>
  </si>
  <si>
    <t>^253869009</t>
  </si>
  <si>
    <t>Cake kidney (disorder)</t>
  </si>
  <si>
    <t>^253872002</t>
  </si>
  <si>
    <t>Bifid kidney (disorder)</t>
  </si>
  <si>
    <t>^253874001</t>
  </si>
  <si>
    <t>Duplex kidney with reflux in both ureters (disorder)</t>
  </si>
  <si>
    <t>^253886003</t>
  </si>
  <si>
    <t>Congenital obstructive defect of renal pelvis (disorder)</t>
  </si>
  <si>
    <t>^253897003</t>
  </si>
  <si>
    <t>Congenital vesicoureterorenal reflux, bilateral (disorder)</t>
  </si>
  <si>
    <t>^254092004</t>
  </si>
  <si>
    <t>Saldino-Mainzer dysplasia (disorder)</t>
  </si>
  <si>
    <t>^263944006</t>
  </si>
  <si>
    <t>Anterolateral muscle band (disorder)</t>
  </si>
  <si>
    <t>^268175003</t>
  </si>
  <si>
    <t>Other specified transposition of great vessels (disorder)</t>
  </si>
  <si>
    <t>^268180007</t>
  </si>
  <si>
    <t>Right hypoplastic heart syndrome (disorder)</t>
  </si>
  <si>
    <t>^268182004</t>
  </si>
  <si>
    <t>Cyanotic congenital heart disease NOS (disorder)</t>
  </si>
  <si>
    <t>^28770003</t>
  </si>
  <si>
    <t>Polycystic kidney disease, infantile type (disorder)</t>
  </si>
  <si>
    <t>^292721000000103</t>
  </si>
  <si>
    <t>Congenital heart disease</t>
  </si>
  <si>
    <t>^310670008</t>
  </si>
  <si>
    <t>Hydronephrosis with ureteropelvic junction obstruction (disorder)</t>
  </si>
  <si>
    <t>^31080005</t>
  </si>
  <si>
    <t>Pericarditis secondary to Mulibrey nanism (disorder)</t>
  </si>
  <si>
    <t>^361146001</t>
  </si>
  <si>
    <t>Congenital small renal papilla (disorder)</t>
  </si>
  <si>
    <t>^361147005</t>
  </si>
  <si>
    <t>Congenital hypoplasia of renal papilla (disorder)</t>
  </si>
  <si>
    <t>^373584008</t>
  </si>
  <si>
    <t>Congenital obstruction of ureteropelvic junction (disorder)</t>
  </si>
  <si>
    <t>^37891007</t>
  </si>
  <si>
    <t>Discoid kidney (disorder)</t>
  </si>
  <si>
    <t>^38842003</t>
  </si>
  <si>
    <t>Lutembacher's anomaly (disorder)</t>
  </si>
  <si>
    <t>^398561000000108</t>
  </si>
  <si>
    <t>^39905002</t>
  </si>
  <si>
    <t>Scimitar syndrome (disorder)</t>
  </si>
  <si>
    <t>^399228007</t>
  </si>
  <si>
    <t>Tetralogy of Fallot with absent pulmonary valve (disorder)</t>
  </si>
  <si>
    <t>^409301000000104</t>
  </si>
  <si>
    <t>[X]Other congenital malformations of cardiac septa (disorder)</t>
  </si>
  <si>
    <t>^42108003</t>
  </si>
  <si>
    <t>Congenital fusion of kidneys (disorder)</t>
  </si>
  <si>
    <t>^426071000000109</t>
  </si>
  <si>
    <t>[X]Other specified congenital malformations of kidney (disorder)</t>
  </si>
  <si>
    <t>^428191000000108</t>
  </si>
  <si>
    <t>^4313003</t>
  </si>
  <si>
    <t>Acardiacus anceps (disorder)</t>
  </si>
  <si>
    <t>^432391000000106</t>
  </si>
  <si>
    <t>^440211000000107</t>
  </si>
  <si>
    <t>^445176007</t>
  </si>
  <si>
    <t>Congenital dilation of ascending aorta (disorder)</t>
  </si>
  <si>
    <t>^445607003</t>
  </si>
  <si>
    <t>Aortic orifice posterior left with respect to pulmonary orifice (disorder)</t>
  </si>
  <si>
    <t>^445898001</t>
  </si>
  <si>
    <t>Abnormal atrial arrangement (disorder)</t>
  </si>
  <si>
    <t>^446657003</t>
  </si>
  <si>
    <t>Criss-cross heart with rightward rotation (disorder)</t>
  </si>
  <si>
    <t>^447779007</t>
  </si>
  <si>
    <t>Trifoliate left atrioventricular valve (disorder)</t>
  </si>
  <si>
    <t>^447780005</t>
  </si>
  <si>
    <t>Restrictive interatrial communication with obligatory shunt (disorder)</t>
  </si>
  <si>
    <t>^447832002</t>
  </si>
  <si>
    <t>Total anomalous pulmonary venous connection of supracardiac type (disorder)</t>
  </si>
  <si>
    <t>^447845003</t>
  </si>
  <si>
    <t>Right ventricle posterior to left ventricle (disorder)</t>
  </si>
  <si>
    <t>^447915002</t>
  </si>
  <si>
    <t>Ebstein's anomaly of left sided tricuspid valve with discordant atrioventricular connections (disorder)</t>
  </si>
  <si>
    <t>^447998001</t>
  </si>
  <si>
    <t>Single ventricular outlet above right ventricle (disorder)</t>
  </si>
  <si>
    <t>^448004007</t>
  </si>
  <si>
    <t>Acommissural unicuspid pulmonary valve (disorder)</t>
  </si>
  <si>
    <t>^448066007</t>
  </si>
  <si>
    <t>Divided left atrium with nonrestrictive outlet of proximal chamber to left atrium (disorder)</t>
  </si>
  <si>
    <t>^448079003</t>
  </si>
  <si>
    <t>Vascular ring with right aortic arch and right patent arterial duct with absent left pulmonary artery (disorder)</t>
  </si>
  <si>
    <t>^448120000</t>
  </si>
  <si>
    <t>Common arterial trunk with crossed over pulmonary arteries (disorder)</t>
  </si>
  <si>
    <t>^448320008</t>
  </si>
  <si>
    <t>^448477005</t>
  </si>
  <si>
    <t>Superior to inferior ventricular relationship (disorder)</t>
  </si>
  <si>
    <t>^448604006</t>
  </si>
  <si>
    <t>Congenital abnormality of pulmonary valve cusp (disorder)</t>
  </si>
  <si>
    <t>^448626007</t>
  </si>
  <si>
    <t>Gelatinous atrioventricular valve leaflet in atrioventricular septal defect (disorder)</t>
  </si>
  <si>
    <t>^448646002</t>
  </si>
  <si>
    <t>Aortic arch hypoplasia distal to subclavian artery (disorder)</t>
  </si>
  <si>
    <t>^448729006</t>
  </si>
  <si>
    <t>Common atrioventricular valve in functionally univentricular heart (disorder)</t>
  </si>
  <si>
    <t>^448777006</t>
  </si>
  <si>
    <t>Noncoapting atrioventricular valve leaflet in atrioventricular septal defect (disorder)</t>
  </si>
  <si>
    <t>^448844001</t>
  </si>
  <si>
    <t>Multiple mitral papillary muscles with hammock valve (disorder)</t>
  </si>
  <si>
    <t>^449010004</t>
  </si>
  <si>
    <t>Left inferior vena cava connecting to right sided atrium (disorder)</t>
  </si>
  <si>
    <t>^449016005</t>
  </si>
  <si>
    <t>^449031001</t>
  </si>
  <si>
    <t>Congenital abnormality of right atrioventricular valve leaflet in double inlet ventricle (disorder)</t>
  </si>
  <si>
    <t>^449123008</t>
  </si>
  <si>
    <t>Eccentric opening of tricuspid aortic valve (disorder)</t>
  </si>
  <si>
    <t>^449135007</t>
  </si>
  <si>
    <t>Congenital stenosis of mitral subvalvular apparatus (disorder)</t>
  </si>
  <si>
    <t>^449158005</t>
  </si>
  <si>
    <t>Ebstein's anomaly of tricuspid valve with atrialization of right ventricular chamber (disorder)</t>
  </si>
  <si>
    <t>^449188001</t>
  </si>
  <si>
    <t>Left superior vena cava persisting to coronary sinus and then to right sided atrium (disorder)</t>
  </si>
  <si>
    <t>^449316002</t>
  </si>
  <si>
    <t>Congenital abnormality of right atrioventricular valve in double inlet ventricle (disorder)</t>
  </si>
  <si>
    <t>^449352003</t>
  </si>
  <si>
    <t>Right ventricular outflow tract obstruction due to abnormal cardiac muscle bands (disorder)</t>
  </si>
  <si>
    <t>^449379004</t>
  </si>
  <si>
    <t>Atrioventricular septal defect with ventricular component under inferior bridging leaflet with chords to crest ventricular septum (disorder)</t>
  </si>
  <si>
    <t>^449426008</t>
  </si>
  <si>
    <t>Left sided azygos continuation of inferior vena cava to left superior vena cava (disorder)</t>
  </si>
  <si>
    <t>^449456004</t>
  </si>
  <si>
    <t>Atrioventricular septal defect with atrioventricular valve regurgitation through left septal commissure (disorder)</t>
  </si>
  <si>
    <t>^449494004</t>
  </si>
  <si>
    <t>Supracardiac location of anomalous pulmonary venous connection to right superior vena cava (disorder)</t>
  </si>
  <si>
    <t>^449511008</t>
  </si>
  <si>
    <t>Imperforate left ventriculoarterial valve (disorder)</t>
  </si>
  <si>
    <t>^449520004</t>
  </si>
  <si>
    <t>Right ventricular outflow tract obstruction due to septoparietal trabeculation (disorder)</t>
  </si>
  <si>
    <t>^449567000</t>
  </si>
  <si>
    <t>Overriding left ventriculoarterial valve (disorder)</t>
  </si>
  <si>
    <t>^449587004</t>
  </si>
  <si>
    <t>Divided left atrium with all pulmonary veins to proximal chamber and then to left atrium with additional pulmonary venous chamber extracardiac communication (disorder)</t>
  </si>
  <si>
    <t>^449595000</t>
  </si>
  <si>
    <t>Divided left atrium with some pulmonary veins to proximal chamber draining to right atrium and others connecting anomalously (disorder)</t>
  </si>
  <si>
    <t>^451911000000108</t>
  </si>
  <si>
    <t>[X]Congenital malformation of aortic and mitral valves unspecified (disorder)</t>
  </si>
  <si>
    <t>^45492009</t>
  </si>
  <si>
    <t>Congenital stenosis of superior vena cava (disorder)</t>
  </si>
  <si>
    <t>^459062008</t>
  </si>
  <si>
    <t>Fatal congenital nonlysosomal heart glycogenosis (disorder)</t>
  </si>
  <si>
    <t>^461112001</t>
  </si>
  <si>
    <t>Anomalous course of coronary artery anterior to pulmonary trunk (disorder)</t>
  </si>
  <si>
    <t>^461382001</t>
  </si>
  <si>
    <t>Anomalous intramural course of proximal portion of coronary artery across commissure of aortic valve (disorder)</t>
  </si>
  <si>
    <t>^461383006</t>
  </si>
  <si>
    <t>Anomalous intramural course of proximal portion of coronary artery above aortic sinus (disorder)</t>
  </si>
  <si>
    <t>^461438006</t>
  </si>
  <si>
    <t>Double barrel dual coronary artery orifices within aortic sinus (disorder)</t>
  </si>
  <si>
    <t>^461439003</t>
  </si>
  <si>
    <t>Widely spaced right coronary artery and left coronary artery orifices within single aortic sinus (disorder)</t>
  </si>
  <si>
    <t>^463141000000100</t>
  </si>
  <si>
    <t>^471293003</t>
  </si>
  <si>
    <t>Anomalous origin of left anterior descending artery and right coronary artery from aortic sinus to right of nonfacing aortic sinus and anomalous origin of circumflex artery from aortic sinus to left of nonfacing aortic sinus (disorder)</t>
  </si>
  <si>
    <t>^472795006</t>
  </si>
  <si>
    <t>Acquired subaortic stenosis due to restrictive ventricular septal defect associated with functionally univentricular heart (disorder)</t>
  </si>
  <si>
    <t>^472797003</t>
  </si>
  <si>
    <t>Subaortic stenosis associated with functionally univentricular heart as complication of procedure (disorder)</t>
  </si>
  <si>
    <t>^472802009</t>
  </si>
  <si>
    <t>Subpulmonary stenosis associated with functionally univentricular heart as complication of procedure (disorder)</t>
  </si>
  <si>
    <t>^473393007</t>
  </si>
  <si>
    <t>Congenital occlusion of coronary sinus (disorder)</t>
  </si>
  <si>
    <t>^48796009</t>
  </si>
  <si>
    <t>Congenital nephrotic syndrome (disorder)</t>
  </si>
  <si>
    <t>^49008000</t>
  </si>
  <si>
    <t>Malrotation of kidney (disorder)</t>
  </si>
  <si>
    <t>^516961000000101</t>
  </si>
  <si>
    <t>Aortic orifice anterior left to pulmonary orifice (disorder)</t>
  </si>
  <si>
    <t>^516971000000108</t>
  </si>
  <si>
    <t>Aortic orifice left side by side to pulmonary orifice (disorder)</t>
  </si>
  <si>
    <t>^5397007</t>
  </si>
  <si>
    <t>Congenital anomaly of renal pelvis (disorder)</t>
  </si>
  <si>
    <t>^54073003</t>
  </si>
  <si>
    <t>Monocuspid cardiac valve (disorder)</t>
  </si>
  <si>
    <t>^54967001</t>
  </si>
  <si>
    <t>Double kidney (disorder)</t>
  </si>
  <si>
    <t>^55726006</t>
  </si>
  <si>
    <t>Unilateral agenesis of kidney (situation)</t>
  </si>
  <si>
    <t>^57088004</t>
  </si>
  <si>
    <t>Microcystic renal disease (disorder)</t>
  </si>
  <si>
    <t>^59631007</t>
  </si>
  <si>
    <t>Anomalous pulmonary venous drainage (disorder)</t>
  </si>
  <si>
    <t>^59758007</t>
  </si>
  <si>
    <t>Trifid pelvis of kidney (disorder)</t>
  </si>
  <si>
    <t>^60732002</t>
  </si>
  <si>
    <t>Atrial septal defect with endocardial cushion defect, partial type (disorder)</t>
  </si>
  <si>
    <t>^612641000000100</t>
  </si>
  <si>
    <t>^619801000000107</t>
  </si>
  <si>
    <t>^620711000000103</t>
  </si>
  <si>
    <t>Congenital absence of kidney NOS (disorder)</t>
  </si>
  <si>
    <t>^625751000000109</t>
  </si>
  <si>
    <t>Supernumerary heart valve cusps NEC (disorder)</t>
  </si>
  <si>
    <t>^627911000000100</t>
  </si>
  <si>
    <t>^629861000000100</t>
  </si>
  <si>
    <t>Congenital mitral stenosis, unspecified (disorder)</t>
  </si>
  <si>
    <t>^629871000000107</t>
  </si>
  <si>
    <t>^63042009</t>
  </si>
  <si>
    <t>Congenital atresia of tricuspid valve (disorder)</t>
  </si>
  <si>
    <t>^636851000000106</t>
  </si>
  <si>
    <t>^64862009</t>
  </si>
  <si>
    <t>Congenital rhabdomyoma of heart (disorder)</t>
  </si>
  <si>
    <t>^656821000000100</t>
  </si>
  <si>
    <t>^659421000000106</t>
  </si>
  <si>
    <t>Congenital aortic valve insufficiency NOS (disorder)</t>
  </si>
  <si>
    <t>^668801000000103</t>
  </si>
  <si>
    <t>Transposition of arterial trunk NEC (disorder)</t>
  </si>
  <si>
    <t>^671371000000103</t>
  </si>
  <si>
    <t>Renal duplication NEC (disorder)</t>
  </si>
  <si>
    <t>^685281000000101</t>
  </si>
  <si>
    <t>^692691000000109</t>
  </si>
  <si>
    <t>Acyanotic congenital heart disease NOS (disorder)</t>
  </si>
  <si>
    <t>^692851000000102</t>
  </si>
  <si>
    <t>Other heart bulb and septal closure defect (disorder)</t>
  </si>
  <si>
    <t>^692861000000104</t>
  </si>
  <si>
    <t>Heart bulb or septal closure defects NOS (disorder)</t>
  </si>
  <si>
    <t>^696501000000100</t>
  </si>
  <si>
    <t>^699055002</t>
  </si>
  <si>
    <t>Prominent renal pelvis (disorder)</t>
  </si>
  <si>
    <t>^699131000000107</t>
  </si>
  <si>
    <t>^253492004</t>
  </si>
  <si>
    <t>Straddling left atrioventricular valve (disorder)</t>
  </si>
  <si>
    <t>^253504008</t>
  </si>
  <si>
    <t>Left atrioventricular valve chordae to outlet septum (disorder)</t>
  </si>
  <si>
    <t>^253505009</t>
  </si>
  <si>
    <t>Arcade abnormality of left atrioventricular valve chordae (disorder)</t>
  </si>
  <si>
    <t>^253509003</t>
  </si>
  <si>
    <t>Congenital fusion of left atrioventricular valve papillary muscles (disorder)</t>
  </si>
  <si>
    <t>^253519009</t>
  </si>
  <si>
    <t>Hypoplasia of right ventricular inflow tract (disorder)</t>
  </si>
  <si>
    <t>^253527000</t>
  </si>
  <si>
    <t>Congenital right ventricular aneurysm (disorder)</t>
  </si>
  <si>
    <t>^253531006</t>
  </si>
  <si>
    <t>Right ventricular outflow obstruction - localized (disorder)</t>
  </si>
  <si>
    <t>^253540005</t>
  </si>
  <si>
    <t>Hypoplasia of left ventricular outflow tract and trabecular area (disorder)</t>
  </si>
  <si>
    <t>^253543007</t>
  </si>
  <si>
    <t>Primary endocardial fibroelastosis of left ventricle (disorder)</t>
  </si>
  <si>
    <t>^253545000</t>
  </si>
  <si>
    <t>Left ventricular outflow tract abnormality (disorder)</t>
  </si>
  <si>
    <t>^253547008</t>
  </si>
  <si>
    <t>Left ventricular outflow tract atresia (disorder)</t>
  </si>
  <si>
    <t>^253551005</t>
  </si>
  <si>
    <t>Restrictive ventricular septal defect (disorder)</t>
  </si>
  <si>
    <t>^253552003</t>
  </si>
  <si>
    <t>Perimembranous ventricular septal defect with extension to right ventricular inlet (disorder)</t>
  </si>
  <si>
    <t>^253556000</t>
  </si>
  <si>
    <t>Ventricular septal defect with malaligned outlet septum to right (disorder)</t>
  </si>
  <si>
    <t>^253559007</t>
  </si>
  <si>
    <t>Ventricular septal defect with malaligned outlet septum to left (disorder)</t>
  </si>
  <si>
    <t>^253562005</t>
  </si>
  <si>
    <t>Ventricular septal defect with absent outlet septum and overriding truncal valve (disorder)</t>
  </si>
  <si>
    <t>^253563000</t>
  </si>
  <si>
    <t>Muscular ventricular septal defect in inlet septum (disorder)</t>
  </si>
  <si>
    <t>^253566008</t>
  </si>
  <si>
    <t>Muscular ventricular septal defect in marginal septum (disorder)</t>
  </si>
  <si>
    <t>^253567004</t>
  </si>
  <si>
    <t>Muscular ventricular septal defect in outlet septum (disorder)</t>
  </si>
  <si>
    <t>^253569001</t>
  </si>
  <si>
    <t>Doubly committed subarterial ventricular septal defect with membranous septum extension (disorder)</t>
  </si>
  <si>
    <t>^253570000</t>
  </si>
  <si>
    <t>Doubly committed subarterial ventricular septal defect with muscular posterior inferior rim (disorder)</t>
  </si>
  <si>
    <t>^253574009</t>
  </si>
  <si>
    <t>Subaortic infundibulum (disorder)</t>
  </si>
  <si>
    <t>^253576006</t>
  </si>
  <si>
    <t>Bilateral deficient infundibula (disorder)</t>
  </si>
  <si>
    <t>^253578007</t>
  </si>
  <si>
    <t>Congenital abnormality of arterial valves (disorder)</t>
  </si>
  <si>
    <t>^253579004</t>
  </si>
  <si>
    <t>Truncal valve abnormality (disorder)</t>
  </si>
  <si>
    <t>^253580001</t>
  </si>
  <si>
    <t>Truncal valve dysplasia (disorder)</t>
  </si>
  <si>
    <t>^253581002</t>
  </si>
  <si>
    <t>Truncal valve stenosis (disorder)</t>
  </si>
  <si>
    <t>^253582009</t>
  </si>
  <si>
    <t>Truncal valve regurgitation (disorder)</t>
  </si>
  <si>
    <t>^253586007</t>
  </si>
  <si>
    <t>Pulmonary valve ring hypoplasia (disorder)</t>
  </si>
  <si>
    <t>^253587003</t>
  </si>
  <si>
    <t>Commissural fusion of pulmonary valve (disorder)</t>
  </si>
  <si>
    <t>^253588008</t>
  </si>
  <si>
    <t>Pulmonary valve dysplasia (disorder)</t>
  </si>
  <si>
    <t>^253591008</t>
  </si>
  <si>
    <t>Pulmonary atresia with ventricular septal defect (disorder)</t>
  </si>
  <si>
    <t>^253603005</t>
  </si>
  <si>
    <t>Eccentric opening of aortic valve (disorder)</t>
  </si>
  <si>
    <t>^253610004</t>
  </si>
  <si>
    <t>Unicuspid aortic valve (disorder)</t>
  </si>
  <si>
    <t>^253611000</t>
  </si>
  <si>
    <t>Quadricuspid aortic valve (disorder)</t>
  </si>
  <si>
    <t>^253621008</t>
  </si>
  <si>
    <t>Pulmonary trunk stenosis (disorder)</t>
  </si>
  <si>
    <t>^253624000</t>
  </si>
  <si>
    <t>Pulmonary atresia with confluent pulmonary arteries (disorder)</t>
  </si>
  <si>
    <t>^253629005</t>
  </si>
  <si>
    <t>Pulmonary trunk absent with absent pulmonary artery (disorder)</t>
  </si>
  <si>
    <t>^253632008</t>
  </si>
  <si>
    <t>Abnormal origin of right pulmonary artery (disorder)</t>
  </si>
  <si>
    <t>^253633003</t>
  </si>
  <si>
    <t>Anomalous origin of right pulmonary artery from ductus arteriosus (disorder)</t>
  </si>
  <si>
    <t>^253635005</t>
  </si>
  <si>
    <t>Abnormal origin of left pulmonary artery (disorder)</t>
  </si>
  <si>
    <t>^253636006</t>
  </si>
  <si>
    <t>Anomalous origin of left pulmonary artery from ductus arteriosus (disorder)</t>
  </si>
  <si>
    <t>^253637002</t>
  </si>
  <si>
    <t>Anomalous origin of left pulmonary artery from ascending aorta (disorder)</t>
  </si>
  <si>
    <t>^253638007</t>
  </si>
  <si>
    <t>Anomalous origin of left pulmonary artery from right pulmonary artery (disorder)</t>
  </si>
  <si>
    <t>^253643000</t>
  </si>
  <si>
    <t>Ascending aortic atresia (disorder)</t>
  </si>
  <si>
    <t>^253646008</t>
  </si>
  <si>
    <t>Congenital aneurysm of ascending aorta (disorder)</t>
  </si>
  <si>
    <t>^253649001</t>
  </si>
  <si>
    <t>Aortic tunnel (disorder)</t>
  </si>
  <si>
    <t>^253653004</t>
  </si>
  <si>
    <t>Left aortic arch and right descending aorta (disorder)</t>
  </si>
  <si>
    <t>^253654005</t>
  </si>
  <si>
    <t>Right aortic arch and right descending aorta (disorder)</t>
  </si>
  <si>
    <t>^253657003</t>
  </si>
  <si>
    <t>Cervical aortic arch (disorder)</t>
  </si>
  <si>
    <t>^253662002</t>
  </si>
  <si>
    <t>Double aortic arch with unilateral atresia (disorder)</t>
  </si>
  <si>
    <t>^253664001</t>
  </si>
  <si>
    <t>Vascular ring with right aortic arch (disorder)</t>
  </si>
  <si>
    <t>^253677005</t>
  </si>
  <si>
    <t>Postductal interruption of aorta (disorder)</t>
  </si>
  <si>
    <t>^253680006</t>
  </si>
  <si>
    <t>Postductal hypoplasia of aorta (disorder)</t>
  </si>
  <si>
    <t>^253681005</t>
  </si>
  <si>
    <t>Interrupted aortic arch distal to left subclavian artery (disorder)</t>
  </si>
  <si>
    <t>^253688004</t>
  </si>
  <si>
    <t>Collaterals to pulmonary arteries (disorder)</t>
  </si>
  <si>
    <t>^253689007</t>
  </si>
  <si>
    <t>Major aortopulmonary collateral artery (disorder)</t>
  </si>
  <si>
    <t>^253697000</t>
  </si>
  <si>
    <t>Isolation of branch of aortic arch (disorder)</t>
  </si>
  <si>
    <t>^253700001</t>
  </si>
  <si>
    <t>Variant coronary origin from aortic sinus (disorder)</t>
  </si>
  <si>
    <t>^253703004</t>
  </si>
  <si>
    <t>Anomalous origin of coronary artery from non-facing sinus (disorder)</t>
  </si>
  <si>
    <t>^253710005</t>
  </si>
  <si>
    <t>Coronary orifice abnormally high (disorder)</t>
  </si>
  <si>
    <t>^253714001</t>
  </si>
  <si>
    <t>Abnormal coronary artery course (disorder)</t>
  </si>
  <si>
    <t>^253716004</t>
  </si>
  <si>
    <t>Aberrant course of left anterior descending coronary artery from right coronary artery crossing right ventricular outflow tract (disorder)</t>
  </si>
  <si>
    <t>^253718003</t>
  </si>
  <si>
    <t>Circumflex runs posterior to pulmonary trunk (disorder)</t>
  </si>
  <si>
    <t>^253724009</t>
  </si>
  <si>
    <t>Coronary fistulae from left ventricle (disorder)</t>
  </si>
  <si>
    <t>^253728007</t>
  </si>
  <si>
    <t>Right dominant coronary system (disorder)</t>
  </si>
  <si>
    <t>^253729004</t>
  </si>
  <si>
    <t>Left dominant coronary system (disorder)</t>
  </si>
  <si>
    <t>^25559009</t>
  </si>
  <si>
    <t>Congenital absence of left pulmonary artery (disorder)</t>
  </si>
  <si>
    <t>^26201005</t>
  </si>
  <si>
    <t>Aortic left ventricular tunnel (disorder)</t>
  </si>
  <si>
    <t>^263961009</t>
  </si>
  <si>
    <t>Bilateral isomeric atria (disorder)</t>
  </si>
  <si>
    <t>^26780008</t>
  </si>
  <si>
    <t>Coarctation of pulmonary artery (disorder)</t>
  </si>
  <si>
    <t>^268174004</t>
  </si>
  <si>
    <t>Bulbus cordis and cardiac septal closure anomalies (disorder)</t>
  </si>
  <si>
    <t>^268185002</t>
  </si>
  <si>
    <t>Supravalvar aortic stenosis (disorder)</t>
  </si>
  <si>
    <t>^26950008</t>
  </si>
  <si>
    <t>Chronic ectopic atrial tachycardia (disorder)</t>
  </si>
  <si>
    <t>^271573009</t>
  </si>
  <si>
    <t>Congenital abnormality of thoracic aorta and pulmonary arteries (disorder)</t>
  </si>
  <si>
    <t>^274947007</t>
  </si>
  <si>
    <t>Divided right atrium (disorder)</t>
  </si>
  <si>
    <t>^275514001</t>
  </si>
  <si>
    <t>Impaired left ventricular function (finding)</t>
  </si>
  <si>
    <t>^27637000</t>
  </si>
  <si>
    <t>Dextrocardia (disorder)</t>
  </si>
  <si>
    <t>^276517000</t>
  </si>
  <si>
    <t>Transient myocardial ischemia of newborn (disorder)</t>
  </si>
  <si>
    <t>^285991000119100</t>
  </si>
  <si>
    <t>Acute ST segment elevation myocardial infarction involving left main coronary artery (disorder)</t>
  </si>
  <si>
    <t>^28656008</t>
  </si>
  <si>
    <t>Congenital insufficiency of aortic valve (disorder)</t>
  </si>
  <si>
    <t>^29375001</t>
  </si>
  <si>
    <t>Abnormal number of cusps (disorder)</t>
  </si>
  <si>
    <t>^300995000</t>
  </si>
  <si>
    <t>Exercise-induced angina (disorder)</t>
  </si>
  <si>
    <t>^30277009</t>
  </si>
  <si>
    <t>Rupture of ventricle due to acute myocardial infarction (disorder)</t>
  </si>
  <si>
    <t>^311793000</t>
  </si>
  <si>
    <t>Postoperative transmural myocardial infarction of inferior wall (disorder)</t>
  </si>
  <si>
    <t>^314116003</t>
  </si>
  <si>
    <t>Post infarct angina (disorder)</t>
  </si>
  <si>
    <t>^314206003</t>
  </si>
  <si>
    <t>Refractory heart failure (disorder)</t>
  </si>
  <si>
    <t>^315026000</t>
  </si>
  <si>
    <t>Transient myocardial ischemia (disorder)</t>
  </si>
  <si>
    <t>^315348000</t>
  </si>
  <si>
    <t>Asymptomatic coronary heart disease (disorder)</t>
  </si>
  <si>
    <t>^31881008</t>
  </si>
  <si>
    <t>Cardiovascular renal disease (disorder)</t>
  </si>
  <si>
    <t>^34273003</t>
  </si>
  <si>
    <t>Hypertensive heart disease complicating AND/OR reason for care during puerperium (disorder)</t>
  </si>
  <si>
    <t>^35401000087106</t>
  </si>
  <si>
    <t>Old infarct of myocardium of apex of heart (disorder)</t>
  </si>
  <si>
    <t>^35421000087100</t>
  </si>
  <si>
    <t>Old infarct of myocardium of inferolateral region (disorder)</t>
  </si>
  <si>
    <t>^35451000087107</t>
  </si>
  <si>
    <t>Old infarct of myocardium of ventricular septum (disorder)</t>
  </si>
  <si>
    <t>^35491000087102</t>
  </si>
  <si>
    <t>Ischemia of lateral myocardium (disorder)</t>
  </si>
  <si>
    <t>^35501000087105</t>
  </si>
  <si>
    <t>Ischemia of myocardium of anterolateral region (disorder)</t>
  </si>
  <si>
    <t>^35561000087109</t>
  </si>
  <si>
    <t>Ischemia of myocardium of inferolateral region of myocardium with extension to posterior myocardium (disorder)</t>
  </si>
  <si>
    <t>^35571000087100</t>
  </si>
  <si>
    <t>Ischemia of myocardium of posterolateral region (disorder)</t>
  </si>
  <si>
    <t>^35577008</t>
  </si>
  <si>
    <t>Holoacardius acephalus (disorder)</t>
  </si>
  <si>
    <t>^35928006</t>
  </si>
  <si>
    <t>Nocturnal angina (disorder)</t>
  </si>
  <si>
    <t>^360473004</t>
  </si>
  <si>
    <t>Congenital muscular subaortic stenosis (disorder)</t>
  </si>
  <si>
    <t>^36079008</t>
  </si>
  <si>
    <t>Double cardiac valve orifice (disorder)</t>
  </si>
  <si>
    <t>^367363000</t>
  </si>
  <si>
    <t>Right ventricular failure (disorder)</t>
  </si>
  <si>
    <t>^37104009</t>
  </si>
  <si>
    <t>Congenital enlargement of coronary sinus (disorder)</t>
  </si>
  <si>
    <t>^371068009</t>
  </si>
  <si>
    <t>Myocardial infarction with complication (disorder)</t>
  </si>
  <si>
    <t>^37171002</t>
  </si>
  <si>
    <t>Abnormal number of leaflets (disorder)</t>
  </si>
  <si>
    <t>^371806006</t>
  </si>
  <si>
    <t>Progressive angina (disorder)</t>
  </si>
  <si>
    <t>^371808007</t>
  </si>
  <si>
    <t>Recurrent angina status post percutaneous transluminal coronary angioplasty (disorder)</t>
  </si>
  <si>
    <t>^371809004</t>
  </si>
  <si>
    <t>Recurrent angina following placement of coronary artery stent (disorder)</t>
  </si>
  <si>
    <t>^371810009</t>
  </si>
  <si>
    <t>Recurrent angina status post coronary artery bypass graft (disorder)</t>
  </si>
  <si>
    <t>^371812001</t>
  </si>
  <si>
    <t>Recurrent angina status post directional coronary atherectomy (disorder)</t>
  </si>
  <si>
    <t>^373131000</t>
  </si>
  <si>
    <t>Non-restrictive ventricular septal defect (disorder)</t>
  </si>
  <si>
    <t>^394659003</t>
  </si>
  <si>
    <t>Acute coronary syndrome (disorder)</t>
  </si>
  <si>
    <t>^394710008</t>
  </si>
  <si>
    <t>First myocardial infarction (disorder)</t>
  </si>
  <si>
    <t>^39589002</t>
  </si>
  <si>
    <t>Hypoplasia of right heart (disorder)</t>
  </si>
  <si>
    <t>^399216004</t>
  </si>
  <si>
    <t>D - transposition of the great vessels (disorder)</t>
  </si>
  <si>
    <t>^39987008</t>
  </si>
  <si>
    <t>Congenital absence of right pulmonary artery (disorder)</t>
  </si>
  <si>
    <t>^401314000</t>
  </si>
  <si>
    <t>Acute non-ST segment elevation myocardial infarction (disorder)</t>
  </si>
  <si>
    <t>^405752007</t>
  </si>
  <si>
    <t>Congenital atrial septal defect (disorder)</t>
  </si>
  <si>
    <t>^40964007</t>
  </si>
  <si>
    <t>Chronic cardiac valvulitis (disorder)</t>
  </si>
  <si>
    <t>^41049003</t>
  </si>
  <si>
    <t>Holoacardius amorphus (disorder)</t>
  </si>
  <si>
    <t>^413439005</t>
  </si>
  <si>
    <t>Acute ischemic heart disease (disorder)</t>
  </si>
  <si>
    <t>^413838009</t>
  </si>
  <si>
    <t>Chronic ischemic heart disease (disorder)</t>
  </si>
  <si>
    <t>^414545008</t>
  </si>
  <si>
    <t>Ischemic heart disease (disorder)</t>
  </si>
  <si>
    <t>^414795007</t>
  </si>
  <si>
    <t>Myocardial ischemia (disorder)</t>
  </si>
  <si>
    <t>^41514002</t>
  </si>
  <si>
    <t>Congenital supravalvular mitral stenosis (disorder)</t>
  </si>
  <si>
    <t>^42343007</t>
  </si>
  <si>
    <t>Congestive heart failure (disorder)</t>
  </si>
  <si>
    <t>^424404003</t>
  </si>
  <si>
    <t>Decompensated chronic heart failure (disorder)</t>
  </si>
  <si>
    <t>^426856002</t>
  </si>
  <si>
    <t>Ischemic congestive cardiomyopathy (disorder)</t>
  </si>
  <si>
    <t>^428196007</t>
  </si>
  <si>
    <t>Mixed myocardial ischemia and infarction (disorder)</t>
  </si>
  <si>
    <t>^429245005</t>
  </si>
  <si>
    <t>Recurrent coronary arteriosclerosis after percutaneous transluminal coronary angioplasty (disorder)</t>
  </si>
  <si>
    <t>^429257001</t>
  </si>
  <si>
    <t>Disorder of transplanted heart (disorder)</t>
  </si>
  <si>
    <t>^429559004</t>
  </si>
  <si>
    <t>Typical angina (disorder)</t>
  </si>
  <si>
    <t>^430396006</t>
  </si>
  <si>
    <t>Chronic systolic dysfunction of left ventricle (disorder)</t>
  </si>
  <si>
    <t>^432843002</t>
  </si>
  <si>
    <t>Acute rejection of cardiac transplant (disorder)</t>
  </si>
  <si>
    <t>^43736008</t>
  </si>
  <si>
    <t>Rheumatic left ventricular failure (disorder)</t>
  </si>
  <si>
    <t>^441481004</t>
  </si>
  <si>
    <t>Chronic systolic heart failure (disorder)</t>
  </si>
  <si>
    <t>^443253003</t>
  </si>
  <si>
    <t>Acute on chronic systolic heart failure (disorder)</t>
  </si>
  <si>
    <t>^444851003</t>
  </si>
  <si>
    <t>Bifid apex of heart (disorder)</t>
  </si>
  <si>
    <t>^444855007</t>
  </si>
  <si>
    <t>Arteriosclerosis of coronary artery bypass graft of transplanted heart (disorder)</t>
  </si>
  <si>
    <t>^445002005</t>
  </si>
  <si>
    <t>Atrioventricular septal defect with separate atrioventricular orifices (disorder)</t>
  </si>
  <si>
    <t>^445003000</t>
  </si>
  <si>
    <t>Left ventricular outflow tract obstruction due to subpulmonary fibromuscular shelf (disorder)</t>
  </si>
  <si>
    <t>^445027003</t>
  </si>
  <si>
    <t>Left superior caval vein persisting to coronary sinus (disorder)</t>
  </si>
  <si>
    <t>^445270008</t>
  </si>
  <si>
    <t>Aortic orifice left side by side with respect to pulmonary orifice (disorder)</t>
  </si>
  <si>
    <t>^445299003</t>
  </si>
  <si>
    <t>Atrioventricular septal defect with ventricular imbalance consisting of dominant right ventricle and hypoplastic left ventricle (disorder)</t>
  </si>
  <si>
    <t>^445310002</t>
  </si>
  <si>
    <t>Left ventricular outflow tract obstruction due to diaphragm (disorder)</t>
  </si>
  <si>
    <t>^445436005</t>
  </si>
  <si>
    <t>Left superior caval vein persisting to left sided atrium (disorder)</t>
  </si>
  <si>
    <t>^445453003</t>
  </si>
  <si>
    <t>Left ventricular outflow tract obstruction due to aneurysm of membranous septum (disorder)</t>
  </si>
  <si>
    <t>^445454009</t>
  </si>
  <si>
    <t>Left ventricular outflow tract obstruction due to atrioventricular valve (disorder)</t>
  </si>
  <si>
    <t>^445650008</t>
  </si>
  <si>
    <t>Aortic orifice anterior left with respect to pulmonary orifice (disorder)</t>
  </si>
  <si>
    <t>^446221000</t>
  </si>
  <si>
    <t>Heart failure with normal ejection fraction (disorder)</t>
  </si>
  <si>
    <t>^446670007</t>
  </si>
  <si>
    <t>Aortic orifice right side by side with respect to pulmonary orifice (disorder)</t>
  </si>
  <si>
    <t>^446909006</t>
  </si>
  <si>
    <t>Midline apex of heart (disorder)</t>
  </si>
  <si>
    <t>^446916007</t>
  </si>
  <si>
    <t>Functionally univentricular heart (disorder)</t>
  </si>
  <si>
    <t>^447285001</t>
  </si>
  <si>
    <t>Ventricular imbalance (disorder)</t>
  </si>
  <si>
    <t>^447286000</t>
  </si>
  <si>
    <t>Ventricular imbalance with dominant right ventricle and hypoplastic left ventricle (disorder)</t>
  </si>
  <si>
    <t>^44761000087104</t>
  </si>
  <si>
    <t>Occlusion of distal portion of circumflex branch of left coronary artery (disorder)</t>
  </si>
  <si>
    <t>^447667000</t>
  </si>
  <si>
    <t>Divided left atrium with all pulmonary veins to proximal chamber without communication to left atrium (disorder)</t>
  </si>
  <si>
    <t>^447669002</t>
  </si>
  <si>
    <t>Hypoplasia of left heart without intrinsic valve stenosis and without atresia (disorder)</t>
  </si>
  <si>
    <t>^447671002</t>
  </si>
  <si>
    <t>Ventricular septal defect with posterior malaligned outlet septum with overriding aortic valve (disorder)</t>
  </si>
  <si>
    <t>^447673004</t>
  </si>
  <si>
    <t>Right ventricle to left of left ventricle (disorder)</t>
  </si>
  <si>
    <t>^447681003</t>
  </si>
  <si>
    <t>Continuity between mitral valve and pulmonary valve (disorder)</t>
  </si>
  <si>
    <t>^447683000</t>
  </si>
  <si>
    <t>Discontinuity between mitral valve and pulmonary valve (disorder)</t>
  </si>
  <si>
    <t>^447689001</t>
  </si>
  <si>
    <t>^447696004</t>
  </si>
  <si>
    <t>Unicommissural unicuspid aortic valve (disorder)</t>
  </si>
  <si>
    <t>^447698003</t>
  </si>
  <si>
    <t>Ventricular septal defect with anterior malaligned outlet septum with overriding aortic valve (disorder)</t>
  </si>
  <si>
    <t>^44771000087108</t>
  </si>
  <si>
    <t>Occlusion of mid portion of circumflex branch of left coronary artery (disorder)</t>
  </si>
  <si>
    <t>^447774002</t>
  </si>
  <si>
    <t>Congenital midvalvar ring of mitral leaflet (disorder)</t>
  </si>
  <si>
    <t>^447822009</t>
  </si>
  <si>
    <t>Congenital prolapse of aortic valve (disorder)</t>
  </si>
  <si>
    <t>^447839006</t>
  </si>
  <si>
    <t>Pulmonary atresia and ventricular septal defect with aorta from right ventricle (disorder)</t>
  </si>
  <si>
    <t>^447852001</t>
  </si>
  <si>
    <t>Ventricular septal defect of inlet of right aspect of ventricular septum (disorder)</t>
  </si>
  <si>
    <t>^447874007</t>
  </si>
  <si>
    <t>Congenital abnormality of atrial septum (disorder)</t>
  </si>
  <si>
    <t>^447876009</t>
  </si>
  <si>
    <t>Congenital aneurysm of subaortic left ventricle (disorder)</t>
  </si>
  <si>
    <t>^447902006</t>
  </si>
  <si>
    <t>Atresia of left superior vena cava (disorder)</t>
  </si>
  <si>
    <t>^447913009</t>
  </si>
  <si>
    <t>^447933008</t>
  </si>
  <si>
    <t>Nonfenestrated interatrial communication within oval fossa (disorder)</t>
  </si>
  <si>
    <t>^447938004</t>
  </si>
  <si>
    <t>Congenital abnormality of cardiac vein (disorder)</t>
  </si>
  <si>
    <t>^447939007</t>
  </si>
  <si>
    <t>Partial anomalous pulmonary venous connection of entire left lung (disorder)</t>
  </si>
  <si>
    <t>^447999009</t>
  </si>
  <si>
    <t>Single ventricular outlet above left ventricle (disorder)</t>
  </si>
  <si>
    <t>^448028009</t>
  </si>
  <si>
    <t>Congenital left ventricular submitral valve aneurysm (disorder)</t>
  </si>
  <si>
    <t>^448059006</t>
  </si>
  <si>
    <t>Pulmonary trunk absent with absent left pulmonary artery (disorder)</t>
  </si>
  <si>
    <t>^448062009</t>
  </si>
  <si>
    <t>Ventricular septal defect with malaligned outlet septum (disorder)</t>
  </si>
  <si>
    <t>^448073002</t>
  </si>
  <si>
    <t>Congenital abnormality of tricuspid papillary muscle (disorder)</t>
  </si>
  <si>
    <t>^448078006</t>
  </si>
  <si>
    <t>Vascular ring with right aortic arch and right arterial ligament with absent left pulmonary artery (disorder)</t>
  </si>
  <si>
    <t>^448081001</t>
  </si>
  <si>
    <t>Hepatic vein to coronary sinus (disorder)</t>
  </si>
  <si>
    <t>^448085005</t>
  </si>
  <si>
    <t>Acommissural unicuspid aortic valve (disorder)</t>
  </si>
  <si>
    <t>^448086006</t>
  </si>
  <si>
    <t>Atresia of pulmonary trunk with absent left pulmonary artery (disorder)</t>
  </si>
  <si>
    <t>^448087002</t>
  </si>
  <si>
    <t>Atresia of pulmonary trunk with absent right pulmonary artery (disorder)</t>
  </si>
  <si>
    <t>^448103004</t>
  </si>
  <si>
    <t>Right ventricle inferior to left ventricle (disorder)</t>
  </si>
  <si>
    <t>^44811000087108</t>
  </si>
  <si>
    <t>Acute ST segment elevation myocardial infarction due to occlusion of distal portion of circumflex branch of left coronary artery (disorder)</t>
  </si>
  <si>
    <t>^448113007</t>
  </si>
  <si>
    <t>Right superior vena cava connecting to coronary sinus (disorder)</t>
  </si>
  <si>
    <t>^448119006</t>
  </si>
  <si>
    <t>Atrioventricular septal defect with atrioventricular valve regurgitation (disorder)</t>
  </si>
  <si>
    <t>^448162007</t>
  </si>
  <si>
    <t>Bipartite right ventricle (disorder)</t>
  </si>
  <si>
    <t>^448182006</t>
  </si>
  <si>
    <t>Atrioventricular septal defect with ventricular component and interchordal shunting under inferior bridging leaflet (disorder)</t>
  </si>
  <si>
    <t>^448183001</t>
  </si>
  <si>
    <t>Atrioventricular septal defect with ventricular component and interchordal shunting under superior bridging leaflet (disorder)</t>
  </si>
  <si>
    <t>^44821000087100</t>
  </si>
  <si>
    <t>Acute ST segment elevation myocardial infarction due to occlusion of mid portion of circumflex branch of left coronary artery (disorder)</t>
  </si>
  <si>
    <t>^448303009</t>
  </si>
  <si>
    <t>Vascular ring with left aortic arch to right descending aorta and right arterial ligament (disorder)</t>
  </si>
  <si>
    <t>^448304003</t>
  </si>
  <si>
    <t>Vascular ring with left aortic arch to right descending aorta and right patent arterial duct (disorder)</t>
  </si>
  <si>
    <t>^448305002</t>
  </si>
  <si>
    <t>Vascular ring with malrotation and dextroversion of heart and hypoplasia of right lung and left arterial duct (disorder)</t>
  </si>
  <si>
    <t>^448310003</t>
  </si>
  <si>
    <t>Right ventricular outflow tract obstruction due to malaligned outlet septum (disorder)</t>
  </si>
  <si>
    <t>^448326002</t>
  </si>
  <si>
    <t>Right inferior vena cava connecting to left atrium and right atrium (disorder)</t>
  </si>
  <si>
    <t>^448331000</t>
  </si>
  <si>
    <t>Atrioventricular septal defect with restrictive ventricular component (disorder)</t>
  </si>
  <si>
    <t>^448415009</t>
  </si>
  <si>
    <t>Subaortic stenosis due to common atrioventricular valve (disorder)</t>
  </si>
  <si>
    <t>^448478000</t>
  </si>
  <si>
    <t>Systemic to pulmonary collateral artery from coronary artery (disorder)</t>
  </si>
  <si>
    <t>^448497000</t>
  </si>
  <si>
    <t>Congenital deformity of mitral valve annulus (disorder)</t>
  </si>
  <si>
    <t>^44851000087107</t>
  </si>
  <si>
    <t>Acute ST segment elevation myocardial infarction due to occlusion of proximal portion of circumflex branch of left coronary artery (disorder)</t>
  </si>
  <si>
    <t>^448516008</t>
  </si>
  <si>
    <t>Double outlet right ventricle with doubly committed ventricular septal defect and pulmonary stenosis (disorder)</t>
  </si>
  <si>
    <t>^448517004</t>
  </si>
  <si>
    <t>Vascular ring with left aortic arch and retroesophageal right descending aorta and right arterial duct arising from aortic diverticulum and aberrant right subclavian artery (disorder)</t>
  </si>
  <si>
    <t>^448574001</t>
  </si>
  <si>
    <t>Unipartite right ventricle (disorder)</t>
  </si>
  <si>
    <t>^448619007</t>
  </si>
  <si>
    <t>Anterior deviation of infundibular septum of Fallot type (disorder)</t>
  </si>
  <si>
    <t>^448625006</t>
  </si>
  <si>
    <t>Univentricular atrioventricular connection with absent left sided atrioventricular connection (disorder)</t>
  </si>
  <si>
    <t>^448790004</t>
  </si>
  <si>
    <t>Anterior-posterior orientation of bicuspid aortic valve (disorder)</t>
  </si>
  <si>
    <t>^448794008</t>
  </si>
  <si>
    <t>Double outlet right ventricle with subpulmonary ventricular septal defect (disorder)</t>
  </si>
  <si>
    <t>^448809003</t>
  </si>
  <si>
    <t>Common arterial trunk with obstruction of aortic arch (disorder)</t>
  </si>
  <si>
    <t>^448823001</t>
  </si>
  <si>
    <t>Left ventricular outflow tract obstruction due to prolapse of Eustachian valve (disorder)</t>
  </si>
  <si>
    <t>^448824007</t>
  </si>
  <si>
    <t>Left ventricular myocardial sinusoids (disorder)</t>
  </si>
  <si>
    <t>^448827000</t>
  </si>
  <si>
    <t>Ventricular septal defect with absent outlet septum and overriding truncal valve with inferior muscular rim (disorder)</t>
  </si>
  <si>
    <t>^448836001</t>
  </si>
  <si>
    <t>Thickened atrioventricular valve leaflet in atrioventricular septal defect (disorder)</t>
  </si>
  <si>
    <t>^448843007</t>
  </si>
  <si>
    <t>Aortico-left ventricular tunnel with aneurysm of intracardiac septal wall and aneurysm of extracardiac aortic wall (disorder)</t>
  </si>
  <si>
    <t>^448876006</t>
  </si>
  <si>
    <t>Subarterial ventricular septal defect (disorder)</t>
  </si>
  <si>
    <t>^448887003</t>
  </si>
  <si>
    <t>Common arterial trunk with isolated pulmonary artery (disorder)</t>
  </si>
  <si>
    <t>^448919005</t>
  </si>
  <si>
    <t>Atrioventricular septal defect with ventricular component under superior bridging leaflet without chordal attachment to ventricular septal crest (disorder)</t>
  </si>
  <si>
    <t>^448947009</t>
  </si>
  <si>
    <t>Congenital abnormality of left atrioventricular valve in double inlet ventricle (disorder)</t>
  </si>
  <si>
    <t>^448948004</t>
  </si>
  <si>
    <t>Overriding ventriculoarterial valve (disorder)</t>
  </si>
  <si>
    <t>^448965008</t>
  </si>
  <si>
    <t>Inferior vena cava connecting to right atrium and left atrium (disorder)</t>
  </si>
  <si>
    <t>^448966009</t>
  </si>
  <si>
    <t>Hypoplasia of trabecular portion of right ventricle (disorder)</t>
  </si>
  <si>
    <t>^449011000</t>
  </si>
  <si>
    <t>Fenestration of atrioventricular valve leaflet in atrioventricular septal defect (disorder)</t>
  </si>
  <si>
    <t>^449029005</t>
  </si>
  <si>
    <t>Imperforate ventriculoarterial valve (disorder)</t>
  </si>
  <si>
    <t>^449040002</t>
  </si>
  <si>
    <t>Hypoplasia of right atrioventricular valve annulus in double inlet ventricle (disorder)</t>
  </si>
  <si>
    <t>^449087009</t>
  </si>
  <si>
    <t>Ebstein's anomaly of right atrioventricular valve in functionally univentricular heart (disorder)</t>
  </si>
  <si>
    <t>^449110001</t>
  </si>
  <si>
    <t>Congenital billowing of mitral valve leaflet (disorder)</t>
  </si>
  <si>
    <t>^449124002</t>
  </si>
  <si>
    <t>Eccentric opening of tricuspid pulmonary valve (disorder)</t>
  </si>
  <si>
    <t>^449138009</t>
  </si>
  <si>
    <t>Right ventricular outflow tract obstruction due to septal hypertrophy (disorder)</t>
  </si>
  <si>
    <t>^449178002</t>
  </si>
  <si>
    <t>Doubly committed ventricular septal defect in double outlet ventriculoarterial connection (disorder)</t>
  </si>
  <si>
    <t>^449189009</t>
  </si>
  <si>
    <t>Mass associated with atrioventricular valve leaflet in atrioventricular septal defect (disorder)</t>
  </si>
  <si>
    <t>^449315003</t>
  </si>
  <si>
    <t>Congenital abnormality of right atrioventricular valve chordae tendinae in double inlet ventricle (disorder)</t>
  </si>
  <si>
    <t>^449354002</t>
  </si>
  <si>
    <t>Hypoplasia of pulmonary cusps of absent pulmonary valve type (disorder)</t>
  </si>
  <si>
    <t>^449388008</t>
  </si>
  <si>
    <t>Abnormality of atrioventricular valve leaflet in atrioventricular septal defect (disorder)</t>
  </si>
  <si>
    <t>^449398002</t>
  </si>
  <si>
    <t>Aortico-left ventricular tunnel with intracardiac aneurysm of septal portion (disorder)</t>
  </si>
  <si>
    <t>^449428009</t>
  </si>
  <si>
    <t>Divided left atrium with all pulmonary veins to proximal chamber and then to left atrium with additional pulmonary venous chamber communication (disorder)</t>
  </si>
  <si>
    <t>^449440009</t>
  </si>
  <si>
    <t>^449441008</t>
  </si>
  <si>
    <t>Divided left atrium with all pulmonary veins to proximal chamber without communication to left atrium with pulmonary venous chamber communication to right atrium (disorder)</t>
  </si>
  <si>
    <t>^449455000</t>
  </si>
  <si>
    <t>Abnormal attachment of tricuspid chordae tendinae (disorder)</t>
  </si>
  <si>
    <t>^449458003</t>
  </si>
  <si>
    <t>Right superior vena cava connecting to coronary sinus and then to left sided atrium (disorder)</t>
  </si>
  <si>
    <t>^449490008</t>
  </si>
  <si>
    <t>Atrioventricular septal defect with atrioventricular valve regurgitation through right septal commissure (disorder)</t>
  </si>
  <si>
    <t>^449523002</t>
  </si>
  <si>
    <t>Right superior vena cava persisting to coronary sinus and then to right sided atrium (disorder)</t>
  </si>
  <si>
    <t>^449534004</t>
  </si>
  <si>
    <t>Obstructed interchordal space of tricuspid chordae tendinae (disorder)</t>
  </si>
  <si>
    <t>^449539009</t>
  </si>
  <si>
    <t>Atrioventricular septal defect with atrioventricular valve regurgitation through right inferior bridging leaflet inferior mural commissure (disorder)</t>
  </si>
  <si>
    <t>^449563001</t>
  </si>
  <si>
    <t>Absence of primary mitral chordae tendinae (disorder)</t>
  </si>
  <si>
    <t>^449568005</t>
  </si>
  <si>
    <t>Overriding right ventriculoarterial valve (disorder)</t>
  </si>
  <si>
    <t>^449594001</t>
  </si>
  <si>
    <t>Divided left atrium with some pulmonary veins to proximal chamber draining to left atrium and others connecting anomalously (disorder)</t>
  </si>
  <si>
    <t>^449596004</t>
  </si>
  <si>
    <t>^450302005</t>
  </si>
  <si>
    <t>Anomalous origin of left anterior descending coronary artery from pulmonary artery (disorder)</t>
  </si>
  <si>
    <t>^450312003</t>
  </si>
  <si>
    <t>Coarctation of aorta between subclavian artery and common carotid artery (disorder)</t>
  </si>
  <si>
    <t>^450313008</t>
  </si>
  <si>
    <t>Coarctation of aorta between left common carotid artery and right common carotid artery (disorder)</t>
  </si>
  <si>
    <t>^699421000000100</t>
  </si>
  <si>
    <t>Other pulmonary valve anomalies (disorder)</t>
  </si>
  <si>
    <t>^712411000000108</t>
  </si>
  <si>
    <t>^715535009</t>
  </si>
  <si>
    <t>Keratosis palmoplantaris and arrhythmogenic cardiomyopathy syndrome (disorder)</t>
  </si>
  <si>
    <t>^715987000</t>
  </si>
  <si>
    <t>Congenital heart defect with round face and developmental delay syndrome (disorder)</t>
  </si>
  <si>
    <t>^716094008</t>
  </si>
  <si>
    <t>Fibulo-ulnar hypoplasia and renal anomalies syndrome (disorder)</t>
  </si>
  <si>
    <t>^717187000</t>
  </si>
  <si>
    <t>Nephronophthisis hepatic fibrosis syndrome (disorder)</t>
  </si>
  <si>
    <t>^717742006</t>
  </si>
  <si>
    <t>Primary renal dysplasia (disorder)</t>
  </si>
  <si>
    <t>^717745008</t>
  </si>
  <si>
    <t>Bilateral secondary renal dysplasia (disorder)</t>
  </si>
  <si>
    <t>^717750002</t>
  </si>
  <si>
    <t>Bilateral congenital primary hydronephrosis (disorder)</t>
  </si>
  <si>
    <t>^7185004</t>
  </si>
  <si>
    <t>Unilateral small kidney (situation)</t>
  </si>
  <si>
    <t>^719840003</t>
  </si>
  <si>
    <t>Renal dysplasia with limb defect syndrome (disorder)</t>
  </si>
  <si>
    <t>^720414005</t>
  </si>
  <si>
    <t>Acrorenal mandibular syndrome (disorder)</t>
  </si>
  <si>
    <t>^720639008</t>
  </si>
  <si>
    <t>Coloboma, congenital heart disease, ichthyosiform dermatosis, intellectual disability ear anomaly syndrome (disorder)</t>
  </si>
  <si>
    <t>^721014007</t>
  </si>
  <si>
    <t>Heart-hand syndrome Slovenian type (disorder)</t>
  </si>
  <si>
    <t>^721073008</t>
  </si>
  <si>
    <t>Short stature with webbed neck and congenital heart disease syndrome (disorder)</t>
  </si>
  <si>
    <t>^721168004</t>
  </si>
  <si>
    <t>Congenital hydronephrosis due to ureteropelvic junction obstruction (disorder)</t>
  </si>
  <si>
    <t>^721970009</t>
  </si>
  <si>
    <t>Persistent Mullerian derivative with lymphangiectasia and polydactyly syndrome (disorder)</t>
  </si>
  <si>
    <t>^722065002</t>
  </si>
  <si>
    <t>Okamoto syndrome (disorder)</t>
  </si>
  <si>
    <t>^722381004</t>
  </si>
  <si>
    <t>Congenital cataract, nephropathy, encephalopathy syndrome (disorder)</t>
  </si>
  <si>
    <t>^722431007</t>
  </si>
  <si>
    <t>Double uterus, hemivagina, renal agenesis syndrome (disorder)</t>
  </si>
  <si>
    <t>^723409007</t>
  </si>
  <si>
    <t>Multinodular goiter, cystic kidney, polydactyly syndrome (disorder)</t>
  </si>
  <si>
    <t>^72352009</t>
  </si>
  <si>
    <t>Bicuspid aortic valve (disorder)</t>
  </si>
  <si>
    <t>^723720008</t>
  </si>
  <si>
    <t>Sex reversion, kidney, adrenal and lung dysgenesis syndrome (disorder)</t>
  </si>
  <si>
    <t>^725145002</t>
  </si>
  <si>
    <t>Atrial septal defect, atrioventricular conduction defect syndrome (disorder)</t>
  </si>
  <si>
    <t>^725905005</t>
  </si>
  <si>
    <t>Infundibulopelvic stenosis multicystic kidney syndrome (disorder)</t>
  </si>
  <si>
    <t>^725908007</t>
  </si>
  <si>
    <t>Neurofaciodigitorenal syndrome (disorder)</t>
  </si>
  <si>
    <t>^726471000000109</t>
  </si>
  <si>
    <t>^726491000000108</t>
  </si>
  <si>
    <t>Absent atrioventricular connection - single inlet ventricle (disorder)</t>
  </si>
  <si>
    <t>^726561000000103</t>
  </si>
  <si>
    <t>Absent left sided atrioventricular connection - univentricular (disorder)</t>
  </si>
  <si>
    <t>^726591000000109</t>
  </si>
  <si>
    <t>^726931000000101</t>
  </si>
  <si>
    <t>^726941000000105</t>
  </si>
  <si>
    <t>Ebstein's anomaly of tricuspid valve with atrialisation of right ventricular chamber (disorder)</t>
  </si>
  <si>
    <t>^727071000000103</t>
  </si>
  <si>
    <t>Malaligned atrial septum with flap valve to muscular rim of oval fossa (disorder)</t>
  </si>
  <si>
    <t>^727121000000103</t>
  </si>
  <si>
    <t>^727131000000101</t>
  </si>
  <si>
    <t>^727141000000105</t>
  </si>
  <si>
    <t>^727151000000108</t>
  </si>
  <si>
    <t>Right superior vena cava connecting to coronary sinus and right sided atrium (disorder)</t>
  </si>
  <si>
    <t>^728131000000102</t>
  </si>
  <si>
    <t>^728171000000100</t>
  </si>
  <si>
    <t>^728301000000105</t>
  </si>
  <si>
    <t>^728431000000106</t>
  </si>
  <si>
    <t>^728491000000107</t>
  </si>
  <si>
    <t>Restrictive interatrial communication septal defect (disorder)</t>
  </si>
  <si>
    <t>^728591000000108</t>
  </si>
  <si>
    <t>^728601000000102</t>
  </si>
  <si>
    <t>^728671000000105</t>
  </si>
  <si>
    <t>^728681000000107</t>
  </si>
  <si>
    <t>^728701000000109</t>
  </si>
  <si>
    <t>^728711000000106</t>
  </si>
  <si>
    <t>^728811000000101</t>
  </si>
  <si>
    <t>^733116005</t>
  </si>
  <si>
    <t>Aniridia, renal agenesis, psychomotor retardation syndrome (disorder)</t>
  </si>
  <si>
    <t>^733472005</t>
  </si>
  <si>
    <t>Microcephalus, glomerulonephritis, marfanoid habitus syndrome (disorder)</t>
  </si>
  <si>
    <t>^74594005</t>
  </si>
  <si>
    <t>Crossed renal ectopia (disorder)</t>
  </si>
  <si>
    <t>^759631000000102</t>
  </si>
  <si>
    <t>Noncoapting left atrioventricular valve leaflet (disorder)</t>
  </si>
  <si>
    <t>^759851000000108</t>
  </si>
  <si>
    <t>Subpulmonary right ventricular outflow tract obstruction (disorder)</t>
  </si>
  <si>
    <t>^759941000000101</t>
  </si>
  <si>
    <t>Congenital subvalvar mitral stenosis (disorder)</t>
  </si>
  <si>
    <t>^762433009</t>
  </si>
  <si>
    <t>Tetralogy of Fallot with pulmonary atresia co-occurrent with systemic-to-pulmonary collateral artery (disorder)</t>
  </si>
  <si>
    <t>^76257003</t>
  </si>
  <si>
    <t>Bicuspid cardiac valve (disorder)</t>
  </si>
  <si>
    <t>^762907005</t>
  </si>
  <si>
    <t>Agenesis of left kidney (disorder)</t>
  </si>
  <si>
    <t>^762910003</t>
  </si>
  <si>
    <t>Agenesis of right kidney co-occurrent with hypoplasia of left kidney (disorder)</t>
  </si>
  <si>
    <t>^763279007</t>
  </si>
  <si>
    <t>Facial dysmorphism, conductive hearing loss, heart defect syndrome (disorder)</t>
  </si>
  <si>
    <t>^763615003</t>
  </si>
  <si>
    <t>Aortic arch anomaly, facial dysmorphism, intellectual disability syndrome (disorder)</t>
  </si>
  <si>
    <t>^763834000</t>
  </si>
  <si>
    <t>Oro-facial digital syndrome type 12 (disorder)</t>
  </si>
  <si>
    <t>^76401000119105</t>
  </si>
  <si>
    <t>Congenital anomaly of ureter and renal pelvis (disorder)</t>
  </si>
  <si>
    <t>^764697003</t>
  </si>
  <si>
    <t>Verloove Vanhorick Brubakk syndrome (disorder)</t>
  </si>
  <si>
    <t>^765155002</t>
  </si>
  <si>
    <t>Hypertrophy of left kidney co-occurrent and due to congenital hypoplasia of right kidney (disorder)</t>
  </si>
  <si>
    <t>^765775002</t>
  </si>
  <si>
    <t>Dysplasia of left kidney (disorder)</t>
  </si>
  <si>
    <t>^765778000</t>
  </si>
  <si>
    <t>Congenital right vesicoureterorenal reflux (disorder)</t>
  </si>
  <si>
    <t>^766751007</t>
  </si>
  <si>
    <t>Neuhauser anomaly (disorder)</t>
  </si>
  <si>
    <t>^766765009</t>
  </si>
  <si>
    <t>Radio-renal syndrome (disorder)</t>
  </si>
  <si>
    <t>^771478008</t>
  </si>
  <si>
    <t>Mitochondrial hypertrophic cardiomyopathy with lactic acidosis due to mitochondrial transfer ribonucleic acid translation optimization 1 deficiency (disorder)</t>
  </si>
  <si>
    <t>^78320000</t>
  </si>
  <si>
    <t>Quadricuspid cardiac valve (disorder)</t>
  </si>
  <si>
    <t>^79385002</t>
  </si>
  <si>
    <t>Lowe syndrome (disorder)</t>
  </si>
  <si>
    <t>^81577001</t>
  </si>
  <si>
    <t>Congenital anomaly of inferior vena cava (disorder)</t>
  </si>
  <si>
    <t>^840507004</t>
  </si>
  <si>
    <t>Double outlet right ventricle with subaortic ventricular septal defect without pulmonary stenosis (disorder)</t>
  </si>
  <si>
    <t>^85081000</t>
  </si>
  <si>
    <t>Common arterial trunk and widely separate origin of pulmonary arteries (disorder)</t>
  </si>
  <si>
    <t>^866118008</t>
  </si>
  <si>
    <t>Left hand pattern ventricular topology (disorder)</t>
  </si>
  <si>
    <t>^871611004</t>
  </si>
  <si>
    <t>Doubly committed juxta-arterial outlet ventricular septal defect with posteriorly malaligned outlet septum (disorder)</t>
  </si>
  <si>
    <t>^88102009</t>
  </si>
  <si>
    <t>Nodular renal blastema (disorder)</t>
  </si>
  <si>
    <t>^890220003</t>
  </si>
  <si>
    <t>Bicuspid aortic valve-associated aortopathy (disorder)</t>
  </si>
  <si>
    <t>^91634006</t>
  </si>
  <si>
    <t>Fused commissures of mitral valve (disorder)</t>
  </si>
  <si>
    <t>^92944008</t>
  </si>
  <si>
    <t>Congenital abnormal shape of tricuspid valve (disorder)</t>
  </si>
  <si>
    <t>^93053007</t>
  </si>
  <si>
    <t>Congenital dilatation of cardiac ventricle (disorder)</t>
  </si>
  <si>
    <t>^93056004</t>
  </si>
  <si>
    <t>Congenital dilatation of inferior vena cava (disorder)</t>
  </si>
  <si>
    <t>^93062009</t>
  </si>
  <si>
    <t>Congenital dilatation of superior vena cava (disorder)</t>
  </si>
  <si>
    <t>^93234006</t>
  </si>
  <si>
    <t>Congenital hypertrophy of mitral valve (disorder)</t>
  </si>
  <si>
    <t>^93384001</t>
  </si>
  <si>
    <t>Congenital stenosis of aortic arch (disorder)</t>
  </si>
  <si>
    <t>^93385000</t>
  </si>
  <si>
    <t>Congenital stenosis of innominate artery (disorder)</t>
  </si>
  <si>
    <t>^93388003</t>
  </si>
  <si>
    <t>Congenital stenosis of subclavian artery (disorder)</t>
  </si>
  <si>
    <t>^938421000000104</t>
  </si>
  <si>
    <t>Duplex kidney</t>
  </si>
  <si>
    <t>^95237001</t>
  </si>
  <si>
    <t>Retroesophageal subclavian artery (disorder)</t>
  </si>
  <si>
    <t>^1091861000000100</t>
  </si>
  <si>
    <t>Follicular lymphoma, cutaneous follicle centre (disorder)</t>
  </si>
  <si>
    <t>^1091891000000106</t>
  </si>
  <si>
    <t>B-cell Hodgkin's lymphoma (disorder)</t>
  </si>
  <si>
    <t>^109965004</t>
  </si>
  <si>
    <t>Diffuse non-Hodgkin's lymphoma, lymphoblastic (disorder)</t>
  </si>
  <si>
    <t>^109966003</t>
  </si>
  <si>
    <t>Diffuse non-Hodgkin's lymphoma, immunoblastic (disorder)</t>
  </si>
  <si>
    <t>^109968002</t>
  </si>
  <si>
    <t>Diffuse non-Hodgkin's lymphoma, small cell (disorder)</t>
  </si>
  <si>
    <t>^109969005</t>
  </si>
  <si>
    <t>Diffuse non-Hodgkin's lymphoma, large cell (disorder)</t>
  </si>
  <si>
    <t>^109971005</t>
  </si>
  <si>
    <t>Follicular non-Hodgkin's lymphoma, mixed small cleaved cell and large cell (disorder)</t>
  </si>
  <si>
    <t>^109972003</t>
  </si>
  <si>
    <t>Follicular non-Hodgkin's lymphoma, large cell (disorder)</t>
  </si>
  <si>
    <t>^109975001</t>
  </si>
  <si>
    <t>T-zone lymphoma (disorder)</t>
  </si>
  <si>
    <t>^109976000</t>
  </si>
  <si>
    <t>Lymphoepithelioid lymphoma (disorder)</t>
  </si>
  <si>
    <t>^109977009</t>
  </si>
  <si>
    <t>Peripheral T-cell lymphoma (disorder)</t>
  </si>
  <si>
    <t>^109978004</t>
  </si>
  <si>
    <t>T-cell lymphoma (disorder)</t>
  </si>
  <si>
    <t>^109980005</t>
  </si>
  <si>
    <t>Malignant immunoproliferative disease (disorder)</t>
  </si>
  <si>
    <t>^109982002</t>
  </si>
  <si>
    <t>Alpha heavy chain disease (disorder)</t>
  </si>
  <si>
    <t>^109984001</t>
  </si>
  <si>
    <t>Gamma heavy chain disease (disorder)</t>
  </si>
  <si>
    <t>^110000005</t>
  </si>
  <si>
    <t>Refractory anemia with excess blasts in transformation (disorder)</t>
  </si>
  <si>
    <t>^110005000</t>
  </si>
  <si>
    <t>Acute myelomonocytic leukemia, FAB M4 (disorder)</t>
  </si>
  <si>
    <t>^110006004</t>
  </si>
  <si>
    <t>Prolymphocytic leukemia (disorder)</t>
  </si>
  <si>
    <t>^110007008</t>
  </si>
  <si>
    <t>Adult T-cell leukemia/lymphoma (disorder)</t>
  </si>
  <si>
    <t>^1144957009</t>
  </si>
  <si>
    <t>Vasculitis due to lymphoproliferative disorder (disorder)</t>
  </si>
  <si>
    <t>^1148888004</t>
  </si>
  <si>
    <t>Nodular glomerulosclerosis due to heavy chain deposition disease (disorder)</t>
  </si>
  <si>
    <t>^1153341001</t>
  </si>
  <si>
    <t>Myeloproliferative hypereosinophilic syndrome (disorder)</t>
  </si>
  <si>
    <t>^1153346006</t>
  </si>
  <si>
    <t>Primary non-Hodgkin malignant lymphoma of uveal tract (disorder)</t>
  </si>
  <si>
    <t>^1153347002</t>
  </si>
  <si>
    <t>Primary non-Hodgkin malignant lymphoma of vitreoretinal tract (disorder)</t>
  </si>
  <si>
    <t>^1153348007</t>
  </si>
  <si>
    <t>Primary effusion lymphoma due to human immune deficiency virus infection (disorder)</t>
  </si>
  <si>
    <t>^1153349004</t>
  </si>
  <si>
    <t>Primary familial polycythemia due to erythropoietin receptor mutation (disorder)</t>
  </si>
  <si>
    <t>^1153356005</t>
  </si>
  <si>
    <t>Lymphoma of anus (disorder)</t>
  </si>
  <si>
    <t>^1153381008</t>
  </si>
  <si>
    <t>Mixed phenotype acute leukemia with myeloid and B-cell lymphoid phenotypes (disorder)</t>
  </si>
  <si>
    <t>^1153383006</t>
  </si>
  <si>
    <t>Malignant lymphoma of liver (disorder)</t>
  </si>
  <si>
    <t>^1153397003</t>
  </si>
  <si>
    <t>Hydroa vacciniforme-like cutaneous T-cell lymphoma (disorder)</t>
  </si>
  <si>
    <t>^1156805003</t>
  </si>
  <si>
    <t>Multicentric Castleman disease (disorder)</t>
  </si>
  <si>
    <t>^1157157006</t>
  </si>
  <si>
    <t>Acute myeloid leukemia with 11q23 abnormality (disorder)</t>
  </si>
  <si>
    <t>^1162531007</t>
  </si>
  <si>
    <t>Acute myeloid leukemia in complete remission (disorder)</t>
  </si>
  <si>
    <t>^116691000119101</t>
  </si>
  <si>
    <t>Marginal zone lymphoma of spleen (disorder)</t>
  </si>
  <si>
    <t>^116871000119103</t>
  </si>
  <si>
    <t>Mantle cell lymphoma of lymph nodes of multiple sites (disorder)</t>
  </si>
  <si>
    <t>^117211000119105</t>
  </si>
  <si>
    <t>Peripheral T-cell lymphoma of lymph nodes of multiple sites (disorder)</t>
  </si>
  <si>
    <t>^1172704005</t>
  </si>
  <si>
    <t>High grade B-cell lymphoma with MYC and BCL2 and/or BCL6 rearrangements (disorder)</t>
  </si>
  <si>
    <t>^118600007</t>
  </si>
  <si>
    <t>Malignant lymphoma (disorder)</t>
  </si>
  <si>
    <t>^118602004</t>
  </si>
  <si>
    <t>Hodgkin's granuloma (disorder)</t>
  </si>
  <si>
    <t>^118605002</t>
  </si>
  <si>
    <t>Hodgkin lymphoma, nodular lymphocyte predominance (disorder)</t>
  </si>
  <si>
    <t>^118606001</t>
  </si>
  <si>
    <t>Hodgkin's sarcoma (disorder)</t>
  </si>
  <si>
    <t>^118614007</t>
  </si>
  <si>
    <t>Langerhans cell histiocytosis, disseminated (disorder)</t>
  </si>
  <si>
    <t>^118618005</t>
  </si>
  <si>
    <t>Mycosis fungoides (disorder)</t>
  </si>
  <si>
    <t>^1187190002</t>
  </si>
  <si>
    <t>Primary cutaneous diffuse large B-cell lymphoma leg type (morphologic abnormality)</t>
  </si>
  <si>
    <t>^1196900003</t>
  </si>
  <si>
    <t>B cell lymphoma of small intestine (disorder)</t>
  </si>
  <si>
    <t>^1197344000</t>
  </si>
  <si>
    <t>T-cell lymphoma of small intestine (disorder)</t>
  </si>
  <si>
    <t>^120481000119109</t>
  </si>
  <si>
    <t>History of multiple myeloma (situation)</t>
  </si>
  <si>
    <t>^1217301006</t>
  </si>
  <si>
    <t>Precursor cell lymphoblastic lymphoma (disorder)</t>
  </si>
  <si>
    <t>^122571000119106</t>
  </si>
  <si>
    <t>History of malignant cutaneous T-cell lymphoma (situation)</t>
  </si>
  <si>
    <t>^12281000132104</t>
  </si>
  <si>
    <t>Relapsing acute myeloid leukemia (disorder)</t>
  </si>
  <si>
    <t>^12291000132102</t>
  </si>
  <si>
    <t>Refractory acute myeloid leukemia (disorder)</t>
  </si>
  <si>
    <t>^1229988003</t>
  </si>
  <si>
    <t>Myeloid and/or lymphoid neoplasm with pericentriolar material 1-janus kinase 2 (disorder)</t>
  </si>
  <si>
    <t>^12311000132101</t>
  </si>
  <si>
    <t>Refractory acute lymphoid leukemia (disorder)</t>
  </si>
  <si>
    <t>^1231732006</t>
  </si>
  <si>
    <t>Smoldering systemic mastocytosis (disorder)</t>
  </si>
  <si>
    <t>^123313007</t>
  </si>
  <si>
    <t>Alpha heavy chain disease, enteric form (disorder)</t>
  </si>
  <si>
    <t>^1237368006</t>
  </si>
  <si>
    <t>Acute myeloid leukemia with BCR-ABL1 (disorder)</t>
  </si>
  <si>
    <t>^1237617004</t>
  </si>
  <si>
    <t>Hypereosinophilic syndrome due to disease (disorder)</t>
  </si>
  <si>
    <t>^1255270006</t>
  </si>
  <si>
    <t>Lymphoplasmacytic lymphoma without immunoglobulin M production (disorder)</t>
  </si>
  <si>
    <t>^1255666008</t>
  </si>
  <si>
    <t>Hodgkin lymphoma, lymphocyte depletion of lymph nodes of neck (disorder)</t>
  </si>
  <si>
    <t>^1255687003</t>
  </si>
  <si>
    <t>Hodgkin lymphoma, lymphocyte depletion of lymph nodes of head and neck (disorder)</t>
  </si>
  <si>
    <t>^1255726001</t>
  </si>
  <si>
    <t>Hodgkin granuloma of lymph nodes of head (disorder)</t>
  </si>
  <si>
    <t>^1255728000</t>
  </si>
  <si>
    <t>Hodgkin granuloma of lymph nodes of head and neck (disorder)</t>
  </si>
  <si>
    <t>^1255729008</t>
  </si>
  <si>
    <t>Mast cell malignancy of lymph nodes of head (disorder)</t>
  </si>
  <si>
    <t>^1255737000</t>
  </si>
  <si>
    <t>Hodgkin disease, lymphocytic-histiocytic predominance of lymph nodes of head (disorder)</t>
  </si>
  <si>
    <t>^1255739002</t>
  </si>
  <si>
    <t>Hodgkin disease, lymphocytic-histiocytic predominance of lymph nodes of head and neck (disorder)</t>
  </si>
  <si>
    <t>^1255740000</t>
  </si>
  <si>
    <t>Letterer-Siwe disease of lymph nodes of head (disorder)</t>
  </si>
  <si>
    <t>^1255744009</t>
  </si>
  <si>
    <t>Hodgkin sarcoma of lymph nodes of neck (disorder)</t>
  </si>
  <si>
    <t>^1255745005</t>
  </si>
  <si>
    <t>Hodgkin sarcoma of lymph nodes of head and neck (disorder)</t>
  </si>
  <si>
    <t>^1255746006</t>
  </si>
  <si>
    <t>Malignant histiocytosis of lymph nodes of head (disorder)</t>
  </si>
  <si>
    <t>^1255748007</t>
  </si>
  <si>
    <t>Malignant histiocytosis of lymph nodes of head and neck (disorder)</t>
  </si>
  <si>
    <t>^1255749004</t>
  </si>
  <si>
    <t>Burkitt tumor of lymph nodes of head (disorder)</t>
  </si>
  <si>
    <t>^1255751000</t>
  </si>
  <si>
    <t>Burkitt tumor of lymph nodes of head and neck (disorder)</t>
  </si>
  <si>
    <t>^1255752007</t>
  </si>
  <si>
    <t>Mycosis fungoides of lymph nodes of head (disorder)</t>
  </si>
  <si>
    <t>^1255784000</t>
  </si>
  <si>
    <t>Hodgkin paragranuloma of lymph nodes of head (disorder)</t>
  </si>
  <si>
    <t>^1255793004</t>
  </si>
  <si>
    <t>Hodgkin disease, nodular sclerosis of lymph nodes of neck (disorder)</t>
  </si>
  <si>
    <t>^1255795006</t>
  </si>
  <si>
    <t>Malignant histiocytosis of lymph nodes of lower limb (disorder)</t>
  </si>
  <si>
    <t>^1255799000</t>
  </si>
  <si>
    <t>SÃ©zary disease of lymph nodes of head (disorder)</t>
  </si>
  <si>
    <t>^1255801002</t>
  </si>
  <si>
    <t>SÃ©zary disease of lymph nodes of head and neck (disorder)</t>
  </si>
  <si>
    <t>^1255802009</t>
  </si>
  <si>
    <t>Hodgkin disease of lymph nodes of head (disorder)</t>
  </si>
  <si>
    <t>^1255803004</t>
  </si>
  <si>
    <t>Hodgkin disease of lymph nodes of neck (disorder)</t>
  </si>
  <si>
    <t>^1255804005</t>
  </si>
  <si>
    <t>Hodgkin disease of lymph nodes of head and neck (disorder)</t>
  </si>
  <si>
    <t>^1255806007</t>
  </si>
  <si>
    <t>Malignant lymphoma of lymph nodes of neck (disorder)</t>
  </si>
  <si>
    <t>^1255807003</t>
  </si>
  <si>
    <t>Malignant lymphoma of lymph nodes of head and neck (disorder)</t>
  </si>
  <si>
    <t>^1255809000</t>
  </si>
  <si>
    <t>Malignant mast cell tumor of lymph nodes of upper limb (disorder)</t>
  </si>
  <si>
    <t>^1255812002</t>
  </si>
  <si>
    <t>Hodgkin disease, nodular sclerosis of lymph nodes of upper limb (disorder)</t>
  </si>
  <si>
    <t>^1255813007</t>
  </si>
  <si>
    <t>Letterer-Siwe disease of lymph nodes of upper limb (disorder)</t>
  </si>
  <si>
    <t>^1255814001</t>
  </si>
  <si>
    <t>Hodgkin disease, lymphocytic-histiocytic predominance of lymph nodes of upper limb (disorder)</t>
  </si>
  <si>
    <t>^1255883001</t>
  </si>
  <si>
    <t>Hodgkin sarcoma of lymph nodes of lower limb (disorder)</t>
  </si>
  <si>
    <t>^1255885008</t>
  </si>
  <si>
    <t>Letterer-Siwe disease of lymph nodes of lower limb (disorder)</t>
  </si>
  <si>
    <t>^1255886009</t>
  </si>
  <si>
    <t>Mycosis fungoides of lymph nodes of upper limb (disorder)</t>
  </si>
  <si>
    <t>^1255887000</t>
  </si>
  <si>
    <t>Hodgkin's paragranuloma of lymph nodes of lower limb (disorder)</t>
  </si>
  <si>
    <t>^1255888005</t>
  </si>
  <si>
    <t>Hodgkin paragranuloma of lymph nodes of upper limb (disorder)</t>
  </si>
  <si>
    <t>^1255897009</t>
  </si>
  <si>
    <t>Hodgkin disease, lymphocytic-histiocytic predominance of lymph nodes of lower limb (disorder)</t>
  </si>
  <si>
    <t>^1255898004</t>
  </si>
  <si>
    <t>Hodgkin disease, mixed cellularity of lymph nodes of lower limb (disorder)</t>
  </si>
  <si>
    <t>^1255899007</t>
  </si>
  <si>
    <t>Malignant mast cell tumor of lymph nodes of lower limb (disorder)</t>
  </si>
  <si>
    <t>^1255902005</t>
  </si>
  <si>
    <t>Hodgkin disease of lymph nodes of lower limb (disorder)</t>
  </si>
  <si>
    <t>^1255905007</t>
  </si>
  <si>
    <t>Hodgkin disease of lymph nodes of upper limb (disorder)</t>
  </si>
  <si>
    <t>^1264416003</t>
  </si>
  <si>
    <t>Unclassifiable myelodysplastic syndrome (disorder)</t>
  </si>
  <si>
    <t>^127071007</t>
  </si>
  <si>
    <t>Immunoproliferative disorder (disorder)</t>
  </si>
  <si>
    <t>^127901000119107</t>
  </si>
  <si>
    <t>Light chain nephropathy due to plasma cell dyscrasia (disorder)</t>
  </si>
  <si>
    <t>^1286863002</t>
  </si>
  <si>
    <t>Metastatic malignant neoplasm to cecum and/or colon and/or rectum (disorder)</t>
  </si>
  <si>
    <t>^128871009</t>
  </si>
  <si>
    <t>Virus-associated atypical lymphoproliferative disorder (disorder)</t>
  </si>
  <si>
    <t>^13048006</t>
  </si>
  <si>
    <t>Orbital lymphoma (disorder)</t>
  </si>
  <si>
    <t>^133751000119102</t>
  </si>
  <si>
    <t>Lymphoma of colon (disorder)</t>
  </si>
  <si>
    <t>^143291000119104</t>
  </si>
  <si>
    <t>Non-Hodgkin lymphoma in remission (disorder)</t>
  </si>
  <si>
    <t>^14979002</t>
  </si>
  <si>
    <t>Malignant lymphoma, diffuse (morphologic abnormality)</t>
  </si>
  <si>
    <t>^152451000119104</t>
  </si>
  <si>
    <t>History of lymphosarcoma (situation)</t>
  </si>
  <si>
    <t>^154581008</t>
  </si>
  <si>
    <t>Burkitt's lymphoma (disorder)</t>
  </si>
  <si>
    <t>^154584000</t>
  </si>
  <si>
    <t>Multiple myeloma etc. (disorder)</t>
  </si>
  <si>
    <t>^154586003</t>
  </si>
  <si>
    <t>(Plasma cell leukaemia) or (immunoproliferative neoplasm NOS) (disorder)</t>
  </si>
  <si>
    <t>^161436008</t>
  </si>
  <si>
    <t>History of leukemia (situation)</t>
  </si>
  <si>
    <t>^1659461000000103</t>
  </si>
  <si>
    <t>Janus kinase 2 positive polycythaemia vera (disorder)</t>
  </si>
  <si>
    <t>^16775311000119107</t>
  </si>
  <si>
    <t>Mycosis fungoides of facial lymph node (disorder)</t>
  </si>
  <si>
    <t>^186723002</t>
  </si>
  <si>
    <t>Human immunodeficiency virus disease resulting in Burkitt's lymphoma (disorder)</t>
  </si>
  <si>
    <t>^186724008</t>
  </si>
  <si>
    <t>Human immunodeficiency virus (HIV) disease resulting in other types of non-Hodgkin's lymphoma (disorder)</t>
  </si>
  <si>
    <t>^187446005</t>
  </si>
  <si>
    <t>[X]HIV disease resulting in other non-Hodgkin's lymphoma (disorder)</t>
  </si>
  <si>
    <t>^188487008</t>
  </si>
  <si>
    <t>Lymphosarcoma and reticulosarcoma (disorder)</t>
  </si>
  <si>
    <t>^188488003</t>
  </si>
  <si>
    <t>Reticulosarcoma of unspecified site (disorder)</t>
  </si>
  <si>
    <t>^188497004</t>
  </si>
  <si>
    <t>Reticulosarcoma NOS (disorder)</t>
  </si>
  <si>
    <t>^188498009</t>
  </si>
  <si>
    <t>Lymphosarcoma (disorder)</t>
  </si>
  <si>
    <t>^188500005</t>
  </si>
  <si>
    <t>Lymphosarcoma of lymph nodes of head, face and neck (disorder)</t>
  </si>
  <si>
    <t>^188501009</t>
  </si>
  <si>
    <t>Lymphosarcoma of intrathoracic lymph nodes (disorder)</t>
  </si>
  <si>
    <t>^188502002</t>
  </si>
  <si>
    <t>Lymphosarcoma of intra-abdominal lymph nodes (disorder)</t>
  </si>
  <si>
    <t>^188503007</t>
  </si>
  <si>
    <t>Lymphosarcoma of lymph nodes of axilla and upper limb (disorder)</t>
  </si>
  <si>
    <t>^188504001</t>
  </si>
  <si>
    <t>Lymphosarcoma of lymph nodes of inguinal region and lower limb (disorder)</t>
  </si>
  <si>
    <t>^188505000</t>
  </si>
  <si>
    <t>Lymphosarcoma of intrapelvic lymph nodes (disorder)</t>
  </si>
  <si>
    <t>^188507008</t>
  </si>
  <si>
    <t>Lymphosarcoma of lymph nodes of multiple sites (disorder)</t>
  </si>
  <si>
    <t>^188508003</t>
  </si>
  <si>
    <t>Lymphosarcoma NOS (disorder)</t>
  </si>
  <si>
    <t>^188511002</t>
  </si>
  <si>
    <t>Burkitt's lymphoma of intrathoracic lymph nodes (disorder)</t>
  </si>
  <si>
    <t>^188512009</t>
  </si>
  <si>
    <t>Burkitt's lymphoma of intra-abdominal lymph nodes (disorder)</t>
  </si>
  <si>
    <t>^188516007</t>
  </si>
  <si>
    <t>Burkitt's lymphoma of spleen (disorder)</t>
  </si>
  <si>
    <t>^188517003</t>
  </si>
  <si>
    <t>Burkitt's lymphoma of lymph nodes of multiple sites (disorder)</t>
  </si>
  <si>
    <t>^188520006</t>
  </si>
  <si>
    <t>Reticulosarcoma or lymphosarcoma NOS (disorder)</t>
  </si>
  <si>
    <t>^188521005</t>
  </si>
  <si>
    <t>Hodgkin's paragranuloma (disorder)</t>
  </si>
  <si>
    <t>^188522003</t>
  </si>
  <si>
    <t>Hodgkin's paragranuloma of unspecified site (disorder)</t>
  </si>
  <si>
    <t>^188524002</t>
  </si>
  <si>
    <t>Hodgkin's paragranuloma of intrathoracic lymph nodes (disorder)</t>
  </si>
  <si>
    <t>^188526000</t>
  </si>
  <si>
    <t>Hodgkin's paragranuloma of intra-abdominal lymph nodes (disorder)</t>
  </si>
  <si>
    <t>^188529007</t>
  </si>
  <si>
    <t>Hodgkin's paragranuloma of intrapelvic lymph nodes (disorder)</t>
  </si>
  <si>
    <t>^188535007</t>
  </si>
  <si>
    <t>Hodgkin's granuloma of intrathoracic lymph nodes (disorder)</t>
  </si>
  <si>
    <t>^188537004</t>
  </si>
  <si>
    <t>Hodgkin's granuloma of lymph nodes of axilla and upper limb (disorder)</t>
  </si>
  <si>
    <t>^188538009</t>
  </si>
  <si>
    <t>Hodgkin's granuloma of lymph nodes of inguinal region and lower limb (disorder)</t>
  </si>
  <si>
    <t>^188541000</t>
  </si>
  <si>
    <t>Hodgkin's granuloma of lymph nodes of multiple sites (disorder)</t>
  </si>
  <si>
    <t>^188542007</t>
  </si>
  <si>
    <t>Hodgkin's granuloma NOS (disorder)</t>
  </si>
  <si>
    <t>^188544008</t>
  </si>
  <si>
    <t>Hodgkin's sarcoma of lymph nodes of head, face and neck (disorder)</t>
  </si>
  <si>
    <t>^188547001</t>
  </si>
  <si>
    <t>Hodgkin's sarcoma of lymph nodes of axilla and upper limb (disorder)</t>
  </si>
  <si>
    <t>^188548006</t>
  </si>
  <si>
    <t>Hodgkin's sarcoma of lymph nodes of inguinal region and lower limb (disorder)</t>
  </si>
  <si>
    <t>^188552006</t>
  </si>
  <si>
    <t>Hodgkin's sarcoma NOS (disorder)</t>
  </si>
  <si>
    <t>^188553001</t>
  </si>
  <si>
    <t>Hodgkin's disease, lymphocytic-histiocytic predominance of unspecified site (disorder)</t>
  </si>
  <si>
    <t>^188554007</t>
  </si>
  <si>
    <t>Hodgkin's disease, lymphocytic-histiocytic predominance of lymph nodes of head, face and neck (disorder)</t>
  </si>
  <si>
    <t>^188558005</t>
  </si>
  <si>
    <t>Hodgkin's disease, lymphocytic-histiocytic predominance of lymph nodes of axilla and upper limb (disorder)</t>
  </si>
  <si>
    <t>^188559002</t>
  </si>
  <si>
    <t>Hodgkin's disease, lymphocytic-histiocytic predominance of lymph nodes of inguinal region and lower limb (disorder)</t>
  </si>
  <si>
    <t>^188562004</t>
  </si>
  <si>
    <t>Hodgkin's disease, lymphocytic-histiocytic predominance of lymph nodes of multiple sites (disorder)</t>
  </si>
  <si>
    <t>^188563009</t>
  </si>
  <si>
    <t>Hodgkin's, lymphocytic-histiocytic predominance NOS (disorder)</t>
  </si>
  <si>
    <t>^188564003</t>
  </si>
  <si>
    <t>Hodgkin's disease, nodular sclerosis of unspecified site (disorder)</t>
  </si>
  <si>
    <t>^188566001</t>
  </si>
  <si>
    <t>Hodgkin's disease, nodular sclerosis of intrathoracic lymph nodes (disorder)</t>
  </si>
  <si>
    <t>^188567005</t>
  </si>
  <si>
    <t>Hodgkin's disease, nodular sclerosis of intra-abdominal lymph nodes (disorder)</t>
  </si>
  <si>
    <t>^188568000</t>
  </si>
  <si>
    <t>Hodgkin's disease, nodular sclerosis of lymph nodes of axilla and upper limb (disorder)</t>
  </si>
  <si>
    <t>^188572001</t>
  </si>
  <si>
    <t>Hodgkin's disease, nodular sclerosis of lymph nodes of multiple sites (disorder)</t>
  </si>
  <si>
    <t>^188573006</t>
  </si>
  <si>
    <t>Hodgkin's disease, nodular sclerosis NOS (disorder)</t>
  </si>
  <si>
    <t>^188574000</t>
  </si>
  <si>
    <t>Hodgkin's disease, mixed cellularity of unspecified site (disorder)</t>
  </si>
  <si>
    <t>^188577007</t>
  </si>
  <si>
    <t>Hodgkin's disease, mixed cellularity of intra-abdominal lymph nodes (disorder)</t>
  </si>
  <si>
    <t>^188580008</t>
  </si>
  <si>
    <t>Hodgkin's disease, mixed cellularity of intrapelvic lymph nodes (disorder)</t>
  </si>
  <si>
    <t>^188582000</t>
  </si>
  <si>
    <t>Hodgkin's disease, mixed cellularity of lymph nodes of multiple sites (disorder)</t>
  </si>
  <si>
    <t>^188583005</t>
  </si>
  <si>
    <t>Hodgkin's disease, mixed cellularity NOS (disorder)</t>
  </si>
  <si>
    <t>^188584004</t>
  </si>
  <si>
    <t>Hodgkin's lymphocytic depletion of unspecified site (disorder)</t>
  </si>
  <si>
    <t>^188587006</t>
  </si>
  <si>
    <t>Hodgkin's disease, lymphocytic depletion of intra-abdominal lymph nodes (disorder)</t>
  </si>
  <si>
    <t>^188590000</t>
  </si>
  <si>
    <t>Hodgkin's disease, lymphocytic depletion of lymph nodes of inguinal region and lower limb (disorder)</t>
  </si>
  <si>
    <t>^188591001</t>
  </si>
  <si>
    <t>Hodgkin's disease, lymphocytic depletion of intrapelvic lymph nodes (disorder)</t>
  </si>
  <si>
    <t>^188592008</t>
  </si>
  <si>
    <t>Hodgkin's disease, lymphocytic depletion of spleen (disorder)</t>
  </si>
  <si>
    <t>^188593003</t>
  </si>
  <si>
    <t>Hodgkin's disease, lymphocytic depletion of lymph nodes of multiple sites (disorder)</t>
  </si>
  <si>
    <t>^188594009</t>
  </si>
  <si>
    <t>Hodgkin's disease, lymphocytic depletion NOS (disorder)</t>
  </si>
  <si>
    <t>^188595005</t>
  </si>
  <si>
    <t>Hodgkin's disease NOS (disorder)</t>
  </si>
  <si>
    <t>^188596006</t>
  </si>
  <si>
    <t>Hodgkin's disease NOS, unspecified site (disorder)</t>
  </si>
  <si>
    <t>^188601002</t>
  </si>
  <si>
    <t>Hodgkin's disease NOS of lymph nodes of inguinal region and lower limb (disorder)</t>
  </si>
  <si>
    <t>^188602009</t>
  </si>
  <si>
    <t>Hodgkin's disease NOS of intrapelvic lymph nodes (disorder)</t>
  </si>
  <si>
    <t>^188606007</t>
  </si>
  <si>
    <t>Other malignant neoplasm of lymphoid and histiocytic tissue (disorder)</t>
  </si>
  <si>
    <t>^188607003</t>
  </si>
  <si>
    <t>(Nodular lymphoma: Brill-Symmers disease) or (reticulosarcoma - follicular or nodular) (disorder)</t>
  </si>
  <si>
    <t>^188609000</t>
  </si>
  <si>
    <t>Nodular lymphoma of lymph nodes of head, face and neck (disorder)</t>
  </si>
  <si>
    <t>^188610005</t>
  </si>
  <si>
    <t>Nodular lymphoma of intrathoracic lymph nodes (disorder)</t>
  </si>
  <si>
    <t>^188611009</t>
  </si>
  <si>
    <t>Nodular lymphoma of intra-abdominal lymph nodes (disorder)</t>
  </si>
  <si>
    <t>^188612002</t>
  </si>
  <si>
    <t>Nodular lymphoma of lymph nodes of axilla and upper limb (disorder)</t>
  </si>
  <si>
    <t>^188613007</t>
  </si>
  <si>
    <t>Nodular lymphoma of lymph nodes of inguinal region and lower limb (disorder)</t>
  </si>
  <si>
    <t>^188614001</t>
  </si>
  <si>
    <t>Nodular lymphoma of intrapelvic lymph nodes (disorder)</t>
  </si>
  <si>
    <t>^188615000</t>
  </si>
  <si>
    <t>Nodular lymphoma of spleen (disorder)</t>
  </si>
  <si>
    <t>^188616004</t>
  </si>
  <si>
    <t>Nodular lymphoma of lymph nodes of multiple sites (disorder)</t>
  </si>
  <si>
    <t>^188617008</t>
  </si>
  <si>
    <t>Nodular lymphoma NOS (disorder)</t>
  </si>
  <si>
    <t>^188618003</t>
  </si>
  <si>
    <t>Mycosis fungoides of unspecified site (disorder)</t>
  </si>
  <si>
    <t>^188619006</t>
  </si>
  <si>
    <t>Mycosis fungoides of the lymph nodes of head, face and neck (disorder)</t>
  </si>
  <si>
    <t>^188624009</t>
  </si>
  <si>
    <t>Mycosis fungoides of lymph nodes of inguinal region and lower limb (disorder)</t>
  </si>
  <si>
    <t>^188628007</t>
  </si>
  <si>
    <t>Mycosis fungoides NOS (disorder)</t>
  </si>
  <si>
    <t>^188629004</t>
  </si>
  <si>
    <t>SÃ©zary's disease of unspecified site (disorder)</t>
  </si>
  <si>
    <t>^188633006</t>
  </si>
  <si>
    <t>SÃ©zary's disease of lymph nodes of axilla and upper limb (disorder)</t>
  </si>
  <si>
    <t>^188636003</t>
  </si>
  <si>
    <t>Sezary's disease of spleen (disorder)</t>
  </si>
  <si>
    <t>^188637007</t>
  </si>
  <si>
    <t>SÃ©zary's disease of lymph nodes of multiple sites (disorder)</t>
  </si>
  <si>
    <t>^188638002</t>
  </si>
  <si>
    <t>SÃ©zary's disease NOS (disorder)</t>
  </si>
  <si>
    <t>^188641006</t>
  </si>
  <si>
    <t>Malignant histiocytosis of lymph nodes of axilla and upper limb (disorder)</t>
  </si>
  <si>
    <t>^188642004</t>
  </si>
  <si>
    <t>Malignant histiocytosis of lymph nodes of inguinal region and lower limb (disorder)</t>
  </si>
  <si>
    <t>^188644003</t>
  </si>
  <si>
    <t>Leukemic reticuloendotheliosis of unspecified sites (disorder)</t>
  </si>
  <si>
    <t>^188645002</t>
  </si>
  <si>
    <t>Leukemic reticuloendotheliosis of lymph nodes of head, face and neck (disorder)</t>
  </si>
  <si>
    <t>^188649008</t>
  </si>
  <si>
    <t>Leukemic reticuloendotheliosis of lymph nodes of inguinal region and lower limb (disorder)</t>
  </si>
  <si>
    <t>^188651007</t>
  </si>
  <si>
    <t>Leukemic reticuloendotheliosis of spleen (disorder)</t>
  </si>
  <si>
    <t>^188653005</t>
  </si>
  <si>
    <t>Leukemic reticuloendotheliosis NOS (disorder)</t>
  </si>
  <si>
    <t>^188662007</t>
  </si>
  <si>
    <t>Mast cell malignancy of lymph nodes of head and neck (disorder)</t>
  </si>
  <si>
    <t>^188665009</t>
  </si>
  <si>
    <t>Mast cell malignancy of lymph nodes of axilla and upper limb (disorder)</t>
  </si>
  <si>
    <t>^188671003</t>
  </si>
  <si>
    <t>Follicular malignant lymphoma - small cleaved cell (disorder)</t>
  </si>
  <si>
    <t>^188674006</t>
  </si>
  <si>
    <t>Diffuse malignant lymphoma - small non-cleaved cell (disorder)</t>
  </si>
  <si>
    <t>^188676008</t>
  </si>
  <si>
    <t>Malignant lymphoma - mixed small and large cell (disorder)</t>
  </si>
  <si>
    <t>^188678009</t>
  </si>
  <si>
    <t>Diffuse non-Hodgkin's lymphoblastic (diffuse) lymphoma (disorder)</t>
  </si>
  <si>
    <t>^188680003</t>
  </si>
  <si>
    <t>Other types of follicular non-Hodgkin's lymphoma (disorder)</t>
  </si>
  <si>
    <t>^188681004</t>
  </si>
  <si>
    <t>Follicular lymphoma: [non-Hodgkin's] or [NOS] (disorder)</t>
  </si>
  <si>
    <t>^188682006</t>
  </si>
  <si>
    <t>Diffuse malignant lymphoma - centroblastic (disorder)</t>
  </si>
  <si>
    <t>^188684007</t>
  </si>
  <si>
    <t>[X]Diffuse non-Hodgkin's lymphoma, unspecified (disorder)</t>
  </si>
  <si>
    <t>^188686009</t>
  </si>
  <si>
    <t>^188689002</t>
  </si>
  <si>
    <t>Angiocentric T-cell lymphoma (disorder)</t>
  </si>
  <si>
    <t>^188691005</t>
  </si>
  <si>
    <t>Malignant immunoproliferative small intestinal disease (disorder)</t>
  </si>
  <si>
    <t>^188692003</t>
  </si>
  <si>
    <t>True histiocytic lymphoma (disorder)</t>
  </si>
  <si>
    <t>^188694002</t>
  </si>
  <si>
    <t>Malignant lymphoma NOS (disorder)</t>
  </si>
  <si>
    <t>^188697009</t>
  </si>
  <si>
    <t>Malignant lymphoma NOS of intrathoracic lymph nodes (disorder)</t>
  </si>
  <si>
    <t>^188698004</t>
  </si>
  <si>
    <t>Malignant lymphoma NOS of intra-abdominal lymph nodes (disorder)</t>
  </si>
  <si>
    <t>^188700008</t>
  </si>
  <si>
    <t>Malignant lymphoma NOS of lymph nodes of inguinal region and lower limb (disorder)</t>
  </si>
  <si>
    <t>^188701007</t>
  </si>
  <si>
    <t>Malignant lymphoma NOS of intrapelvic lymph nodes (disorder)</t>
  </si>
  <si>
    <t>^188702000</t>
  </si>
  <si>
    <t>Malignant lymphoma NOS of spleen (disorder)</t>
  </si>
  <si>
    <t>^188703005</t>
  </si>
  <si>
    <t>Malignant lymphoma NOS of lymph nodes of multiple sites (disorder)</t>
  </si>
  <si>
    <t>^188709009</t>
  </si>
  <si>
    <t>Unspecified malignant neoplasm of lymphoid and histiocytic tissue of intrathoracic lymph nodes (disorder)</t>
  </si>
  <si>
    <t>^188710004</t>
  </si>
  <si>
    <t>Unspecified malignant neoplasm of lymphoid and histiocytic tissue of intra-abdominal lymph nodes (disorder)</t>
  </si>
  <si>
    <t>^188714008</t>
  </si>
  <si>
    <t>Unspecified malignant neoplasm of lymphoid and histiocytic tissue of spleen (disorder)</t>
  </si>
  <si>
    <t>^188717001</t>
  </si>
  <si>
    <t>Multiple myeloma and immunoproliferative disease (disorder)</t>
  </si>
  <si>
    <t>^188718006</t>
  </si>
  <si>
    <t>Malignant plasma cell neoplasm, extramedullary plasmacytoma (disorder)</t>
  </si>
  <si>
    <t>^188727007</t>
  </si>
  <si>
    <t>Other lymphoid leukemia (disorder)</t>
  </si>
  <si>
    <t>^188733003</t>
  </si>
  <si>
    <t>Chronic eosinophilic leukemia (disorder)</t>
  </si>
  <si>
    <t>^188738007</t>
  </si>
  <si>
    <t>Granulocytic sarcoma (disorder)</t>
  </si>
  <si>
    <t>^188741003</t>
  </si>
  <si>
    <t>Aleukemic myeloid leukemia (disorder)</t>
  </si>
  <si>
    <t>^188754005</t>
  </si>
  <si>
    <t>Megakaryocytic leukemia (disorder)</t>
  </si>
  <si>
    <t>^189966001</t>
  </si>
  <si>
    <t>[M]Malignant lymphoma, centroblastic-centrocytic, diffuse (morphologic abnormality)</t>
  </si>
  <si>
    <t>^20224008</t>
  </si>
  <si>
    <t>Delta heavy chain disease (disorder)</t>
  </si>
  <si>
    <t>^20991001</t>
  </si>
  <si>
    <t>Atypical lymphoproliferative disorder (disorder)</t>
  </si>
  <si>
    <t>^232075002</t>
  </si>
  <si>
    <t>Lymphoma of retina (disorder)</t>
  </si>
  <si>
    <t>^239297008</t>
  </si>
  <si>
    <t>Lymphomatoid granulomatosis of lung (disorder)</t>
  </si>
  <si>
    <t>^240531002</t>
  </si>
  <si>
    <t>African Burkitt's lymphoma (disorder)</t>
  </si>
  <si>
    <t>^25050002</t>
  </si>
  <si>
    <t>Alpha heavy chain disease, respiratory form (disorder)</t>
  </si>
  <si>
    <t>^254636003</t>
  </si>
  <si>
    <t>^255101006</t>
  </si>
  <si>
    <t>SÃ©zary disease of skin (disorder)</t>
  </si>
  <si>
    <t>^255102004</t>
  </si>
  <si>
    <t>Angioendotheliomatosis (disorder)</t>
  </si>
  <si>
    <t>^269475001</t>
  </si>
  <si>
    <t>Malignant tumor of lymphoid, hemopoietic AND/OR related tissue (disorder)</t>
  </si>
  <si>
    <t>^269477009</t>
  </si>
  <si>
    <t>Lymphoid and histiocytic malignancy NOS (disorder)</t>
  </si>
  <si>
    <t>^269628007</t>
  </si>
  <si>
    <t>(Non-Hodgkin's lymphoma) or (histiocytosis X) or (Letterer-Siwe disease) or (lymphatic tissue Ca NOS) (disorder)</t>
  </si>
  <si>
    <t>^269629004</t>
  </si>
  <si>
    <t>^269630009</t>
  </si>
  <si>
    <t>^271385002</t>
  </si>
  <si>
    <t>[X]Non-Hodgkin's lymphoma, unspecified type (disorder)</t>
  </si>
  <si>
    <t>^276811008</t>
  </si>
  <si>
    <t>Gastric lymphoma (disorder)</t>
  </si>
  <si>
    <t>^277466009</t>
  </si>
  <si>
    <t>Lymphoproliferative disorder (disorder)</t>
  </si>
  <si>
    <t>^277474005</t>
  </si>
  <si>
    <t>B-cell chronic lymphocytic leukemia variant (disorder)</t>
  </si>
  <si>
    <t>^277543005</t>
  </si>
  <si>
    <t>Malignant white blood cell disorder (disorder)</t>
  </si>
  <si>
    <t>^277545003</t>
  </si>
  <si>
    <t>T-cell chronic lymphocytic leukemia (disorder)</t>
  </si>
  <si>
    <t>^277551008</t>
  </si>
  <si>
    <t>Splenic lymphoma with villous lymphocytes (disorder)</t>
  </si>
  <si>
    <t>^277567002</t>
  </si>
  <si>
    <t>T-cell prolymphocytic leukemia (disorder)</t>
  </si>
  <si>
    <t>^277568007</t>
  </si>
  <si>
    <t>Hairy cell leukemia variant (disorder)</t>
  </si>
  <si>
    <t>^277570003</t>
  </si>
  <si>
    <t>Lymphoma with spill (disorder)</t>
  </si>
  <si>
    <t>^277571004</t>
  </si>
  <si>
    <t>B-cell acute lymphoblastic leukemia (disorder)</t>
  </si>
  <si>
    <t>^277572006</t>
  </si>
  <si>
    <t>Precursor B-cell acute lymphoblastic leukemia (disorder)</t>
  </si>
  <si>
    <t>^277574007</t>
  </si>
  <si>
    <t>Null cell acute lymphoblastic leukemia (disorder)</t>
  </si>
  <si>
    <t>^277580004</t>
  </si>
  <si>
    <t>Non-secretory myeloma (disorder)</t>
  </si>
  <si>
    <t>^277602003</t>
  </si>
  <si>
    <t>Acute megakaryoblastic leukemia (disorder)</t>
  </si>
  <si>
    <t>^277604002</t>
  </si>
  <si>
    <t>Malignant myeloid-lymphoid neoplasm (disorder)</t>
  </si>
  <si>
    <t>^277606000</t>
  </si>
  <si>
    <t>Lymphoreticular tumor (disorder)</t>
  </si>
  <si>
    <t>^277608004</t>
  </si>
  <si>
    <t>Hodgkin's disease, lymphocytic predominance - nodular (disorder)</t>
  </si>
  <si>
    <t>^277609007</t>
  </si>
  <si>
    <t>Hodgkin's disease, lymphocytic predominance - diffuse (disorder)</t>
  </si>
  <si>
    <t>^277611003</t>
  </si>
  <si>
    <t>Hodgkin's disease, nodular sclerosis - mixed cellularity (disorder)</t>
  </si>
  <si>
    <t>^277614006</t>
  </si>
  <si>
    <t>Prethymic and thymic T-cell lymphoma/leukemia (disorder)</t>
  </si>
  <si>
    <t>^277616008</t>
  </si>
  <si>
    <t>Diffuse low grade B-cell lymphoma (disorder)</t>
  </si>
  <si>
    <t>^277617004</t>
  </si>
  <si>
    <t>High grade B-cell lymphoma (disorder)</t>
  </si>
  <si>
    <t>^277621006</t>
  </si>
  <si>
    <t>Malignant lymphomatous polyposis (disorder)</t>
  </si>
  <si>
    <t>^277622004</t>
  </si>
  <si>
    <t>Mucosa-associated lymphoma (disorder)</t>
  </si>
  <si>
    <t>^277623009</t>
  </si>
  <si>
    <t>Monocytoid B-cell lymphoma (disorder)</t>
  </si>
  <si>
    <t>^277625002</t>
  </si>
  <si>
    <t>^277626001</t>
  </si>
  <si>
    <t>Diffuse high grade B-cell lymphoma (disorder)</t>
  </si>
  <si>
    <t>^277627005</t>
  </si>
  <si>
    <t>Nodular high grade B-cell lymphoma (disorder)</t>
  </si>
  <si>
    <t>^277628000</t>
  </si>
  <si>
    <t>Diffuse malignant lymphoma - large cleaved cell (disorder)</t>
  </si>
  <si>
    <t>^277629008</t>
  </si>
  <si>
    <t>Diffuse malignant lymphoma - large non-cleaved cell (disorder)</t>
  </si>
  <si>
    <t>^277632006</t>
  </si>
  <si>
    <t>Diffuse malignant lymphoma - centroblastic polymorphic (disorder)</t>
  </si>
  <si>
    <t>^277641001</t>
  </si>
  <si>
    <t>Follicular malignant lymphoma - large cell (disorder)</t>
  </si>
  <si>
    <t>^277648007</t>
  </si>
  <si>
    <t>^277653002</t>
  </si>
  <si>
    <t>Peripheral T-cell lymphoma - pleomorphic medium and large cell (disorder)</t>
  </si>
  <si>
    <t>^278051002</t>
  </si>
  <si>
    <t>Malignant lymphoma of thyroid gland (disorder)</t>
  </si>
  <si>
    <t>^278052009</t>
  </si>
  <si>
    <t>Malignant lymphoma of breast (disorder)</t>
  </si>
  <si>
    <t>^278453007</t>
  </si>
  <si>
    <t>Acute biphenotypic leukemia (disorder)</t>
  </si>
  <si>
    <t>^285421005</t>
  </si>
  <si>
    <t>Immunoglobulin G myeloma (disorder)</t>
  </si>
  <si>
    <t>^285422003</t>
  </si>
  <si>
    <t>Immunoglobulin D myeloma (disorder)</t>
  </si>
  <si>
    <t>^285769009</t>
  </si>
  <si>
    <t>Acute promyelocytic leukemia - hypogranular variant (disorder)</t>
  </si>
  <si>
    <t>^285776004</t>
  </si>
  <si>
    <t>Intermediate grade B-cell lymphoma (disorder)</t>
  </si>
  <si>
    <t>^2868007</t>
  </si>
  <si>
    <t>Malignant lymphoma, centroblastic-centrocytic, diffuse (morphologic abnormality)</t>
  </si>
  <si>
    <t>^302845006</t>
  </si>
  <si>
    <t>Nodular malignant lymphoma, lymphocytic - well differentiated (disorder)</t>
  </si>
  <si>
    <t>^302856006</t>
  </si>
  <si>
    <t>Aleukemic leukemia (disorder)</t>
  </si>
  <si>
    <t>^303055001</t>
  </si>
  <si>
    <t>Malignant lymphoma, follicular center cell (disorder)</t>
  </si>
  <si>
    <t>^303056000</t>
  </si>
  <si>
    <t>Malignant lymphoma, follicular center cell, cleaved (disorder)</t>
  </si>
  <si>
    <t>^303057009</t>
  </si>
  <si>
    <t>Malignant lymphoma, follicular center cell, non-cleaved (disorder)</t>
  </si>
  <si>
    <t>^307341004</t>
  </si>
  <si>
    <t>Atypical hairy cell leukemia (disorder)</t>
  </si>
  <si>
    <t>^307624007</t>
  </si>
  <si>
    <t>Diffuse malignant lymphoma - centroblastic-centrocytic (disorder)</t>
  </si>
  <si>
    <t>^307633009</t>
  </si>
  <si>
    <t>Hodgkin's disease, lymphocytic depletion, diffuse fibrosis (disorder)</t>
  </si>
  <si>
    <t>^307635002</t>
  </si>
  <si>
    <t>Hodgkin's disease, nodular sclerosis - cellular phase (disorder)</t>
  </si>
  <si>
    <t>^307637005</t>
  </si>
  <si>
    <t>Malignant lymphoma, centroblastic-centrocytic, follicular (disorder)</t>
  </si>
  <si>
    <t>^307646004</t>
  </si>
  <si>
    <t>Malignant lymphoma, lymphocytic, poorly differentiated, nodular (disorder)</t>
  </si>
  <si>
    <t>^307647008</t>
  </si>
  <si>
    <t>Malignant lymphoma, centroblastic type, follicular (disorder)</t>
  </si>
  <si>
    <t>^307651005</t>
  </si>
  <si>
    <t>Primary myelofibrosis (disorder)</t>
  </si>
  <si>
    <t>^308121000</t>
  </si>
  <si>
    <t>Follicular non-Hodgkin's lymphoma (disorder)</t>
  </si>
  <si>
    <t>^308122007</t>
  </si>
  <si>
    <t>Plasmacytoma NOS (disorder)</t>
  </si>
  <si>
    <t>^31047003</t>
  </si>
  <si>
    <t>Lymphomatoid papulosis (disorder)</t>
  </si>
  <si>
    <t>^312939009</t>
  </si>
  <si>
    <t>Ocular lymphoma (disorder)</t>
  </si>
  <si>
    <t>^32278006</t>
  </si>
  <si>
    <t>Myeloma kidney (disorder)</t>
  </si>
  <si>
    <t>^338011000000108</t>
  </si>
  <si>
    <t>Mucosa-associated lymphoma</t>
  </si>
  <si>
    <t>^350951000119101</t>
  </si>
  <si>
    <t>B-cell lymphoma of intra-abdominal lymph nodes (disorder)</t>
  </si>
  <si>
    <t>^352251000119109</t>
  </si>
  <si>
    <t>Small lymphocytic B-cell lymphoma of lymph nodes of multiple sites (disorder)</t>
  </si>
  <si>
    <t>^353211000119103</t>
  </si>
  <si>
    <t>Extramedullary plasmacytoma in remission (disorder)</t>
  </si>
  <si>
    <t>^354851000119101</t>
  </si>
  <si>
    <t>Follicular non-Hodgkin's lymphoma of lymph nodes of multiple sites (disorder)</t>
  </si>
  <si>
    <t>^35648001</t>
  </si>
  <si>
    <t>Hodgkin's disease, nodular sclerosis, mixed cellularity (morphologic abnormality)</t>
  </si>
  <si>
    <t>^359648001</t>
  </si>
  <si>
    <t>Acute myeloid leukemia with maturation, FAB M2 (disorder)</t>
  </si>
  <si>
    <t>^371134001</t>
  </si>
  <si>
    <t>Malignant lymphoma, large cell, polymorphous, immunoblastic (disorder)</t>
  </si>
  <si>
    <t>^373168002</t>
  </si>
  <si>
    <t>Reticulosarcoma (disorder)</t>
  </si>
  <si>
    <t>^397008008</t>
  </si>
  <si>
    <t>Aggressive lymphadenopathic mastocytosis with eosinophilia (disorder)</t>
  </si>
  <si>
    <t>^397009000</t>
  </si>
  <si>
    <t>Mast cell malignancy (disorder)</t>
  </si>
  <si>
    <t>^397015000</t>
  </si>
  <si>
    <t>Systemic mastocytosis with associated clonal hematological non-mast cell lineage disease (disorder)</t>
  </si>
  <si>
    <t>^399211000000101</t>
  </si>
  <si>
    <t>^400001003</t>
  </si>
  <si>
    <t>Primary cutaneous lymphoma (disorder)</t>
  </si>
  <si>
    <t>^400122007</t>
  </si>
  <si>
    <t>Primary cutaneous T-cell lymphoma (disorder)</t>
  </si>
  <si>
    <t>^401121000000109</t>
  </si>
  <si>
    <t>[X]Unspecified B-cell non-Hodgkin's lymphoma (disorder)</t>
  </si>
  <si>
    <t>^402452001</t>
  </si>
  <si>
    <t>Primary systemic (AL fibril type) amyloidosis (disorder)</t>
  </si>
  <si>
    <t>^402453006</t>
  </si>
  <si>
    <t>Amyloid light chain amyloidosis due to multiple myeloma (disorder)</t>
  </si>
  <si>
    <t>^402879006</t>
  </si>
  <si>
    <t>T-cell leukemic infiltration of skin (disorder)</t>
  </si>
  <si>
    <t>^402881008</t>
  </si>
  <si>
    <t>Primary cutaneous B-cell lymphoma (disorder)</t>
  </si>
  <si>
    <t>^402882001</t>
  </si>
  <si>
    <t>Hodgkin's disease affecting skin (disorder)</t>
  </si>
  <si>
    <t>^404105000</t>
  </si>
  <si>
    <t>Lymphomatoid papulosis type C (anaplastic large-cell lymphoma-like) (disorder)</t>
  </si>
  <si>
    <t>^404106004</t>
  </si>
  <si>
    <t>Lymphomatoid papulosis with Hodgkin's disease (disorder)</t>
  </si>
  <si>
    <t>^404107008</t>
  </si>
  <si>
    <t>Patch/plaque stage mycosis fungoides (disorder)</t>
  </si>
  <si>
    <t>^404110001</t>
  </si>
  <si>
    <t>Hypomelanotic mycosis fungoides (disorder)</t>
  </si>
  <si>
    <t>^404112009</t>
  </si>
  <si>
    <t>Granulomatous mycosis fungoides (disorder)</t>
  </si>
  <si>
    <t>^404115006</t>
  </si>
  <si>
    <t>Bullous mycosis fungoides (disorder)</t>
  </si>
  <si>
    <t>^404116007</t>
  </si>
  <si>
    <t>Mycosis fungoides with systemic infiltration (disorder)</t>
  </si>
  <si>
    <t>^404118008</t>
  </si>
  <si>
    <t>Syringotropic mycosis fungoides (disorder)</t>
  </si>
  <si>
    <t>^404124002</t>
  </si>
  <si>
    <t>Leukemic infiltration of skin (T-cell lymphoblastic leukemia) (disorder)</t>
  </si>
  <si>
    <t>^404125001</t>
  </si>
  <si>
    <t>CD-30 positive anaplastic large T-cell cutaneous lymphoma (disorder)</t>
  </si>
  <si>
    <t>^404126000</t>
  </si>
  <si>
    <t>CD-30 positive pleomorphic large T-cell cutaneous lymphoma (disorder)</t>
  </si>
  <si>
    <t>^404127009</t>
  </si>
  <si>
    <t>CD-30 positive T-immunoblastic cutaneous lymphoma (disorder)</t>
  </si>
  <si>
    <t>^404129007</t>
  </si>
  <si>
    <t>CD-30 negative anaplastic large T-cell cutaneous lymphoma (disorder)</t>
  </si>
  <si>
    <t>^404131003</t>
  </si>
  <si>
    <t>CD-30 negative T-immunoblastic cutaneous lymphoma (disorder)</t>
  </si>
  <si>
    <t>^404132005</t>
  </si>
  <si>
    <t>Pleomorphic small/medium-sized cell cutaneous T-cell lymphoma (disorder)</t>
  </si>
  <si>
    <t>^404133000</t>
  </si>
  <si>
    <t>Subcutaneous panniculitic cutaneous T-cell lymphoma (disorder)</t>
  </si>
  <si>
    <t>^404134006</t>
  </si>
  <si>
    <t>Anaplastic large T-cell systemic malignant lymphoma (disorder)</t>
  </si>
  <si>
    <t>^404135007</t>
  </si>
  <si>
    <t>Angiocentric natural killer/T-cell malignant lymphoma involving skin (disorder)</t>
  </si>
  <si>
    <t>^404137004</t>
  </si>
  <si>
    <t>Precursor B-cell lymphoblastic lymphoma involving skin (disorder)</t>
  </si>
  <si>
    <t>^404138009</t>
  </si>
  <si>
    <t>Small lymphocytic B-cell lymphoma involving skin (disorder)</t>
  </si>
  <si>
    <t>^404141000</t>
  </si>
  <si>
    <t>Primary cutaneous immunocytoma (disorder)</t>
  </si>
  <si>
    <t>^404142007</t>
  </si>
  <si>
    <t>Primary cutaneous plasmacytoma (disorder)</t>
  </si>
  <si>
    <t>^404150003</t>
  </si>
  <si>
    <t>Mantle cell B-cell lymphoma (nodal/systemic with skin involvement) (disorder)</t>
  </si>
  <si>
    <t>^404151004</t>
  </si>
  <si>
    <t>Leukemic infiltration of skin in myeloid leukemia (disorder)</t>
  </si>
  <si>
    <t>^404153001</t>
  </si>
  <si>
    <t>Leukemic infiltration of skin in chronic myeloid leukemia (disorder)</t>
  </si>
  <si>
    <t>^404154007</t>
  </si>
  <si>
    <t>Leukemic infiltration of skin in monocytic leukemia (disorder)</t>
  </si>
  <si>
    <t>^404155008</t>
  </si>
  <si>
    <t>Granulocytic sarcoma affecting skin (disorder)</t>
  </si>
  <si>
    <t>^404156009</t>
  </si>
  <si>
    <t>Leukemic infiltration of skin (disorder)</t>
  </si>
  <si>
    <t>^404157000</t>
  </si>
  <si>
    <t>Specific skin infiltration in Hodgkin's disease (disorder)</t>
  </si>
  <si>
    <t>^404165002</t>
  </si>
  <si>
    <t>Necrobiotic xanthogranuloma with paraproteinemia (disorder)</t>
  </si>
  <si>
    <t>^404169008</t>
  </si>
  <si>
    <t>Malignant histiocytosis involving skin (disorder)</t>
  </si>
  <si>
    <t>^404172001</t>
  </si>
  <si>
    <t>Mast cell leukemia affecting skin (disorder)</t>
  </si>
  <si>
    <t>^413389003</t>
  </si>
  <si>
    <t>Accelerated phase chronic myeloid leukemia (disorder)</t>
  </si>
  <si>
    <t>^413656006</t>
  </si>
  <si>
    <t>Blastic phase chronic myeloid leukemia (disorder)</t>
  </si>
  <si>
    <t>^413842007</t>
  </si>
  <si>
    <t>Chronic myeloid leukemia in lymphoid blast crisis (disorder)</t>
  </si>
  <si>
    <t>^413847001</t>
  </si>
  <si>
    <t>Chronic phase chronic myeloid leukemia (disorder)</t>
  </si>
  <si>
    <t>^414451000000109</t>
  </si>
  <si>
    <t>[X]Other and unspecified peripheral and cutaneous T-cell lymphomas (disorder)</t>
  </si>
  <si>
    <t>^414780005</t>
  </si>
  <si>
    <t>Mucosa-associated lymphoid tissue lymphoma of orbit (disorder)</t>
  </si>
  <si>
    <t>^414785000</t>
  </si>
  <si>
    <t>Multiple solitary plasmacytomas (disorder)</t>
  </si>
  <si>
    <t>^415287001</t>
  </si>
  <si>
    <t>Relapsing chronic myeloid leukemia (disorder)</t>
  </si>
  <si>
    <t>^417681000000107</t>
  </si>
  <si>
    <t>^420519005</t>
  </si>
  <si>
    <t>Malignant lymphoma of the eye region (disorder)</t>
  </si>
  <si>
    <t>^420890002</t>
  </si>
  <si>
    <t>Precursor T cell lymphoblastic leukemia/lymphoblastic lymphoma (disorder)</t>
  </si>
  <si>
    <t>^421246008</t>
  </si>
  <si>
    <t>Precursor T-cell lymphoblastic lymphoma (disorder)</t>
  </si>
  <si>
    <t>^42215000</t>
  </si>
  <si>
    <t>Solitary osseous myeloma (disorder)</t>
  </si>
  <si>
    <t>^422172005</t>
  </si>
  <si>
    <t>T-cell AND/OR natural killer-cell neoplasm (disorder)</t>
  </si>
  <si>
    <t>^422853008</t>
  </si>
  <si>
    <t>Lymphoma of retroperitoneal space (disorder)</t>
  </si>
  <si>
    <t>^425869007</t>
  </si>
  <si>
    <t>Acute promyelocytic leukemia, FAB M3, in remission (disorder)</t>
  </si>
  <si>
    <t>^425941003</t>
  </si>
  <si>
    <t>Precursor B-cell acute lymphoblastic leukemia in remission (disorder)</t>
  </si>
  <si>
    <t>^426071002</t>
  </si>
  <si>
    <t>Hodgkin's disease in remission (disorder)</t>
  </si>
  <si>
    <t>^426128009</t>
  </si>
  <si>
    <t>Lymphomatous meningitis (disorder)</t>
  </si>
  <si>
    <t>^426217000</t>
  </si>
  <si>
    <t>Aleukemic leukemia in remission (disorder)</t>
  </si>
  <si>
    <t>^426336007</t>
  </si>
  <si>
    <t>^426370008</t>
  </si>
  <si>
    <t>Subacute lymphoid leukemia in remission (disorder)</t>
  </si>
  <si>
    <t>^427056005</t>
  </si>
  <si>
    <t>Subacute leukemia in remission (disorder)</t>
  </si>
  <si>
    <t>^427846005</t>
  </si>
  <si>
    <t>History of B-cell lymphoma (situation)</t>
  </si>
  <si>
    <t>^427920005</t>
  </si>
  <si>
    <t>History of monocytic leukemia (situation)</t>
  </si>
  <si>
    <t>^429014004</t>
  </si>
  <si>
    <t>History of malignant lymphoma (situation)</t>
  </si>
  <si>
    <t>^430338009</t>
  </si>
  <si>
    <t>Smoldering chronic lymphocytic leukemia (disorder)</t>
  </si>
  <si>
    <t>^437761000000104</t>
  </si>
  <si>
    <t>[X]Other lymphoid leukaemia (disorder)</t>
  </si>
  <si>
    <t>^440422002</t>
  </si>
  <si>
    <t>Asymptomatic multiple myeloma (disorder)</t>
  </si>
  <si>
    <t>^442537007</t>
  </si>
  <si>
    <t>Non-Hodgkin lymphoma associated with Human immunodeficiency virus infection (disorder)</t>
  </si>
  <si>
    <t>^443951000000105</t>
  </si>
  <si>
    <t>[M]Malignant lymphoma, nodular NOS (&amp; [Brill - Symmers' disease]) (disorder)</t>
  </si>
  <si>
    <t>^444911000</t>
  </si>
  <si>
    <t>Acute myeloid leukemia with t(9:11)(p22;q23); MLLT3-MLL (disorder)</t>
  </si>
  <si>
    <t>^445269007</t>
  </si>
  <si>
    <t>Extranodal marginal zone B-cell lymphoma of mucosa-associated lymphoid tissue (disorder)</t>
  </si>
  <si>
    <t>^445448008</t>
  </si>
  <si>
    <t>Acute myeloid leukemia with myelodysplasia-related changes (disorder)</t>
  </si>
  <si>
    <t>^445738007</t>
  </si>
  <si>
    <t>Myelodysplastic/myeloproliferative disease (disorder)</t>
  </si>
  <si>
    <t>^446643000</t>
  </si>
  <si>
    <t>Sarcoma of dendritic cells (accessory cells) (disorder)</t>
  </si>
  <si>
    <t>^447100004</t>
  </si>
  <si>
    <t>Marginal zone lymphoma (disorder)</t>
  </si>
  <si>
    <t>^447596005</t>
  </si>
  <si>
    <t>Myelodysplastic/myeloproliferative neoplasm, unclassifiable (disorder)</t>
  </si>
  <si>
    <t>^447656001</t>
  </si>
  <si>
    <t>Lymphoma of pylorus of stomach (disorder)</t>
  </si>
  <si>
    <t>^447658000</t>
  </si>
  <si>
    <t>Lymphoma of fundus of stomach (disorder)</t>
  </si>
  <si>
    <t>^447766003</t>
  </si>
  <si>
    <t>Lymphoma of pyloric antrum of stomach (disorder)</t>
  </si>
  <si>
    <t>^447805007</t>
  </si>
  <si>
    <t>Lymphoma of greater curvature of stomach (disorder)</t>
  </si>
  <si>
    <t>^448212009</t>
  </si>
  <si>
    <t>Anaplastic lymphoma kinase negative anaplastic large cell lymphoma (disorder)</t>
  </si>
  <si>
    <t>^448213004</t>
  </si>
  <si>
    <t>Diffuse non-Hodgkin's lymphoma of prostate (disorder)</t>
  </si>
  <si>
    <t>^448217003</t>
  </si>
  <si>
    <t>Follicular non-Hodgkin's lymphoma of prostate (disorder)</t>
  </si>
  <si>
    <t>^448220006</t>
  </si>
  <si>
    <t>Non-Hodgkin's lymphoma of bone (disorder)</t>
  </si>
  <si>
    <t>^448231003</t>
  </si>
  <si>
    <t>Follicular non-Hodgkin's lymphoma of nose (disorder)</t>
  </si>
  <si>
    <t>^448317000</t>
  </si>
  <si>
    <t>Follicular non-Hodgkin's lymphoma of soft tissue (disorder)</t>
  </si>
  <si>
    <t>^448354009</t>
  </si>
  <si>
    <t>Non-Hodgkin's lymphoma of intestine (disorder)</t>
  </si>
  <si>
    <t>^448372003</t>
  </si>
  <si>
    <t>Non-Hodgkin's lymphoma of lung (disorder)</t>
  </si>
  <si>
    <t>^448376000</t>
  </si>
  <si>
    <t>Non-Hodgkin's lymphoma of ovary (disorder)</t>
  </si>
  <si>
    <t>^448386004</t>
  </si>
  <si>
    <t>Non-Hodgkin's lymphoma of oral cavity (disorder)</t>
  </si>
  <si>
    <t>^448387008</t>
  </si>
  <si>
    <t>Non-Hodgkin's lymphoma of testis (disorder)</t>
  </si>
  <si>
    <t>^448465000</t>
  </si>
  <si>
    <t>Diffuse non-Hodgkin's lymphoma of testis (disorder)</t>
  </si>
  <si>
    <t>^448468003</t>
  </si>
  <si>
    <t>Diffuse non-Hodgkin's lymphoma of oral cavity (disorder)</t>
  </si>
  <si>
    <t>^448553002</t>
  </si>
  <si>
    <t>Lymphoma of pelvis (disorder)</t>
  </si>
  <si>
    <t>^448561007</t>
  </si>
  <si>
    <t>Follicular non-Hodgkin's lymphoma of extranodal site (disorder)</t>
  </si>
  <si>
    <t>^448607004</t>
  </si>
  <si>
    <t>Diffuse non-Hodgkin's lymphoma of uterine cervix (disorder)</t>
  </si>
  <si>
    <t>^448663003</t>
  </si>
  <si>
    <t>Diffuse non-Hodgkin's lymphoma of stomach (disorder)</t>
  </si>
  <si>
    <t>^448709005</t>
  </si>
  <si>
    <t>Non-Hodgkin's lymphoma of stomach (disorder)</t>
  </si>
  <si>
    <t>^448867004</t>
  </si>
  <si>
    <t>Diffuse non-Hodgkin's lymphoma of lung (disorder)</t>
  </si>
  <si>
    <t>^449053004</t>
  </si>
  <si>
    <t>Lymphoma of lower esophagus (disorder)</t>
  </si>
  <si>
    <t>^449058008</t>
  </si>
  <si>
    <t>Follicular non-Hodgkin's lymphoma of tonsil (disorder)</t>
  </si>
  <si>
    <t>^449063007</t>
  </si>
  <si>
    <t>Follicular non-Hodgkin's lymphoma of oral cavity (disorder)</t>
  </si>
  <si>
    <t>^449065000</t>
  </si>
  <si>
    <t>Diffuse non-Hodgkin's lymphoma of nose (disorder)</t>
  </si>
  <si>
    <t>^449108003</t>
  </si>
  <si>
    <t>Philadelphia chromosome positive chronic myelogenous leukemia (disorder)</t>
  </si>
  <si>
    <t>^449176003</t>
  </si>
  <si>
    <t>Diffuse non-Hodgkin's lymphoma of intestine (disorder)</t>
  </si>
  <si>
    <t>^449216004</t>
  </si>
  <si>
    <t>Diffuse non-Hodgkin's lymphoma of soft tissue (disorder)</t>
  </si>
  <si>
    <t>^449217008</t>
  </si>
  <si>
    <t>Diffuse non-Hodgkin's lymphoma of skin (disorder)</t>
  </si>
  <si>
    <t>^449219006</t>
  </si>
  <si>
    <t>Follicular non-Hodgkin's lymphoma of nasopharynx (disorder)</t>
  </si>
  <si>
    <t>^449307001</t>
  </si>
  <si>
    <t>Follicular non-Hodgkin's lymphoma of ovary (disorder)</t>
  </si>
  <si>
    <t>^449386007</t>
  </si>
  <si>
    <t>Philadelphia chromosome negative chronic myelogenous leukemia (disorder)</t>
  </si>
  <si>
    <t>^450041000000102</t>
  </si>
  <si>
    <t>[X]Other Hodgkin's disease (disorder)</t>
  </si>
  <si>
    <t>^450051000000104</t>
  </si>
  <si>
    <t>[X]Other types of follicular non-Hodgkin's lymphoma (disorder)</t>
  </si>
  <si>
    <t>^452621000000102</t>
  </si>
  <si>
    <t>Myelomatosis associated with renal failure - European Dialysis and Transplant Association (disorder)</t>
  </si>
  <si>
    <t>^46324005</t>
  </si>
  <si>
    <t>Malignant lymphoma, centroblastic-centrocytic, follicular (morphologic abnormality)</t>
  </si>
  <si>
    <t>^473058009</t>
  </si>
  <si>
    <t>History of lymphoid leukemia (situation)</t>
  </si>
  <si>
    <t>^473068004</t>
  </si>
  <si>
    <t>History of Hodgkin lymphoma (situation)</t>
  </si>
  <si>
    <t>^50932008</t>
  </si>
  <si>
    <t>Hodgkin's disease, lymphocytic predominance, diffuse (morphologic abnormality)</t>
  </si>
  <si>
    <t>^510351000000103</t>
  </si>
  <si>
    <t>AL amyloidosis</t>
  </si>
  <si>
    <t>^538101000000105</t>
  </si>
  <si>
    <t>^539591000000100</t>
  </si>
  <si>
    <t>^539641000000109</t>
  </si>
  <si>
    <t>Hodgkin's disease NOS of intrathoracic lymph nodes (disorder)</t>
  </si>
  <si>
    <t>^539651000000107</t>
  </si>
  <si>
    <t>Hodgkin's disease NOS of intra-abdominal lymph nodes (disorder)</t>
  </si>
  <si>
    <t>^539691000000104</t>
  </si>
  <si>
    <t>^539731000000105</t>
  </si>
  <si>
    <t>^539741000000101</t>
  </si>
  <si>
    <t>^541011000000102</t>
  </si>
  <si>
    <t>^541891000000101</t>
  </si>
  <si>
    <t>Lymphosarcoma of unspecified site (disorder)</t>
  </si>
  <si>
    <t>^546321000000103</t>
  </si>
  <si>
    <t>Unspecified malignant neoplasm of lymphoid and histiocytic tissue of lymph nodes of multiple sites (disorder)</t>
  </si>
  <si>
    <t>^556141000000105</t>
  </si>
  <si>
    <t>Malignant lymphoma otherwise specified (disorder)</t>
  </si>
  <si>
    <t>^557651000000103</t>
  </si>
  <si>
    <t>^557661000000100</t>
  </si>
  <si>
    <t>^557681000000109</t>
  </si>
  <si>
    <t>^565911000000106</t>
  </si>
  <si>
    <t>^565961000000108</t>
  </si>
  <si>
    <t>^572191000000103</t>
  </si>
  <si>
    <t>^573341000000101</t>
  </si>
  <si>
    <t>Unspecified malignant neoplasm of lymphoid and histiocytic tissue of unspecified site (disorder)</t>
  </si>
  <si>
    <t>^573361000000100</t>
  </si>
  <si>
    <t>Unspecified malignant neoplasm of lymphoid and histiocytic tissue of lymph nodes of head, face and neck (disorder)</t>
  </si>
  <si>
    <t>^573381000000109</t>
  </si>
  <si>
    <t>^573441000000107</t>
  </si>
  <si>
    <t>^573471000000101</t>
  </si>
  <si>
    <t>^57390009</t>
  </si>
  <si>
    <t>Mixed cryoimmunoglobulinemia with monoclonal component (disorder)</t>
  </si>
  <si>
    <t>^574431000000101</t>
  </si>
  <si>
    <t>^57558000</t>
  </si>
  <si>
    <t>Malignant lymphoma, large cell, cleaved, diffuse (morphologic abnormality)</t>
  </si>
  <si>
    <t>^578281000000109</t>
  </si>
  <si>
    <t>^578461000000101</t>
  </si>
  <si>
    <t>^578481000000105</t>
  </si>
  <si>
    <t>^578501000000101</t>
  </si>
  <si>
    <t>^58961005</t>
  </si>
  <si>
    <t>Lethal midline granuloma (disorder)</t>
  </si>
  <si>
    <t>^59668005</t>
  </si>
  <si>
    <t>Hodgkin's disease, lymphocytic predominance (morphologic abnormality)</t>
  </si>
  <si>
    <t>^60337005</t>
  </si>
  <si>
    <t>Lymphomatoid granulomatosis (disorder)</t>
  </si>
  <si>
    <t>^60620005</t>
  </si>
  <si>
    <t>Epsilon heavy chain disease (disorder)</t>
  </si>
  <si>
    <t>^61291000119103</t>
  </si>
  <si>
    <t>Disorder of central nervous system co-occurrent and due to acute lymphoid leukemia in remission (disorder)</t>
  </si>
  <si>
    <t>^61301000119102</t>
  </si>
  <si>
    <t>Disorder of central nervous system co-occurrent and due to acute lymphoid leukemia (disorder)</t>
  </si>
  <si>
    <t>^61493004</t>
  </si>
  <si>
    <t>Mu heavy chain disease (disorder)</t>
  </si>
  <si>
    <t>^615441000000105</t>
  </si>
  <si>
    <t>Unspecified malignant neoplasm of lymphoid and histiocytic tissue of lymph nodes of inguinal region and lower limb (disorder)</t>
  </si>
  <si>
    <t>^63581000119104</t>
  </si>
  <si>
    <t>History of chronic lymphocytic leukemia (situation)</t>
  </si>
  <si>
    <t>^640511000000108</t>
  </si>
  <si>
    <t>^65399007</t>
  </si>
  <si>
    <t>Langerhans cell histiocytosis (disorder)</t>
  </si>
  <si>
    <t>^66184009</t>
  </si>
  <si>
    <t>Hemolytic anemia associated with lymphoproliferative disorder (disorder)</t>
  </si>
  <si>
    <t>^673771000000103</t>
  </si>
  <si>
    <t>^676112841000119101</t>
  </si>
  <si>
    <t>History of acute lymphoid leukemia (situation)</t>
  </si>
  <si>
    <t>^687931000000101</t>
  </si>
  <si>
    <t>^69439000</t>
  </si>
  <si>
    <t>Malignant lymphoma, centroblastic, diffuse (morphologic abnormality)</t>
  </si>
  <si>
    <t>^698646006</t>
  </si>
  <si>
    <t>Acute monoblastic leukemia in remission (disorder)</t>
  </si>
  <si>
    <t>^699005005</t>
  </si>
  <si>
    <t>History of malignant hematologic neoplasm (situation)</t>
  </si>
  <si>
    <t>^699537002</t>
  </si>
  <si>
    <t>Erdheim-Chester disease (disorder)</t>
  </si>
  <si>
    <t>^702446006</t>
  </si>
  <si>
    <t>Core binding factor acute myeloid leukemia (disorder)</t>
  </si>
  <si>
    <t>^702786004</t>
  </si>
  <si>
    <t>Follicular non-Hodgkin's lymphoma diffuse follicle center sub-type grade 1 (disorder)</t>
  </si>
  <si>
    <t>^702977001</t>
  </si>
  <si>
    <t>Follicular non-Hodgkin's lymphoma diffuse follicle center cell sub-type grade 2 (disorder)</t>
  </si>
  <si>
    <t>^703387000</t>
  </si>
  <si>
    <t>Acute myeloid leukemia with normal karyotype (disorder)</t>
  </si>
  <si>
    <t>^703626001</t>
  </si>
  <si>
    <t>Anaplastic large cell lymphoma, T/Null cell, primary systemic type (disorder)</t>
  </si>
  <si>
    <t>^70958007</t>
  </si>
  <si>
    <t>Plasma cell hyperplasia of bone marrow (disorder)</t>
  </si>
  <si>
    <t>^71390001</t>
  </si>
  <si>
    <t>Plasma cell dyscrasia (disorder)</t>
  </si>
  <si>
    <t>^714251006</t>
  </si>
  <si>
    <t>Philadelphia chromosome-negative precursor B-cell acute lymphoblastic leukemia (disorder)</t>
  </si>
  <si>
    <t>^715950008</t>
  </si>
  <si>
    <t>Anaplastic lymphoma kinase positive large B-cell lymphoma (disorder)</t>
  </si>
  <si>
    <t>^716655008</t>
  </si>
  <si>
    <t>Aggressive systemic mastocytosis (disorder)</t>
  </si>
  <si>
    <t>^716788007</t>
  </si>
  <si>
    <t>Epstein-Barr virus positive diffuse large B-cell lymphoma of elderly (disorder)</t>
  </si>
  <si>
    <t>^721093000</t>
  </si>
  <si>
    <t>Dianzani autoimmune lymphoproliferative disease (disorder)</t>
  </si>
  <si>
    <t>^721305008</t>
  </si>
  <si>
    <t>Acute myeloid leukemia due to recurrent genetic abnormality (disorder)</t>
  </si>
  <si>
    <t>^721311006</t>
  </si>
  <si>
    <t>Systemic Epstein-Barr virus positive T-cell lymphoproliferative disease of childhood (disorder)</t>
  </si>
  <si>
    <t>^721314003</t>
  </si>
  <si>
    <t>Fibroblastic reticular cell neoplasm (disorder)</t>
  </si>
  <si>
    <t>^721555001</t>
  </si>
  <si>
    <t>Follicular lymphoma of small intestine (disorder)</t>
  </si>
  <si>
    <t>^722795004</t>
  </si>
  <si>
    <t>Meningeal leukemia (disorder)</t>
  </si>
  <si>
    <t>^722956007</t>
  </si>
  <si>
    <t>Early post-transplant lymphoproliferative disorder (disorder)</t>
  </si>
  <si>
    <t>^722957003</t>
  </si>
  <si>
    <t>Reactive plasmacytic hyperplasia post-transplant lymphoproliferative disorder (disorder)</t>
  </si>
  <si>
    <t>^722958008</t>
  </si>
  <si>
    <t>Infectious mononucleosis-like post-transplant lymphoproliferative disorder (disorder)</t>
  </si>
  <si>
    <t>^724642009</t>
  </si>
  <si>
    <t>Myeloid neoplasm associated with beta-type platelet-derived growth factor receptor gene rearrangement (disorder)</t>
  </si>
  <si>
    <t>^724648008</t>
  </si>
  <si>
    <t>Plasmablastic lymphoma (disorder)</t>
  </si>
  <si>
    <t>^724650000</t>
  </si>
  <si>
    <t>Primary follicular dendritic cell sarcoma (disorder)</t>
  </si>
  <si>
    <t>^725390002</t>
  </si>
  <si>
    <t>Acute myeloid leukemia with t(8;16)(p11;p13) translocation (disorder)</t>
  </si>
  <si>
    <t>^725437002</t>
  </si>
  <si>
    <t>Chronic lymphocytic leukemia genetic mutation variant (disorder)</t>
  </si>
  <si>
    <t>^733598001</t>
  </si>
  <si>
    <t>Acute myeloid leukemia with t(6;9)(p23;q34) translocation (disorder)</t>
  </si>
  <si>
    <t>^733627006</t>
  </si>
  <si>
    <t>Primary cutaneous gamma-delta-positive T-cell lymphoma (disorder)</t>
  </si>
  <si>
    <t>^734066005</t>
  </si>
  <si>
    <t>Diffuse large B-cell lymphoma of central nervous system (disorder)</t>
  </si>
  <si>
    <t>^73556001</t>
  </si>
  <si>
    <t>Malignant lymphoma, centrocytic (morphologic abnormality)</t>
  </si>
  <si>
    <t>^739301006</t>
  </si>
  <si>
    <t>Osteoporosis co-occurrent and due to multiple myeloma (disorder)</t>
  </si>
  <si>
    <t>^762316003</t>
  </si>
  <si>
    <t>Polymorphic lymphoproliferative disorder following transplant (disorder)</t>
  </si>
  <si>
    <t>^763309005</t>
  </si>
  <si>
    <t>Acute myeloid leukemia with nucleophosmin 1 somatic mutation (disorder)</t>
  </si>
  <si>
    <t>^763477007</t>
  </si>
  <si>
    <t>Primary lymphoma of conjunctiva (disorder)</t>
  </si>
  <si>
    <t>^763666008</t>
  </si>
  <si>
    <t>Splenic marginal zone B-cell lymphoma (disorder)</t>
  </si>
  <si>
    <t>^763719001</t>
  </si>
  <si>
    <t>Hydroa vacciniforme-like lymphoma (disorder)</t>
  </si>
  <si>
    <t>^764855007</t>
  </si>
  <si>
    <t>Acute myeloid leukemia with CCAAT/enhancer binding protein alpha somatic mutation (disorder)</t>
  </si>
  <si>
    <t>^764940002</t>
  </si>
  <si>
    <t>Inherited acute myeloid leukemia (disorder)</t>
  </si>
  <si>
    <t>^765136002</t>
  </si>
  <si>
    <t>Primary cutaneous CD8 positive aggressive epidermotropic cytotoxic T-cell lymphoma (disorder)</t>
  </si>
  <si>
    <t>^766046007</t>
  </si>
  <si>
    <t>Acute myeloid leukemia and myelodysplastic syndrome related to topoisomerase type 2 inhibitor (disorder)</t>
  </si>
  <si>
    <t>^766752000</t>
  </si>
  <si>
    <t>Neurolymphomatosis (disorder)</t>
  </si>
  <si>
    <t>^770402000</t>
  </si>
  <si>
    <t>Aleukemic mast cell leukemia (disorder)</t>
  </si>
  <si>
    <t>^771073006</t>
  </si>
  <si>
    <t>Lymphoproliferative disorder caused by methotrexate (disorder)</t>
  </si>
  <si>
    <t>^773995001</t>
  </si>
  <si>
    <t>Primary cutaneous anaplastic large cell lymphoma (disorder)</t>
  </si>
  <si>
    <t>^780817000</t>
  </si>
  <si>
    <t>Undifferentiated myeloproliferative disease (disorder)</t>
  </si>
  <si>
    <t>^780841002</t>
  </si>
  <si>
    <t>Classic mast cell leukemia (disorder)</t>
  </si>
  <si>
    <t>^780844005</t>
  </si>
  <si>
    <t>Acute myeloid leukemia with inv(3)(q21q26.2) or t(3;3)(q21;q26.2); RPN1-EVI1 (disorder)</t>
  </si>
  <si>
    <t>^783143001</t>
  </si>
  <si>
    <t>Noonan syndrome-like disorder with juvenile myelomonocytic leukemia (disorder)</t>
  </si>
  <si>
    <t>^783150002</t>
  </si>
  <si>
    <t>Iatrogenic immunodeficiency-associated lymphoproliferative disorder (disorder)</t>
  </si>
  <si>
    <t>^783565007</t>
  </si>
  <si>
    <t>Indolent T-cell lymphoproliferative disorder of gastrointestinal tract (disorder)</t>
  </si>
  <si>
    <t>^783566008</t>
  </si>
  <si>
    <t>Mucocutaneous ulcer caused by Epstein-Barr virus (disorder)</t>
  </si>
  <si>
    <t>^786855003</t>
  </si>
  <si>
    <t>Monoclonal B-cell lymphocytosis chronic lymphocytic leukemia-type (disorder)</t>
  </si>
  <si>
    <t>^787125004</t>
  </si>
  <si>
    <t>Germinotropic lymphoproliferative disorder caused by Human herpesvirus 8 (disorder)</t>
  </si>
  <si>
    <t>^788674000</t>
  </si>
  <si>
    <t>Primary cutaneous CD4 positive small/medium T-cell lymphoproliferative disorder (disorder)</t>
  </si>
  <si>
    <t>^788972003</t>
  </si>
  <si>
    <t>Juvenile myelomonocytic leukemia in remission (disorder)</t>
  </si>
  <si>
    <t>^789395008</t>
  </si>
  <si>
    <t>History of primary cutaneous lymphoma (situation)</t>
  </si>
  <si>
    <t>^789689004</t>
  </si>
  <si>
    <t>Malignant lymphomatoid granulomatosis (disorder)</t>
  </si>
  <si>
    <t>^789690008</t>
  </si>
  <si>
    <t>Malignant lymphomatoid granulomatosis of lung (disorder)</t>
  </si>
  <si>
    <t>^80358008</t>
  </si>
  <si>
    <t>Malignant lymphoma, centroblastic, follicular (morphologic abnormality)</t>
  </si>
  <si>
    <t>^81392004</t>
  </si>
  <si>
    <t>Malignant lymphoma, lymphocytic, well differentiated, nodular (morphologic abnormality)</t>
  </si>
  <si>
    <t>^814201000000103</t>
  </si>
  <si>
    <t>Primary mediastinal (thymic) large B-cell lymphoma (disorder)</t>
  </si>
  <si>
    <t>^814851000000101</t>
  </si>
  <si>
    <t>Diffuse follicle centre lymphoma (disorder)</t>
  </si>
  <si>
    <t>^815091000000103</t>
  </si>
  <si>
    <t>Extranodal marginal zone B-cell lymphoma of mucosa-associated lymphoid tissue [MALT-lymphoma] (disorder)</t>
  </si>
  <si>
    <t>^815361000000107</t>
  </si>
  <si>
    <t>Acute myeloid leukaemia with 11q23 abnormality (disorder)</t>
  </si>
  <si>
    <t>^815671000000108</t>
  </si>
  <si>
    <t>Extranodal NK/T-cell lymphoma, nasal type (disorder)</t>
  </si>
  <si>
    <t>^815681000000105</t>
  </si>
  <si>
    <t>Subcutaneous panniculitic T-cell lymphoma (disorder)</t>
  </si>
  <si>
    <t>^8175003</t>
  </si>
  <si>
    <t>Malignant lymphoma, lymphoblastic (morphologic abnormality)</t>
  </si>
  <si>
    <t>^830057003</t>
  </si>
  <si>
    <t>Relapsing classical Hodgkin lymphoma (disorder)</t>
  </si>
  <si>
    <t>^832631000000106</t>
  </si>
  <si>
    <t>Lymphocyte-rich classical Hodgkin lymphoma</t>
  </si>
  <si>
    <t>^832651000000104</t>
  </si>
  <si>
    <t>B-cell acute lymphoblastic leukaemia</t>
  </si>
  <si>
    <t>^832681000000105</t>
  </si>
  <si>
    <t>T-cell prolymphocytic leukaemia</t>
  </si>
  <si>
    <t>^832811000000104</t>
  </si>
  <si>
    <t>Primary mediastinal (thymic) large B-cell lymphoma</t>
  </si>
  <si>
    <t>^833141000000104</t>
  </si>
  <si>
    <t>Enteropathy-associated T-cell lymphoma</t>
  </si>
  <si>
    <t>^833331000000106</t>
  </si>
  <si>
    <t>Extranodal marginal zone B-cell lymphoma of mucosa-associated lymphoid tissue</t>
  </si>
  <si>
    <t>^833371000000108</t>
  </si>
  <si>
    <t>Follicular lymphoma grade 3a</t>
  </si>
  <si>
    <t>^833501000000109</t>
  </si>
  <si>
    <t>Primary cutaneous CD30 antigen positive large T-cell lymphoma</t>
  </si>
  <si>
    <t>^833541000000107</t>
  </si>
  <si>
    <t>Subcutaneous panniculitic T-cell lymphoma</t>
  </si>
  <si>
    <t>^833581000000104</t>
  </si>
  <si>
    <t>Non-Hodgkin's lymphoma - disorder</t>
  </si>
  <si>
    <t>^836486002</t>
  </si>
  <si>
    <t>Lymphomatous infiltrate of kidney (disorder)</t>
  </si>
  <si>
    <t>^838340006</t>
  </si>
  <si>
    <t>B lymphoblastic leukemia lymphoma with t(5;14)(q31;q32); IL3-IGH (disorder)</t>
  </si>
  <si>
    <t>^838342003</t>
  </si>
  <si>
    <t>B lymphoblastic leukemia lymphoma with t(12;21) (p13;q22); TEL/AML1 (ETV6-RUNX1) (disorder)</t>
  </si>
  <si>
    <t>^838346000</t>
  </si>
  <si>
    <t>B lymphoblastic leukemia lymphoma with hyperdiploidy (disorder)</t>
  </si>
  <si>
    <t>^838355002</t>
  </si>
  <si>
    <t>Acute myeloid leukemia with CBFB::MYH11 fusion (disorder)</t>
  </si>
  <si>
    <t>^84350008</t>
  </si>
  <si>
    <t>AIDS with immunoblastic sarcoma (disorder)</t>
  </si>
  <si>
    <t>^847481000000109</t>
  </si>
  <si>
    <t>Follicular lymphoma grade 1 (disorder)</t>
  </si>
  <si>
    <t>^847631000000107</t>
  </si>
  <si>
    <t>Follicular lymphoma grade 2 (disorder)</t>
  </si>
  <si>
    <t>^847651000000100</t>
  </si>
  <si>
    <t>Follicular lymphoma grade 3 (disorder)</t>
  </si>
  <si>
    <t>^847691000000108</t>
  </si>
  <si>
    <t>Follicular lymphoma grade 3a (disorder)</t>
  </si>
  <si>
    <t>^847701000000108</t>
  </si>
  <si>
    <t>Follicular lymphoma grade 3b (disorder)</t>
  </si>
  <si>
    <t>^847741000000106</t>
  </si>
  <si>
    <t>Diffuse large B-cell lymphoma (disorder)</t>
  </si>
  <si>
    <t>^84821000119100</t>
  </si>
  <si>
    <t>Primary follicular dendritic cell sarcoma of spleen (disorder)</t>
  </si>
  <si>
    <t>^863741000000108</t>
  </si>
  <si>
    <t>Clinical stage A chronic lymphocytic leukaemia (disorder)</t>
  </si>
  <si>
    <t>^863761000000109</t>
  </si>
  <si>
    <t>Clinical stage B chronic lymphocytic leukaemia (disorder)</t>
  </si>
  <si>
    <t>^863771000000102</t>
  </si>
  <si>
    <t xml:space="preserve">Clinical stage B chronic lymphocytic leukaemia </t>
  </si>
  <si>
    <t>^863781000000100</t>
  </si>
  <si>
    <t>Clinical stage C chronic lymphocytic leukaemia (disorder)</t>
  </si>
  <si>
    <t>^863791000000103</t>
  </si>
  <si>
    <t xml:space="preserve">Clinical stage C chronic lymphocytic leukaemia </t>
  </si>
  <si>
    <t>^866098005</t>
  </si>
  <si>
    <t>Large B-cell lymphoma arising in HHV8-associated multicentric Castleman disease (disorder)</t>
  </si>
  <si>
    <t>^866109006</t>
  </si>
  <si>
    <t>Lymphocytic hypereosinophilic syndrome (disorder)</t>
  </si>
  <si>
    <t>^896745008</t>
  </si>
  <si>
    <t>Primary cutaneous CD30 antigen positive T-cell lymphoproliferative disorder (disorder)</t>
  </si>
  <si>
    <t>^89706008</t>
  </si>
  <si>
    <t>AIDS with Burkitt's tumor (disorder)</t>
  </si>
  <si>
    <t>^898197001</t>
  </si>
  <si>
    <t>Adult T-cell leukemia/lymphoma in remission (disorder)</t>
  </si>
  <si>
    <t>^91854005</t>
  </si>
  <si>
    <t>Acute leukemia in remission (disorder)</t>
  </si>
  <si>
    <t>^91855006</t>
  </si>
  <si>
    <t>Acute leukemia, disease (disorder)</t>
  </si>
  <si>
    <t>^91858008</t>
  </si>
  <si>
    <t>Acute monocytic leukemia in remission (disorder)</t>
  </si>
  <si>
    <t>^91861009</t>
  </si>
  <si>
    <t>Acute myeloid leukemia (disorder)</t>
  </si>
  <si>
    <t>^92508006</t>
  </si>
  <si>
    <t>Burkitt's tumor of intra-abdominal lymph nodes (disorder)</t>
  </si>
  <si>
    <t>^92509003</t>
  </si>
  <si>
    <t>Burkitt's tumor of intrapelvic lymph nodes (disorder)</t>
  </si>
  <si>
    <t>^92512000</t>
  </si>
  <si>
    <t>Burkitt's tumor of lymph nodes of head, face AND/OR neck (disorder)</t>
  </si>
  <si>
    <t>^92514004</t>
  </si>
  <si>
    <t>Burkitt's tumor of lymph nodes of multiple sites (disorder)</t>
  </si>
  <si>
    <t>^92515003</t>
  </si>
  <si>
    <t>Burkitt's tumor of spleen (disorder)</t>
  </si>
  <si>
    <t>^92813000</t>
  </si>
  <si>
    <t>Chronic lymphoid leukemia in remission (disorder)</t>
  </si>
  <si>
    <t>^92814006</t>
  </si>
  <si>
    <t>Chronic lymphoid leukemia, disease (disorder)</t>
  </si>
  <si>
    <t>^93133006</t>
  </si>
  <si>
    <t>Letterer-Siwe disease of intra-abdominal lymph nodes (disorder)</t>
  </si>
  <si>
    <t>^93134000</t>
  </si>
  <si>
    <t>Letterer-Siwe disease of intrapelvic lymph nodes (disorder)</t>
  </si>
  <si>
    <t>^93139005</t>
  </si>
  <si>
    <t>Letterer-Siwe disease of lymph nodes of multiple sites (disorder)</t>
  </si>
  <si>
    <t>^93140007</t>
  </si>
  <si>
    <t>Letterer-Siwe disease of spleen (disorder)</t>
  </si>
  <si>
    <t>^93143009</t>
  </si>
  <si>
    <t>Leukemia, disease (disorder)</t>
  </si>
  <si>
    <t>^93144003</t>
  </si>
  <si>
    <t>Leukemic reticuloendotheliosis of intra-abdominal lymph nodes (disorder)</t>
  </si>
  <si>
    <t>^93149008</t>
  </si>
  <si>
    <t>Leukemic reticuloendotheliosis of lymph nodes of inguinal region AND/OR lower limb (disorder)</t>
  </si>
  <si>
    <t>^93150008</t>
  </si>
  <si>
    <t>Leukemic reticuloendotheliosis of lymph nodes of multiple sites (disorder)</t>
  </si>
  <si>
    <t>^93169003</t>
  </si>
  <si>
    <t>Lymphoid leukemia in remission (disorder)</t>
  </si>
  <si>
    <t>^93184007</t>
  </si>
  <si>
    <t>Malignant histiocytosis of intrathoracic lymph nodes (disorder)</t>
  </si>
  <si>
    <t>^93185008</t>
  </si>
  <si>
    <t>Malignant histiocytosis of lymph nodes of axilla AND/OR upper limb (disorder)</t>
  </si>
  <si>
    <t>^93187000</t>
  </si>
  <si>
    <t>Malignant histiocytosis of lymph nodes of inguinal region AND/OR lower limb (disorder)</t>
  </si>
  <si>
    <t>^93191005</t>
  </si>
  <si>
    <t>Malignant lymphoma of intra-abdominal lymph nodes (disorder)</t>
  </si>
  <si>
    <t>^93192003</t>
  </si>
  <si>
    <t>Malignant lymphoma of intrapelvic lymph nodes (disorder)</t>
  </si>
  <si>
    <t>^93193008</t>
  </si>
  <si>
    <t>Malignant lymphoma of intrathoracic lymph nodes (disorder)</t>
  </si>
  <si>
    <t>^93195001</t>
  </si>
  <si>
    <t>Malignant lymphoma of lymph nodes of head, face AND/OR neck (disorder)</t>
  </si>
  <si>
    <t>^93196000</t>
  </si>
  <si>
    <t>Malignant lymphoma of lymph nodes of inguinal region AND/OR lower limb (disorder)</t>
  </si>
  <si>
    <t>^93198004</t>
  </si>
  <si>
    <t>Malignant lymphoma of spleen (disorder)</t>
  </si>
  <si>
    <t>^93200005</t>
  </si>
  <si>
    <t>Malignant mast cell tumor of intra-abdominal lymph nodes (disorder)</t>
  </si>
  <si>
    <t>^93201009</t>
  </si>
  <si>
    <t>Malignant mast cell tumor of intrapelvic lymph nodes (disorder)</t>
  </si>
  <si>
    <t>^93202002</t>
  </si>
  <si>
    <t>Malignant mast cell tumor of intrathoracic lymph nodes (disorder)</t>
  </si>
  <si>
    <t>^93203007</t>
  </si>
  <si>
    <t>Malignant mast cell tumor of lymph nodes of axilla AND/OR upper limb (disorder)</t>
  </si>
  <si>
    <t>^93207008</t>
  </si>
  <si>
    <t>Malignant mast cell tumor of spleen (disorder)</t>
  </si>
  <si>
    <t>^93451002</t>
  </si>
  <si>
    <t>Erythroleukemia, FAB M6 (disorder)</t>
  </si>
  <si>
    <t>^93485001</t>
  </si>
  <si>
    <t>^93486000</t>
  </si>
  <si>
    <t>Hodgkin's disease, lymphocytic depletion of intrathoracic lymph nodes (disorder)</t>
  </si>
  <si>
    <t>^93489007</t>
  </si>
  <si>
    <t>Hodgkin's disease, lymphocytic depletion of lymph nodes of inguinal region AND/OR lower limb (disorder)</t>
  </si>
  <si>
    <t>^93491004</t>
  </si>
  <si>
    <t>^93492006</t>
  </si>
  <si>
    <t>Hodgkin's disease, lymphocytic depletion of extranodal AND/OR solid organ site (disorder)</t>
  </si>
  <si>
    <t>^93496009</t>
  </si>
  <si>
    <t>Hodgkin's disease, lymphocytic-histiocytic predominance of lymph nodes of axilla AND/OR upper limb (disorder)</t>
  </si>
  <si>
    <t>^93498005</t>
  </si>
  <si>
    <t>Hodgkin's disease, lymphocytic-histiocytic predominance of lymph nodes of inguinal region AND/OR lower limb (disorder)</t>
  </si>
  <si>
    <t>^93501005</t>
  </si>
  <si>
    <t>Hodgkin's disease, lymphocytic-histiocytic predominance of extranodal AND/OR solid organ site (disorder)</t>
  </si>
  <si>
    <t>^93502003</t>
  </si>
  <si>
    <t>^93503008</t>
  </si>
  <si>
    <t>^93508004</t>
  </si>
  <si>
    <t>^93510002</t>
  </si>
  <si>
    <t>Hodgkin's disease, mixed cellularity of extranodal AND/OR solid organ site (disorder)</t>
  </si>
  <si>
    <t>^93514006</t>
  </si>
  <si>
    <t>Hodgkin's disease, nodular sclerosis of lymph nodes of axilla AND/OR upper limb (disorder)</t>
  </si>
  <si>
    <t>^93515007</t>
  </si>
  <si>
    <t>Hodgkin's disease, nodular sclerosis of lymph nodes of head, face AND/OR neck (disorder)</t>
  </si>
  <si>
    <t>^93516008</t>
  </si>
  <si>
    <t>Hodgkin's disease, nodular sclerosis of lymph nodes of inguinal region AND/OR lower limb (disorder)</t>
  </si>
  <si>
    <t>^93523009</t>
  </si>
  <si>
    <t>Hodgkin's disease of lymph nodes of axilla AND/OR upper limb (disorder)</t>
  </si>
  <si>
    <t>^93530003</t>
  </si>
  <si>
    <t>Hodgkin's granuloma of intrapelvic lymph nodes (disorder)</t>
  </si>
  <si>
    <t>^93531004</t>
  </si>
  <si>
    <t>^93532006</t>
  </si>
  <si>
    <t>Hodgkin's granuloma of lymph nodes of axilla AND/OR upper limb (disorder)</t>
  </si>
  <si>
    <t>^93534007</t>
  </si>
  <si>
    <t>Hodgkin's granuloma of lymph nodes of inguinal region AND/OR lower limb (disorder)</t>
  </si>
  <si>
    <t>^93537000</t>
  </si>
  <si>
    <t>Hodgkin's granuloma of extranodal AND/OR solid organ site (disorder)</t>
  </si>
  <si>
    <t>^93542008</t>
  </si>
  <si>
    <t>Hodgkin's paragranuloma of lymph nodes of head, face AND/OR neck (disorder)</t>
  </si>
  <si>
    <t>^93543003</t>
  </si>
  <si>
    <t>Hodgkin's paragranuloma of lymph nodes of inguinal region AND/OR lower limb (disorder)</t>
  </si>
  <si>
    <t>^93545005</t>
  </si>
  <si>
    <t>Hodgkin's paragranuloma of spleen (disorder)</t>
  </si>
  <si>
    <t>^93546006</t>
  </si>
  <si>
    <t>Hodgkin's paragranuloma of extranodal AND/OR solid organ site (disorder)</t>
  </si>
  <si>
    <t>^93547002</t>
  </si>
  <si>
    <t>Hodgkin's sarcoma of intra-abdominal lymph nodes (disorder)</t>
  </si>
  <si>
    <t>^93550004</t>
  </si>
  <si>
    <t>Hodgkin's sarcoma of lymph nodes of axilla AND/OR upper limb (disorder)</t>
  </si>
  <si>
    <t>^93552007</t>
  </si>
  <si>
    <t>Hodgkin's sarcoma of lymph nodes of inguinal region AND/OR lower limb (disorder)</t>
  </si>
  <si>
    <t>^93554008</t>
  </si>
  <si>
    <t>Hodgkin's sarcoma of spleen (disorder)</t>
  </si>
  <si>
    <t>^94704006</t>
  </si>
  <si>
    <t>Multiple myeloma in remission (disorder)</t>
  </si>
  <si>
    <t>^94705007</t>
  </si>
  <si>
    <t>Multiple myeloma (disorder)</t>
  </si>
  <si>
    <t>^94708009</t>
  </si>
  <si>
    <t>Mycosis fungoides of intrapelvic lymph nodes (disorder)</t>
  </si>
  <si>
    <t>^94710006</t>
  </si>
  <si>
    <t>Mycosis fungoides of lymph nodes of axilla AND/OR upper limb (disorder)</t>
  </si>
  <si>
    <t>^94711005</t>
  </si>
  <si>
    <t>Mycosis fungoides of lymph nodes of head, face AND/OR neck (disorder)</t>
  </si>
  <si>
    <t>^94714002</t>
  </si>
  <si>
    <t>Mycosis fungoides of spleen (disorder)</t>
  </si>
  <si>
    <t>^94715001</t>
  </si>
  <si>
    <t>Mycosis fungoides of extranodal AND/OR solid organ site (disorder)</t>
  </si>
  <si>
    <t>^94716000</t>
  </si>
  <si>
    <t>Myeloid leukemia in remission (disorder)</t>
  </si>
  <si>
    <t>^94718004</t>
  </si>
  <si>
    <t>Myeloid sarcoma in remission (disorder)</t>
  </si>
  <si>
    <t>^94719007</t>
  </si>
  <si>
    <t>Myeloid sarcoma, disease (disorder)</t>
  </si>
  <si>
    <t>^95186006</t>
  </si>
  <si>
    <t>^95188007</t>
  </si>
  <si>
    <t>^95189004</t>
  </si>
  <si>
    <t>^95191007</t>
  </si>
  <si>
    <t>^95194004</t>
  </si>
  <si>
    <t>Nodular lymphoma of extranodal AND/OR solid organ site (disorder)</t>
  </si>
  <si>
    <t>^95210003</t>
  </si>
  <si>
    <t>Plasma cell leukemia, disease (disorder)</t>
  </si>
  <si>
    <t>^95225003</t>
  </si>
  <si>
    <t>Reticulosarcoma of intrapelvic lymph nodes (disorder)</t>
  </si>
  <si>
    <t>^95226002</t>
  </si>
  <si>
    <t>Reticulosarcoma of intrathoracic lymph nodes (disorder)</t>
  </si>
  <si>
    <t>^95230004</t>
  </si>
  <si>
    <t>Reticulosarcoma of lymph nodes of multiple sites (disorder)</t>
  </si>
  <si>
    <t>^95231000</t>
  </si>
  <si>
    <t>Reticulosarcoma of spleen (disorder)</t>
  </si>
  <si>
    <t>^95257002</t>
  </si>
  <si>
    <t>SÃ©zary's disease of intrapelvic lymph nodes (disorder)</t>
  </si>
  <si>
    <t>^95258007</t>
  </si>
  <si>
    <t>SÃ©zary's disease of intrathoracic lymph nodes (disorder)</t>
  </si>
  <si>
    <t>^95259004</t>
  </si>
  <si>
    <t>SÃ©zary's disease of lymph nodes of axilla AND/OR upper limb (disorder)</t>
  </si>
  <si>
    <t>^95260009</t>
  </si>
  <si>
    <t>SÃ©zary's disease of lymph nodes of head, face AND/OR neck (disorder)</t>
  </si>
  <si>
    <t>^95261008</t>
  </si>
  <si>
    <t>SÃ©zary's disease of lymph nodes of inguinal region AND/OR lower limb (disorder)</t>
  </si>
  <si>
    <t>^95263006</t>
  </si>
  <si>
    <t>SÃ©zary's disease of spleen (disorder)</t>
  </si>
  <si>
    <t>^95264000</t>
  </si>
  <si>
    <t>SÃ©zary's disease of extranodal AND/OR solid organ site (disorder)</t>
  </si>
  <si>
    <t>^450816007</t>
  </si>
  <si>
    <t>Revision of transplantation of heart (procedure)</t>
  </si>
  <si>
    <t>^4557003</t>
  </si>
  <si>
    <t>Preinfarction syndrome (disorder)</t>
  </si>
  <si>
    <t>^458039003</t>
  </si>
  <si>
    <t>Anomalous origin of left circumflex coronary artery from pulmonary artery (disorder)</t>
  </si>
  <si>
    <t>^459065005</t>
  </si>
  <si>
    <t>Congenital atresia of left main stem coronary artery (disorder)</t>
  </si>
  <si>
    <t>^459066006</t>
  </si>
  <si>
    <t>Anomalous origin of accessory coronary artery from pulmonary artery (disorder)</t>
  </si>
  <si>
    <t>^460437005</t>
  </si>
  <si>
    <t>Anomalous origin of dual left anterior descending coronary arteries from right coronary artery and left coronary artery (disorder)</t>
  </si>
  <si>
    <t>^460438000</t>
  </si>
  <si>
    <t>Anomalous origin of large conus artery from right coronary artery (disorder)</t>
  </si>
  <si>
    <t>^460517008</t>
  </si>
  <si>
    <t>Anomalous origin of coronary arteries from both aortic sinuses of bicuspid valve (disorder)</t>
  </si>
  <si>
    <t>^460538002</t>
  </si>
  <si>
    <t>Anomalous origin of left coronary artery from right coronary artery (disorder)</t>
  </si>
  <si>
    <t>^460545002</t>
  </si>
  <si>
    <t>Congenital atresia of right coronary artery orifice (disorder)</t>
  </si>
  <si>
    <t>^460583001</t>
  </si>
  <si>
    <t>Anomalous origin of sinus node coronary artery from separate aortic sinus orifice (disorder)</t>
  </si>
  <si>
    <t>^460585008</t>
  </si>
  <si>
    <t>Anomalous course of coronary artery posterior to aorta (disorder)</t>
  </si>
  <si>
    <t>^460587000</t>
  </si>
  <si>
    <t>Anomalous origin of single coronary artery from left coronary artery aortic sinus (disorder)</t>
  </si>
  <si>
    <t>^460588005</t>
  </si>
  <si>
    <t>Anomalous origin of left circumflex coronary artery from right coronary aortic sinus (disorder)</t>
  </si>
  <si>
    <t>^460923005</t>
  </si>
  <si>
    <t>Anomalous origin of right coronary artery from left coronary artery aortic sinus (disorder)</t>
  </si>
  <si>
    <t>^46113002</t>
  </si>
  <si>
    <t>Hypertensive heart failure (disorder)</t>
  </si>
  <si>
    <t>^461359003</t>
  </si>
  <si>
    <t>Common coronary artery orifice (disorder)</t>
  </si>
  <si>
    <t>^461385004</t>
  </si>
  <si>
    <t>Anomalous course of coronary artery through infundibular septum (disorder)</t>
  </si>
  <si>
    <t>^461420008</t>
  </si>
  <si>
    <t>Anomalous coronary artery with acute angulation of less than 45 degrees relative to aorta (disorder)</t>
  </si>
  <si>
    <t>^461421007</t>
  </si>
  <si>
    <t>Anomalous coronary artery without acute angulation of less than 45 degrees relative to aorta (disorder)</t>
  </si>
  <si>
    <t>^461435009</t>
  </si>
  <si>
    <t>Anomalous origin of left anterior descending coronary artery from right coronary artery aortic sinus (disorder)</t>
  </si>
  <si>
    <t>^470753008</t>
  </si>
  <si>
    <t>Progression of fetal left ventricular outflow tract obstruction (disorder)</t>
  </si>
  <si>
    <t>^471276003</t>
  </si>
  <si>
    <t>Single left coronary artery supplying all of heart with usual distribution of right coronary artery derived from distal left coronary artery (disorder)</t>
  </si>
  <si>
    <t>^471277007</t>
  </si>
  <si>
    <t>Single right coronary artery supplying all of heart with usual distribution of left coronary artery derived from distal right coronary artery (disorder)</t>
  </si>
  <si>
    <t>^471288001</t>
  </si>
  <si>
    <t>Anomalous origin of left coronary artery and right coronary artery with dual orifices from aortic sinus to right of nonfacing aortic sinus (disorder)</t>
  </si>
  <si>
    <t>^471289009</t>
  </si>
  <si>
    <t>Anomalous origin of circumflex artery from aortic sinus to right of nonfacing aortic sinus and anomalous origin of left anterior descending coronary artery and right coronary artery from aortic sinus to left of nonfacing aortic sinus (disorder)</t>
  </si>
  <si>
    <t>^471290000</t>
  </si>
  <si>
    <t>Anomalous origin of left anterior descending artery from aortic sinus to right of nonfacing aortic sinus and anomalous origin of circumflex artery and right coronary artery from aortic sinus to left of nonfacing aortic sinus (disorder)</t>
  </si>
  <si>
    <t>^471292008</t>
  </si>
  <si>
    <t>Anomalous origin of right coronary artery and circumflex artery from aortic sinus to right of nonfacing aortic sinus and anomalous origin of left anterior descending artery from aortic sinus to left on nonfacing aortic sinus (disorder)</t>
  </si>
  <si>
    <t>^471297002</t>
  </si>
  <si>
    <t>Anomalous origin of single coronary artery from nonfacing aortic sinus (disorder)</t>
  </si>
  <si>
    <t>^471299004</t>
  </si>
  <si>
    <t>Anomalous origin of single coronary artery from aortic sinus to right of nonfacing aortic sinus (disorder)</t>
  </si>
  <si>
    <t>^471851005</t>
  </si>
  <si>
    <t>Disorder of myocardium associated with rejection of cardiac transplant (disorder)</t>
  </si>
  <si>
    <t>^472100003</t>
  </si>
  <si>
    <t>Ischemic dilated cardiomyopathy due to coronary artery disease (disorder)</t>
  </si>
  <si>
    <t>^472703008</t>
  </si>
  <si>
    <t>Pseudoacardia (disorder)</t>
  </si>
  <si>
    <t>^472800001</t>
  </si>
  <si>
    <t>Acquired subpulmonary stenosis due to restrictive ventricular defect associated with functionally univentricular heart (disorder)</t>
  </si>
  <si>
    <t>^472801002</t>
  </si>
  <si>
    <t>Congenital subpulmonary stenosis due to restrictive ventricular defect associated with functionally univentricular heart (disorder)</t>
  </si>
  <si>
    <t>^472803004</t>
  </si>
  <si>
    <t>Acquired abnormality of atrioventricular (not morphologically mitral or tricuspid) valve associated with atrioventricular septal defect (disorder)</t>
  </si>
  <si>
    <t>^473443007</t>
  </si>
  <si>
    <t>Anomalous origin of right coronary artery (disorder)</t>
  </si>
  <si>
    <t>^473444001</t>
  </si>
  <si>
    <t>Anomalous origin of left coronary artery (disorder)</t>
  </si>
  <si>
    <t>^48121000</t>
  </si>
  <si>
    <t>Congenital cardiomegaly (disorder)</t>
  </si>
  <si>
    <t>^48520006</t>
  </si>
  <si>
    <t>Congenital atresia of cardiac vein (disorder)</t>
  </si>
  <si>
    <t>^49102001</t>
  </si>
  <si>
    <t>Hypertensive heart AND renal disease in obstetric context (disorder)</t>
  </si>
  <si>
    <t>^53741008</t>
  </si>
  <si>
    <t>Coronary arteriosclerosis (disorder)</t>
  </si>
  <si>
    <t>^54160000</t>
  </si>
  <si>
    <t>Congenital aneurysm of sinus of Valsalva (disorder)</t>
  </si>
  <si>
    <t>^55546004</t>
  </si>
  <si>
    <t>Anomalous origin of left circumflex artery from right coronary artery (disorder)</t>
  </si>
  <si>
    <t>^58612006</t>
  </si>
  <si>
    <t>Acute myocardial infarction of lateral wall (disorder)</t>
  </si>
  <si>
    <t>^59554006</t>
  </si>
  <si>
    <t>Holoacardius acormus (disorder)</t>
  </si>
  <si>
    <t>^59733002</t>
  </si>
  <si>
    <t>Hypertensive heart disease complicating AND/OR reason for care during childbirth (disorder)</t>
  </si>
  <si>
    <t>^60787001</t>
  </si>
  <si>
    <t>Congenital hypoplasia of aortic arch (disorder)</t>
  </si>
  <si>
    <t>^60899001</t>
  </si>
  <si>
    <t>Hypertensive heart disease without congestive heart failure (disorder)</t>
  </si>
  <si>
    <t>^62695002</t>
  </si>
  <si>
    <t>Acute anteroseptal myocardial infarction (disorder)</t>
  </si>
  <si>
    <t>^627251000000105</t>
  </si>
  <si>
    <t>Other specified ostium secundum atrial septal defect (disorder)</t>
  </si>
  <si>
    <t>^63247009</t>
  </si>
  <si>
    <t>Williams syndrome (disorder)</t>
  </si>
  <si>
    <t>^63739005</t>
  </si>
  <si>
    <t>Coronary occlusion (disorder)</t>
  </si>
  <si>
    <t>^66052004</t>
  </si>
  <si>
    <t>Benign hypertensive heart AND renal disease (disorder)</t>
  </si>
  <si>
    <t>^66403007</t>
  </si>
  <si>
    <t>Vascular ring of aorta (disorder)</t>
  </si>
  <si>
    <t>^6661000119101</t>
  </si>
  <si>
    <t>Coronary arteriosclerosis in native artery of transplanted heart (disorder)</t>
  </si>
  <si>
    <t>^66610008</t>
  </si>
  <si>
    <t>Malignant hypertensive heart AND renal disease (disorder)</t>
  </si>
  <si>
    <t>^66989003</t>
  </si>
  <si>
    <t>Chronic right-sided congestive heart failure (disorder)</t>
  </si>
  <si>
    <t>^67278007</t>
  </si>
  <si>
    <t>Congenital stenosis of pulmonary valve (disorder)</t>
  </si>
  <si>
    <t>^68092007</t>
  </si>
  <si>
    <t>Anomalous origin of pulmonary artery (disorder)</t>
  </si>
  <si>
    <t>^68237008</t>
  </si>
  <si>
    <t>Partial anomalous pulmonary venous connection (disorder)</t>
  </si>
  <si>
    <t>^698971006</t>
  </si>
  <si>
    <t>Congenital subaortic diverticulum (disorder)</t>
  </si>
  <si>
    <t>^699298009</t>
  </si>
  <si>
    <t>Blepharophimosis, intellectual disability syndrome, Say-Barber-Biesecker-Young-Simpson type (disorder)</t>
  </si>
  <si>
    <t>^6996004</t>
  </si>
  <si>
    <t>Congenital absence of pulmonary valve (disorder)</t>
  </si>
  <si>
    <t>^70142008</t>
  </si>
  <si>
    <t>Atrial septal defect (disorder)</t>
  </si>
  <si>
    <t>^70195006</t>
  </si>
  <si>
    <t>Congenital anomaly of superior vena cava (disorder)</t>
  </si>
  <si>
    <t>^70211005</t>
  </si>
  <si>
    <t>Acute myocardial infarction of anterolateral wall (disorder)</t>
  </si>
  <si>
    <t>^703165004</t>
  </si>
  <si>
    <t>Acute ST segment elevation myocardial infarction of anterior wall involving right ventricle (disorder)</t>
  </si>
  <si>
    <t>^703209002</t>
  </si>
  <si>
    <t>Subsequent ST segment elevation myocardial infarction of inferior wall (disorder)</t>
  </si>
  <si>
    <t>^703210007</t>
  </si>
  <si>
    <t>Subsequent ST segment elevation myocardial infarction of anterior wall (disorder)</t>
  </si>
  <si>
    <t>^703212004</t>
  </si>
  <si>
    <t>Acute myocardial infarction during procedure (disorder)</t>
  </si>
  <si>
    <t>^703213009</t>
  </si>
  <si>
    <t>Acute ST segment elevation myocardial infarction of inferior wall (disorder)</t>
  </si>
  <si>
    <t>^703214003</t>
  </si>
  <si>
    <t>Silent coronary vasospastic disease (disorder)</t>
  </si>
  <si>
    <t>^703251009</t>
  </si>
  <si>
    <t>Acute myocardial infarction of inferior wall involving right ventricle (disorder)</t>
  </si>
  <si>
    <t>^703252002</t>
  </si>
  <si>
    <t>Acute myocardial infarction of anterior wall involving right ventricle (disorder)</t>
  </si>
  <si>
    <t>^703360004</t>
  </si>
  <si>
    <t>Subsequent non-ST segment elevation myocardial infarction (disorder)</t>
  </si>
  <si>
    <t>^70422006</t>
  </si>
  <si>
    <t>Acute subendocardial infarction (disorder)</t>
  </si>
  <si>
    <t>^70602002</t>
  </si>
  <si>
    <t>Pseudocoarctation of aorta (disorder)</t>
  </si>
  <si>
    <t>^70998009</t>
  </si>
  <si>
    <t>Acute myocardial infarction of basal inferior segment of left ventricle (disorder)</t>
  </si>
  <si>
    <t>^712866001</t>
  </si>
  <si>
    <t>Resting ischemia co-occurrent and due to ischemic heart disease (disorder)</t>
  </si>
  <si>
    <t>^716193004</t>
  </si>
  <si>
    <t>Short stature with valvular heart disease and characteristic facies syndrome (disorder)</t>
  </si>
  <si>
    <t>^716773002</t>
  </si>
  <si>
    <t>Familial idiopathic dilatation of right atrium (disorder)</t>
  </si>
  <si>
    <t>^718128009</t>
  </si>
  <si>
    <t>Congenital dysplasia of cardiac valve (disorder)</t>
  </si>
  <si>
    <t>^718135001</t>
  </si>
  <si>
    <t>Isolated right ventricular hypoplasia (disorder)</t>
  </si>
  <si>
    <t>^718681002</t>
  </si>
  <si>
    <t>Oro-facial digital syndrome type 11 (disorder)</t>
  </si>
  <si>
    <t>^718713000</t>
  </si>
  <si>
    <t>Hypertrophic cardiomyopathy with hypotonia and lactic acidosis syndrome (disorder)</t>
  </si>
  <si>
    <t>^719400000</t>
  </si>
  <si>
    <t>Lethal faciocardiomelic dysplasia (disorder)</t>
  </si>
  <si>
    <t>^719451006</t>
  </si>
  <si>
    <t>Dilated cardiomyopathy with hypergonadotropic hypogonadism syndrome (disorder)</t>
  </si>
  <si>
    <t>^720507006</t>
  </si>
  <si>
    <t>Chronic atrial and intestinal dysrhythmia (disorder)</t>
  </si>
  <si>
    <t>^720567008</t>
  </si>
  <si>
    <t>Bosley Salih Alorainy syndrome (disorder)</t>
  </si>
  <si>
    <t>^720610008</t>
  </si>
  <si>
    <t>Cardiomyopathy and renal anomaly syndrome (disorder)</t>
  </si>
  <si>
    <t>^720612000</t>
  </si>
  <si>
    <t>Cardiospondylocarpofacial syndrome (disorder)</t>
  </si>
  <si>
    <t>^720748007</t>
  </si>
  <si>
    <t>Aural atresia with multiple congenital anomalies and intellectual disability syndrome (disorder)</t>
  </si>
  <si>
    <t>^721013001</t>
  </si>
  <si>
    <t>Heart-hand syndrome type 3 (disorder)</t>
  </si>
  <si>
    <t>^722027009</t>
  </si>
  <si>
    <t>Kallman syndrome with heart disease (disorder)</t>
  </si>
  <si>
    <t>^722051004</t>
  </si>
  <si>
    <t>Obesity, colitis, hypothyroidism, cardiac hypertrophy, developmental delay syndrome (disorder)</t>
  </si>
  <si>
    <t>^722206009</t>
  </si>
  <si>
    <t>Pancreatic hypoplasia, diabetes mellitus, congenital heart disease syndrome (disorder)</t>
  </si>
  <si>
    <t>^72242008</t>
  </si>
  <si>
    <t>Postductal coarctation of aorta (disorder)</t>
  </si>
  <si>
    <t>^722461004</t>
  </si>
  <si>
    <t>Meacham syndrome (disorder)</t>
  </si>
  <si>
    <t>^722890004</t>
  </si>
  <si>
    <t>Heart disease co-occurrent and due to chronic Chagas disease (disorder)</t>
  </si>
  <si>
    <t>^723304001</t>
  </si>
  <si>
    <t>Microcephaly, seizure, intellectual disability, heart disease syndrome (disorder)</t>
  </si>
  <si>
    <t>^723867002</t>
  </si>
  <si>
    <t>Coarctation of aortic arch (disorder)</t>
  </si>
  <si>
    <t>^726571000000105</t>
  </si>
  <si>
    <t>Absent right sided atrioventricular connection with straddling valve (disorder)</t>
  </si>
  <si>
    <t>^727031000000100</t>
  </si>
  <si>
    <t>^727491000000106</t>
  </si>
  <si>
    <t>^728341000000108</t>
  </si>
  <si>
    <t>^728371000000102</t>
  </si>
  <si>
    <t>Divided left atrium with all pulmonary veins to proximal chamber draining to left atrium (disorder)</t>
  </si>
  <si>
    <t>^728421000000109</t>
  </si>
  <si>
    <t>^728451000000104</t>
  </si>
  <si>
    <t>^728461000000101</t>
  </si>
  <si>
    <t>Non-fenestrated atrial septal defect within oval fossa (disorder)</t>
  </si>
  <si>
    <t>^728481000000105</t>
  </si>
  <si>
    <t>Non-restrictive interatrial communication septal defect (disorder)</t>
  </si>
  <si>
    <t>^728911000000108</t>
  </si>
  <si>
    <t>Azygos continuation of inferior vena cava to left superior vena cava (disorder)</t>
  </si>
  <si>
    <t>^73660006</t>
  </si>
  <si>
    <t>Congenital subaortic stenosis (disorder)</t>
  </si>
  <si>
    <t>^736964008</t>
  </si>
  <si>
    <t>Bypass of three coronary arteries with prosthesis (procedure)</t>
  </si>
  <si>
    <t>^736965009</t>
  </si>
  <si>
    <t>Bypass of two coronary arteries with prosthesis (procedure)</t>
  </si>
  <si>
    <t>^736971003</t>
  </si>
  <si>
    <t>Allograft bypass of one coronary artery (procedure)</t>
  </si>
  <si>
    <t>^736973000</t>
  </si>
  <si>
    <t>Allograft bypass of two coronary arteries (procedure)</t>
  </si>
  <si>
    <t>^73699003</t>
  </si>
  <si>
    <t>Common arterial trunk and common origin of pulmonary arteries (disorder)</t>
  </si>
  <si>
    <t>^737155005</t>
  </si>
  <si>
    <t>Congenital anomaly of atrioventricular valve (disorder)</t>
  </si>
  <si>
    <t>^73795002</t>
  </si>
  <si>
    <t>Acute myocardial infarction of inferior wall (disorder)</t>
  </si>
  <si>
    <t>^739024006</t>
  </si>
  <si>
    <t>Transplanted heart present (finding)</t>
  </si>
  <si>
    <t>^739025007</t>
  </si>
  <si>
    <t>Transplanted heart-lung present (finding)</t>
  </si>
  <si>
    <t>^74218008</t>
  </si>
  <si>
    <t>Coronary artery arising from main pulmonary artery (disorder)</t>
  </si>
  <si>
    <t>^7438000</t>
  </si>
  <si>
    <t>Congenital atresia of aorta (disorder)</t>
  </si>
  <si>
    <t>^7484005</t>
  </si>
  <si>
    <t>Double outlet right ventricle (disorder)</t>
  </si>
  <si>
    <t>^75270000</t>
  </si>
  <si>
    <t>Congenital diverticulum of left ventricle (disorder)</t>
  </si>
  <si>
    <t>^753481000000103</t>
  </si>
  <si>
    <t>^753491000000101</t>
  </si>
  <si>
    <t>^753561000000106</t>
  </si>
  <si>
    <t>^753591000000100</t>
  </si>
  <si>
    <t>^75372006</t>
  </si>
  <si>
    <t>Congenital anomaly of mitral valve (disorder)</t>
  </si>
  <si>
    <t>^75398000</t>
  </si>
  <si>
    <t>Anomalous origin of coronary artery (disorder)</t>
  </si>
  <si>
    <t>^756003</t>
  </si>
  <si>
    <t>Chronic myopericarditis due to rheumatic heart disease (disorder)</t>
  </si>
  <si>
    <t>^759731000000107</t>
  </si>
  <si>
    <t>Anomalous anterolateral muscle bands of left ventricle (disorder)</t>
  </si>
  <si>
    <t>^759751000000100</t>
  </si>
  <si>
    <t>Anomalous posteromedial muscle bands of left ventricle (disorder)</t>
  </si>
  <si>
    <t>^759781000000106</t>
  </si>
  <si>
    <t>Subpulmonary left ventricular outflow tract obstruction (disorder)</t>
  </si>
  <si>
    <t>^759861000000106</t>
  </si>
  <si>
    <t>Subaortic right ventricular outflow tract obstruction (disorder)</t>
  </si>
  <si>
    <t>^759891000000100</t>
  </si>
  <si>
    <t>Two chambered right ventricle with ventricular septal defect above and below obstruction (disorder)</t>
  </si>
  <si>
    <t>^760051000000101</t>
  </si>
  <si>
    <t>Congenital abnormality of mitral chordae tendinae (disorder)</t>
  </si>
  <si>
    <t>^762251008</t>
  </si>
  <si>
    <t>Double outlet right ventricle with subaortic or doubly committed ventricular septal defect without pulmonary stenosis - ventricular septal defect type (disorder)</t>
  </si>
  <si>
    <t>^762253006</t>
  </si>
  <si>
    <t>Common arterial trunk with pulmonary dominance co-occurrent with interrupted aortic arch (disorder)</t>
  </si>
  <si>
    <t>^763066009</t>
  </si>
  <si>
    <t>Atrioventricular septal defect, blepharophimosis, radial and anal defect syndrome (disorder)</t>
  </si>
  <si>
    <t>^763835004</t>
  </si>
  <si>
    <t>Oro-facial digital syndrome type 13 (disorder)</t>
  </si>
  <si>
    <t>^765070521000119105</t>
  </si>
  <si>
    <t>Bare metal stent in branch of left coronary artery (finding)</t>
  </si>
  <si>
    <t>^76593002</t>
  </si>
  <si>
    <t>Acute myocardial infarction of inferoposterior wall (disorder)</t>
  </si>
  <si>
    <t>^767311002</t>
  </si>
  <si>
    <t>Double aortic arch with dominant right arch and hypoplasia of left arch (disorder)</t>
  </si>
  <si>
    <t>^770433003</t>
  </si>
  <si>
    <t>Ectasia of right atrial appendage (disorder)</t>
  </si>
  <si>
    <t>^770435005</t>
  </si>
  <si>
    <t>Familial bicuspid aortic valve (disorder)</t>
  </si>
  <si>
    <t>^773219001</t>
  </si>
  <si>
    <t>Cardiac low intensity collimated ultrasound ablation system catheter (physical object)</t>
  </si>
  <si>
    <t>^77696009</t>
  </si>
  <si>
    <t>Double aortic valve (disorder)</t>
  </si>
  <si>
    <t>^77970009</t>
  </si>
  <si>
    <t>Benign hypertensive heart disease without congestive heart failure (disorder)</t>
  </si>
  <si>
    <t>^78069008</t>
  </si>
  <si>
    <t>Chronic pericarditis due to rheumatic heart disease (disorder)</t>
  </si>
  <si>
    <t>^781065009</t>
  </si>
  <si>
    <t>Transposition of inferior vena cava (disorder)</t>
  </si>
  <si>
    <t>^78196008</t>
  </si>
  <si>
    <t>Double mitral valve (disorder)</t>
  </si>
  <si>
    <t>^782698000</t>
  </si>
  <si>
    <t>Congenital atresia of ostium of coronary artery (disorder)</t>
  </si>
  <si>
    <t>^782699008</t>
  </si>
  <si>
    <t>Congenital stenosis of ostium of coronary artery (disorder)</t>
  </si>
  <si>
    <t>^783096008</t>
  </si>
  <si>
    <t>Subaortic stenosis and short stature syndrome (disorder)</t>
  </si>
  <si>
    <t>^78495000</t>
  </si>
  <si>
    <t>Cleft leaflet of mitral valve (disorder)</t>
  </si>
  <si>
    <t>^786040006</t>
  </si>
  <si>
    <t>Mitral valve posterior leaflet prolapse (disorder)</t>
  </si>
  <si>
    <t>^788950000</t>
  </si>
  <si>
    <t>Heart failure with mid range ejection fraction (disorder)</t>
  </si>
  <si>
    <t>^79439001</t>
  </si>
  <si>
    <t>Congenital anomaly of aortic arch (disorder)</t>
  </si>
  <si>
    <t>^7991000119102</t>
  </si>
  <si>
    <t>Congenital dilatation of aortic root (disorder)</t>
  </si>
  <si>
    <t>^79955004</t>
  </si>
  <si>
    <t>Chronic cor pulmonale (disorder)</t>
  </si>
  <si>
    <t>^81990004</t>
  </si>
  <si>
    <t>Cor biloculare (disorder)</t>
  </si>
  <si>
    <t>^82458004</t>
  </si>
  <si>
    <t>Congenital stenosis of mitral valve (disorder)</t>
  </si>
  <si>
    <t>^82523003</t>
  </si>
  <si>
    <t>Congestive rheumatic heart failure (disorder)</t>
  </si>
  <si>
    <t>^83105008</t>
  </si>
  <si>
    <t>Malignant hypertensive heart disease with congestive heart failure (disorder)</t>
  </si>
  <si>
    <t>^836293000</t>
  </si>
  <si>
    <t>Acute myocardial infarction of right ventricle (disorder)</t>
  </si>
  <si>
    <t>^83799000</t>
  </si>
  <si>
    <t>Corrected transposition of great vessels (disorder)</t>
  </si>
  <si>
    <t>^838333005</t>
  </si>
  <si>
    <t>Atresia of mitral valve with absent atrioventricular connection (disorder)</t>
  </si>
  <si>
    <t>^840312002</t>
  </si>
  <si>
    <t>Acute ST segment elevation myocardial infarction due to occlusion of mid portion of anterior descending branch of left coronary artery (disorder)</t>
  </si>
  <si>
    <t>^840488009</t>
  </si>
  <si>
    <t>Congenital regurgitation of truncal valve (disorder)</t>
  </si>
  <si>
    <t>^8501000119104</t>
  </si>
  <si>
    <t>Hypertensive heart and chronic kidney disease (disorder)</t>
  </si>
  <si>
    <t>^868214006</t>
  </si>
  <si>
    <t>Acute ST segment elevation myocardial infarction due to occlusion of proximal portion of right coronary artery (disorder)</t>
  </si>
  <si>
    <t>^868217004</t>
  </si>
  <si>
    <t>Acute ST segment elevation myocardial infarction due to occlusion of distal portion of right coronary artery (disorder)</t>
  </si>
  <si>
    <t>^868224003</t>
  </si>
  <si>
    <t>Acute ST segment elevation myocardial infarction due to occlusion of marginal branch of right coronary artery (disorder)</t>
  </si>
  <si>
    <t>^8712002</t>
  </si>
  <si>
    <t>Congenital subaortic stenosis due to fibromuscular shelf (disorder)</t>
  </si>
  <si>
    <t>^871581001</t>
  </si>
  <si>
    <t>Inferior muscular trabecular ventricular septal defect (disorder)</t>
  </si>
  <si>
    <t>^871585005</t>
  </si>
  <si>
    <t>Congenital anomaly of right-sided atrioventricular valve in double inlet ventricle (disorder)</t>
  </si>
  <si>
    <t>^871597006</t>
  </si>
  <si>
    <t>Congenital dysplasia of aortic valve (disorder)</t>
  </si>
  <si>
    <t>^871600007</t>
  </si>
  <si>
    <t>Outlet ventricular septal defect with posteriorly malaligned outlet septum (disorder)</t>
  </si>
  <si>
    <t>^871605002</t>
  </si>
  <si>
    <t>Transposition of great arteries with concordant atrioventricular connections and ventricular septal defect and left ventricular outflow tract obstruction (disorder)</t>
  </si>
  <si>
    <t>^871609008</t>
  </si>
  <si>
    <t>Doubly committed juxta-arterial outlet ventricular septal defect with anteriorly malaligned outlet septum (disorder)</t>
  </si>
  <si>
    <t>^871612006</t>
  </si>
  <si>
    <t>Anterior muscular trabecular ventricular septal defect (disorder)</t>
  </si>
  <si>
    <t>^871616009</t>
  </si>
  <si>
    <t>Atrial situs inversus (disorder)</t>
  </si>
  <si>
    <t>^871617000</t>
  </si>
  <si>
    <t>Low output heart failure due to and following Fontan operation (disorder)</t>
  </si>
  <si>
    <t>^871618005</t>
  </si>
  <si>
    <t>Congenital dysplasia of truncal valve (disorder)</t>
  </si>
  <si>
    <t>^871620008</t>
  </si>
  <si>
    <t>Perimembranous inlet ventricular septal defect (disorder)</t>
  </si>
  <si>
    <t>^871627006</t>
  </si>
  <si>
    <t>Common atrium with common atrioventricular junction (disorder)</t>
  </si>
  <si>
    <t>^871643004</t>
  </si>
  <si>
    <t>^871647003</t>
  </si>
  <si>
    <t>Common arterial trunk with pulmonary dominance (disorder)</t>
  </si>
  <si>
    <t>^871648008</t>
  </si>
  <si>
    <t>Perimembranous outlet ventricular septal defect with posteriorly malaligned outlet septum (disorder)</t>
  </si>
  <si>
    <t>^871650000</t>
  </si>
  <si>
    <t>Common arterial trunk with pulmonary dominance and aortic coarctation (disorder)</t>
  </si>
  <si>
    <t>^871658007</t>
  </si>
  <si>
    <t>Muscular ventricular septal defect opening to right ventricular inlet (disorder)</t>
  </si>
  <si>
    <t>^871669005</t>
  </si>
  <si>
    <t>Acquired abnormality of aorta due to congenital heart anomaly (disorder)</t>
  </si>
  <si>
    <t>^87343002</t>
  </si>
  <si>
    <t>Prinzmetal angina (disorder)</t>
  </si>
  <si>
    <t>^87837008</t>
  </si>
  <si>
    <t>Chronic pulmonary heart disease (disorder)</t>
  </si>
  <si>
    <t>^879955009</t>
  </si>
  <si>
    <t>Myocardial infarction with non-obstructive coronary artery (disorder)</t>
  </si>
  <si>
    <t>^880062003</t>
  </si>
  <si>
    <t>Recurrent ventricular septal defect following procedure (disorder)</t>
  </si>
  <si>
    <t>^88445007</t>
  </si>
  <si>
    <t>Anomalous muscle bands of right ventricle (disorder)</t>
  </si>
  <si>
    <t>^88805009</t>
  </si>
  <si>
    <t>Chronic congestive heart failure (disorder)</t>
  </si>
  <si>
    <t>^890402009</t>
  </si>
  <si>
    <t>Congenital abnormality of truncal valve (disorder)</t>
  </si>
  <si>
    <t>^89456004</t>
  </si>
  <si>
    <t>Chronic valvulitis due to rheumatic heart disease (disorder)</t>
  </si>
  <si>
    <t>^896691006</t>
  </si>
  <si>
    <t>Acute ST segment elevation myocardial infarction due to occlusion of circumflex branch of left coronary artery (disorder)</t>
  </si>
  <si>
    <t>^896696001</t>
  </si>
  <si>
    <t>Acute ST segment elevation myocardial infarction of apex of heart (disorder)</t>
  </si>
  <si>
    <t>^896697005</t>
  </si>
  <si>
    <t>Acute ST segment elevation myocardial infarction of right ventricle (disorder)</t>
  </si>
  <si>
    <t>^898208007</t>
  </si>
  <si>
    <t>Heart failure due to thyrotoxicosis (disorder)</t>
  </si>
  <si>
    <t>^90453003</t>
  </si>
  <si>
    <t>Chronic mediastinopericarditis due to rheumatic heart disease (disorder)</t>
  </si>
  <si>
    <t>^92506005</t>
  </si>
  <si>
    <t>Biventricular congestive heart failure (disorder)</t>
  </si>
  <si>
    <t>^92808004</t>
  </si>
  <si>
    <t>Chronic degenerative aortic valve disease (disorder)</t>
  </si>
  <si>
    <t>^928341000000103</t>
  </si>
  <si>
    <t>^92923008</t>
  </si>
  <si>
    <t>Congenital abnormal shape of mitral valve (disorder)</t>
  </si>
  <si>
    <t>^92960007</t>
  </si>
  <si>
    <t>Congenital absence of aortic valve (disorder)</t>
  </si>
  <si>
    <t>^93051009</t>
  </si>
  <si>
    <t>Congenital dilatation of atrium (disorder)</t>
  </si>
  <si>
    <t>^93059006</t>
  </si>
  <si>
    <t>Congenital dilatation of pulmonary artery (disorder)</t>
  </si>
  <si>
    <t>^93069000</t>
  </si>
  <si>
    <t>Congenital hypertrophy of aortic valve (disorder)</t>
  </si>
  <si>
    <t>^93262004</t>
  </si>
  <si>
    <t>Congenital hypoplasia of heart (disorder)</t>
  </si>
  <si>
    <t>^93353003</t>
  </si>
  <si>
    <t>Congenital malposition of subclavian artery (disorder)</t>
  </si>
  <si>
    <t>^93354009</t>
  </si>
  <si>
    <t>Congenital malposition of superior vena cava (disorder)</t>
  </si>
  <si>
    <t>^94150003</t>
  </si>
  <si>
    <t>Membranous ventricular septum defect (disorder)</t>
  </si>
  <si>
    <t>^94706008</t>
  </si>
  <si>
    <t>Muscular ventricular septum defect (disorder)</t>
  </si>
  <si>
    <t>^95441000</t>
  </si>
  <si>
    <t>Pulmonary artery stenosis (disorder)</t>
  </si>
  <si>
    <t>^117681000119102</t>
  </si>
  <si>
    <t>Chronic kidney disease stage 1 due to hypertension (disorder)</t>
  </si>
  <si>
    <t>^129181000119109</t>
  </si>
  <si>
    <t>Chronic kidney disease stage 2 due to hypertension (disorder)</t>
  </si>
  <si>
    <t>^140131000119102</t>
  </si>
  <si>
    <t>Hypertension in chronic kidney disease stage 2 due to type 2 diabetes mellitus (disorder)</t>
  </si>
  <si>
    <t>^284981000119102</t>
  </si>
  <si>
    <t>Chronic kidney disease stage 2 due to benign hypertension (disorder)</t>
  </si>
  <si>
    <t>^285851000119102</t>
  </si>
  <si>
    <t>Malignant hypertensive chronic kidney disease stage 1 (disorder)</t>
  </si>
  <si>
    <t>^324121000000109</t>
  </si>
  <si>
    <t>Chronic kidney disease stage 1 with proteinuria (disorder)</t>
  </si>
  <si>
    <t>^324211000000106</t>
  </si>
  <si>
    <t>Chronic kidney disease stage 2 without proteinuria (disorder)</t>
  </si>
  <si>
    <t>^368421000119108</t>
  </si>
  <si>
    <t>Chronic kidney disease stage 1 due to drug induced diabetes mellitus (disorder)</t>
  </si>
  <si>
    <t>^431855005</t>
  </si>
  <si>
    <t>Chronic kidney disease stage 1 (disorder)</t>
  </si>
  <si>
    <t>^431856006</t>
  </si>
  <si>
    <t>Chronic kidney disease stage 2 (disorder)</t>
  </si>
  <si>
    <t>^691381000119104</t>
  </si>
  <si>
    <t>Anemia due to chronic kidney disease stage 1 (disorder)</t>
  </si>
  <si>
    <t>^90721000119101</t>
  </si>
  <si>
    <t>Chronic kidney disease stage 1 due to type 1 diabetes mellitus (disorder)</t>
  </si>
  <si>
    <t>^949421000000107</t>
  </si>
  <si>
    <t>Chronic kidney disease with glomerular filtration rate category G1 and albuminuria category A2 (disorder)</t>
  </si>
  <si>
    <t>^949521000000108</t>
  </si>
  <si>
    <t>Chronic kidney disease with glomerular filtration rate category G2 and albuminuria category A1 (disorder)</t>
  </si>
  <si>
    <t>^949561000000100</t>
  </si>
  <si>
    <t>Chronic kidney disease with glomerular filtration rate category G2 and albuminuria category A2 (disorder)</t>
  </si>
  <si>
    <t>^105502003</t>
  </si>
  <si>
    <t>Dependence on renal dialysis (finding)</t>
  </si>
  <si>
    <t>^11000771000119104</t>
  </si>
  <si>
    <t>Dependence on continuous cycling peritoneal dialysis (finding)</t>
  </si>
  <si>
    <t>^1110511000000102</t>
  </si>
  <si>
    <t>Dialysis adequacy using dialyser clearance of urea multiplied by treatment time divided by volume of distribution of urea formula for haemodialysis (observable entity)</t>
  </si>
  <si>
    <t>^111411000119103</t>
  </si>
  <si>
    <t>End stage renal disease due to hypertension (disorder)</t>
  </si>
  <si>
    <t>^1144941009</t>
  </si>
  <si>
    <t>Chronic tubulointerstitial nephritis following renal transplantation (disorder)</t>
  </si>
  <si>
    <t>^1148871006</t>
  </si>
  <si>
    <t>Disorder of glomerulus due to Finnish type congenital nephrotic syndrome (disorder)</t>
  </si>
  <si>
    <t>^1187040004</t>
  </si>
  <si>
    <t>Familial steroid-resistant nephrotic syndrome with adrenal insufficiency (disorder)</t>
  </si>
  <si>
    <t>^1196993005</t>
  </si>
  <si>
    <t>Repositioning of peritoneal dialysis catheter using imaging guidance (procedure)</t>
  </si>
  <si>
    <t>^12001621000119100</t>
  </si>
  <si>
    <t>Hemorrhage associated with hemodialysis catheter (disorder)</t>
  </si>
  <si>
    <t>^129171000119106</t>
  </si>
  <si>
    <t>Chronic kidney disease stage 3 due to hypertension (disorder)</t>
  </si>
  <si>
    <t>^140101000119109</t>
  </si>
  <si>
    <t>Hypertension in chronic kidney disease stage 5 due to type 2 diabetes mellitus (disorder)</t>
  </si>
  <si>
    <t>^140121000119100</t>
  </si>
  <si>
    <t>Hypertension in chronic kidney disease stage 3 due to type 2 diabetes mellitus (disorder)</t>
  </si>
  <si>
    <t>^145781000119106</t>
  </si>
  <si>
    <t>Infection of transplanted kidney (disorder)</t>
  </si>
  <si>
    <t>^155856009</t>
  </si>
  <si>
    <t>Renal failure: [chronic] or [end stage] (disorder)</t>
  </si>
  <si>
    <t>^161665007</t>
  </si>
  <si>
    <t>History of renal transplant (situation)</t>
  </si>
  <si>
    <t>^175901007</t>
  </si>
  <si>
    <t>Live donor renal transplant (procedure)</t>
  </si>
  <si>
    <t>^175902000</t>
  </si>
  <si>
    <t>Cadaveric renal transplant (procedure)</t>
  </si>
  <si>
    <t>^183985008</t>
  </si>
  <si>
    <t>Renal transplant planned (situation)</t>
  </si>
  <si>
    <t>^197589005</t>
  </si>
  <si>
    <t>Nephrotic syndrome with proliferative glomerulonephritis (disorder)</t>
  </si>
  <si>
    <t>^197592009</t>
  </si>
  <si>
    <t>Nephrotic syndrome (&amp; [minimal change glomerulonephritis] or [steroid sensitive]) (disorder)</t>
  </si>
  <si>
    <t>^197594005</t>
  </si>
  <si>
    <t>Nephrotic syndrome, focal and segmental glomerular lesions (disorder)</t>
  </si>
  <si>
    <t>^197596007</t>
  </si>
  <si>
    <t>Nephrotic syndrome, diffuse mesangial proliferative glomerulonephritis (disorder)</t>
  </si>
  <si>
    <t>^197597003</t>
  </si>
  <si>
    <t>Nephrotic syndrome, diffuse endocapillary proliferative glomerulonephritis (disorder)</t>
  </si>
  <si>
    <t>^197598008</t>
  </si>
  <si>
    <t>Nephrotic syndrome, diffuse mesangiocapillary glomerulonephritis (disorder)</t>
  </si>
  <si>
    <t>^197600002</t>
  </si>
  <si>
    <t>Nephrotic syndrome, diffuse crescentic glomerulonephritis (disorder)</t>
  </si>
  <si>
    <t>^197603000</t>
  </si>
  <si>
    <t>Nephrotic syndrome associated with another disorder (disorder)</t>
  </si>
  <si>
    <t>^197604006</t>
  </si>
  <si>
    <t>Nephrotic syndrome in amyloidosis (disorder)</t>
  </si>
  <si>
    <t>^197654000</t>
  </si>
  <si>
    <t>^197655004</t>
  </si>
  <si>
    <t>End stage renal failure (disorder)</t>
  </si>
  <si>
    <t>^197755007</t>
  </si>
  <si>
    <t>^198526003</t>
  </si>
  <si>
    <t>[X]Other chronic renal failure (disorder)</t>
  </si>
  <si>
    <t>^200461000000103</t>
  </si>
  <si>
    <t>^211911000000104</t>
  </si>
  <si>
    <t>^212001000000106</t>
  </si>
  <si>
    <t>^213150003</t>
  </si>
  <si>
    <t>Kidney transplant failure and rejection (disorder)</t>
  </si>
  <si>
    <t>^225892009</t>
  </si>
  <si>
    <t>Revision of arteriovenous shunt for renal dialysis (procedure)</t>
  </si>
  <si>
    <t>^233574002</t>
  </si>
  <si>
    <t>Extracorporeal carbon dioxide removal (procedure)</t>
  </si>
  <si>
    <t>^233575001</t>
  </si>
  <si>
    <t>Intermittent hemodialysis (procedure)</t>
  </si>
  <si>
    <t>^233576000</t>
  </si>
  <si>
    <t>Intermittent hemodialysis with sequential ultrafiltration (procedure)</t>
  </si>
  <si>
    <t>^233578004</t>
  </si>
  <si>
    <t>Continuous hemodialysis (procedure)</t>
  </si>
  <si>
    <t>^233580005</t>
  </si>
  <si>
    <t>Continuous venovenous hemodialysis (procedure)</t>
  </si>
  <si>
    <t>^233584001</t>
  </si>
  <si>
    <t>Continuous arteriovenous hemofiltration (procedure)</t>
  </si>
  <si>
    <t>^233587008</t>
  </si>
  <si>
    <t>Intermittent hemodiafiltration (procedure)</t>
  </si>
  <si>
    <t>^234046009</t>
  </si>
  <si>
    <t>Transplant renal vein thrombosis (disorder)</t>
  </si>
  <si>
    <t>^236381000</t>
  </si>
  <si>
    <t>Steroid-resistant nephrotic syndrome (disorder)</t>
  </si>
  <si>
    <t>^236425005</t>
  </si>
  <si>
    <t>Chronic renal impairment (disorder)</t>
  </si>
  <si>
    <t>^236433006</t>
  </si>
  <si>
    <t>Acute-on-chronic renal failure (disorder)</t>
  </si>
  <si>
    <t>^236557008</t>
  </si>
  <si>
    <t>Peritoneal dialysis catheter exit site infection (disorder)</t>
  </si>
  <si>
    <t>^236569000</t>
  </si>
  <si>
    <t>Primary non-function of renal transplant (disorder)</t>
  </si>
  <si>
    <t>^236572007</t>
  </si>
  <si>
    <t>Accelerated rejection of renal transplant (disorder)</t>
  </si>
  <si>
    <t>^236576005</t>
  </si>
  <si>
    <t>Acute rejection of renal transplant - grade II (disorder)</t>
  </si>
  <si>
    <t>^236577001</t>
  </si>
  <si>
    <t>Acute rejection of renal transplant - grade III (disorder)</t>
  </si>
  <si>
    <t>^236579003</t>
  </si>
  <si>
    <t>Chronic rejection of renal transplant - grade I (disorder)</t>
  </si>
  <si>
    <t>^236580000</t>
  </si>
  <si>
    <t>Chronic rejection of renal transplant - grade II (disorder)</t>
  </si>
  <si>
    <t>^236584009</t>
  </si>
  <si>
    <t>Perfusion injury of renal transplant (disorder)</t>
  </si>
  <si>
    <t>^236586006</t>
  </si>
  <si>
    <t>De novo glomerulonephritis (disorder)</t>
  </si>
  <si>
    <t>^236587002</t>
  </si>
  <si>
    <t>Transplant glomerulopathy (disorder)</t>
  </si>
  <si>
    <t>^236588007</t>
  </si>
  <si>
    <t>Transplant glomerulopathy - early form (disorder)</t>
  </si>
  <si>
    <t>^236610003</t>
  </si>
  <si>
    <t>Escape of urine from transplanted ureter (disorder)</t>
  </si>
  <si>
    <t>^236614007</t>
  </si>
  <si>
    <t>Perirenal and periureteric post-transplant lymphocele (disorder)</t>
  </si>
  <si>
    <t>^238314006</t>
  </si>
  <si>
    <t>Renewal of chronic ambulatory peritoneal dialysis catheter (procedure)</t>
  </si>
  <si>
    <t>^238315007</t>
  </si>
  <si>
    <t>Adjustment of chronic ambulatory peritoneal dialysis catheter (procedure)</t>
  </si>
  <si>
    <t>^238316008</t>
  </si>
  <si>
    <t>Aspiration of chronic ambulatory peritoneal dialysis catheter (procedure)</t>
  </si>
  <si>
    <t>^238317004</t>
  </si>
  <si>
    <t>Flushing of chronic ambulatory peritoneal dialysis catheter (procedure)</t>
  </si>
  <si>
    <t>^238318009</t>
  </si>
  <si>
    <t>Continuous ambulatory peritoneal dialysis (procedure)</t>
  </si>
  <si>
    <t>^238322004</t>
  </si>
  <si>
    <t>Tidal peritoneal dialysis (procedure)</t>
  </si>
  <si>
    <t>^265764009</t>
  </si>
  <si>
    <t>Renal dialysis (procedure)</t>
  </si>
  <si>
    <t>^271418008</t>
  </si>
  <si>
    <t>Chronic ambulatory peritoneal dialysis catheter procedure (procedure)</t>
  </si>
  <si>
    <t>^274556008</t>
  </si>
  <si>
    <t>[EDTA] Chronic renal failure, etiology uncertain (disorder)</t>
  </si>
  <si>
    <t>^276883000</t>
  </si>
  <si>
    <t>Peritoneal dialysis-associated peritonitis (disorder)</t>
  </si>
  <si>
    <t>^278905001</t>
  </si>
  <si>
    <t>Continuous ambulatory peritoneal dialysis diet (finding)</t>
  </si>
  <si>
    <t>^284991000119104</t>
  </si>
  <si>
    <t>Chronic kidney disease stage 3 due to benign hypertension (disorder)</t>
  </si>
  <si>
    <t>^285001000119105</t>
  </si>
  <si>
    <t>Chronic kidney disease stage 4 due to benign hypertension (disorder)</t>
  </si>
  <si>
    <t>^285011000119108</t>
  </si>
  <si>
    <t>Chronic kidney disease stage 5 due to benign hypertension (disorder)</t>
  </si>
  <si>
    <t>^285881000119109</t>
  </si>
  <si>
    <t>Malignant hypertensive chronic kidney disease stage 4 (disorder)</t>
  </si>
  <si>
    <t>^286371000119107</t>
  </si>
  <si>
    <t>Malignant hypertensive end stage renal disease on dialysis (disorder)</t>
  </si>
  <si>
    <t>^295111000119108</t>
  </si>
  <si>
    <t>Nephrotic syndrome co-occurrent and due to systemic lupus erythematosus (disorder)</t>
  </si>
  <si>
    <t>^302497006</t>
  </si>
  <si>
    <t>Hemodialysis (procedure)</t>
  </si>
  <si>
    <t>^307532008</t>
  </si>
  <si>
    <t>Acute-on-chronic renal impairment (disorder)</t>
  </si>
  <si>
    <t>^313030004</t>
  </si>
  <si>
    <t>Donor renal transplantation (procedure)</t>
  </si>
  <si>
    <t>^324311000000101</t>
  </si>
  <si>
    <t>Chronic kidney disease stage 3A with proteinuria (disorder)</t>
  </si>
  <si>
    <t>^324371000000106</t>
  </si>
  <si>
    <t>Chronic kidney disease stage 3B with proteinuria (disorder)</t>
  </si>
  <si>
    <t>^324441000000106</t>
  </si>
  <si>
    <t>Chronic kidney disease stage 4 with proteinuria (disorder)</t>
  </si>
  <si>
    <t>^324461000000107</t>
  </si>
  <si>
    <t>^324481000000103</t>
  </si>
  <si>
    <t xml:space="preserve">Chronic kidney disease stage 4 without proteinuria </t>
  </si>
  <si>
    <t>^324491000000101</t>
  </si>
  <si>
    <t>^33461007</t>
  </si>
  <si>
    <t>Complication of peritoneal dialysis (disorder)</t>
  </si>
  <si>
    <t>^35533001</t>
  </si>
  <si>
    <t>Chronic uremia (disorder)</t>
  </si>
  <si>
    <t>^363234001</t>
  </si>
  <si>
    <t>Nephrotic syndrome secondary to systemic disease (disorder)</t>
  </si>
  <si>
    <t>^366961000000102</t>
  </si>
  <si>
    <t>Renal transplant recipient (finding)</t>
  </si>
  <si>
    <t>^368461000119103</t>
  </si>
  <si>
    <t>Chronic kidney disease stage 5 due to drug induced diabetes mellitus (disorder)</t>
  </si>
  <si>
    <t>^368471000119109</t>
  </si>
  <si>
    <t>End stage renal disease on dialysis due to drug induced diabetes mellitus (disorder)</t>
  </si>
  <si>
    <t>^399241000000100</t>
  </si>
  <si>
    <t>[V]Kidney transplanted (situation)</t>
  </si>
  <si>
    <t>^423062001</t>
  </si>
  <si>
    <t>Stenosis of arteriovenous dialysis fistula (disorder)</t>
  </si>
  <si>
    <t>^427053002</t>
  </si>
  <si>
    <t>Extracorporeal albumin hemodialysis (procedure)</t>
  </si>
  <si>
    <t>^428645009</t>
  </si>
  <si>
    <t>Examination of recipient after kidney transplant (procedure)</t>
  </si>
  <si>
    <t>^428982002</t>
  </si>
  <si>
    <t>Dependence on hemodialysis due to end stage renal disease (finding)</t>
  </si>
  <si>
    <t>^429451003</t>
  </si>
  <si>
    <t>Disorder related to renal transplantation (disorder)</t>
  </si>
  <si>
    <t>^433144002</t>
  </si>
  <si>
    <t>Chronic kidney disease stage 3 (disorder)</t>
  </si>
  <si>
    <t>^439073006</t>
  </si>
  <si>
    <t>Peritoneal dialysis catheter in situ (finding)</t>
  </si>
  <si>
    <t>^440084005</t>
  </si>
  <si>
    <t>Assessment of adequacy of dialysis (procedure)</t>
  </si>
  <si>
    <t>^443143006</t>
  </si>
  <si>
    <t>Dependence on hemodialysis (finding)</t>
  </si>
  <si>
    <t>^449288005</t>
  </si>
  <si>
    <t>Infection of arteriovenous fistula for hemodialysis (disorder)</t>
  </si>
  <si>
    <t>^468871000000108</t>
  </si>
  <si>
    <t>^473195006</t>
  </si>
  <si>
    <t>Renal function of transplanted kidney within reference range (finding)</t>
  </si>
  <si>
    <t>^49708008</t>
  </si>
  <si>
    <t>Anemia of chronic renal failure (disorder)</t>
  </si>
  <si>
    <t>^67970008</t>
  </si>
  <si>
    <t>Hemodialysis, maintenance at home (procedure)</t>
  </si>
  <si>
    <t>^68341005</t>
  </si>
  <si>
    <t>Hemodialysis, supervision at home (procedure)</t>
  </si>
  <si>
    <t>^691401000119104</t>
  </si>
  <si>
    <t>Anemia co-occurrent and due to chronic kidney disease stage 4 (disorder)</t>
  </si>
  <si>
    <t>^691421000119108</t>
  </si>
  <si>
    <t>Anemia co-occurrent and due to chronic kidney disease stage 3 (disorder)</t>
  </si>
  <si>
    <t>^700379002</t>
  </si>
  <si>
    <t>Chronic kidney disease stage 3B (disorder)</t>
  </si>
  <si>
    <t>^702635003</t>
  </si>
  <si>
    <t>Inadequate hemodialysis (disorder)</t>
  </si>
  <si>
    <t>^704667004</t>
  </si>
  <si>
    <t>Hypertension concurrent and due to end stage renal disease on dialysis (disorder)</t>
  </si>
  <si>
    <t>^70536003</t>
  </si>
  <si>
    <t>Transplant of kidney (procedure)</t>
  </si>
  <si>
    <t>^708930002</t>
  </si>
  <si>
    <t>Maintenance hemodiafiltration (procedure)</t>
  </si>
  <si>
    <t>^708932005</t>
  </si>
  <si>
    <t>Emergency hemodialysis (procedure)</t>
  </si>
  <si>
    <t>^708933000</t>
  </si>
  <si>
    <t>Emergency hemodiafiltration (procedure)</t>
  </si>
  <si>
    <t>^709381000000100</t>
  </si>
  <si>
    <t>Acute-on-chronic renal failure</t>
  </si>
  <si>
    <t>^711000119100</t>
  </si>
  <si>
    <t>Chronic kidney disease stage 5 due to type 2 diabetes mellitus (disorder)</t>
  </si>
  <si>
    <t>^711411006</t>
  </si>
  <si>
    <t>Allotransplantation of kidney from beating heart cadaver (procedure)</t>
  </si>
  <si>
    <t>^711413009</t>
  </si>
  <si>
    <t>Allotransplantation of kidney from non-beating heart cadaver (procedure)</t>
  </si>
  <si>
    <t>^712487000</t>
  </si>
  <si>
    <t>End stage renal disease due to benign hypertension (disorder)</t>
  </si>
  <si>
    <t>^712754003</t>
  </si>
  <si>
    <t>Replacement of continuous ambulatory peritoneal dialysis transfer set (procedure)</t>
  </si>
  <si>
    <t>^713825007</t>
  </si>
  <si>
    <t>Renal artery stenosis of transplanted kidney (disorder)</t>
  </si>
  <si>
    <t>^714152005</t>
  </si>
  <si>
    <t>Chronic kidney disease stage 5 on dialysis (disorder)</t>
  </si>
  <si>
    <t>^714153000</t>
  </si>
  <si>
    <t>Chronic kidney disease stage 5 with transplant (disorder)</t>
  </si>
  <si>
    <t>^71441000119104</t>
  </si>
  <si>
    <t>Nephrotic syndrome due to type 2 diabetes mellitus (disorder)</t>
  </si>
  <si>
    <t>^714749008</t>
  </si>
  <si>
    <t>Continuous renal replacement therapy (procedure)</t>
  </si>
  <si>
    <t>^717191005</t>
  </si>
  <si>
    <t>Sporadic idiopathic steroid-resistant nephrotic syndrome (disorder)</t>
  </si>
  <si>
    <t>^717760006</t>
  </si>
  <si>
    <t>Multi-drug resistant nephrotic syndrome (disorder)</t>
  </si>
  <si>
    <t>^719352000</t>
  </si>
  <si>
    <t>Kidney transplant recipient (finding)</t>
  </si>
  <si>
    <t>^721000119107</t>
  </si>
  <si>
    <t>Chronic kidney disease stage 4 due to type 2 diabetes mellitus (disorder)</t>
  </si>
  <si>
    <t>^722118005</t>
  </si>
  <si>
    <t>Congenital nephrotic syndrome due to congenital infection (disorder)</t>
  </si>
  <si>
    <t>^722369003</t>
  </si>
  <si>
    <t>Congenital nephrotic syndrome due to diffuse mesangial sclerosis (disorder)</t>
  </si>
  <si>
    <t>^731000119105</t>
  </si>
  <si>
    <t>Chronic kidney disease stage 3 due to type 2 diabetes mellitus (disorder)</t>
  </si>
  <si>
    <t>^765479007</t>
  </si>
  <si>
    <t>Allotransplantation of right kidney (procedure)</t>
  </si>
  <si>
    <t>^771447009</t>
  </si>
  <si>
    <t>Laminin subunit beta 2 related infantile-onset nephrotic syndrome (disorder)</t>
  </si>
  <si>
    <t>^783157004</t>
  </si>
  <si>
    <t>Leigh syndrome with nephrotic syndrome (disorder)</t>
  </si>
  <si>
    <t>^783614008</t>
  </si>
  <si>
    <t>Familial steroid-resistant nephrotic syndrome with sensorineural deafness (disorder)</t>
  </si>
  <si>
    <t>^843691000000100</t>
  </si>
  <si>
    <t>Urological complication of renal transplant (disorder)</t>
  </si>
  <si>
    <t>^844011000000103</t>
  </si>
  <si>
    <t>Arteriovenous extracorporeal carbon dioxide removal (procedure)</t>
  </si>
  <si>
    <t>^844661000000109</t>
  </si>
  <si>
    <t>Vascular complication of renal transplant (disorder)</t>
  </si>
  <si>
    <t>^846671000000106</t>
  </si>
  <si>
    <t>Aneurysm of superficialised artery of dialysis arteriovenous fistula (disorder)</t>
  </si>
  <si>
    <t>^846731000000104</t>
  </si>
  <si>
    <t>Aneurysm of dialysis arteriovenous fistula (disorder)</t>
  </si>
  <si>
    <t>^846761000000109</t>
  </si>
  <si>
    <t>Aneurysm of needle site of dialysis arteriovenous fistula (disorder)</t>
  </si>
  <si>
    <t>^847791000000101</t>
  </si>
  <si>
    <t>Rupture of artery of transplanted kidney (disorder)</t>
  </si>
  <si>
    <t>^847811000000100</t>
  </si>
  <si>
    <t>Rupture of vein of transplanted kidney (disorder)</t>
  </si>
  <si>
    <t>^847881000000107</t>
  </si>
  <si>
    <t>Stenosis of vein of transplanted kidney (disorder)</t>
  </si>
  <si>
    <t>^85223007</t>
  </si>
  <si>
    <t>Complication of hemodialysis (disorder)</t>
  </si>
  <si>
    <t>^852981000000100</t>
  </si>
  <si>
    <t>Aneurysm of vein of transplanted kidney (disorder)</t>
  </si>
  <si>
    <t>^853021000000108</t>
  </si>
  <si>
    <t>Aneurysm of artery of transplanted kidney (disorder)</t>
  </si>
  <si>
    <t>^863331000000100</t>
  </si>
  <si>
    <t>Aneurysm of dialysis vascular access (disorder)</t>
  </si>
  <si>
    <t>^864311000000105</t>
  </si>
  <si>
    <t>Thrombosis of vein of transplanted kidney (disorder)</t>
  </si>
  <si>
    <t>^865841000000102</t>
  </si>
  <si>
    <t>Stenosis of dialysis arteriovenous graft (disorder)</t>
  </si>
  <si>
    <t>^865981000000103</t>
  </si>
  <si>
    <t>Thrombosis of dialysis arteriovenous graft (disorder)</t>
  </si>
  <si>
    <t>^866001000000102</t>
  </si>
  <si>
    <t>Thrombosis of dialysis arteriovenous fistula (disorder)</t>
  </si>
  <si>
    <t>^866991000000105</t>
  </si>
  <si>
    <t>Haemorrhage of dialysis arteriovenous graft (disorder)</t>
  </si>
  <si>
    <t>^867031000000105</t>
  </si>
  <si>
    <t>Haemorrhage of dialysis arteriovenous shunt (disorder)</t>
  </si>
  <si>
    <t>^898185002</t>
  </si>
  <si>
    <t>Dependence on prolonged intermittent renal replacement therapy due to renal failure (finding)</t>
  </si>
  <si>
    <t>^90741000119107</t>
  </si>
  <si>
    <t>Chronic kidney disease stage 3 due to type 1 diabetes mellitus (disorder)</t>
  </si>
  <si>
    <t>^90791000119104</t>
  </si>
  <si>
    <t>End stage renal disease on dialysis due to type 2 diabetes mellitus (disorder)</t>
  </si>
  <si>
    <t>^949901000000109</t>
  </si>
  <si>
    <t>Chronic kidney disease with glomerular filtration rate category G3a and albuminuria category A2 (disorder)</t>
  </si>
  <si>
    <t>^949921000000100</t>
  </si>
  <si>
    <t>Chronic kidney disease with glomerular filtration rate category G3a and albuminuria category A3 (disorder)</t>
  </si>
  <si>
    <t>^950081000000107</t>
  </si>
  <si>
    <t>Chronic kidney disease with glomerular filtration rate category G3b and albuminuria category A2 (disorder)</t>
  </si>
  <si>
    <t>^950101000000101</t>
  </si>
  <si>
    <t>Chronic kidney disease with glomerular filtration rate category G3b and albuminuria category A3 (disorder)</t>
  </si>
  <si>
    <t>^950181000000106</t>
  </si>
  <si>
    <t>Chronic kidney disease with glomerular filtration rate category G4 and albuminuria category A1 (disorder)</t>
  </si>
  <si>
    <t>^950191000000108</t>
  </si>
  <si>
    <t xml:space="preserve">Chronic kidney disease with glomerular filtration rate category G4 and albuminuria category A1 </t>
  </si>
  <si>
    <t>^950231000000104</t>
  </si>
  <si>
    <t>Chronic kidney disease with glomerular filtration rate category G4 and albuminuria category A3 (disorder)</t>
  </si>
  <si>
    <t>^950241000000108</t>
  </si>
  <si>
    <t xml:space="preserve">Chronic kidney disease with glomerular filtration rate category G4 and albuminuria category A3 </t>
  </si>
  <si>
    <t>^950251000000106</t>
  </si>
  <si>
    <t>Chronic kidney disease with glomerular filtration rate category G5 and albuminuria category A1 (disorder)</t>
  </si>
  <si>
    <t>^950291000000103</t>
  </si>
  <si>
    <t>Chronic kidney disease with glomerular filtration rate category G5 and albuminuria category A2 (disorder)</t>
  </si>
  <si>
    <t>^1003567000</t>
  </si>
  <si>
    <t>Agenesis of bile duct (disorder)</t>
  </si>
  <si>
    <t>^1010616001</t>
  </si>
  <si>
    <t>Cirrhosis of liver due to classical cystic fibrosis (disorder)</t>
  </si>
  <si>
    <t>^10295004</t>
  </si>
  <si>
    <t>Chronic viral hepatitis (disorder)</t>
  </si>
  <si>
    <t>^1092801000119102</t>
  </si>
  <si>
    <t>Hepatic ascites co-occurrent with chronic active hepatitis due to toxic liver disease (disorder)</t>
  </si>
  <si>
    <t>^1116000</t>
  </si>
  <si>
    <t>Chronic aggressive type B viral hepatitis (disorder)</t>
  </si>
  <si>
    <t>^1155841005</t>
  </si>
  <si>
    <t>Progressive familial intrahepatic cholestasis type 2 (disorder)</t>
  </si>
  <si>
    <t>^1155913007</t>
  </si>
  <si>
    <t>Progressive familial intrahepatic cholestasis type 1 (disorder)</t>
  </si>
  <si>
    <t>^1197694007</t>
  </si>
  <si>
    <t>Esophageal varices with bleeding due to toxic liver disease (disorder)</t>
  </si>
  <si>
    <t>^1197696009</t>
  </si>
  <si>
    <t>Esophageal varices with bleeding due to hepatic fibrosis (disorder)</t>
  </si>
  <si>
    <t>^1197698005</t>
  </si>
  <si>
    <t>Esophageal varices with bleeding due to alcoholic liver disease (disorder)</t>
  </si>
  <si>
    <t>^1197700001</t>
  </si>
  <si>
    <t>Esophageal varices with bleeding due to autoimmune hepatitis (disorder)</t>
  </si>
  <si>
    <t>^1197736003</t>
  </si>
  <si>
    <t>Chronic hepatic failure due to portosystemic shunt (disorder)</t>
  </si>
  <si>
    <t>^1230291009</t>
  </si>
  <si>
    <t>Primary biliary cholangitis and/or primary sclerosing cholangitis and autoimmune hepatitis overlap syndrome (disorder)</t>
  </si>
  <si>
    <t>^1230342001</t>
  </si>
  <si>
    <t>Hepatitis B reinfection following transplantation of liver (disorder)</t>
  </si>
  <si>
    <t>^123606000</t>
  </si>
  <si>
    <t>Cholangiolitic cirrhosis (disorder)</t>
  </si>
  <si>
    <t>^12368000</t>
  </si>
  <si>
    <t>Secondary biliary cirrhosis (disorder)</t>
  </si>
  <si>
    <t>^123717006</t>
  </si>
  <si>
    <t>Advanced cirrhosis (disorder)</t>
  </si>
  <si>
    <t>^1287007</t>
  </si>
  <si>
    <t>Congenital absence of bile duct (disorder)</t>
  </si>
  <si>
    <t>^16070004</t>
  </si>
  <si>
    <t>Syphilitic cirrhosis (disorder)</t>
  </si>
  <si>
    <t>^16098491000119109</t>
  </si>
  <si>
    <t>Chronic autoimmune hepatitis (disorder)</t>
  </si>
  <si>
    <t>^161671001</t>
  </si>
  <si>
    <t>History of liver recipient (situation)</t>
  </si>
  <si>
    <t>^16623921000119105</t>
  </si>
  <si>
    <t>Viral hepatitis C in mother during pregnancy (disorder)</t>
  </si>
  <si>
    <t>^174426002</t>
  </si>
  <si>
    <t>Heterotopic liver transplant (procedure)</t>
  </si>
  <si>
    <t>^174427006</t>
  </si>
  <si>
    <t>Replacement of previous liver transplant (procedure)</t>
  </si>
  <si>
    <t>^18027006</t>
  </si>
  <si>
    <t>Transplantation of liver (procedure)</t>
  </si>
  <si>
    <t>^186639003</t>
  </si>
  <si>
    <t>Chronic viral hepatitis B without delta-agent (disorder)</t>
  </si>
  <si>
    <t>^197279005</t>
  </si>
  <si>
    <t>Cirrhosis and chronic liver disease (disorder)</t>
  </si>
  <si>
    <t>^197284004</t>
  </si>
  <si>
    <t>Chronic active hepatitis (disorder)</t>
  </si>
  <si>
    <t>^197286002</t>
  </si>
  <si>
    <t>Recurrent hepatitis (disorder)</t>
  </si>
  <si>
    <t>^197294009</t>
  </si>
  <si>
    <t>Fatty portal cirrhosis (disorder)</t>
  </si>
  <si>
    <t>^197299004</t>
  </si>
  <si>
    <t>Pigmentary portal cirrhosis (disorder)</t>
  </si>
  <si>
    <t>^197301006</t>
  </si>
  <si>
    <t>Toxic portal cirrhosis (disorder)</t>
  </si>
  <si>
    <t>^197305002</t>
  </si>
  <si>
    <t>Syphilitic portal cirrhosis (disorder)</t>
  </si>
  <si>
    <t>^197306001</t>
  </si>
  <si>
    <t>Zooparasitic portal cirrhosis (navigational concept)</t>
  </si>
  <si>
    <t>^197359004</t>
  </si>
  <si>
    <t>Toxic liver disease with chronic persistent hepatitis (disorder)</t>
  </si>
  <si>
    <t>^197361008</t>
  </si>
  <si>
    <t>Toxic liver disease with chronic active hepatitis (disorder)</t>
  </si>
  <si>
    <t>^197553002</t>
  </si>
  <si>
    <t>[X]Other and unspecified cirrhosis of liver (disorder)</t>
  </si>
  <si>
    <t>^204781002</t>
  </si>
  <si>
    <t>Congenital absence of hepatic ducts (disorder)</t>
  </si>
  <si>
    <t>^204782009</t>
  </si>
  <si>
    <t>Atresia of hepatic ducts (disorder)</t>
  </si>
  <si>
    <t>^213153001</t>
  </si>
  <si>
    <t>Liver transplant failure and rejection (disorder)</t>
  </si>
  <si>
    <t>^21861000</t>
  </si>
  <si>
    <t>Micronodular cirrhosis (disorder)</t>
  </si>
  <si>
    <t>^235870003</t>
  </si>
  <si>
    <t>Chronic non-A non-B hepatitis (disorder)</t>
  </si>
  <si>
    <t>^235886005</t>
  </si>
  <si>
    <t>Chronic hepatic failure (disorder)</t>
  </si>
  <si>
    <t>^235894003</t>
  </si>
  <si>
    <t>Portal cirrhosis (disorder)</t>
  </si>
  <si>
    <t>^235895002</t>
  </si>
  <si>
    <t>Laennec's cirrhosis, non-alcoholic (disorder)</t>
  </si>
  <si>
    <t>^235910007</t>
  </si>
  <si>
    <t>Liver transplant disorder (disorder)</t>
  </si>
  <si>
    <t>^235916001</t>
  </si>
  <si>
    <t>Ichthyosis congenita with biliary atresia (disorder)</t>
  </si>
  <si>
    <t>^253807009</t>
  </si>
  <si>
    <t>Intrahepatic biliary atresia (disorder)</t>
  </si>
  <si>
    <t>^266468003</t>
  </si>
  <si>
    <t>Cirrhosis - non-alcoholic (disorder)</t>
  </si>
  <si>
    <t>^266470007</t>
  </si>
  <si>
    <t>Cardiac portal cirrhosis (disorder)</t>
  </si>
  <si>
    <t>^266471006</t>
  </si>
  <si>
    <t>Juvenile portal cirrhosis (disorder)</t>
  </si>
  <si>
    <t>^271440004</t>
  </si>
  <si>
    <t>Cirrhosis secondary to cholestasis (disorder)</t>
  </si>
  <si>
    <t>^28009009</t>
  </si>
  <si>
    <t>Liver transplant without recipient hepatectomy (procedure)</t>
  </si>
  <si>
    <t>^328383001</t>
  </si>
  <si>
    <t>Chronic liver disease (disorder)</t>
  </si>
  <si>
    <t>^33167004</t>
  </si>
  <si>
    <t>Complication of transplanted liver (disorder)</t>
  </si>
  <si>
    <t>^34736002</t>
  </si>
  <si>
    <t>Chronic passive congestion of liver (disorder)</t>
  </si>
  <si>
    <t>^347891000119103</t>
  </si>
  <si>
    <t>Chronic hepatitis C with stage 3 fibrosis (disorder)</t>
  </si>
  <si>
    <t>^371139006</t>
  </si>
  <si>
    <t>Early cirrhosis (disorder)</t>
  </si>
  <si>
    <t>^37688005</t>
  </si>
  <si>
    <t>Clonorchiasis with biliary cirrhosis (disorder)</t>
  </si>
  <si>
    <t>^41889008</t>
  </si>
  <si>
    <t>Chronic persistent hepatitis (disorder)</t>
  </si>
  <si>
    <t>^419728003</t>
  </si>
  <si>
    <t>^425413006</t>
  </si>
  <si>
    <t>Drug-induced cirrhosis of liver (disorder)</t>
  </si>
  <si>
    <t>^432908002</t>
  </si>
  <si>
    <t>Chronic rejection of liver transplant (disorder)</t>
  </si>
  <si>
    <t>^43904005</t>
  </si>
  <si>
    <t>Macronodular cirrhosis (disorder)</t>
  </si>
  <si>
    <t>^450880008</t>
  </si>
  <si>
    <t>Chronic hepatitis E (disorder)</t>
  </si>
  <si>
    <t>^45256007</t>
  </si>
  <si>
    <t>Cruveilhier-Baumgarten syndrome (disorder)</t>
  </si>
  <si>
    <t>^470971000000107</t>
  </si>
  <si>
    <t>^57339008</t>
  </si>
  <si>
    <t>Chronic lobular hepatitis (disorder)</t>
  </si>
  <si>
    <t>^589551000000103</t>
  </si>
  <si>
    <t>Portal cirrhosis unspecified (disorder)</t>
  </si>
  <si>
    <t>^6183001</t>
  </si>
  <si>
    <t>Indian childhood cirrhosis (disorder)</t>
  </si>
  <si>
    <t>^61977001</t>
  </si>
  <si>
    <t>Chronic type B viral hepatitis (disorder)</t>
  </si>
  <si>
    <t>^66870002</t>
  </si>
  <si>
    <t>Chronic active viral hepatitis (disorder)</t>
  </si>
  <si>
    <t>^671731000000104</t>
  </si>
  <si>
    <t>Non-alcoholic cirrhosis NOS (disorder)</t>
  </si>
  <si>
    <t>^702377007</t>
  </si>
  <si>
    <t>Hypermanganesemia with dystonia, polycythemia, and cirrhosis (disorder)</t>
  </si>
  <si>
    <t>^702969000</t>
  </si>
  <si>
    <t>Reactivation of hepatitis C viral hepatitis (disorder)</t>
  </si>
  <si>
    <t>^703866000</t>
  </si>
  <si>
    <t>Chronic hepatitis C with stage 2 fibrosis (disorder)</t>
  </si>
  <si>
    <t>^708198006</t>
  </si>
  <si>
    <t>Chronic active hepatitis C (disorder)</t>
  </si>
  <si>
    <t>^710066005</t>
  </si>
  <si>
    <t>Child-Pugh score class B (finding)</t>
  </si>
  <si>
    <t>^713181003</t>
  </si>
  <si>
    <t>Chronic alcoholic liver disease (disorder)</t>
  </si>
  <si>
    <t>^713966008</t>
  </si>
  <si>
    <t>Occult chronic type B viral hepatitis (disorder)</t>
  </si>
  <si>
    <t>^715864007</t>
  </si>
  <si>
    <t>Non-Wilsonian hepatic copper toxicosis of infancy and childhood (disorder)</t>
  </si>
  <si>
    <t>^716203000</t>
  </si>
  <si>
    <t>Decompensated cirrhosis of liver (disorder)</t>
  </si>
  <si>
    <t>^721711009</t>
  </si>
  <si>
    <t>Autoimmune hepatitis type 1 (disorder)</t>
  </si>
  <si>
    <t>^721712002</t>
  </si>
  <si>
    <t>Autoimmune hepatitis type 2 (disorder)</t>
  </si>
  <si>
    <t>^73475009</t>
  </si>
  <si>
    <t>Hepatogenous chronic copper poisoning (disorder)</t>
  </si>
  <si>
    <t>^735451005</t>
  </si>
  <si>
    <t>Chronic infection caused by Hepatitis D virus (disorder)</t>
  </si>
  <si>
    <t>^735733008</t>
  </si>
  <si>
    <t>Cirrhosis of liver co-occurrent and due to primary sclerosing cholangitis (disorder)</t>
  </si>
  <si>
    <t>^737297006</t>
  </si>
  <si>
    <t>Transplanted liver present (finding)</t>
  </si>
  <si>
    <t>^74669004</t>
  </si>
  <si>
    <t>Cardiac cirrhosis (disorder)</t>
  </si>
  <si>
    <t>^767809001</t>
  </si>
  <si>
    <t>Chronic hepatitis C caused by hepatitis C virus genotype 6 (disorder)</t>
  </si>
  <si>
    <t>^767810006</t>
  </si>
  <si>
    <t>Chronic hepatitis C caused by hepatitis C virus genotype 5 (disorder)</t>
  </si>
  <si>
    <t>^76783007</t>
  </si>
  <si>
    <t>Chronic hepatitis (disorder)</t>
  </si>
  <si>
    <t>^768006009</t>
  </si>
  <si>
    <t>Chronic hepatitis C caused by Hepatitis C virus genotype 3 (disorder)</t>
  </si>
  <si>
    <t>^768126006</t>
  </si>
  <si>
    <t>Chronic hepatitis C caused by Hepatitis C virus genotype 4 (disorder)</t>
  </si>
  <si>
    <t>^768127002</t>
  </si>
  <si>
    <t>Chronic hepatitis C caused by Hepatitis C virus genotype 1 (disorder)</t>
  </si>
  <si>
    <t>^768288001</t>
  </si>
  <si>
    <t>Chronic hepatitis C caused by Hepatitis C virus genotype 1b (disorder)</t>
  </si>
  <si>
    <t>^774204006</t>
  </si>
  <si>
    <t>Growth retardation, mild developmental delay, chronic hepatitis syndrome (disorder)</t>
  </si>
  <si>
    <t>^77480004</t>
  </si>
  <si>
    <t>Congenital biliary atresia (disorder)</t>
  </si>
  <si>
    <t>^776981000000103</t>
  </si>
  <si>
    <t>Cirrhosis associated with cystic fibrosis (disorder)</t>
  </si>
  <si>
    <t>^79720007</t>
  </si>
  <si>
    <t>Chronic nonalcoholic liver disease (disorder)</t>
  </si>
  <si>
    <t>^818951009</t>
  </si>
  <si>
    <t>Congenital respiratory biliary fistula (disorder)</t>
  </si>
  <si>
    <t>^82821008</t>
  </si>
  <si>
    <t>Congenital atresia of extrahepatic bile duct (disorder)</t>
  </si>
  <si>
    <t>^831000119103</t>
  </si>
  <si>
    <t>Cirrhosis of liver due to chronic hepatitis C (disorder)</t>
  </si>
  <si>
    <t>^853761000000103</t>
  </si>
  <si>
    <t>Living donor liver transplantation (procedure)</t>
  </si>
  <si>
    <t>^863957008</t>
  </si>
  <si>
    <t>Chronic necrosis of liver (disorder)</t>
  </si>
  <si>
    <t>^86454000</t>
  </si>
  <si>
    <t>Postnecrotic cirrhosis (disorder)</t>
  </si>
  <si>
    <t>^871619002</t>
  </si>
  <si>
    <t>Cirrhosis of liver due to and following cardiac procedure (disorder)</t>
  </si>
  <si>
    <t>^89580002</t>
  </si>
  <si>
    <t>Cryptogenic cirrhosis (disorder)</t>
  </si>
  <si>
    <t>^89789003</t>
  </si>
  <si>
    <t>Chronic aggressive viral hepatitis (disorder)</t>
  </si>
  <si>
    <t>^9843006</t>
  </si>
  <si>
    <t>Chronic lymphocytic cholangitis-cholangiohepatitis (disorder)</t>
  </si>
  <si>
    <t>^1089411000000104</t>
  </si>
  <si>
    <t>Cerebral infarction due to occlusion of cerebral artery (disorder)</t>
  </si>
  <si>
    <t>^1089421000000105</t>
  </si>
  <si>
    <t>Cerebral infarction due to stenosis of cerebral artery (disorder)</t>
  </si>
  <si>
    <t>^111505001</t>
  </si>
  <si>
    <t>Muscle-eye-brain disease, congenital muscular dystrophy (disorder)</t>
  </si>
  <si>
    <t>^1153544008</t>
  </si>
  <si>
    <t>Occlusion of right anterior cerebral artery (disorder)</t>
  </si>
  <si>
    <t>^1153546005</t>
  </si>
  <si>
    <t>Occlusion of bilateral posterior cerebral arteries (disorder)</t>
  </si>
  <si>
    <t>^1153612002</t>
  </si>
  <si>
    <t>Embolism of right anterior cerebral artery (disorder)</t>
  </si>
  <si>
    <t>^1153632001</t>
  </si>
  <si>
    <t>Embolism of bilateral middle cerebral arteries (disorder)</t>
  </si>
  <si>
    <t>^1155688007</t>
  </si>
  <si>
    <t>Embolism of bilateral carotid arteries (disorder)</t>
  </si>
  <si>
    <t>^1155697006</t>
  </si>
  <si>
    <t>Embolism of left vertebral artery (disorder)</t>
  </si>
  <si>
    <t>^1155699009</t>
  </si>
  <si>
    <t>Embolism of bilateral vertebral arteries (disorder)</t>
  </si>
  <si>
    <t>^1156018007</t>
  </si>
  <si>
    <t>Thrombosis of left cerebellar artery (disorder)</t>
  </si>
  <si>
    <t>^1156027008</t>
  </si>
  <si>
    <t>Thrombus of dural sinus in pregnancy (disorder)</t>
  </si>
  <si>
    <t>^1156029006</t>
  </si>
  <si>
    <t>Thrombus of dural sinus in puerperium (disorder)</t>
  </si>
  <si>
    <t>^1156768008</t>
  </si>
  <si>
    <t>Ovarioleukodystrophy (disorder)</t>
  </si>
  <si>
    <t>^1156848009</t>
  </si>
  <si>
    <t>Autosomal recessive Emery-Dreifuss muscular dystrophy (disorder)</t>
  </si>
  <si>
    <t>^1177122009</t>
  </si>
  <si>
    <t>Myotonic dystrophy (disorder)</t>
  </si>
  <si>
    <t>^1197363004</t>
  </si>
  <si>
    <t>Pediatric arterial ischemic stroke (disorder)</t>
  </si>
  <si>
    <t>^1204202004</t>
  </si>
  <si>
    <t>Occlusion of cerebral artery due to infection (disorder)</t>
  </si>
  <si>
    <t>^1204334005</t>
  </si>
  <si>
    <t>Amyotrophic lateral sclerosis type 6 (disorder)</t>
  </si>
  <si>
    <t>^1208620009</t>
  </si>
  <si>
    <t>Multiple mitochondrial dysfunctions syndrome type 3 (disorder)</t>
  </si>
  <si>
    <t>^1230273004</t>
  </si>
  <si>
    <t>Megaconial congenital muscular dystrophy (disorder)</t>
  </si>
  <si>
    <t>^1231168008</t>
  </si>
  <si>
    <t>Malignant middle cerebral artery syndrome (disorder)</t>
  </si>
  <si>
    <t>^1259122001</t>
  </si>
  <si>
    <t>Amyotrophic lateral sclerosis with parkinsonism (disorder)</t>
  </si>
  <si>
    <t>^1259126003</t>
  </si>
  <si>
    <t>Amyotrophic lateral sclerosis with autonomic dysfunction (disorder)</t>
  </si>
  <si>
    <t>^1259127007</t>
  </si>
  <si>
    <t>Amyotrophic lateral sclerosis with cerebellar dysfunction (disorder)</t>
  </si>
  <si>
    <t>^1260405004</t>
  </si>
  <si>
    <t>Hemichorea due to cerebral hemorrhage (disorder)</t>
  </si>
  <si>
    <t>^1263531001</t>
  </si>
  <si>
    <t>Motor neuron disease due to and following irradiation of spinal cord (disorder)</t>
  </si>
  <si>
    <t>^1263536006</t>
  </si>
  <si>
    <t>Motor neuron disease due to hereditary spastic paraplegia (disorder)</t>
  </si>
  <si>
    <t>^1263538007</t>
  </si>
  <si>
    <t>Motor neuron disease due to gammopathy (disorder)</t>
  </si>
  <si>
    <t>^1269240007</t>
  </si>
  <si>
    <t>Thrombosis of right anterior cerebral artery (disorder)</t>
  </si>
  <si>
    <t>^1269244003</t>
  </si>
  <si>
    <t>Thrombosis of bilateral cerebellar arteries (disorder)</t>
  </si>
  <si>
    <t>^1279529002</t>
  </si>
  <si>
    <t>Weakness of facial muscle due to and following non-traumatic subarachnoid hemorrhage (disorder)</t>
  </si>
  <si>
    <t>^1279839002</t>
  </si>
  <si>
    <t>Spinocerebellar ataxia type 46 (disorder)</t>
  </si>
  <si>
    <t>^128213006</t>
  </si>
  <si>
    <t>Neuromuscular junction disorder (disorder)</t>
  </si>
  <si>
    <t>^128596003</t>
  </si>
  <si>
    <t>Medium-chain acyl-coenzyme A dehydrogenase deficiency (disorder)</t>
  </si>
  <si>
    <t>^137592291000119101</t>
  </si>
  <si>
    <t>Acute cerebrovascular accident due to occlusion of right posterior cerebral artery (disorder)</t>
  </si>
  <si>
    <t>^16000431000119109</t>
  </si>
  <si>
    <t>Cerebrovascular accident due to occlusion of right middle cerebral artery (disorder)</t>
  </si>
  <si>
    <t>^16000511000119103</t>
  </si>
  <si>
    <t>Cerebrovascular accident due to occlusion of left middle cerebral artery (disorder)</t>
  </si>
  <si>
    <t>^16002031000119102</t>
  </si>
  <si>
    <t>Cerebrovascular accident due to thrombus of right middle cerebral artery (disorder)</t>
  </si>
  <si>
    <t>^16002111000119106</t>
  </si>
  <si>
    <t>Cerebrovascular accident due to thrombus of left middle cerebral artery (disorder)</t>
  </si>
  <si>
    <t>^16023911000119108</t>
  </si>
  <si>
    <t>Cerebrovascular accident due to occlusion of right carotid artery (disorder)</t>
  </si>
  <si>
    <t>^16023951000119109</t>
  </si>
  <si>
    <t>Cerebrovascular accident due to occlusion of left anterior choroidal artery (disorder)</t>
  </si>
  <si>
    <t>^16024111000119109</t>
  </si>
  <si>
    <t>Cerebrovascular accident due to occlusion of left carotid artery (disorder)</t>
  </si>
  <si>
    <t>^16024151000119105</t>
  </si>
  <si>
    <t>Cerebrovascular accident due to occlusion of left cerebellar artery (disorder)</t>
  </si>
  <si>
    <t>^16026951000119102</t>
  </si>
  <si>
    <t>Cerebrovascular accident due to stenosis of right carotid artery (disorder)</t>
  </si>
  <si>
    <t>^161511000</t>
  </si>
  <si>
    <t>History of transient ischemic attack (situation)</t>
  </si>
  <si>
    <t>^16218291000119100</t>
  </si>
  <si>
    <t>Acute cerebral ischemia (disorder)</t>
  </si>
  <si>
    <t>^16415791000119104</t>
  </si>
  <si>
    <t>Myasthenia gravis in remission (disorder)</t>
  </si>
  <si>
    <t>^16470041000119105</t>
  </si>
  <si>
    <t>Urinary incontinence due to and following cerebrovascular accident with intracranial hemorrhage (disorder)</t>
  </si>
  <si>
    <t>^16470211000119100</t>
  </si>
  <si>
    <t>Urinary incontinence due to and following embolic cerebrovascular accident (disorder)</t>
  </si>
  <si>
    <t>^16644541000119106</t>
  </si>
  <si>
    <t>Cerebrovascular accident due to occlusion of bilateral carotid arteries (disorder)</t>
  </si>
  <si>
    <t>^16702561000119104</t>
  </si>
  <si>
    <t>Psychomotor retardation due to and following cerebrovascular accident with intracranial hemorrhage (disorder)</t>
  </si>
  <si>
    <t>^168747591000119109</t>
  </si>
  <si>
    <t>Cerebrovascular accident due to embolism of bilateral posterior cerebral arteries (disorder)</t>
  </si>
  <si>
    <t>^186476008</t>
  </si>
  <si>
    <t>Acute paralytic non-bulbar poliomyelitis (disorder)</t>
  </si>
  <si>
    <t>^186480003</t>
  </si>
  <si>
    <t>Acute paralytic poliomyelitis, wild virus, indigenous (disorder)</t>
  </si>
  <si>
    <t>^193225000</t>
  </si>
  <si>
    <t>Hereditary progressive muscular dystrophy (disorder)</t>
  </si>
  <si>
    <t>^193230001</t>
  </si>
  <si>
    <t>Distal muscular dystrophy with juvenile onset (disorder)</t>
  </si>
  <si>
    <t>^193246009</t>
  </si>
  <si>
    <t>Symptomatic inflammatory myopathy associated with another disorder (disorder)</t>
  </si>
  <si>
    <t>^193249002</t>
  </si>
  <si>
    <t>Myopathy due to polyarteritis nodosa (disorder)</t>
  </si>
  <si>
    <t>^195165005</t>
  </si>
  <si>
    <t>Basal ganglia hemorrhage (disorder)</t>
  </si>
  <si>
    <t>^195185009</t>
  </si>
  <si>
    <t>Cerebral infarct due to thrombosis of precerebral arteries (disorder)</t>
  </si>
  <si>
    <t>^195186005</t>
  </si>
  <si>
    <t>Cerebral infarction due to embolism of precerebral arteries (disorder)</t>
  </si>
  <si>
    <t>^195189003</t>
  </si>
  <si>
    <t>Cerebral infarction due to thrombosis of cerebral arteries (disorder)</t>
  </si>
  <si>
    <t>^195190007</t>
  </si>
  <si>
    <t>Cerebral infarction due to embolism of cerebral arteries (disorder)</t>
  </si>
  <si>
    <t>^195201005</t>
  </si>
  <si>
    <t>Multiple and bilateral precerebral artery syndromes (disorder)</t>
  </si>
  <si>
    <t>^195213000</t>
  </si>
  <si>
    <t>Cerebellar stroke syndrome (disorder)</t>
  </si>
  <si>
    <t>^195216008</t>
  </si>
  <si>
    <t>Left sided cerebral hemisphere cerebrovascular accident (disorder)</t>
  </si>
  <si>
    <t>^195230003</t>
  </si>
  <si>
    <t>Cerebral infarction due to cerebral venous thrombosis, non-pyogenic (disorder)</t>
  </si>
  <si>
    <t>^20059004</t>
  </si>
  <si>
    <t>Occlusion of cerebral artery (disorder)</t>
  </si>
  <si>
    <t>^230237004</t>
  </si>
  <si>
    <t>Progressive spinocerebellar ataxia with decreased tendon reflexes (disorder)</t>
  </si>
  <si>
    <t>^230238009</t>
  </si>
  <si>
    <t>Progressive spinocerebellar ataxia with retained tendon reflexes (disorder)</t>
  </si>
  <si>
    <t>^230246005</t>
  </si>
  <si>
    <t>Progressive bulbar palsy of childhood (disorder)</t>
  </si>
  <si>
    <t>^230249003</t>
  </si>
  <si>
    <t>Facioscapulohumeral spinal muscular atrophy (disorder)</t>
  </si>
  <si>
    <t>^230292008</t>
  </si>
  <si>
    <t>Secondary parkinsonism (disorder)</t>
  </si>
  <si>
    <t>^230296006</t>
  </si>
  <si>
    <t>Vascular parkinsonism (disorder)</t>
  </si>
  <si>
    <t>^230670003</t>
  </si>
  <si>
    <t>Familial infantile myasthenia (disorder)</t>
  </si>
  <si>
    <t>^230672006</t>
  </si>
  <si>
    <t>Congenital myasthenic syndrome (disorder)</t>
  </si>
  <si>
    <t>^230673001</t>
  </si>
  <si>
    <t>Congenital end-plate acetylcholine receptor deficiency (disorder)</t>
  </si>
  <si>
    <t>^230685009</t>
  </si>
  <si>
    <t>Myasthenia gravis associated with thymoma (disorder)</t>
  </si>
  <si>
    <t>^230687001</t>
  </si>
  <si>
    <t>Myopathy in myasthenia gravis (disorder)</t>
  </si>
  <si>
    <t>^230692004</t>
  </si>
  <si>
    <t>Infarction - precerebral (disorder)</t>
  </si>
  <si>
    <t>^230693009</t>
  </si>
  <si>
    <t>Anterior cerebral circulation infarction (disorder)</t>
  </si>
  <si>
    <t>^230696001</t>
  </si>
  <si>
    <t>Posterior cerebral circulation infarction (disorder)</t>
  </si>
  <si>
    <t>^230698000</t>
  </si>
  <si>
    <t>Lacunar infarction (disorder)</t>
  </si>
  <si>
    <t>^230699008</t>
  </si>
  <si>
    <t>Pure motor lacunar infarction (disorder)</t>
  </si>
  <si>
    <t>^230700009</t>
  </si>
  <si>
    <t>Pure sensory lacunar infarction (disorder)</t>
  </si>
  <si>
    <t>^230701008</t>
  </si>
  <si>
    <t>Pure sensorimotor lacunar infarction (disorder)</t>
  </si>
  <si>
    <t>^230707007</t>
  </si>
  <si>
    <t>Anterior cerebral circulation hemorrhagic infarction (disorder)</t>
  </si>
  <si>
    <t>^230709005</t>
  </si>
  <si>
    <t>Massive supratentorial cerebral hemorrhage (disorder)</t>
  </si>
  <si>
    <t>^230713003</t>
  </si>
  <si>
    <t>Stroke of uncertain pathology (disorder)</t>
  </si>
  <si>
    <t>^230714009</t>
  </si>
  <si>
    <t>Anterior circulation stroke of uncertain pathology (disorder)</t>
  </si>
  <si>
    <t>^239899000</t>
  </si>
  <si>
    <t>Polymyositis associated with autoimmune disease (disorder)</t>
  </si>
  <si>
    <t>^240046001</t>
  </si>
  <si>
    <t>Muscular dystrophy with predominantly proximal limb girdle distribution (disorder)</t>
  </si>
  <si>
    <t>^240048000</t>
  </si>
  <si>
    <t>X-linked muscular dystrophy with abnormal dystrophin (disorder)</t>
  </si>
  <si>
    <t>^240053005</t>
  </si>
  <si>
    <t>Hereditary myopathy limited to females (disorder)</t>
  </si>
  <si>
    <t>^240059009</t>
  </si>
  <si>
    <t>Congenital muscular dystrophy (disorder)</t>
  </si>
  <si>
    <t>^240068006</t>
  </si>
  <si>
    <t>Autosomal dominant muscular dystrophy with gene located at 5q31 (disorder)</t>
  </si>
  <si>
    <t>^240072005</t>
  </si>
  <si>
    <t>Benign scapuloperoneal muscular dystrophy with cardiomyopathy (disorder)</t>
  </si>
  <si>
    <t>^240073000</t>
  </si>
  <si>
    <t>Autosomal recessive muscular dystrophy not predominantly limb girdle (disorder)</t>
  </si>
  <si>
    <t>^240075007</t>
  </si>
  <si>
    <t>Autosomal dominant muscular dystrophy not predominantly limb girdle (disorder)</t>
  </si>
  <si>
    <t>^240076008</t>
  </si>
  <si>
    <t>Benign scapuloperoneal muscular dystrophy (disorder)</t>
  </si>
  <si>
    <t>^240104008</t>
  </si>
  <si>
    <t>Congenital myotonic dystrophy (disorder)</t>
  </si>
  <si>
    <t>^25133001</t>
  </si>
  <si>
    <t>Completed stroke (disorder)</t>
  </si>
  <si>
    <t>^274100004</t>
  </si>
  <si>
    <t>Cerebral hemorrhage (disorder)</t>
  </si>
  <si>
    <t>^275434003</t>
  </si>
  <si>
    <t>Stroke in the puerperium (disorder)</t>
  </si>
  <si>
    <t>^277373000</t>
  </si>
  <si>
    <t>Severe childhood autosomal recessive muscular dystrophy (disorder)</t>
  </si>
  <si>
    <t>^291511000119103</t>
  </si>
  <si>
    <t>Spontaneous hemorrhage of deep cerebral hemisphere (disorder)</t>
  </si>
  <si>
    <t>^291531000119108</t>
  </si>
  <si>
    <t>Spontaneous hemorrhage of cerebral hemisphere (disorder)</t>
  </si>
  <si>
    <t>^291541000119104</t>
  </si>
  <si>
    <t>Spontaneous hemorrhage of brain stem (disorder)</t>
  </si>
  <si>
    <t>^307127004</t>
  </si>
  <si>
    <t>Isolated long chain hydroxyacyl-CoA dehydrogenase deficiency (disorder)</t>
  </si>
  <si>
    <t>^307130006</t>
  </si>
  <si>
    <t>3-Ketoacyl-coenzyme A triolase deficiency (disorder)</t>
  </si>
  <si>
    <t>^307766002</t>
  </si>
  <si>
    <t>Left sided cerebral infarction (disorder)</t>
  </si>
  <si>
    <t>^308128006</t>
  </si>
  <si>
    <t>Right sided intracerebral hemorrhage, unspecified (disorder)</t>
  </si>
  <si>
    <t>^31097004</t>
  </si>
  <si>
    <t>Post poliomyelitis syndrome (disorder)</t>
  </si>
  <si>
    <t>^31384009</t>
  </si>
  <si>
    <t>Polymyositis (disorder)</t>
  </si>
  <si>
    <t>^329361000119107</t>
  </si>
  <si>
    <t>Cerebrovascular accident due to occlusion of right middle cerebral artery by embolus (disorder)</t>
  </si>
  <si>
    <t>^329421000119107</t>
  </si>
  <si>
    <t>Cerebrovascular accident due to occlusion of right posterior cerebral artery by embolus (disorder)</t>
  </si>
  <si>
    <t>^329431000119105</t>
  </si>
  <si>
    <t>Cerebrovascular accident due to occlusion of left posterior cerebral artery by embolus (disorder)</t>
  </si>
  <si>
    <t>^329451000119104</t>
  </si>
  <si>
    <t>Cerebrovascular accident due to occlusion of right cerebellar artery by embolus (disorder)</t>
  </si>
  <si>
    <t>^329481000119106</t>
  </si>
  <si>
    <t>Occlusion of right middle cerebral artery (disorder)</t>
  </si>
  <si>
    <t>^329491000119109</t>
  </si>
  <si>
    <t>Occlusion of left middle cerebral artery (disorder)</t>
  </si>
  <si>
    <t>^329501000119102</t>
  </si>
  <si>
    <t>Occlusion of bilateral middle cerebral arteries (disorder)</t>
  </si>
  <si>
    <t>^329541000119100</t>
  </si>
  <si>
    <t>Occlusion of bilateral anterior cerebral arteries (disorder)</t>
  </si>
  <si>
    <t>^329561000119101</t>
  </si>
  <si>
    <t>Occlusion of right posterior cerebral artery (disorder)</t>
  </si>
  <si>
    <t>^329651000119102</t>
  </si>
  <si>
    <t>Cerebrovascular accident due to thrombus of right carotid artery (disorder)</t>
  </si>
  <si>
    <t>^346410121000119101</t>
  </si>
  <si>
    <t>Acute cerebrovascular accident due to thrombosis of left middle cerebral artery (disorder)</t>
  </si>
  <si>
    <t>^346674811000119104</t>
  </si>
  <si>
    <t>Cerebrovascular accident due to occlusion of bilateral cerebellar arteries (disorder)</t>
  </si>
  <si>
    <t>^34781003</t>
  </si>
  <si>
    <t>Vertebral artery syndrome (disorder)</t>
  </si>
  <si>
    <t>^371040005</t>
  </si>
  <si>
    <t>Thrombotic stroke (disorder)</t>
  </si>
  <si>
    <t>^373606000</t>
  </si>
  <si>
    <t>Occlusive stroke (disorder)</t>
  </si>
  <si>
    <t>^396230008</t>
  </si>
  <si>
    <t>Dermatomyositis (disorder)</t>
  </si>
  <si>
    <t>^398432008</t>
  </si>
  <si>
    <t>Bulbar weakness (disorder)</t>
  </si>
  <si>
    <t>^40076141000119107</t>
  </si>
  <si>
    <t>Acute cerebrovascular accident due to occlusion of left posterior cerebral artery (disorder)</t>
  </si>
  <si>
    <t>^407573811000119100</t>
  </si>
  <si>
    <t>Acute cerebrovascular accident due to occlusion of right carotid artery (disorder)</t>
  </si>
  <si>
    <t>^413758000</t>
  </si>
  <si>
    <t>Cardioembolic stroke (disorder)</t>
  </si>
  <si>
    <t>^4223005</t>
  </si>
  <si>
    <t>Parkinsonism caused by drug (disorder)</t>
  </si>
  <si>
    <t>^422504002</t>
  </si>
  <si>
    <t>Ischemic stroke (disorder)</t>
  </si>
  <si>
    <t>^426814001</t>
  </si>
  <si>
    <t>Transient cerebral ischemia due to atrial fibrillation (disorder)</t>
  </si>
  <si>
    <t>^432504007</t>
  </si>
  <si>
    <t>Cerebral infarction (disorder)</t>
  </si>
  <si>
    <t>^488408691000119104</t>
  </si>
  <si>
    <t>Cerebrovascular accident due to thrombosis of bilateral cerebellar arteries (disorder)</t>
  </si>
  <si>
    <t>^49422009</t>
  </si>
  <si>
    <t>Cortical hemorrhage (disorder)</t>
  </si>
  <si>
    <t>^496369931000119104</t>
  </si>
  <si>
    <t>Cerebrovascular accident due to thrombosis of right cerebellar artery (disorder)</t>
  </si>
  <si>
    <t>^49793008</t>
  </si>
  <si>
    <t>Hereditary motor neuron disease (disorder)</t>
  </si>
  <si>
    <t>^502836591000119106</t>
  </si>
  <si>
    <t>Acute cerebrovascular accident due to occlusion of left carotid artery (disorder)</t>
  </si>
  <si>
    <t>^5571000124103</t>
  </si>
  <si>
    <t>Cerebrovascular accident with intracranial hemorrhage (disorder)</t>
  </si>
  <si>
    <t>^578968971000119100</t>
  </si>
  <si>
    <t>Cerebrovascular accident due to thrombosis of bilateral vertebral arteries (disorder)</t>
  </si>
  <si>
    <t>^57981008</t>
  </si>
  <si>
    <t>Progressing stroke (disorder)</t>
  </si>
  <si>
    <t>^58173271000119101</t>
  </si>
  <si>
    <t>Cerebrovascular accident due to embolism of bilateral cerebellar arteries (disorder)</t>
  </si>
  <si>
    <t>^63230211000119103</t>
  </si>
  <si>
    <t>Acute cerebrovascular accident due to occlusion of left middle cerebral artery (disorder)</t>
  </si>
  <si>
    <t>^64009001</t>
  </si>
  <si>
    <t>Basilar artery syndrome (disorder)</t>
  </si>
  <si>
    <t>^652287331000119104</t>
  </si>
  <si>
    <t>Cerebrovascular accident of brainstem (disorder)</t>
  </si>
  <si>
    <t>^674371000119105</t>
  </si>
  <si>
    <t>Weakness of facial muscle due to and following hemorrhagic cerebrovascular accident (disorder)</t>
  </si>
  <si>
    <t>^693158221000119105</t>
  </si>
  <si>
    <t>Acute cerebrovascular accident due to stenosis of right carotid artery (disorder)</t>
  </si>
  <si>
    <t>^711406009</t>
  </si>
  <si>
    <t>Autosomal recessive axonal neuropathy with neuromyotonia (disorder)</t>
  </si>
  <si>
    <t>^717964007</t>
  </si>
  <si>
    <t>Juvenile primary lateral sclerosis (disorder)</t>
  </si>
  <si>
    <t>^720261501000119107</t>
  </si>
  <si>
    <t>Cerebrovascular accident due to occlusion of bilateral anterior cerebral arteries (disorder)</t>
  </si>
  <si>
    <t>^723308003</t>
  </si>
  <si>
    <t>Epidermolysis bullosa simplex with muscular dystrophy (disorder)</t>
  </si>
  <si>
    <t>^724429004</t>
  </si>
  <si>
    <t>Stroke co-occurrent with migraine (disorder)</t>
  </si>
  <si>
    <t>^725046003</t>
  </si>
  <si>
    <t>Mitochondrial complex I deficiency due to deficiency of acyl-coenzyme A dehydrogenase 9 (disorder)</t>
  </si>
  <si>
    <t>^725420009</t>
  </si>
  <si>
    <t>Congenital muscular dystrophy Paradas type (disorder)</t>
  </si>
  <si>
    <t>^734961002</t>
  </si>
  <si>
    <t>Embolus of left posterior cerebral artery (disorder)</t>
  </si>
  <si>
    <t>^734963004</t>
  </si>
  <si>
    <t>Embolus of right posterior cerebral artery (disorder)</t>
  </si>
  <si>
    <t>^734964005</t>
  </si>
  <si>
    <t>Embolus of left middle cerebral artery (disorder)</t>
  </si>
  <si>
    <t>^738211801000119107</t>
  </si>
  <si>
    <t>Acute cerebrovascular accident due to thrombosis of right middle cerebral artery (disorder)</t>
  </si>
  <si>
    <t>^745761781000119105</t>
  </si>
  <si>
    <t>Visual field defect due to and following intracerebral hemorrhage (disorder)</t>
  </si>
  <si>
    <t>^751371000000107</t>
  </si>
  <si>
    <t>Personal history of transient ischaemic attack (situation)</t>
  </si>
  <si>
    <t>^762005171000119101</t>
  </si>
  <si>
    <t>Acute cerebrovascular accident due to ischemia (disorder)</t>
  </si>
  <si>
    <t>^762629007</t>
  </si>
  <si>
    <t>Occlusion of right middle cerebral artery by embolus (disorder)</t>
  </si>
  <si>
    <t>^762630002</t>
  </si>
  <si>
    <t>Occlusion of left middle cerebral artery by embolus (disorder)</t>
  </si>
  <si>
    <t>^762651004</t>
  </si>
  <si>
    <t>Occlusion of right posterior cerebral artery by embolus (disorder)</t>
  </si>
  <si>
    <t>^762652006</t>
  </si>
  <si>
    <t>Occlusion of left posterior cerebral artery by embolus (disorder)</t>
  </si>
  <si>
    <t>^764812008</t>
  </si>
  <si>
    <t>Autosomal recessive myogenic arthrogryposis multiplex congenita (disorder)</t>
  </si>
  <si>
    <t>^764944006</t>
  </si>
  <si>
    <t>Congenital muscular dystrophy type 1B (disorder)</t>
  </si>
  <si>
    <t>^76670001</t>
  </si>
  <si>
    <t>Duchenne muscular dystrophy (disorder)</t>
  </si>
  <si>
    <t>^770786001</t>
  </si>
  <si>
    <t>Hereditary inclusion body myopathy type 4 (disorder)</t>
  </si>
  <si>
    <t>^770787005</t>
  </si>
  <si>
    <t>Benign Samaritan congenital myopathy (disorder)</t>
  </si>
  <si>
    <t>^770939009</t>
  </si>
  <si>
    <t>Huntington disease-like 3 (disorder)</t>
  </si>
  <si>
    <t>^771144005</t>
  </si>
  <si>
    <t>Hereditary motor and sensory neuropathy with acrodystrophy (disorder)</t>
  </si>
  <si>
    <t>^771306007</t>
  </si>
  <si>
    <t>Hereditary fibrosing poikiloderma, tendon contractures, myopathy, pulmonary fibrosis syndrome (disorder)</t>
  </si>
  <si>
    <t>^77461000119109</t>
  </si>
  <si>
    <t>Myasthenia gravis with exacerbation (disorder)</t>
  </si>
  <si>
    <t>^77471000119103</t>
  </si>
  <si>
    <t>Myasthenia gravis without exacerbation (disorder)</t>
  </si>
  <si>
    <t>^782772000</t>
  </si>
  <si>
    <t>Congenital muscular dystrophy with intellectual disability and severe epilepsy (disorder)</t>
  </si>
  <si>
    <t>^783176002</t>
  </si>
  <si>
    <t>Congenital muscular dystrophy with cerebellar involvement (disorder)</t>
  </si>
  <si>
    <t>^78569004</t>
  </si>
  <si>
    <t>Posterior inferior cerebellar artery syndrome (disorder)</t>
  </si>
  <si>
    <t>^788310011000119109</t>
  </si>
  <si>
    <t>Acute cerebrovascular accident due to occlusion of left cerebellar artery (disorder)</t>
  </si>
  <si>
    <t>^788880006</t>
  </si>
  <si>
    <t>Cerebral ischemic stroke due to dissection of artery (disorder)</t>
  </si>
  <si>
    <t>^806161651000119106</t>
  </si>
  <si>
    <t>Cerebrovascular accident due to embolism of right vertebral artery (disorder)</t>
  </si>
  <si>
    <t>^80976008</t>
  </si>
  <si>
    <t>Myasthenic crisis (disorder)</t>
  </si>
  <si>
    <t>^82077006</t>
  </si>
  <si>
    <t>Myotubular myopathy (disorder)</t>
  </si>
  <si>
    <t>^849579281000119106</t>
  </si>
  <si>
    <t>Cerebrovascular accident due to occlusion of right posterior communicating artery (disorder)</t>
  </si>
  <si>
    <t>^851365731000119106</t>
  </si>
  <si>
    <t>Cerebrovascular accident due to thrombosis of left posterior cerebral artery (disorder)</t>
  </si>
  <si>
    <t>^85505000</t>
  </si>
  <si>
    <t>Adult spinal muscular atrophy (disorder)</t>
  </si>
  <si>
    <t>^87694001</t>
  </si>
  <si>
    <t>Pyruvate carboxylase deficiency (disorder)</t>
  </si>
  <si>
    <t>^890368007</t>
  </si>
  <si>
    <t>Congenital muscular dystrophy type 1C due to fukutin related protein gene mutation (disorder)</t>
  </si>
  <si>
    <t>^890395002</t>
  </si>
  <si>
    <t>Congenital muscular dystrophy type 1D large gene mutation (disorder)</t>
  </si>
  <si>
    <t>^898941951000119108</t>
  </si>
  <si>
    <t>Cerebrovascular accident due to occlusion of bilateral vertebral arteries (disorder)</t>
  </si>
  <si>
    <t>^93153005</t>
  </si>
  <si>
    <t>Limb-girdle muscular dystrophy (disorder)</t>
  </si>
  <si>
    <t>^939885431000119109</t>
  </si>
  <si>
    <t>Cerebrovascular accident due to embolism of bilateral middle cerebral arteries (disorder)</t>
  </si>
  <si>
    <t>^95457000</t>
  </si>
  <si>
    <t>Brain stem infarction (disorder)</t>
  </si>
  <si>
    <t>^95460007</t>
  </si>
  <si>
    <t>Cerebellar infarction (disorder)</t>
  </si>
  <si>
    <t>^957319791000119104</t>
  </si>
  <si>
    <t>Cerebrovascular accident due to thrombosis of left cerebellar artery (disorder)</t>
  </si>
  <si>
    <t>^99451000119105</t>
  </si>
  <si>
    <t>Cerebral infarction due to stenosis of carotid artery (disorder)</t>
  </si>
  <si>
    <t>^1260379008</t>
  </si>
  <si>
    <t>Parkinsonism caused by dopamine receptor antagonist (disorder)</t>
  </si>
  <si>
    <t>^10753491000119101</t>
  </si>
  <si>
    <t>Gestational diabetes mellitus in childbirth (disorder)</t>
  </si>
  <si>
    <t>^40791000119105</t>
  </si>
  <si>
    <t>Postpartum gestational diabetes mellitus (disorder)</t>
  </si>
  <si>
    <t>^40801000119106</t>
  </si>
  <si>
    <t>Gestational diabetes mellitus complicating pregnancy (disorder)</t>
  </si>
  <si>
    <t>^472699005</t>
  </si>
  <si>
    <t>Gestational diabetes mellitus uncontrolled (finding)</t>
  </si>
  <si>
    <t>^1144907001</t>
  </si>
  <si>
    <t>Late acute graft-versus-host disease (disorder)</t>
  </si>
  <si>
    <t>^1197726006</t>
  </si>
  <si>
    <t>Noninfectious colitis due to graft-versus-host disease (disorder)</t>
  </si>
  <si>
    <t>^121131000119109</t>
  </si>
  <si>
    <t>Chronic graft versus host disease after transplantation of bone marrow (disorder)</t>
  </si>
  <si>
    <t>^1268379007</t>
  </si>
  <si>
    <t>Graft versus host disease of intestine (disorder)</t>
  </si>
  <si>
    <t>^176641000000107</t>
  </si>
  <si>
    <t>Acute graft-versus-host disease</t>
  </si>
  <si>
    <t>^234646005</t>
  </si>
  <si>
    <t>Graft-versus-host disease (disorder)</t>
  </si>
  <si>
    <t>^402356004</t>
  </si>
  <si>
    <t>Chronic graft-versus-host disease (disorder)</t>
  </si>
  <si>
    <t>^402357008</t>
  </si>
  <si>
    <t>Lichenoid chronic graft-versus-host disease (disorder)</t>
  </si>
  <si>
    <t>^402359006</t>
  </si>
  <si>
    <t>Toxic epidermal necrolysis due to graft-versus-host disease (disorder)</t>
  </si>
  <si>
    <t>^416485002</t>
  </si>
  <si>
    <t>Keratoconjunctivitis sicca due to graft-versus-host disease (disorder)</t>
  </si>
  <si>
    <t>^47650006</t>
  </si>
  <si>
    <t>Graft versus host reaction (finding)</t>
  </si>
  <si>
    <t>^846606007</t>
  </si>
  <si>
    <t>Graft versus host disease of liver (disorder)</t>
  </si>
  <si>
    <t>^870351002</t>
  </si>
  <si>
    <t>Noninfective inflammation of intestine due to graft-versus-host disease (disorder)</t>
  </si>
  <si>
    <t>^871633002</t>
  </si>
  <si>
    <t>Ulcer of intestine due to graft-versus-host disease (disorder)</t>
  </si>
  <si>
    <t>^1003685002</t>
  </si>
  <si>
    <t>Human immunodeficiency virus Centers for Disease Control and Prevention stage unknown (finding)</t>
  </si>
  <si>
    <t>^103406000</t>
  </si>
  <si>
    <t>Human immunodeficiency virus Centers for Disease Control and Prevention category A1 (finding)</t>
  </si>
  <si>
    <t>^103408004</t>
  </si>
  <si>
    <t>Human immunodeficiency virus Centers for Disease Control and Prevention category A3 (acquired immunodeficiency syndrome) (finding)</t>
  </si>
  <si>
    <t>^103409007</t>
  </si>
  <si>
    <t>Human immunodeficiency virus Centers for Disease Control and Prevention category B1 (finding)</t>
  </si>
  <si>
    <t>^103410002</t>
  </si>
  <si>
    <t>Human immunodeficiency virus Centers for Disease Control and Prevention category B2 (finding)</t>
  </si>
  <si>
    <t>^103415007</t>
  </si>
  <si>
    <t>Human immunodeficiency virus World Health Organization class I (finding)</t>
  </si>
  <si>
    <t>^103417004</t>
  </si>
  <si>
    <t>Human immunodeficiency virus World Health Organization class III (finding)</t>
  </si>
  <si>
    <t>^1053901000000104</t>
  </si>
  <si>
    <t>Extrapulmonary tuberculosis co-occurrent with human immunodeficiency virus infection (disorder)</t>
  </si>
  <si>
    <t>^111880001</t>
  </si>
  <si>
    <t>Acute human immunodeficiency virus infection (disorder)</t>
  </si>
  <si>
    <t>^1142046003</t>
  </si>
  <si>
    <t>Pityriasis rubra pilaris due to human immunodeficiency virus infection (disorder)</t>
  </si>
  <si>
    <t>^1142049005</t>
  </si>
  <si>
    <t>Parasitic disease due to human immunodeficiency virus infection (disorder)</t>
  </si>
  <si>
    <t>^1187156006</t>
  </si>
  <si>
    <t>Periodontitis exacerbated by human immunodeficiency virus infection (disorder)</t>
  </si>
  <si>
    <t>^1193751008</t>
  </si>
  <si>
    <t>Inflammation of small intestine due to human immunodeficiency virus disease (disorder)</t>
  </si>
  <si>
    <t>^1284934003</t>
  </si>
  <si>
    <t>Human immunodeficiency virus management program (regime/therapy)</t>
  </si>
  <si>
    <t>^129261000119106</t>
  </si>
  <si>
    <t>Lipoatrophy due to Human immunodeficiency virus infection and treatment (disorder)</t>
  </si>
  <si>
    <t>^143224002</t>
  </si>
  <si>
    <t>HIV positive (finding)</t>
  </si>
  <si>
    <t>^165816005</t>
  </si>
  <si>
    <t>Human immunodeficiency virus detected (finding)</t>
  </si>
  <si>
    <t>^186708007</t>
  </si>
  <si>
    <t>Human immunodeficiency virus infection with secondary clinical infectious disease (disorder)</t>
  </si>
  <si>
    <t>^186709004</t>
  </si>
  <si>
    <t>Human immunodeficiency virus with secondary cancers (disorder)</t>
  </si>
  <si>
    <t>^186710009</t>
  </si>
  <si>
    <t>[X]Hiv disease resulting in haematological and immunological abnormalities, not elsewhere classified (disorder)</t>
  </si>
  <si>
    <t>^186718002</t>
  </si>
  <si>
    <t>Human immunodeficiency virus disease resulting in cytomegaloviral disease (disorder)</t>
  </si>
  <si>
    <t>^186719005</t>
  </si>
  <si>
    <t>Human immunodeficiency virus disease resulting in candidiasis (disorder)</t>
  </si>
  <si>
    <t>^186722007</t>
  </si>
  <si>
    <t>HIV disease resulting in Kaposi's sarcoma (disorder)</t>
  </si>
  <si>
    <t>^186725009</t>
  </si>
  <si>
    <t>Human immunodeficiency virus disease resulting in multiple malignant neoplasms (disorder)</t>
  </si>
  <si>
    <t>^186726005</t>
  </si>
  <si>
    <t>Human immunodeficiency virus disease resulting in lymphoid interstitial pneumonitis (disorder)</t>
  </si>
  <si>
    <t>^187438009</t>
  </si>
  <si>
    <t>[X]Human immunodeficiency virus disease (disorder)</t>
  </si>
  <si>
    <t>^187439001</t>
  </si>
  <si>
    <t>[X]HIV disease resulting in other bacterial infections (disorder)</t>
  </si>
  <si>
    <t>^187441000</t>
  </si>
  <si>
    <t>[X]HIV disease resulting in other viral infections (disorder)</t>
  </si>
  <si>
    <t>^187442007</t>
  </si>
  <si>
    <t>[X]HIV disease resulting in other mycoses (disorder)</t>
  </si>
  <si>
    <t>^187443002</t>
  </si>
  <si>
    <t>HIV disease resulting in multiple infections (disorder)</t>
  </si>
  <si>
    <t>^187445009</t>
  </si>
  <si>
    <t>[X]Hiv disease resulting in unspecified infectious and parasitic disease (disorder)</t>
  </si>
  <si>
    <t>^187449003</t>
  </si>
  <si>
    <t>[X]HIV disease resulting in unspecified malignant neoplasm (disorder)</t>
  </si>
  <si>
    <t>^187450003</t>
  </si>
  <si>
    <t>[X]HIV disease resulting in multiple diseases classified elsewhere (disorder)</t>
  </si>
  <si>
    <t>^187453001</t>
  </si>
  <si>
    <t>[X]Unspecified human immunodeficiency virus [HIV] disease (disorder)</t>
  </si>
  <si>
    <t>^207297000</t>
  </si>
  <si>
    <t>[D]Laboratory evidence of human immunodefiency virus [HIV] (situation)</t>
  </si>
  <si>
    <t>^230180003</t>
  </si>
  <si>
    <t>Human immunodeficiency virus leukoencephalopathy (disorder)</t>
  </si>
  <si>
    <t>^235726002</t>
  </si>
  <si>
    <t>Human immunodeficiency virus enteropathy (disorder)</t>
  </si>
  <si>
    <t>^276666007</t>
  </si>
  <si>
    <t>Congenital human immunodeficiency virus positive status syndrome (disorder)</t>
  </si>
  <si>
    <t>^281390005</t>
  </si>
  <si>
    <t>Human immunodeficiency virus-related gut disease - cause unknown (disorder)</t>
  </si>
  <si>
    <t>^401191000000107</t>
  </si>
  <si>
    <t>[X] HIV disease resulting in haematological and immunological abnormalities, not elsewhere classified (disorder)</t>
  </si>
  <si>
    <t>^401941000000104</t>
  </si>
  <si>
    <t>[X]HIV disease resulting in other malignant neoplasms of lymphoid, haematopoietic and related tissue (disorder)</t>
  </si>
  <si>
    <t>^402901009</t>
  </si>
  <si>
    <t>Oral hairy leukoplakia associated with human immunodeficiency virus disease (disorder)</t>
  </si>
  <si>
    <t>^405631006</t>
  </si>
  <si>
    <t>Pediatric human immunodeficiency virus infection (disorder)</t>
  </si>
  <si>
    <t>^406109008</t>
  </si>
  <si>
    <t>Human immunodeficiency virus detected by enzyme-linked immunosorbent assay (finding)</t>
  </si>
  <si>
    <t>^40780007</t>
  </si>
  <si>
    <t>Human immunodeficiency virus I infection (disorder)</t>
  </si>
  <si>
    <t>^413311000000103</t>
  </si>
  <si>
    <t>^413321000000109</t>
  </si>
  <si>
    <t>^414701000000104</t>
  </si>
  <si>
    <t>^418661000000104</t>
  </si>
  <si>
    <t>[X]Hiv disease resulting in other infectious and parasitic diseases (disorder)</t>
  </si>
  <si>
    <t>^442351000000104</t>
  </si>
  <si>
    <t>^466811000000104</t>
  </si>
  <si>
    <t>^550891000000106</t>
  </si>
  <si>
    <t>Human immunodeficiency virus resulting in other disease (disorder)</t>
  </si>
  <si>
    <t>^705149003</t>
  </si>
  <si>
    <t>Lipodystrophy due to Human immunodeficiency virus infection and antiretroviral therapy (disorder)</t>
  </si>
  <si>
    <t>^713275003</t>
  </si>
  <si>
    <t>Splenomegaly co-occurrent with human immunodeficiency virus infection (disorder)</t>
  </si>
  <si>
    <t>^713278001</t>
  </si>
  <si>
    <t>Neuralgia co-occurrent with human immunodeficiency virus infection (disorder)</t>
  </si>
  <si>
    <t>^713297001</t>
  </si>
  <si>
    <t>Candidiasis of esophagus co-occurrent with human immunodeficiency virus infection (disorder)</t>
  </si>
  <si>
    <t>^713320007</t>
  </si>
  <si>
    <t>Radiculitis co-occurrent with human immunodeficiency virus infection (disorder)</t>
  </si>
  <si>
    <t>^713341001</t>
  </si>
  <si>
    <t>Myelitis co-occurrent with human immunodeficiency virus infection (disorder)</t>
  </si>
  <si>
    <t>^713342008</t>
  </si>
  <si>
    <t>Infection caused by Salmonella co-occurrent with human immunodeficiency virus infection (disorder)</t>
  </si>
  <si>
    <t>^713349004</t>
  </si>
  <si>
    <t>Anemia co-occurrent with human immunodeficiency virus infection (disorder)</t>
  </si>
  <si>
    <t>^713445006</t>
  </si>
  <si>
    <t>Disseminated infection caused by Strongyloides co-occurrent with human immunodeficiency virus infection (disorder)</t>
  </si>
  <si>
    <t>^713487008</t>
  </si>
  <si>
    <t>Progressive multifocal leukoencephalopathy co-occurrent with human immunodeficiency virus infection (disorder)</t>
  </si>
  <si>
    <t>^713497004</t>
  </si>
  <si>
    <t>Candidiasis of mouth co-occurrent with human immunodeficiency virus infection (disorder)</t>
  </si>
  <si>
    <t>^713503007</t>
  </si>
  <si>
    <t>Disorder of spinal cord co-occurrent with human immunodeficiency virus infection (disorder)</t>
  </si>
  <si>
    <t>^713504001</t>
  </si>
  <si>
    <t>Disorder of kidney co-occurrent with human immunodeficiency virus infection (disorder)</t>
  </si>
  <si>
    <t>^713505000</t>
  </si>
  <si>
    <t>Gastrointestinal malabsorption syndrome co-occurrent with human immunodeficiency virus infection (disorder)</t>
  </si>
  <si>
    <t>^713506004</t>
  </si>
  <si>
    <t>Neuritis co-occurrent with human immunodeficiency virus infection (disorder)</t>
  </si>
  <si>
    <t>^713508003</t>
  </si>
  <si>
    <t>Aplastic anemia co-occurrent with human immunodeficiency virus infection (disorder)</t>
  </si>
  <si>
    <t>^713510001</t>
  </si>
  <si>
    <t>Enlargement of liver co-occurrent with human immunodeficiency virus infection (disorder)</t>
  </si>
  <si>
    <t>^713523008</t>
  </si>
  <si>
    <t>Cardiomyopathy co-occurrent with human immunodeficiency virus infection (disorder)</t>
  </si>
  <si>
    <t>^713527009</t>
  </si>
  <si>
    <t>Disorder of peripheral nervous system co-occurrent with human immunodeficiency virus infection (disorder)</t>
  </si>
  <si>
    <t>^713544008</t>
  </si>
  <si>
    <t>Bacterial pneumonia co-occurrent with human immunodeficiency virus infection (disorder)</t>
  </si>
  <si>
    <t>^713570009</t>
  </si>
  <si>
    <t>Infectious gastroenteritis co-occurrent with human immunodeficiency virus infection (disorder)</t>
  </si>
  <si>
    <t>^713722001</t>
  </si>
  <si>
    <t>Infection caused by Cytomegalovirus co-occurrent with human immunodeficiency virus infection (disorder)</t>
  </si>
  <si>
    <t>^713732008</t>
  </si>
  <si>
    <t>Infection caused by Aspergillus co-occurrent with human immunodeficiency virus infection (disorder)</t>
  </si>
  <si>
    <t>^713734009</t>
  </si>
  <si>
    <t>Infection caused by Dermatophyte co-occurrent with human immunodeficiency virus infection (disorder)</t>
  </si>
  <si>
    <t>^713880000</t>
  </si>
  <si>
    <t>Opportunistic mycosis co-occurrent with human immunodeficiency virus infection (disorder)</t>
  </si>
  <si>
    <t>^713881001</t>
  </si>
  <si>
    <t>Infection caused by Microsporidia co-occurrent with human immunodeficiency virus infection (disorder)</t>
  </si>
  <si>
    <t>^713967004</t>
  </si>
  <si>
    <t>Disseminated atypical infection caused by Mycobacterium co-occurrent with human immunodeficiency virus infection (disorder)</t>
  </si>
  <si>
    <t>^714083007</t>
  </si>
  <si>
    <t>Recurrent salmonella sepsis co-occurrent with human immunodeficiency virus infection (disorder)</t>
  </si>
  <si>
    <t>^714464009</t>
  </si>
  <si>
    <t>Immune reconstitution inflammatory syndrome caused by human immunodeficiency virus infection (disorder)</t>
  </si>
  <si>
    <t>^722557007</t>
  </si>
  <si>
    <t>Parkinsonism due to human immunodeficiency virus infection (disorder)</t>
  </si>
  <si>
    <t>^72631000119101</t>
  </si>
  <si>
    <t>Human immunodeficiency virus (HIV) II infection category B2 (disorder)</t>
  </si>
  <si>
    <t>^733834006</t>
  </si>
  <si>
    <t>Invasive carcinoma of uterine cervix co-occurrent with human immunodeficiency virus infection (disorder)</t>
  </si>
  <si>
    <t>^735521001</t>
  </si>
  <si>
    <t>Human immunodeficiency virus World Health Organization 2007 stage 1 co-occurrent with tuberculosis (disorder)</t>
  </si>
  <si>
    <t>^735522008</t>
  </si>
  <si>
    <t>Human immunodeficiency virus World Health Organization 2007 stage 1 co-occurrent with malaria (disorder)</t>
  </si>
  <si>
    <t>^735523003</t>
  </si>
  <si>
    <t>Human immunodeficiency virus World Health Organization 2007 stage 2 co-occurrent with tuberculosis (disorder)</t>
  </si>
  <si>
    <t>^735524009</t>
  </si>
  <si>
    <t>Human immunodeficiency virus World Health Organization 2007 stage 2 co-occurrent with malaria (disorder)</t>
  </si>
  <si>
    <t>^735526006</t>
  </si>
  <si>
    <t>Human immunodeficiency virus World Health Organization 2007 stage 3 co-occurrent with malaria (disorder)</t>
  </si>
  <si>
    <t>^737379001</t>
  </si>
  <si>
    <t>World Health Organization 2007 Human immunodeficiency virus infection clinical stage 2 (finding)</t>
  </si>
  <si>
    <t>^76981000119106</t>
  </si>
  <si>
    <t>Human immunodeficiency virus (HIV) infection category B1 (disorder)</t>
  </si>
  <si>
    <t>^76991000119109</t>
  </si>
  <si>
    <t>Human immunodeficiency virus (HIV) infection category B2 (disorder)</t>
  </si>
  <si>
    <t>^78466009</t>
  </si>
  <si>
    <t>Positive serological AND/OR viral culture findings for human immunodeficiency virus (disorder)</t>
  </si>
  <si>
    <t>^79019005</t>
  </si>
  <si>
    <t>Human immunodeficiency virus II infection (disorder)</t>
  </si>
  <si>
    <t>^81000119104</t>
  </si>
  <si>
    <t>Symptomatic human immunodeficiency virus infection (disorder)</t>
  </si>
  <si>
    <t>^840498003</t>
  </si>
  <si>
    <t>Encephalitis caused by human immunodeficiency virus type 1 (disorder)</t>
  </si>
  <si>
    <t>^860872005</t>
  </si>
  <si>
    <t>Esophagitis due to human immunodeficiency virus disease (disorder)</t>
  </si>
  <si>
    <t>^860874006</t>
  </si>
  <si>
    <t>Enteritis due to human immunodeficiency virus disease (disorder)</t>
  </si>
  <si>
    <t>^866044006</t>
  </si>
  <si>
    <t>Mycosis due to human immunodeficiency virus infection (disorder)</t>
  </si>
  <si>
    <t>^870271009</t>
  </si>
  <si>
    <t>Pruritus due to human immunodeficiency virus infection (disorder)</t>
  </si>
  <si>
    <t>^870328002</t>
  </si>
  <si>
    <t>Papular pruritic eruption of skin due to human immunodeficiency virus infection (disorder)</t>
  </si>
  <si>
    <t>^87117006</t>
  </si>
  <si>
    <t>Human immunodeficiency virus infection with acute lymphadenitis (disorder)</t>
  </si>
  <si>
    <t>^90691000119105</t>
  </si>
  <si>
    <t>Asymptomatic human immunodeficiency virus A2 infection (disorder)</t>
  </si>
  <si>
    <t>^91947003</t>
  </si>
  <si>
    <t>Asymptomatic human immunodeficiency virus infection (disorder)</t>
  </si>
  <si>
    <t>^91948008</t>
  </si>
  <si>
    <t>Asymptomatic human immunodeficiency virus infection in pregnancy (disorder)</t>
  </si>
  <si>
    <t>^943041000000105</t>
  </si>
  <si>
    <t>Human immunodeficiency virus disease resulting in haematological and immunological abnormalities (disorder)</t>
  </si>
  <si>
    <t>^95892003</t>
  </si>
  <si>
    <t>Persistent generalized lymphadenopathy (disorder)</t>
  </si>
  <si>
    <t>^1259685000</t>
  </si>
  <si>
    <t>Chorea due to Huntington disease-like 3 (disorder)</t>
  </si>
  <si>
    <t>^1259689006</t>
  </si>
  <si>
    <t>Chorea due to Huntington disease-like 2 (disorder)</t>
  </si>
  <si>
    <t>^1259694006</t>
  </si>
  <si>
    <t>Chorea due to Huntington disease-like 1 (disorder)</t>
  </si>
  <si>
    <t>^155006000</t>
  </si>
  <si>
    <t>Huntington's disease (disorder)</t>
  </si>
  <si>
    <t>^182747006</t>
  </si>
  <si>
    <t>Westphal disease (disorder)</t>
  </si>
  <si>
    <t>^192176001</t>
  </si>
  <si>
    <t>[X]Dementia in Huntington's disease (disorder)</t>
  </si>
  <si>
    <t>^702376003</t>
  </si>
  <si>
    <t>Huntington disease-like syndrome (disorder)</t>
  </si>
  <si>
    <t>^719249005</t>
  </si>
  <si>
    <t>Spinocerebellar ataxia type 17 (disorder)</t>
  </si>
  <si>
    <t>^724764007</t>
  </si>
  <si>
    <t>Chorea co-occurrent and due to Huntington disease-like condition (disorder)</t>
  </si>
  <si>
    <t>^82361000119107</t>
  </si>
  <si>
    <t>Altered behavior in dementia due to Huntington chorea (disorder)</t>
  </si>
  <si>
    <t>^1003380001</t>
  </si>
  <si>
    <t>6q16 microdeletion syndrome (disorder)</t>
  </si>
  <si>
    <t>^1179382007</t>
  </si>
  <si>
    <t>Acquired central hypothyroidism due to disorder of pituitary gland (disorder)</t>
  </si>
  <si>
    <t>^1186833005</t>
  </si>
  <si>
    <t>Hypopituitarism due to disorder of blood vessel (disorder)</t>
  </si>
  <si>
    <t>^1187531009</t>
  </si>
  <si>
    <t>Obesity due to pituitary disease (disorder)</t>
  </si>
  <si>
    <t>^123760002</t>
  </si>
  <si>
    <t>Prepuberal panhypopituitarism (disorder)</t>
  </si>
  <si>
    <t>^129633006</t>
  </si>
  <si>
    <t>Induced female hypogonadism syndrome (disorder)</t>
  </si>
  <si>
    <t>^154700009</t>
  </si>
  <si>
    <t>Hypopituit (&amp; [panhypopituitarism]) (disorder)</t>
  </si>
  <si>
    <t>^154701008</t>
  </si>
  <si>
    <t>Pituitary dwarfism (disorder)</t>
  </si>
  <si>
    <t>^154702001</t>
  </si>
  <si>
    <t>Growth hormone deficiency (disorder)</t>
  </si>
  <si>
    <t>^18200000</t>
  </si>
  <si>
    <t>Autosomal recessive isolated somatotropin deficiency (disorder)</t>
  </si>
  <si>
    <t>^190469009</t>
  </si>
  <si>
    <t>Hypopituitarism: [NOS] or [Sheehan's syndrome] or [Simmond's disease] or [Panhypopituitarism] (disorder)</t>
  </si>
  <si>
    <t>^190472002</t>
  </si>
  <si>
    <t>Post-infarction panhypopituitarism (disorder)</t>
  </si>
  <si>
    <t>^190474001</t>
  </si>
  <si>
    <t>Other specified panhypopituitarism (disorder)</t>
  </si>
  <si>
    <t>^190475000</t>
  </si>
  <si>
    <t>Panhypopituitarism NOS (disorder)</t>
  </si>
  <si>
    <t>^190477008</t>
  </si>
  <si>
    <t>Other specified pituitary dwarfism (&amp; [ateliotic dwarf]) (disorder)</t>
  </si>
  <si>
    <t>^230240004</t>
  </si>
  <si>
    <t>Progressive cerebellar ataxia with hypogonadism (disorder)</t>
  </si>
  <si>
    <t>^230795009</t>
  </si>
  <si>
    <t>Pituitary coma (disorder)</t>
  </si>
  <si>
    <t>^237683004</t>
  </si>
  <si>
    <t>X-linked panhypopituitarism (disorder)</t>
  </si>
  <si>
    <t>^237684005</t>
  </si>
  <si>
    <t>Sheehan's syndrome (disorder)</t>
  </si>
  <si>
    <t>^237688008</t>
  </si>
  <si>
    <t>Idiopathic growth hormone deficiency (disorder)</t>
  </si>
  <si>
    <t>^237689000</t>
  </si>
  <si>
    <t>Growth hormone neurosecretory dysfunction (disorder)</t>
  </si>
  <si>
    <t>^237691008</t>
  </si>
  <si>
    <t>Psychosocial growth hormone deficiency (disorder)</t>
  </si>
  <si>
    <t>^237692001</t>
  </si>
  <si>
    <t>Adrenocorticotropic hormone deficiency (disorder)</t>
  </si>
  <si>
    <t>^237694000</t>
  </si>
  <si>
    <t>Steroid suppression of adrenocorticotropic hormone secretion (disorder)</t>
  </si>
  <si>
    <t>^237695004</t>
  </si>
  <si>
    <t>Idiopathic thyroid stimulating hormone deficiency (disorder)</t>
  </si>
  <si>
    <t>^237699005</t>
  </si>
  <si>
    <t>Post-traumatic hypopituitarism (disorder)</t>
  </si>
  <si>
    <t>^237700006</t>
  </si>
  <si>
    <t>Hypopituitarism due to iron overload (disorder)</t>
  </si>
  <si>
    <t>^237707009</t>
  </si>
  <si>
    <t>Lymphocytic hypophysitis of pregnancy (disorder)</t>
  </si>
  <si>
    <t>^237732006</t>
  </si>
  <si>
    <t>Anterior pituitary hormone deficiency NEC (disorder)</t>
  </si>
  <si>
    <t>^267389001</t>
  </si>
  <si>
    <t>Post-birth injury hypopituitarism (disorder)</t>
  </si>
  <si>
    <t>^267390005</t>
  </si>
  <si>
    <t>Post-infarction hypopituitarism (disorder)</t>
  </si>
  <si>
    <t>^27270004</t>
  </si>
  <si>
    <t>Pituitary dwarfism with large sella turcica (disorder)</t>
  </si>
  <si>
    <t>^290653008</t>
  </si>
  <si>
    <t>Postpartum hypopituitarism (disorder)</t>
  </si>
  <si>
    <t>^291665000</t>
  </si>
  <si>
    <t>Postpartum intrapituitary hemorrhage (disorder)</t>
  </si>
  <si>
    <t>^3072001</t>
  </si>
  <si>
    <t>Hormone-induced hypopituitarism (disorder)</t>
  </si>
  <si>
    <t>^33927004</t>
  </si>
  <si>
    <t>Hypogonadotropic hypogonadism (disorder)</t>
  </si>
  <si>
    <t>^361117008</t>
  </si>
  <si>
    <t>Female hypogonadotropic hypogonadism (disorder)</t>
  </si>
  <si>
    <t>^367161000119106</t>
  </si>
  <si>
    <t>Tertiary hypothyroidism (disorder)</t>
  </si>
  <si>
    <t>^367411000119102</t>
  </si>
  <si>
    <t>Hypopituitarism caused by drug (disorder)</t>
  </si>
  <si>
    <t>^38576000</t>
  </si>
  <si>
    <t>Nonfamilial hyperinsulinemic isolated somatotropin deficiency (disorder)</t>
  </si>
  <si>
    <t>^39591000119109</t>
  </si>
  <si>
    <t>Female infertility due to disorder of pituitary gland (disorder)</t>
  </si>
  <si>
    <t>^397827003</t>
  </si>
  <si>
    <t>^40781006</t>
  </si>
  <si>
    <t>Hypopituitarism due to pituitary tumor (disorder)</t>
  </si>
  <si>
    <t>^420351005</t>
  </si>
  <si>
    <t>Adult-onset growth hormone deficiency (disorder)</t>
  </si>
  <si>
    <t>^421019006</t>
  </si>
  <si>
    <t>Hypogonadotropic hypogonadism due to follicle-stimulating hormone deficiency (disorder)</t>
  </si>
  <si>
    <t>^421684006</t>
  </si>
  <si>
    <t>Adult growth hormone deficiency (disorder)</t>
  </si>
  <si>
    <t>^421821002</t>
  </si>
  <si>
    <t>Hypogonadotropic hypogonadism due to luteinizing hormone deficiency (disorder)</t>
  </si>
  <si>
    <t>^421931005</t>
  </si>
  <si>
    <t>Adult growth hormone deficiency with onset in childhood (disorder)</t>
  </si>
  <si>
    <t>^44008002</t>
  </si>
  <si>
    <t>Somatotropin deficiency (disorder)</t>
  </si>
  <si>
    <t>^45617007</t>
  </si>
  <si>
    <t>^55267000</t>
  </si>
  <si>
    <t>Pituitary hypothyroidism (disorder)</t>
  </si>
  <si>
    <t>^61701006</t>
  </si>
  <si>
    <t>Lymphocytic hypopituitarism (disorder)</t>
  </si>
  <si>
    <t>^62999006</t>
  </si>
  <si>
    <t>Adiposogenital dystrophy (disorder)</t>
  </si>
  <si>
    <t>^638241000000108</t>
  </si>
  <si>
    <t>Pituitary dwarfism NOS (disorder)</t>
  </si>
  <si>
    <t>^685481000000100</t>
  </si>
  <si>
    <t>^702949005</t>
  </si>
  <si>
    <t>Proopiomelanocortin deficiency syndrome (disorder)</t>
  </si>
  <si>
    <t>^715668008</t>
  </si>
  <si>
    <t>Pituitary deficiency due to empty sella turcica syndrome (disorder)</t>
  </si>
  <si>
    <t>^715727009</t>
  </si>
  <si>
    <t>Pituitary stalk interruption syndrome (disorder)</t>
  </si>
  <si>
    <t>^719809005</t>
  </si>
  <si>
    <t>X-linked intellectual disability with precocious puberty and obesity syndrome (disorder)</t>
  </si>
  <si>
    <t>^721288009</t>
  </si>
  <si>
    <t>Hypopituitarism following procedure (disorder)</t>
  </si>
  <si>
    <t>^721846006</t>
  </si>
  <si>
    <t>Hypomyelination, hypogonadotropic hypogonadism, hypodontia syndrome (disorder)</t>
  </si>
  <si>
    <t>^722944006</t>
  </si>
  <si>
    <t>Congenital hypogonadotropic hypogonadism (disorder)</t>
  </si>
  <si>
    <t>^724281002</t>
  </si>
  <si>
    <t>Hyposmia, nasal and ocular hypoplasia, hypogonadotropic hypogonadism syndrome (disorder)</t>
  </si>
  <si>
    <t>^733113002</t>
  </si>
  <si>
    <t>Hypogonadotropic hypogonadism retinitis pigmentosa syndrome (disorder)</t>
  </si>
  <si>
    <t>^7530009</t>
  </si>
  <si>
    <t>Asexual dwarfism (disorder)</t>
  </si>
  <si>
    <t>^770941005</t>
  </si>
  <si>
    <t>Alopecia, progressive neurological defect, endocrinopathy syndrome (disorder)</t>
  </si>
  <si>
    <t>^771308008</t>
  </si>
  <si>
    <t>Non-acquired combined pituitary hormone deficiency, sensorineural hearing loss, spine abnormalities syndrome (disorder)</t>
  </si>
  <si>
    <t>^773664005</t>
  </si>
  <si>
    <t>Deficiency in anterior pituitary function, variable immunodeficiency syndrome (disorder)</t>
  </si>
  <si>
    <t>^782917007</t>
  </si>
  <si>
    <t>Familial adrenal hypoplasia with absent pituitary luteinizing hormone (disorder)</t>
  </si>
  <si>
    <t>^783008000</t>
  </si>
  <si>
    <t>Pituitary dermoid and epidermoid cysts (disorder)</t>
  </si>
  <si>
    <t>^785722006</t>
  </si>
  <si>
    <t>Obesity due to leptin receptor gene deficiency (disorder)</t>
  </si>
  <si>
    <t>^846680003</t>
  </si>
  <si>
    <t>Functional hypogonadotropic hypogonadism (disorder)</t>
  </si>
  <si>
    <t>^90182005</t>
  </si>
  <si>
    <t>Hypophysectomy-induced hypopituitarism (disorder)</t>
  </si>
  <si>
    <t>^91187007</t>
  </si>
  <si>
    <t>Pituitary dwarfism with small sella turcica (disorder)</t>
  </si>
  <si>
    <t>^1017197007</t>
  </si>
  <si>
    <t>Interstitial pulmonary fibrosis due to inhalation of drug (disorder)</t>
  </si>
  <si>
    <t>^1228876007</t>
  </si>
  <si>
    <t>Severe early-onset pulmonary alveolar proteinosis due to methionyl-transfer ribonucleic acid synthetase 1 deficiency (disorder)</t>
  </si>
  <si>
    <t>^1284850005</t>
  </si>
  <si>
    <t>Interstitial lung disease caused by ionizing radiation due to and following radiation therapy (disorder)</t>
  </si>
  <si>
    <t>^155588007</t>
  </si>
  <si>
    <t>^155600007</t>
  </si>
  <si>
    <t>Radiation-induced diffuse interstitial pulmonary fibrosis (disorder)</t>
  </si>
  <si>
    <t>^18121009</t>
  </si>
  <si>
    <t>Chronic berylliosis (disorder)</t>
  </si>
  <si>
    <t>^187233002</t>
  </si>
  <si>
    <t>Sarcoidosis of lung with sarcoidosis of lymph nodes (disorder)</t>
  </si>
  <si>
    <t>^196006003</t>
  </si>
  <si>
    <t>Asbestosis NOS (disorder)</t>
  </si>
  <si>
    <t>^196009005</t>
  </si>
  <si>
    <t>Massive silicotic fibrosis (disorder)</t>
  </si>
  <si>
    <t>^196010000</t>
  </si>
  <si>
    <t>Silica pneumoconiosis NOS (disorder)</t>
  </si>
  <si>
    <t>^196011001</t>
  </si>
  <si>
    <t>Pneumoconiosis due to other inorganic dust (disorder)</t>
  </si>
  <si>
    <t>^196012008</t>
  </si>
  <si>
    <t>Pneumoconiosis due to inorganic dust NOS (disorder)</t>
  </si>
  <si>
    <t>^196121006</t>
  </si>
  <si>
    <t>Lung: [cirrhosis of] or [postinflammatory pulmonary fibrosis] (disorder)</t>
  </si>
  <si>
    <t>^196122004</t>
  </si>
  <si>
    <t>Other alveolar and parietoalveolar disease (disorder)</t>
  </si>
  <si>
    <t>^196130003</t>
  </si>
  <si>
    <t>Alveolar and parietoalveolar disease NOS (disorder)</t>
  </si>
  <si>
    <t>^196233007</t>
  </si>
  <si>
    <t>[X]Pneumoconiosis due to other dust containing silica (disorder)</t>
  </si>
  <si>
    <t>^196245003</t>
  </si>
  <si>
    <t>[X]Other respiratory diseases principally affecting the interstitium (disorder)</t>
  </si>
  <si>
    <t>^233621003</t>
  </si>
  <si>
    <t>Rickettsial pneumonia (disorder)</t>
  </si>
  <si>
    <t>^233692000</t>
  </si>
  <si>
    <t>Cryptogenic pulmonary eosinophilia (disorder)</t>
  </si>
  <si>
    <t>^233723008</t>
  </si>
  <si>
    <t>Bronchiolitis obliterans with usual interstitial pneumonitis (disorder)</t>
  </si>
  <si>
    <t>^233751004</t>
  </si>
  <si>
    <t>Metal pneumoconiosis (disorder)</t>
  </si>
  <si>
    <t>^234161007</t>
  </si>
  <si>
    <t>Familial pulmonary capillary hemangiomatosis (disorder)</t>
  </si>
  <si>
    <t>^236302005</t>
  </si>
  <si>
    <t>Acute interstitial pneumonia (disorder)</t>
  </si>
  <si>
    <t>^266404004</t>
  </si>
  <si>
    <t>Chronic chemical respiratory disease (disorder)</t>
  </si>
  <si>
    <t>^266410004</t>
  </si>
  <si>
    <t>^276696002</t>
  </si>
  <si>
    <t>^28168000</t>
  </si>
  <si>
    <t>Idiopathic fibrosing alveolitis, chronic form (disorder)</t>
  </si>
  <si>
    <t>^35037009</t>
  </si>
  <si>
    <t>Primary atypical interstitial pneumonia (disorder)</t>
  </si>
  <si>
    <t>^40640008</t>
  </si>
  <si>
    <t>Massive fibrosis of lung co-occurrent and due to silicosis (disorder)</t>
  </si>
  <si>
    <t>^419331000000108</t>
  </si>
  <si>
    <t>[X]Other specified interstitial pulmonary diseases (disorder)</t>
  </si>
  <si>
    <t>^451271000000107</t>
  </si>
  <si>
    <t>[X]Pneumoconiosis due to other specified inorganic dusts (disorder)</t>
  </si>
  <si>
    <t>^535011000000101</t>
  </si>
  <si>
    <t>Interstitial lung disease NEC (disorder)</t>
  </si>
  <si>
    <t>^57124002</t>
  </si>
  <si>
    <t>Postinflammatory pulmonary fibrosis (disorder)</t>
  </si>
  <si>
    <t>^593591000000107</t>
  </si>
  <si>
    <t>^62161000000102</t>
  </si>
  <si>
    <t>Interstitial lung disease annual review (regime/therapy)</t>
  </si>
  <si>
    <t>^625961000000109</t>
  </si>
  <si>
    <t>^649161000000106</t>
  </si>
  <si>
    <t>^68409003</t>
  </si>
  <si>
    <t>Organized pneumonia (disorder)</t>
  </si>
  <si>
    <t>^697912009</t>
  </si>
  <si>
    <t>Pulmonary hypertension due to interstitial lung disease (disorder)</t>
  </si>
  <si>
    <t>^700249006</t>
  </si>
  <si>
    <t>Idiopathic interstitial pneumonia (disorder)</t>
  </si>
  <si>
    <t>^707541006</t>
  </si>
  <si>
    <t>Acute respiratory distress in newborn with surfactant disorder (disorder)</t>
  </si>
  <si>
    <t>^711164003</t>
  </si>
  <si>
    <t>STING-associated vasculopathy with onset in infancy (disorder)</t>
  </si>
  <si>
    <t>^719218000</t>
  </si>
  <si>
    <t>Cryptogenic organizing pneumonia (disorder)</t>
  </si>
  <si>
    <t>^76090006</t>
  </si>
  <si>
    <t>Pittsburgh pneumonia (disorder)</t>
  </si>
  <si>
    <t>^781661000000103</t>
  </si>
  <si>
    <t>^781711000000106</t>
  </si>
  <si>
    <t>^783182004</t>
  </si>
  <si>
    <t>Chronic respiratory distress with surfactant metabolism deficiency (disorder)</t>
  </si>
  <si>
    <t>^1010670004</t>
  </si>
  <si>
    <t>Chronic endogenous lipoid pneumonia (disorder)</t>
  </si>
  <si>
    <t>^102361000119104</t>
  </si>
  <si>
    <t>Chronic pneumonia (disorder)</t>
  </si>
  <si>
    <t>^10501004</t>
  </si>
  <si>
    <t>Pulmonary alveolar proteinosis (disorder)</t>
  </si>
  <si>
    <t>^106001000119101</t>
  </si>
  <si>
    <t>Chronic obstructive lung disease co-occurrent with acute bronchitis (disorder)</t>
  </si>
  <si>
    <t>^10672271000119100</t>
  </si>
  <si>
    <t>Acute-on-chronic hypoxemic respiratory failure (disorder)</t>
  </si>
  <si>
    <t>^111901001</t>
  </si>
  <si>
    <t>Bronchocentric granulomatosis (disorder)</t>
  </si>
  <si>
    <t>^1163150009</t>
  </si>
  <si>
    <t>Chronic cavitation of lung caused by Aspergillus (disorder)</t>
  </si>
  <si>
    <t>^120639003</t>
  </si>
  <si>
    <t>Hantavirus pulmonary syndrome (disorder)</t>
  </si>
  <si>
    <t>^12200321000119107</t>
  </si>
  <si>
    <t>Failure of lung transplant (disorder)</t>
  </si>
  <si>
    <t>^1222677008</t>
  </si>
  <si>
    <t>Interstitial lung disease due to surfactant protein C deficiency (disorder)</t>
  </si>
  <si>
    <t>^1222678003</t>
  </si>
  <si>
    <t>Interstitial lung disease due to ATP-binding cassette subfamily A member 3 deficiency (disorder)</t>
  </si>
  <si>
    <t>^12310001</t>
  </si>
  <si>
    <t>Childhood bronchiectasis (disorder)</t>
  </si>
  <si>
    <t>^129451001</t>
  </si>
  <si>
    <t>^129459004</t>
  </si>
  <si>
    <t>^13217005</t>
  </si>
  <si>
    <t>Fusiform bronchiectasis (disorder)</t>
  </si>
  <si>
    <t>^16003001</t>
  </si>
  <si>
    <t>Giant bullous emphysema (disorder)</t>
  </si>
  <si>
    <t>^1751000119100</t>
  </si>
  <si>
    <t>Acute exacerbation of chronic obstructive airways disease with asthma (disorder)</t>
  </si>
  <si>
    <t>^190905008</t>
  </si>
  <si>
    <t>Cystic fibrosis (disorder)</t>
  </si>
  <si>
    <t>^190909002</t>
  </si>
  <si>
    <t>Cystic fibrosis with intestinal manifestations (disorder)</t>
  </si>
  <si>
    <t>^192681000000108</t>
  </si>
  <si>
    <t>Cryptogenic organising pneumonitis</t>
  </si>
  <si>
    <t>^195951007</t>
  </si>
  <si>
    <t>Acute exacerbation of chronic obstructive airways disease (disorder)</t>
  </si>
  <si>
    <t>^195958001</t>
  </si>
  <si>
    <t>Segmental bullous emphysema (disorder)</t>
  </si>
  <si>
    <t>^195959009</t>
  </si>
  <si>
    <t>Zonal bullous emphysema (disorder)</t>
  </si>
  <si>
    <t>^196001008</t>
  </si>
  <si>
    <t>Chronic obstructive pulmonary disease with acute lower respiratory infection (disorder)</t>
  </si>
  <si>
    <t>^196028003</t>
  </si>
  <si>
    <t>Chronic pulmonary fibrosis caused by chemical fumes (disorder)</t>
  </si>
  <si>
    <t>^196049002</t>
  </si>
  <si>
    <t>Chronic pulmonary radiation disease (disorder)</t>
  </si>
  <si>
    <t>^196051003</t>
  </si>
  <si>
    <t>Drug-induced interstitial lung disorder (disorder)</t>
  </si>
  <si>
    <t>^196053000</t>
  </si>
  <si>
    <t>Chronic drug-induced interstitial lung disorders (disorder)</t>
  </si>
  <si>
    <t>^196115007</t>
  </si>
  <si>
    <t>Pulmonary congestion and hypostasis (disorder)</t>
  </si>
  <si>
    <t>^196124003</t>
  </si>
  <si>
    <t>Alveolar capillary block (disorder)</t>
  </si>
  <si>
    <t>^805002</t>
  </si>
  <si>
    <t>Pneumoconiosis caused by silica (disorder)</t>
  </si>
  <si>
    <t>^805261000000101</t>
  </si>
  <si>
    <t>Bronchiolitis obliterans syndrome after lung transplantation (disorder)</t>
  </si>
  <si>
    <t>^807891000000100</t>
  </si>
  <si>
    <t>Interstitial lung disease due to connective tissue disease</t>
  </si>
  <si>
    <t>^82939003</t>
  </si>
  <si>
    <t>Chronic rheumatoid nodular fibrosis (disorder)</t>
  </si>
  <si>
    <t>^83316006</t>
  </si>
  <si>
    <t>Pneumoconiosis due to silicates (disorder)</t>
  </si>
  <si>
    <t>^90623003</t>
  </si>
  <si>
    <t>Aluminosis of lung (disorder)</t>
  </si>
  <si>
    <t>^10007009</t>
  </si>
  <si>
    <t>Coffin-Siris syndrome (disorder)</t>
  </si>
  <si>
    <t>^1003370000</t>
  </si>
  <si>
    <t>Microphthalmos due to Fryns syndrome (disorder)</t>
  </si>
  <si>
    <t>^1003373003</t>
  </si>
  <si>
    <t>Microcephaly with simplified gyral pattern (disorder)</t>
  </si>
  <si>
    <t>^1089711000000107</t>
  </si>
  <si>
    <t>Profound intellectual development disorder with significant impairment of behaviour (disorder)</t>
  </si>
  <si>
    <t>^1089721000000101</t>
  </si>
  <si>
    <t>Profound intellectual development disorder with minimal impairment of behaviour (disorder)</t>
  </si>
  <si>
    <t>^1089731000000104</t>
  </si>
  <si>
    <t>Profound intellectual development disorder with impairment of behaviour (disorder)</t>
  </si>
  <si>
    <t>^1089741000000108</t>
  </si>
  <si>
    <t>Severe intellectual development disorder without significant impairment of behaviour (disorder)</t>
  </si>
  <si>
    <t>^1089751000000106</t>
  </si>
  <si>
    <t>Severe intellectual development disorder with significant impairment of behaviour (disorder)</t>
  </si>
  <si>
    <t>^1089761000000109</t>
  </si>
  <si>
    <t>Severe intellectual development disorder with minimal impairment of behaviour (disorder)</t>
  </si>
  <si>
    <t>^1089771000000102</t>
  </si>
  <si>
    <t>Severe intellectual development disorder with impairment of behaviour (disorder)</t>
  </si>
  <si>
    <t>^1089781000000100</t>
  </si>
  <si>
    <t>Moderate intellectual development disorder without significant impairment of behaviour (disorder)</t>
  </si>
  <si>
    <t>^1089851000000103</t>
  </si>
  <si>
    <t>Mild intellectual development disorder with minimal impairment of behaviour (disorder)</t>
  </si>
  <si>
    <t>^1094001000000106</t>
  </si>
  <si>
    <t>Intellectual development disorder without significant impairment of behaviour (disorder)</t>
  </si>
  <si>
    <t>^1094011000000108</t>
  </si>
  <si>
    <t>Intellectual development disorder with significant impairment of behaviour (disorder)</t>
  </si>
  <si>
    <t>^1094031000000100</t>
  </si>
  <si>
    <t>Intellectual development disorder with impairment of behaviour (disorder)</t>
  </si>
  <si>
    <t>^109478007</t>
  </si>
  <si>
    <t>Kohlschutter's syndrome (disorder)</t>
  </si>
  <si>
    <t>^111303009</t>
  </si>
  <si>
    <t>SjÃ¶gren-Larsson syndrome (disorder)</t>
  </si>
  <si>
    <t>^1167375003</t>
  </si>
  <si>
    <t>Microcephaly, corpus callosum and cerebellar vermis hypoplasia, facial dysmorphism, intellectual disability syndrome (disorder)</t>
  </si>
  <si>
    <t>^1172586007</t>
  </si>
  <si>
    <t>Ocular anomalies, axonal neuropathy, developmental delay syndrome (disorder)</t>
  </si>
  <si>
    <t>^1172626003</t>
  </si>
  <si>
    <t>Telomere maintenance 2-related intellectual disability, neurodevelopmental disorder (disorder)</t>
  </si>
  <si>
    <t>^1172629005</t>
  </si>
  <si>
    <t>Severe growth deficiency, strabismus, extensive dermal melanocytosis, intellectual disability syndrome (disorder)</t>
  </si>
  <si>
    <t>^1172691004</t>
  </si>
  <si>
    <t>Chloride voltage-gated channel 4-related X-linked intellectual disability syndrome (disorder)</t>
  </si>
  <si>
    <t>^1172697000</t>
  </si>
  <si>
    <t>X-linked female restricted facial dysmorphism, short stature, choanal atresia, intellectual disability (disorder)</t>
  </si>
  <si>
    <t>^1177167002</t>
  </si>
  <si>
    <t>Intellectual disability, seizures, abnormal gait, facial dysmorphism syndrome (disorder)</t>
  </si>
  <si>
    <t>^1179408008</t>
  </si>
  <si>
    <t>Chromodomain helicase dna-binding protein 3- related developmental delay, speech delay, intellectual disability, abnormalities of vision, facial dysmorphism syndrome (disorder)</t>
  </si>
  <si>
    <t>^1186729007</t>
  </si>
  <si>
    <t>Intellectual disability, cardiac anomalies, short stature, joint laxity syndrome (disorder)</t>
  </si>
  <si>
    <t>^1187114007</t>
  </si>
  <si>
    <t>Micrognathia, recurrent infections, behavioral abnormalities, mild intellectual disability syndrome (disorder)</t>
  </si>
  <si>
    <t>^1187171005</t>
  </si>
  <si>
    <t>Solute carrier family 39 member 8 congenital disorder of glycosylation (disorder)</t>
  </si>
  <si>
    <t>^1187278006</t>
  </si>
  <si>
    <t>Spastic paraplegia, severe developmental delay, epilepsy syndrome (disorder)</t>
  </si>
  <si>
    <t>^1187304005</t>
  </si>
  <si>
    <t>Macrocephaly, intellectual disability, neurodevelopmental disorder, small thorax syndrome (disorder)</t>
  </si>
  <si>
    <t>^1187470001</t>
  </si>
  <si>
    <t>Autosomal recessive spastic paraplegia type 75 (disorder)</t>
  </si>
  <si>
    <t>^1197148005</t>
  </si>
  <si>
    <t>Sanjad Sakati syndrome (disorder)</t>
  </si>
  <si>
    <t>^1197591008</t>
  </si>
  <si>
    <t>Severe intellectual disability, hypotonia, strabismus, coarse face, planovalgus syndrome (disorder)</t>
  </si>
  <si>
    <t>^1208344000</t>
  </si>
  <si>
    <t>Fryns Smeets Thiry syndrome (disorder)</t>
  </si>
  <si>
    <t>^1208481000</t>
  </si>
  <si>
    <t>Progressive cerebello-cerebral atrophy (disorder)</t>
  </si>
  <si>
    <t>^1208488006</t>
  </si>
  <si>
    <t>Special AT-rich sequence-binding protein 2-associated syndrome (disorder)</t>
  </si>
  <si>
    <t>^1208987006</t>
  </si>
  <si>
    <t>Pleckstrin homology domain interacting protein-related behavioral problems, intellectual disability, obesity, dysmorphic features syndrome (disorder)</t>
  </si>
  <si>
    <t>^1220589007</t>
  </si>
  <si>
    <t>Keppen Lubinsky syndrome (disorder)</t>
  </si>
  <si>
    <t>^1222657001</t>
  </si>
  <si>
    <t>Prune exopolyphosphatase 1-related neurological syndrome (disorder)</t>
  </si>
  <si>
    <t>^1222672002</t>
  </si>
  <si>
    <t>3-methylglutaconic aciduria type 9 (disorder)</t>
  </si>
  <si>
    <t>^1222710008</t>
  </si>
  <si>
    <t>Neurodevelopmental disorder, craniofacial dysmorphism, cardiac defect, skeletal anomalies syndrome (disorder)</t>
  </si>
  <si>
    <t>^1228886008</t>
  </si>
  <si>
    <t>9q33.3q34.11 microdeletion syndrome (disorder)</t>
  </si>
  <si>
    <t>^1229895008</t>
  </si>
  <si>
    <t>8q24.3 microdeletion syndrome (disorder)</t>
  </si>
  <si>
    <t>^1229946007</t>
  </si>
  <si>
    <t>MAGE family member L2-related Prader-Willi-like syndrome (disorder)</t>
  </si>
  <si>
    <t>^1236843008</t>
  </si>
  <si>
    <t>Phosphodiesterase 4D haploinsufficiency syndrome (disorder)</t>
  </si>
  <si>
    <t>^1237420004</t>
  </si>
  <si>
    <t>X-linked intellectual disability, global development delay, facial dysmorphism, sacral caudal remnant syndrome (disorder)</t>
  </si>
  <si>
    <t>^1254650002</t>
  </si>
  <si>
    <t>Microcephaly, corpus callosum hypoplasia, intellectual disability, facial dysmorphism syndrome (disorder)</t>
  </si>
  <si>
    <t>^1254654006</t>
  </si>
  <si>
    <t>X-linked intellectual disability, hypotonia, movement disorder syndrome (disorder)</t>
  </si>
  <si>
    <t>^1255335006</t>
  </si>
  <si>
    <t>X-linked intellectual disability, short stature, overweight syndrome (disorder)</t>
  </si>
  <si>
    <t>^1260095004</t>
  </si>
  <si>
    <t>Menke Hennekam syndrome (disorder)</t>
  </si>
  <si>
    <t>^1260097007</t>
  </si>
  <si>
    <t>Pumilio RNA binding family member 1-associated developmental disability, ataxia, seizure syndrome (disorder)</t>
  </si>
  <si>
    <t>^1260128008</t>
  </si>
  <si>
    <t>Tryptophanyl tRNA synthetase 2, mitochondrial-related combined oxidative phosphorylation defect (disorder)</t>
  </si>
  <si>
    <t>^1260143005</t>
  </si>
  <si>
    <t>Megalencephaly, severe kyphoscoliosis, overgrowth syndrome (disorder)</t>
  </si>
  <si>
    <t>^14091009</t>
  </si>
  <si>
    <t>12p partial trisomy syndrome (disorder)</t>
  </si>
  <si>
    <t>^21634003</t>
  </si>
  <si>
    <t>Borjeson-Forssman-Lehmann syndrome (disorder)</t>
  </si>
  <si>
    <t>^230312006</t>
  </si>
  <si>
    <t>Aicardi Goutieres syndrome (disorder)</t>
  </si>
  <si>
    <t>^23501004</t>
  </si>
  <si>
    <t>Arginase deficiency (disorder)</t>
  </si>
  <si>
    <t>^238047006</t>
  </si>
  <si>
    <t>Beta-D-mannosidosis (disorder)</t>
  </si>
  <si>
    <t>^238051008</t>
  </si>
  <si>
    <t>Sialuria (disorder)</t>
  </si>
  <si>
    <t>^238069004</t>
  </si>
  <si>
    <t>Acyl-coenzyme A oxidase deficiency (disorder)</t>
  </si>
  <si>
    <t>^239031000</t>
  </si>
  <si>
    <t>Orofacial-digital syndrome IV (disorder)</t>
  </si>
  <si>
    <t>^24308003</t>
  </si>
  <si>
    <t>Cystathionine beta-synthase deficiency (disorder)</t>
  </si>
  <si>
    <t>^253176002</t>
  </si>
  <si>
    <t>Gillespie syndrome (disorder)</t>
  </si>
  <si>
    <t>^254099008</t>
  </si>
  <si>
    <t>Desbuquois syndrome (disorder)</t>
  </si>
  <si>
    <t>^270890001</t>
  </si>
  <si>
    <t>Deletion of short arm of chromosome 18 (disorder)</t>
  </si>
  <si>
    <t>^275264009</t>
  </si>
  <si>
    <t>Klinefelter's syndrome XXXXY (disorder)</t>
  </si>
  <si>
    <t>^297233004</t>
  </si>
  <si>
    <t>3-Methylglutaconic aciduria type 4 (disorder)</t>
  </si>
  <si>
    <t>^31216003</t>
  </si>
  <si>
    <t>Profound intellectual disability (disorder)</t>
  </si>
  <si>
    <t>^31220004</t>
  </si>
  <si>
    <t>Cobalamin D disease (disorder)</t>
  </si>
  <si>
    <t>^35691006</t>
  </si>
  <si>
    <t>Combined deficiency of sialidase AND beta galactosidase (disorder)</t>
  </si>
  <si>
    <t>^360943000</t>
  </si>
  <si>
    <t>Deficiency of carnosinase (disorder)</t>
  </si>
  <si>
    <t>^38847009</t>
  </si>
  <si>
    <t>XXXXY syndrome (disorder)</t>
  </si>
  <si>
    <t>^389157002</t>
  </si>
  <si>
    <t>Thanatophoric dysplasia, type 1 (disorder)</t>
  </si>
  <si>
    <t>^401046009</t>
  </si>
  <si>
    <t>Nicolaides-Baraitser syndrome (disorder)</t>
  </si>
  <si>
    <t>^403760006</t>
  </si>
  <si>
    <t>XXYY syndrome (disorder)</t>
  </si>
  <si>
    <t>^403767009</t>
  </si>
  <si>
    <t>Acrocephalopolysyndactyly type II (disorder)</t>
  </si>
  <si>
    <t>^403770008</t>
  </si>
  <si>
    <t>Cardio-facio-cutaneous syndrome (disorder)</t>
  </si>
  <si>
    <t>^403838000</t>
  </si>
  <si>
    <t>Jung syndrome (disorder)</t>
  </si>
  <si>
    <t>^40700009</t>
  </si>
  <si>
    <t>Severe intellectual disability (disorder)</t>
  </si>
  <si>
    <t>^416075005</t>
  </si>
  <si>
    <t>On learning disability register (finding)</t>
  </si>
  <si>
    <t>^422437002</t>
  </si>
  <si>
    <t>X-linked intellectual disability with marfanoid habitus (disorder)</t>
  </si>
  <si>
    <t>^43916004</t>
  </si>
  <si>
    <t>Mucopolysaccharidosis type VII (disorder)</t>
  </si>
  <si>
    <t>^4409006</t>
  </si>
  <si>
    <t>Adenosylcobalamin and methylcobalamin synthesis defect (disorder)</t>
  </si>
  <si>
    <t>^441944007</t>
  </si>
  <si>
    <t>Oto-onycho-peroneal syndrome (disorder)</t>
  </si>
  <si>
    <t>^442511009</t>
  </si>
  <si>
    <t>Progressive encephalopathy with edema, hypsarrhythmia and optic atrophy syndrome (disorder)</t>
  </si>
  <si>
    <t>^45582004</t>
  </si>
  <si>
    <t>Rubinstein-Taybi syndrome (disorder)</t>
  </si>
  <si>
    <t>^4887000</t>
  </si>
  <si>
    <t>Hypertyrosinemia, Richner-Hanhart type (disorder)</t>
  </si>
  <si>
    <t>^54036001</t>
  </si>
  <si>
    <t>Oto-palato-digital syndrome, type I (disorder)</t>
  </si>
  <si>
    <t>^54954004</t>
  </si>
  <si>
    <t>Aspartylglucosaminuria (disorder)</t>
  </si>
  <si>
    <t>^5619004</t>
  </si>
  <si>
    <t>Bardet-Biedl syndrome (disorder)</t>
  </si>
  <si>
    <t>^56604005</t>
  </si>
  <si>
    <t>Cohen syndrome (disorder)</t>
  </si>
  <si>
    <t>^62311004</t>
  </si>
  <si>
    <t>Mannosidosis, type I (disorder)</t>
  </si>
  <si>
    <t>^62985007</t>
  </si>
  <si>
    <t>Hereditary insensitivity to pain with anhidrosis (disorder)</t>
  </si>
  <si>
    <t>^66758006</t>
  </si>
  <si>
    <t>Acrodysostosis (disorder)</t>
  </si>
  <si>
    <t>^66937008</t>
  </si>
  <si>
    <t>Glycogen storage disease, type III (disorder)</t>
  </si>
  <si>
    <t>^699306003</t>
  </si>
  <si>
    <t>Chromosome 1p36 deletion syndrome (disorder)</t>
  </si>
  <si>
    <t>^699316006</t>
  </si>
  <si>
    <t>Myhre syndrome (disorder)</t>
  </si>
  <si>
    <t>^699669001</t>
  </si>
  <si>
    <t>Renpenning syndrome (disorder)</t>
  </si>
  <si>
    <t>^70173007</t>
  </si>
  <si>
    <t>5p partial monosomy syndrome (disorder)</t>
  </si>
  <si>
    <t>^702354007</t>
  </si>
  <si>
    <t>X-linked intellectual developmental disorder Christianson type (disorder)</t>
  </si>
  <si>
    <t>^702356009</t>
  </si>
  <si>
    <t>X-linked intellectual disability-psychosis-macroorchidism syndrome (disorder)</t>
  </si>
  <si>
    <t>^702357000</t>
  </si>
  <si>
    <t>Chromosome 2q37 deletion syndrome (disorder)</t>
  </si>
  <si>
    <t>^702416008</t>
  </si>
  <si>
    <t>X-linked intellectual disability Snyder type (disorder)</t>
  </si>
  <si>
    <t>^702432006</t>
  </si>
  <si>
    <t>Diaphragmatic hernia, abnormal face and distal limb anomalies (disorder)</t>
  </si>
  <si>
    <t>^702439002</t>
  </si>
  <si>
    <t>Agenesis of corpus callosum with peripheral neuropathy (disorder)</t>
  </si>
  <si>
    <t>^702816000</t>
  </si>
  <si>
    <t>Methyl-cytosine phosphate guanine binding protein-2 duplication syndrome (disorder)</t>
  </si>
  <si>
    <t>^703389002</t>
  </si>
  <si>
    <t>Calcium/calmodulin-dependent serine protein kinase related intellectual disability (disorder)</t>
  </si>
  <si>
    <t>^715342005</t>
  </si>
  <si>
    <t>Alpha thalassemia X-linked intellectual disability syndrome (disorder)</t>
  </si>
  <si>
    <t>^715409005</t>
  </si>
  <si>
    <t>Trigonocephaly C syndrome (disorder)</t>
  </si>
  <si>
    <t>^715438008</t>
  </si>
  <si>
    <t>Distal partial deletion of long arm of chromosome 11 (disorder)</t>
  </si>
  <si>
    <t>^715441004</t>
  </si>
  <si>
    <t>McDonough syndrome (disorder)</t>
  </si>
  <si>
    <t>^715482004</t>
  </si>
  <si>
    <t>Microcephalic primordial dwarfism of Toriello type (disorder)</t>
  </si>
  <si>
    <t>^715487005</t>
  </si>
  <si>
    <t>Autosomal recessive distal osteolysis syndrome (disorder)</t>
  </si>
  <si>
    <t>^715491000</t>
  </si>
  <si>
    <t>Autosomal recessive spastic paraplegia type 11 (disorder)</t>
  </si>
  <si>
    <t>^715533002</t>
  </si>
  <si>
    <t>Microcephaly, microphthalmia, ectrodactyly of lower limbs and prognathism syndrome (disorder)</t>
  </si>
  <si>
    <t>^715628009</t>
  </si>
  <si>
    <t>Intellectual disability, truncal obesity, retinal dystrophy and micropenis syndrome (disorder)</t>
  </si>
  <si>
    <t>^715980003</t>
  </si>
  <si>
    <t>Encephalopathy due to sulfite oxidase deficiency (disorder)</t>
  </si>
  <si>
    <t>^715981004</t>
  </si>
  <si>
    <t>Autosomal recessive primary microcephaly (disorder)</t>
  </si>
  <si>
    <t>^715983001</t>
  </si>
  <si>
    <t>Ring chromosome 8 syndrome (disorder)</t>
  </si>
  <si>
    <t>^715989002</t>
  </si>
  <si>
    <t>Congenital cataract with intellectual disability and anal atresia and urinary defect syndrome (disorder)</t>
  </si>
  <si>
    <t>^716024001</t>
  </si>
  <si>
    <t>Goniodysgenesis with intellectual disability and short stature syndrome (disorder)</t>
  </si>
  <si>
    <t>^716112005</t>
  </si>
  <si>
    <t>Microcephaly with deafness and intellectual disability syndrome (disorder)</t>
  </si>
  <si>
    <t>^716174001</t>
  </si>
  <si>
    <t>Oculocerebral hypopigmentation syndrome of Preus type (disorder)</t>
  </si>
  <si>
    <t>^716381003</t>
  </si>
  <si>
    <t>8p23.1 microdeletion syndrome (disorder)</t>
  </si>
  <si>
    <t>^716862002</t>
  </si>
  <si>
    <t>Proteus like syndrome (disorder)</t>
  </si>
  <si>
    <t>^716996008</t>
  </si>
  <si>
    <t>Hypoplasia of corpus callosum, intellectual disability, adducted thumbs, spasticity, hydrocephalus syndrome (disorder)</t>
  </si>
  <si>
    <t>^716997004</t>
  </si>
  <si>
    <t>Joubert syndrome (disorder)</t>
  </si>
  <si>
    <t>^716998009</t>
  </si>
  <si>
    <t>Joubert syndrome with ocular defect (disorder)</t>
  </si>
  <si>
    <t>^716999001</t>
  </si>
  <si>
    <t>Joubert syndrome with renal defect (disorder)</t>
  </si>
  <si>
    <t>^717181004</t>
  </si>
  <si>
    <t>Hyperprolinemia type 2 (disorder)</t>
  </si>
  <si>
    <t>^717338006</t>
  </si>
  <si>
    <t>Koolen De Vries syndrome (disorder)</t>
  </si>
  <si>
    <t>^717822006</t>
  </si>
  <si>
    <t>Goldberg Shprintzen megacolon syndrome (disorder)</t>
  </si>
  <si>
    <t>^717887003</t>
  </si>
  <si>
    <t>Biemond syndrome type 2 (disorder)</t>
  </si>
  <si>
    <t>^717945001</t>
  </si>
  <si>
    <t>Brain anomaly, severe intellectual disability, ectodermal dysplasia, skeletal deformity, ear anomaly, kidney dysplasia syndrome (disorder)</t>
  </si>
  <si>
    <t>^717977003</t>
  </si>
  <si>
    <t>Lissencephaly syndrome Norman Roberts type (disorder)</t>
  </si>
  <si>
    <t>^718188007</t>
  </si>
  <si>
    <t>8p inverted duplication deletion syndrome (disorder)</t>
  </si>
  <si>
    <t>^718212006</t>
  </si>
  <si>
    <t>Mitochondrial encephalocardiomyopathy due to transmembrane protein 70 mutation (disorder)</t>
  </si>
  <si>
    <t>^718226002</t>
  </si>
  <si>
    <t>Wolf Hirschhorn syndrome (disorder)</t>
  </si>
  <si>
    <t>^718228001</t>
  </si>
  <si>
    <t>Fetal iodine syndrome (disorder)</t>
  </si>
  <si>
    <t>^718393002</t>
  </si>
  <si>
    <t>Atypical Rett syndrome (disorder)</t>
  </si>
  <si>
    <t>^718558008</t>
  </si>
  <si>
    <t>Mevalonic aciduria (disorder)</t>
  </si>
  <si>
    <t>^718615003</t>
  </si>
  <si>
    <t>8q21.11 microdeletion syndrome (disorder)</t>
  </si>
  <si>
    <t>^718688008</t>
  </si>
  <si>
    <t>Distal monosomy 6p (disorder)</t>
  </si>
  <si>
    <t>^718766002</t>
  </si>
  <si>
    <t>Spondyloepiphyseal dysplasia, craniosynostosis, cleft palate, cataract and intellectual disability syndrome (disorder)</t>
  </si>
  <si>
    <t>^718845002</t>
  </si>
  <si>
    <t>X-linked intellectual disability with ataxia and apraxia syndrome (disorder)</t>
  </si>
  <si>
    <t>^718846001</t>
  </si>
  <si>
    <t>X-linked intellectual disability Zorick type (disorder)</t>
  </si>
  <si>
    <t>^718849008</t>
  </si>
  <si>
    <t>X-linked neurodegenerative syndrome Bertini type (disorder)</t>
  </si>
  <si>
    <t>^718880003</t>
  </si>
  <si>
    <t>Zellweger-like syndrome without peroxisomal anomaly (disorder)</t>
  </si>
  <si>
    <t>^718881004</t>
  </si>
  <si>
    <t>Chromosome Xq27.3q28 duplication syndrome (disorder)</t>
  </si>
  <si>
    <t>^718897009</t>
  </si>
  <si>
    <t>X-linked intellectual disability Seemanova type (disorder)</t>
  </si>
  <si>
    <t>^718905007</t>
  </si>
  <si>
    <t>X-linked intellectual disability Shrimpton type (disorder)</t>
  </si>
  <si>
    <t>^719010001</t>
  </si>
  <si>
    <t>X-linked intellectual disability Schimke type (disorder)</t>
  </si>
  <si>
    <t>^719011002</t>
  </si>
  <si>
    <t>X-linked intellectual disability Pai type (disorder)</t>
  </si>
  <si>
    <t>^719013004</t>
  </si>
  <si>
    <t>X-linked intellectual disability Cilliers type (disorder)</t>
  </si>
  <si>
    <t>^719017003</t>
  </si>
  <si>
    <t>X-linked intellectual disability Armfield type (disorder)</t>
  </si>
  <si>
    <t>^719020006</t>
  </si>
  <si>
    <t>Pallister W syndrome (disorder)</t>
  </si>
  <si>
    <t>^719047001</t>
  </si>
  <si>
    <t>14q11.2 microdeletion syndrome (disorder)</t>
  </si>
  <si>
    <t>^719097002</t>
  </si>
  <si>
    <t>Branchioskeletogenital syndrome (disorder)</t>
  </si>
  <si>
    <t>^719139003</t>
  </si>
  <si>
    <t>X-linked Dandy-Walker malformation with intellectual disability, basal ganglia disease and seizure syndrome (disorder)</t>
  </si>
  <si>
    <t>^719155005</t>
  </si>
  <si>
    <t>X-linked intellectual disability and epilepsy with progressive joint contracture and facial dysmorphism syndrome (disorder)</t>
  </si>
  <si>
    <t>^719162001</t>
  </si>
  <si>
    <t>Radioulnar synostosis with microcephaly and scoliosis syndrome (disorder)</t>
  </si>
  <si>
    <t>^719212004</t>
  </si>
  <si>
    <t>Smith Fineman Myers syndrome (disorder)</t>
  </si>
  <si>
    <t>^719380003</t>
  </si>
  <si>
    <t>Microcephalus cardiomyopathy syndrome (disorder)</t>
  </si>
  <si>
    <t>^719396000</t>
  </si>
  <si>
    <t>Microcephalus and intellectual disability with phalangeal and neurological anomaly syndrome (disorder)</t>
  </si>
  <si>
    <t>^719427001</t>
  </si>
  <si>
    <t>15q11q13 microduplication syndrome (disorder)</t>
  </si>
  <si>
    <t>^719575008</t>
  </si>
  <si>
    <t>15q14 microdeletion syndrome (disorder)</t>
  </si>
  <si>
    <t>^719577000</t>
  </si>
  <si>
    <t>16p13.11 microdeletion syndrome (disorder)</t>
  </si>
  <si>
    <t>^719599008</t>
  </si>
  <si>
    <t>19q13.11 microdeletion syndrome (disorder)</t>
  </si>
  <si>
    <t>^719600006</t>
  </si>
  <si>
    <t>1p21.3 microdeletion syndrome (disorder)</t>
  </si>
  <si>
    <t>^719646006</t>
  </si>
  <si>
    <t>8p11.2 deletion syndrome (disorder)</t>
  </si>
  <si>
    <t>^719658006</t>
  </si>
  <si>
    <t>2q24 microdeletion syndrome (disorder)</t>
  </si>
  <si>
    <t>^719659003</t>
  </si>
  <si>
    <t>2q32q33 microdeletion syndrome (disorder)</t>
  </si>
  <si>
    <t>^719661007</t>
  </si>
  <si>
    <t>5q14.3 microdeletion syndrome (disorder)</t>
  </si>
  <si>
    <t>^719662000</t>
  </si>
  <si>
    <t>6p22 microdeletion syndrome (disorder)</t>
  </si>
  <si>
    <t>^719663005</t>
  </si>
  <si>
    <t>6q25 microdeletion syndrome (disorder)</t>
  </si>
  <si>
    <t>^719665003</t>
  </si>
  <si>
    <t>5q35 microduplication syndrome (disorder)</t>
  </si>
  <si>
    <t>^719666002</t>
  </si>
  <si>
    <t>6q terminal deletion syndrome (disorder)</t>
  </si>
  <si>
    <t>^719686003</t>
  </si>
  <si>
    <t>Distal monosomy 10p (disorder)</t>
  </si>
  <si>
    <t>^719811001</t>
  </si>
  <si>
    <t>X-linked intellectual disability Cabezas type (disorder)</t>
  </si>
  <si>
    <t>^719812008</t>
  </si>
  <si>
    <t>X-linked intellectual disability with plagiocephaly syndrome (disorder)</t>
  </si>
  <si>
    <t>^719825000</t>
  </si>
  <si>
    <t>X-linked intellectual disability, macrocephaly, macroorchidism syndrome (disorder)</t>
  </si>
  <si>
    <t>^719909009</t>
  </si>
  <si>
    <t>Chromosome Xq28 trisomy (disorder)</t>
  </si>
  <si>
    <t>^720408003</t>
  </si>
  <si>
    <t>Acrofrontofacionasal dysostosis (disorder)</t>
  </si>
  <si>
    <t>^720419000</t>
  </si>
  <si>
    <t>Acrofacial dysostosis Catania type (disorder)</t>
  </si>
  <si>
    <t>^720517001</t>
  </si>
  <si>
    <t>Ataxia with deafness and intellectual disability syndrome (disorder)</t>
  </si>
  <si>
    <t>^720815000</t>
  </si>
  <si>
    <t>Capra DeMarco syndrome (disorder)</t>
  </si>
  <si>
    <t>^720851007</t>
  </si>
  <si>
    <t>Chondrodysplasia with disorder of sex development syndrome (disorder)</t>
  </si>
  <si>
    <t>^720955004</t>
  </si>
  <si>
    <t>Fine Lubinsky syndrome (disorder)</t>
  </si>
  <si>
    <t>^720980004</t>
  </si>
  <si>
    <t>Alopecia, psychomotor epilepsy, periodontal pyorrhea, intellectual disability syndrome (disorder)</t>
  </si>
  <si>
    <t>^720981000</t>
  </si>
  <si>
    <t>Alopecia and intellectual disability with hypergonadotropic hypogonadism syndrome (disorder)</t>
  </si>
  <si>
    <t>^721017000</t>
  </si>
  <si>
    <t>Postaxial polydactyly and intellectual disability syndrome (disorder)</t>
  </si>
  <si>
    <t>^721087008</t>
  </si>
  <si>
    <t>Deafness and intellectual disability Martin Probst type syndrome (disorder)</t>
  </si>
  <si>
    <t>^721089006</t>
  </si>
  <si>
    <t>Dentinogenesis imperfecta, short stature, hearing loss, intellectual disability syndrome (disorder)</t>
  </si>
  <si>
    <t>^721092005</t>
  </si>
  <si>
    <t>Developmental malformation, deafness, dystonia syndrome (disorder)</t>
  </si>
  <si>
    <t>^721099001</t>
  </si>
  <si>
    <t>Adult polyglucosan body disease (disorder)</t>
  </si>
  <si>
    <t>^721147000</t>
  </si>
  <si>
    <t>Hidrotic ectodermal dysplasia Halal type (disorder)</t>
  </si>
  <si>
    <t>^721224008</t>
  </si>
  <si>
    <t>Holmes Gang syndrome (disorder)</t>
  </si>
  <si>
    <t>^721231007</t>
  </si>
  <si>
    <t>Hydrocephalus with obesity and hypogonadism syndrome (disorder)</t>
  </si>
  <si>
    <t>^721847002</t>
  </si>
  <si>
    <t>Joubert syndrome with congenital hepatic fibrosis (disorder)</t>
  </si>
  <si>
    <t>^722033000</t>
  </si>
  <si>
    <t>Macrocephaly, short stature, paraplegia syndrome (disorder)</t>
  </si>
  <si>
    <t>^722056009</t>
  </si>
  <si>
    <t>Oculocerebrofacial syndrome Kaufman type (disorder)</t>
  </si>
  <si>
    <t>^722110003</t>
  </si>
  <si>
    <t>Osteogenesis imperfecta, retinopathy, seizures, intellectual disability syndrome (disorder)</t>
  </si>
  <si>
    <t>^722213009</t>
  </si>
  <si>
    <t>Severe X-linked intellectual disability Gustavson type (disorder)</t>
  </si>
  <si>
    <t>^722282008</t>
  </si>
  <si>
    <t>Agenesis of corpus callosum, intellectual disability, coloboma, micrognathia syndrome (disorder)</t>
  </si>
  <si>
    <t>^722375007</t>
  </si>
  <si>
    <t>Bamforth Lazarus syndrome (disorder)</t>
  </si>
  <si>
    <t>^722379001</t>
  </si>
  <si>
    <t>Congenital cataract with hypertrichosis and intellectual disability syndrome (disorder)</t>
  </si>
  <si>
    <t>^722380003</t>
  </si>
  <si>
    <t>Congenital cataract with intellectual disability and hypogonadotropic hypogonadism syndrome (disorder)</t>
  </si>
  <si>
    <t>^722385008</t>
  </si>
  <si>
    <t>Cerebral dysgenesis, neuropathy, ichthyosis, palmoplantar keratoderma syndrome (disorder)</t>
  </si>
  <si>
    <t>^722451006</t>
  </si>
  <si>
    <t>Gomez Lopez Hernandez syndrome (disorder)</t>
  </si>
  <si>
    <t>^722458000</t>
  </si>
  <si>
    <t>Matthew Wood syndrome (disorder)</t>
  </si>
  <si>
    <t>^722459008</t>
  </si>
  <si>
    <t>Male hypergonadotropic hypogonadism, intellectual disability, skeletal anomaly syndrome (disorder)</t>
  </si>
  <si>
    <t>^723403008</t>
  </si>
  <si>
    <t>Microbrachycephaly, ptosis, cleft lip syndrome (disorder)</t>
  </si>
  <si>
    <t>^723410002</t>
  </si>
  <si>
    <t>N syndrome (disorder)</t>
  </si>
  <si>
    <t>^723824005</t>
  </si>
  <si>
    <t>Autosomal recessive spastic paraplegia type 54 (disorder)</t>
  </si>
  <si>
    <t>^724001005</t>
  </si>
  <si>
    <t>Retinitis pigmentosa, intellectual disability, deafness, hypogenitalism syndrome (disorder)</t>
  </si>
  <si>
    <t>^724174003</t>
  </si>
  <si>
    <t>Moebius syndrome, axonal neuropathy, hypogonadotropic hypogonadism syndrome (disorder)</t>
  </si>
  <si>
    <t>^725163002</t>
  </si>
  <si>
    <t>X-linked spasticity, intellectual disability, epilepsy syndrome (disorder)</t>
  </si>
  <si>
    <t>^725906006</t>
  </si>
  <si>
    <t>Intellectual disability Buenos Aires type (disorder)</t>
  </si>
  <si>
    <t>^725912001</t>
  </si>
  <si>
    <t>X-linked intellectual disability Brooks type (disorder)</t>
  </si>
  <si>
    <t>^726031001</t>
  </si>
  <si>
    <t>Cerebellar ataxia, intellectual disability, optic atrophy, skin abnormalities syndrome (disorder)</t>
  </si>
  <si>
    <t>^726606003</t>
  </si>
  <si>
    <t>Autosomal recessive spastic paraplegia type 32 (disorder)</t>
  </si>
  <si>
    <t>^726670008</t>
  </si>
  <si>
    <t>Weaver Williams syndrome (disorder)</t>
  </si>
  <si>
    <t>^726709001</t>
  </si>
  <si>
    <t>Intellectual disability, cataract, calcified pinna, myopathy syndrome (disorder)</t>
  </si>
  <si>
    <t>^726727003</t>
  </si>
  <si>
    <t>X-linked intellectual disability Hedera type (disorder)</t>
  </si>
  <si>
    <t>^726732002</t>
  </si>
  <si>
    <t>X-linked intellectual disability Nascimento type (disorder)</t>
  </si>
  <si>
    <t>^732251003</t>
  </si>
  <si>
    <t>Cortical blindness, intellectual disability, polydactyly syndrome (disorder)</t>
  </si>
  <si>
    <t>^73284007</t>
  </si>
  <si>
    <t>Marshall-Smith syndrome (disorder)</t>
  </si>
  <si>
    <t>^732932004</t>
  </si>
  <si>
    <t>Autosomal recessive spastic paraplegia type 18 (disorder)</t>
  </si>
  <si>
    <t>^732954002</t>
  </si>
  <si>
    <t>Osteopenia, intellectual disability, sparse hair syndrome (disorder)</t>
  </si>
  <si>
    <t>^733049004</t>
  </si>
  <si>
    <t>Encephalopathy, intracerebral calcification, retinal degeneration syndrome (disorder)</t>
  </si>
  <si>
    <t>^733086003</t>
  </si>
  <si>
    <t>Pseudoprogeria syndrome (disorder)</t>
  </si>
  <si>
    <t>^733090001</t>
  </si>
  <si>
    <t>Microcephalus, digital anomaly, intellectual disability syndrome (disorder)</t>
  </si>
  <si>
    <t>^733112007</t>
  </si>
  <si>
    <t>Congenital disorder of glycosylation type 1x (disorder)</t>
  </si>
  <si>
    <t>^733115009</t>
  </si>
  <si>
    <t>Congenital disorder of glycosylation type 1y (disorder)</t>
  </si>
  <si>
    <t>^733117001</t>
  </si>
  <si>
    <t>Thumb stiffness, brachydactyly, intellectual disability syndrome (disorder)</t>
  </si>
  <si>
    <t>^733417008</t>
  </si>
  <si>
    <t>Facial dysmorphism, macrocephaly, myopia, Dandy-Walker malformation syndrome (disorder)</t>
  </si>
  <si>
    <t>^733450008</t>
  </si>
  <si>
    <t>Carbohydrate deficient glycoprotein syndrome type 2 due to deficiency of mannosidase alpha class 1B member 1 (disorder)</t>
  </si>
  <si>
    <t>^733520002</t>
  </si>
  <si>
    <t>20q13.33 microdeletion syndrome (disorder)</t>
  </si>
  <si>
    <t>^734017008</t>
  </si>
  <si>
    <t>Ectodermal dysplasia, intellectual disability, central nervous system malformation syndrome (disorder)</t>
  </si>
  <si>
    <t>^734028007</t>
  </si>
  <si>
    <t>49,XYYYY syndrome (disorder)</t>
  </si>
  <si>
    <t>^734029004</t>
  </si>
  <si>
    <t>Distal 22q11.2 microdeletion syndrome (disorder)</t>
  </si>
  <si>
    <t>^74653006</t>
  </si>
  <si>
    <t>Cobalamin C disease (disorder)</t>
  </si>
  <si>
    <t>^763136000</t>
  </si>
  <si>
    <t>Charcot-Marie-Tooth disease, deafness, intellectual disability syndrome (disorder)</t>
  </si>
  <si>
    <t>^763186006</t>
  </si>
  <si>
    <t>Grubben, De Cock, Borghgraef syndrome (disorder)</t>
  </si>
  <si>
    <t>^763278004</t>
  </si>
  <si>
    <t>Facial dysmorphism, cleft palate, loose skin syndrome (disorder)</t>
  </si>
  <si>
    <t>^763404001</t>
  </si>
  <si>
    <t>Ichthyosis, alopecia, eclabion, ectropion, intellectual disability syndrome (disorder)</t>
  </si>
  <si>
    <t>^763529005</t>
  </si>
  <si>
    <t>Distal monosomy 7q36 syndrome (disorder)</t>
  </si>
  <si>
    <t>^763626009</t>
  </si>
  <si>
    <t>Intellectual disability due to nutritional deficiency (disorder)</t>
  </si>
  <si>
    <t>^763665007</t>
  </si>
  <si>
    <t>Craniodigital syndrome and intellectual disability syndrome (disorder)</t>
  </si>
  <si>
    <t>^763741001</t>
  </si>
  <si>
    <t>Intellectual disability, alacrima, achalasia syndrome (disorder)</t>
  </si>
  <si>
    <t>^763744009</t>
  </si>
  <si>
    <t>Intellectual disability, brachydactyly, Pierre Robin syndrome (disorder)</t>
  </si>
  <si>
    <t>^763861000</t>
  </si>
  <si>
    <t>Pachygyria, intellectual disability, epilepsy syndrome (disorder)</t>
  </si>
  <si>
    <t>^764466009</t>
  </si>
  <si>
    <t>Mosaic trisomy 14 syndrome (disorder)</t>
  </si>
  <si>
    <t>^764950001</t>
  </si>
  <si>
    <t>Cryptorchidism, arachnodactyly, intellectual disability syndrome (disorder)</t>
  </si>
  <si>
    <t>^764959000</t>
  </si>
  <si>
    <t>Intellectual disability, myopathy, short stature, endocrine defect syndrome (disorder)</t>
  </si>
  <si>
    <t>^764989007</t>
  </si>
  <si>
    <t>Mosaic trisomy 9 syndrome (disorder)</t>
  </si>
  <si>
    <t>^765089003</t>
  </si>
  <si>
    <t>Focal epilepsy, intellectual disability, cerebro-cerebellar malformation syndrome (disorder)</t>
  </si>
  <si>
    <t>^765471005</t>
  </si>
  <si>
    <t>X-linked intellectual disability, hypogonadism, ichthyosis, obesity, short stature syndrome (disorder)</t>
  </si>
  <si>
    <t>^766051001</t>
  </si>
  <si>
    <t>Distal trisomy 17q syndrome (disorder)</t>
  </si>
  <si>
    <t>^766716004</t>
  </si>
  <si>
    <t>Monosomy 13q34 syndrome (disorder)</t>
  </si>
  <si>
    <t>^766871009</t>
  </si>
  <si>
    <t>Diencephalic mesencephalic junction dysplasia (disorder)</t>
  </si>
  <si>
    <t>^768927001</t>
  </si>
  <si>
    <t>Trisomy 1q syndrome (disorder)</t>
  </si>
  <si>
    <t>^770401007</t>
  </si>
  <si>
    <t>10q22.3q23.3 microdeletion syndrome (disorder)</t>
  </si>
  <si>
    <t>^770564004</t>
  </si>
  <si>
    <t>Microcephalic primordial dwarfism Alazami type (disorder)</t>
  </si>
  <si>
    <t>^770595006</t>
  </si>
  <si>
    <t>Ring chromosome 12 syndrome (disorder)</t>
  </si>
  <si>
    <t>^770663003</t>
  </si>
  <si>
    <t>Tetrasomy 11q24.1 (disorder)</t>
  </si>
  <si>
    <t>^770679002</t>
  </si>
  <si>
    <t>Polyneuropathy, intellectual disability, acromicria, premature menopause syndrome (disorder)</t>
  </si>
  <si>
    <t>^770755007</t>
  </si>
  <si>
    <t>Intellectual disability, seizures, hypotonia, ophthalmologic, skeletal anomalies syndrome (disorder)</t>
  </si>
  <si>
    <t>^770901001</t>
  </si>
  <si>
    <t>Autosomal recessive intellectual disability, motor dysfunction, multiple joint contracture syndrome (disorder)</t>
  </si>
  <si>
    <t>^770907002</t>
  </si>
  <si>
    <t>Kagami Ogata syndrome (disorder)</t>
  </si>
  <si>
    <t>^770908007</t>
  </si>
  <si>
    <t>49,XXXYY syndrome (disorder)</t>
  </si>
  <si>
    <t>^770948004</t>
  </si>
  <si>
    <t>Rhizomelic syndrome Urbach type (disorder)</t>
  </si>
  <si>
    <t>^771178004</t>
  </si>
  <si>
    <t>Edinburgh malformation syndrome (disorder)</t>
  </si>
  <si>
    <t>^771336003</t>
  </si>
  <si>
    <t>Polymicrogyria with optic nerve hypoplasia (disorder)</t>
  </si>
  <si>
    <t>^771337007</t>
  </si>
  <si>
    <t>1q21.1 microduplication syndrome (disorder)</t>
  </si>
  <si>
    <t>^771516000</t>
  </si>
  <si>
    <t>Solute carrier family 35 member A2 congenital disorder of glycosylation (disorder)</t>
  </si>
  <si>
    <t>^773325004</t>
  </si>
  <si>
    <t>Distal 7q11.23 microduplication syndrome (disorder)</t>
  </si>
  <si>
    <t>^773419004</t>
  </si>
  <si>
    <t>Severe intellectual disability, short stature, behavioral abnormalities, facial dysmorphism syndrome (disorder)</t>
  </si>
  <si>
    <t>^773498006</t>
  </si>
  <si>
    <t>Autosomal recessive cerebellar ataxia, epilepsy, intellectual disability syndrome due to TUD deficiency (disorder)</t>
  </si>
  <si>
    <t>^773587008</t>
  </si>
  <si>
    <t>X-linked intellectual disability, cardiomegaly, congestive heart failure syndrome (disorder)</t>
  </si>
  <si>
    <t>^773663004</t>
  </si>
  <si>
    <t>Rapid-onset childhood obesity, hypothalamic dysfunction, hypoventilation, autonomic dysregulation syndrome (disorder)</t>
  </si>
  <si>
    <t>^773665006</t>
  </si>
  <si>
    <t>Hypogonadotropic hypogonadism, severe microcephaly, sensorineural hearing loss, dysmorphism syndrome (disorder)</t>
  </si>
  <si>
    <t>^773670004</t>
  </si>
  <si>
    <t>Distal Xq28 microduplication syndrome (disorder)</t>
  </si>
  <si>
    <t>^778001003</t>
  </si>
  <si>
    <t>Potassium voltage-gated channel subfamily Q member 2 related epileptic encephalopathy (disorder)</t>
  </si>
  <si>
    <t>^782676009</t>
  </si>
  <si>
    <t>Distal trisomy 18q (disorder)</t>
  </si>
  <si>
    <t>^782945001</t>
  </si>
  <si>
    <t>Ophthalmoplegia, intellectual disability, lingua scrotalis syndrome (disorder)</t>
  </si>
  <si>
    <t>^783094006</t>
  </si>
  <si>
    <t>Autosomal recessive spastic paraplegia type 14 (disorder)</t>
  </si>
  <si>
    <t>^78311009</t>
  </si>
  <si>
    <t>Histidine transport defect (disorder)</t>
  </si>
  <si>
    <t>^783619003</t>
  </si>
  <si>
    <t>Dual specificity tyrosine phosphorylation regulated kinase 1A-related intellectual disability syndrome due to 21q22.13q22.2 microdeletion (disorder)</t>
  </si>
  <si>
    <t>^783702009</t>
  </si>
  <si>
    <t>X-linked intellectual disability due to glutamate ionotropic receptor AMPA type subunit 3 mutations (disorder)</t>
  </si>
  <si>
    <t>^783703004</t>
  </si>
  <si>
    <t>White matter hypoplasia, corpus callosum agenesis, intellectual disability syndrome (disorder)</t>
  </si>
  <si>
    <t>^783735004</t>
  </si>
  <si>
    <t>Maternal uniparental disomy of chromosome X (disorder)</t>
  </si>
  <si>
    <t>^784373007</t>
  </si>
  <si>
    <t>Beta-mercaptolactate cysteine disulfiduria (disorder)</t>
  </si>
  <si>
    <t>^784381008</t>
  </si>
  <si>
    <t>Autosomal recessive cutis laxa type 2A (disorder)</t>
  </si>
  <si>
    <t>^787093004</t>
  </si>
  <si>
    <t>Developmental delay, facial dysmorphism syndrome due to mediator complex subunit 13 like deficiency (disorder)</t>
  </si>
  <si>
    <t>^788417006</t>
  </si>
  <si>
    <t>Alopecia, epilepsy, intellectual disability syndrome Moynahan type (disorder)</t>
  </si>
  <si>
    <t>^82699004</t>
  </si>
  <si>
    <t>Dyggve-Melchior-Clausen syndrome (disorder)</t>
  </si>
  <si>
    <t>^86765009</t>
  </si>
  <si>
    <t>Mild intellectual disability (disorder)</t>
  </si>
  <si>
    <t>^86997002</t>
  </si>
  <si>
    <t>Ring chromosome 10 syndrome (disorder)</t>
  </si>
  <si>
    <t>^874931001</t>
  </si>
  <si>
    <t>Severe achondroplasia, developmental delay, acanthosis nigricans syndrome (disorder)</t>
  </si>
  <si>
    <t>^87607002</t>
  </si>
  <si>
    <t>Pelizaeus-Merzbacher disease, classic form (disorder)</t>
  </si>
  <si>
    <t>^880065001</t>
  </si>
  <si>
    <t>Alpha-N-acetylgalactosaminidase deficiency type 2 (disorder)</t>
  </si>
  <si>
    <t>^880066000</t>
  </si>
  <si>
    <t>Alpha-N-acetylgalactosaminidase deficiency type 3 (disorder)</t>
  </si>
  <si>
    <t>^880081006</t>
  </si>
  <si>
    <t>12q15 deletion syndrome (disorder)</t>
  </si>
  <si>
    <t>^88393000</t>
  </si>
  <si>
    <t>Sanfilippo syndrome (disorder)</t>
  </si>
  <si>
    <t>^8849004</t>
  </si>
  <si>
    <t>Uridine diphosphate glucose-4-epimerase deficiency (disorder)</t>
  </si>
  <si>
    <t>^890118006</t>
  </si>
  <si>
    <t>Mowat-Wilson syndrome due to monosomy 2q22 (disorder)</t>
  </si>
  <si>
    <t>^890221004</t>
  </si>
  <si>
    <t>Acrocardiofacial syndrome (disorder)</t>
  </si>
  <si>
    <t>^890285006</t>
  </si>
  <si>
    <t>Bilateral frontal polymicrogyria (disorder)</t>
  </si>
  <si>
    <t>^89392001</t>
  </si>
  <si>
    <t>Prader-Willi syndrome (disorder)</t>
  </si>
  <si>
    <t>^931001000000105</t>
  </si>
  <si>
    <t>Significant learning disability (disorder)</t>
  </si>
  <si>
    <t>^1089481000000106</t>
  </si>
  <si>
    <t>Cataleptic schizophrenia (disorder)</t>
  </si>
  <si>
    <t>^1089511000000100</t>
  </si>
  <si>
    <t>Recurrent depression with current severe episode and psychotic features (disorder)</t>
  </si>
  <si>
    <t>^1089661000000104</t>
  </si>
  <si>
    <t>Mania with mood-congruent psychotic features (disorder)</t>
  </si>
  <si>
    <t>^1089671000000106</t>
  </si>
  <si>
    <t>Mania with mood-incongruent psychotic features (disorder)</t>
  </si>
  <si>
    <t>^1089681000000108</t>
  </si>
  <si>
    <t>Mania with psychotic features (disorder)</t>
  </si>
  <si>
    <t>^111482003</t>
  </si>
  <si>
    <t>Subchronic schizophrenia with acute exacerbations (disorder)</t>
  </si>
  <si>
    <t>^1127191000000108</t>
  </si>
  <si>
    <t>First episode psychosis (finding)</t>
  </si>
  <si>
    <t>^1231333004</t>
  </si>
  <si>
    <t>Psychostimulant dependence episodic (disorder)</t>
  </si>
  <si>
    <t>^1231336007</t>
  </si>
  <si>
    <t>Psychostimulant dependence continuous (disorder)</t>
  </si>
  <si>
    <t>^1231503005</t>
  </si>
  <si>
    <t>Psychotic disorder with insight present (disorder)</t>
  </si>
  <si>
    <t>^1499003</t>
  </si>
  <si>
    <t>Bipolar I disorder, single manic episode with postpartum onset (disorder)</t>
  </si>
  <si>
    <t>^162004</t>
  </si>
  <si>
    <t>Severe manic bipolar I disorder without psychotic features (disorder)</t>
  </si>
  <si>
    <t>^16238741000119105</t>
  </si>
  <si>
    <t>Bipolar disorder caused by drug (disorder)</t>
  </si>
  <si>
    <t>^17782008</t>
  </si>
  <si>
    <t>Bipolar I disorder, most recent episode manic with catatonic features (disorder)</t>
  </si>
  <si>
    <t>^191530008</t>
  </si>
  <si>
    <t>Acute exacerbation of subchronic schizophrenia (disorder)</t>
  </si>
  <si>
    <t>^191538001</t>
  </si>
  <si>
    <t>Acute exacerbation of subchronic hebephrenic schizophrenia (disorder)</t>
  </si>
  <si>
    <t>^191539009</t>
  </si>
  <si>
    <t>Acute exacerbation of chronic hebephrenic schizophrenia (disorder)</t>
  </si>
  <si>
    <t>^191548004</t>
  </si>
  <si>
    <t>Acute exacerbation of chronic catatonic schizophrenia (disorder)</t>
  </si>
  <si>
    <t>^191554003</t>
  </si>
  <si>
    <t>Acute exacerbation of subchronic paranoid schizophrenia (disorder)</t>
  </si>
  <si>
    <t>^191555002</t>
  </si>
  <si>
    <t>Acute exacerbation of chronic paranoid schizophrenia (disorder)</t>
  </si>
  <si>
    <t>^191559008</t>
  </si>
  <si>
    <t>Latent schizophrenia (disorder)</t>
  </si>
  <si>
    <t>^191562006</t>
  </si>
  <si>
    <t>Chronic latent schizophrenia (disorder)</t>
  </si>
  <si>
    <t>^191564007</t>
  </si>
  <si>
    <t>Acute exacerbation of chronic latent schizophrenia (disorder)</t>
  </si>
  <si>
    <t>^191567000</t>
  </si>
  <si>
    <t>Schizoaffective schizophrenia (disorder)</t>
  </si>
  <si>
    <t>^191569002</t>
  </si>
  <si>
    <t>Subchronic schizoaffective schizophrenia (disorder)</t>
  </si>
  <si>
    <t>^191570001</t>
  </si>
  <si>
    <t>Chronic schizoaffective schizophrenia (disorder)</t>
  </si>
  <si>
    <t>^191574005</t>
  </si>
  <si>
    <t>Schizoaffective schizophrenia in remission (disorder)</t>
  </si>
  <si>
    <t>^191577003</t>
  </si>
  <si>
    <t>Cenesthopathic schizophrenia (disorder)</t>
  </si>
  <si>
    <t>^191583000</t>
  </si>
  <si>
    <t>Single manic episode, mild (disorder)</t>
  </si>
  <si>
    <t>^191584006</t>
  </si>
  <si>
    <t>Single manic episode, moderate (disorder)</t>
  </si>
  <si>
    <t>^191586008</t>
  </si>
  <si>
    <t>Single manic episode, severe, with psychosis (disorder)</t>
  </si>
  <si>
    <t>^191590005</t>
  </si>
  <si>
    <t>Recurrent manic episodes (disorder)</t>
  </si>
  <si>
    <t>^191593007</t>
  </si>
  <si>
    <t>Recurrent manic episodes, moderate (disorder)</t>
  </si>
  <si>
    <t>^191597008</t>
  </si>
  <si>
    <t>Recurrent manic episodes, in full remission (disorder)</t>
  </si>
  <si>
    <t>^191604000</t>
  </si>
  <si>
    <t>Single major depressive episode, severe, with psychosis (disorder)</t>
  </si>
  <si>
    <t>^191618007</t>
  </si>
  <si>
    <t>Bipolar affective disorder, current episode manic (disorder)</t>
  </si>
  <si>
    <t>^191621009</t>
  </si>
  <si>
    <t>Bipolar affective disorder, currently manic, moderate (disorder)</t>
  </si>
  <si>
    <t>^191625000</t>
  </si>
  <si>
    <t>Bipolar affective disorder, currently manic, in full remission (disorder)</t>
  </si>
  <si>
    <t>^191630001</t>
  </si>
  <si>
    <t>Bipolar affective disorder, currently depressed, moderate (disorder)</t>
  </si>
  <si>
    <t>^191638008</t>
  </si>
  <si>
    <t>Mixed bipolar affective disorder, mild (disorder)</t>
  </si>
  <si>
    <t>^191641004</t>
  </si>
  <si>
    <t>Mixed bipolar affective disorder, severe, with psychosis (disorder)</t>
  </si>
  <si>
    <t>^191643001</t>
  </si>
  <si>
    <t>Mixed bipolar affective disorder, in full remission (disorder)</t>
  </si>
  <si>
    <t>^191670008</t>
  </si>
  <si>
    <t>Shared paranoid disorder (disorder)</t>
  </si>
  <si>
    <t>^191676002</t>
  </si>
  <si>
    <t>Reactive depressive psychosis (disorder)</t>
  </si>
  <si>
    <t>^191677006</t>
  </si>
  <si>
    <t>Acute hysterical psychosis (disorder)</t>
  </si>
  <si>
    <t>^192362008</t>
  </si>
  <si>
    <t>Bipolar affective disorder, current episode mixed (disorder)</t>
  </si>
  <si>
    <t>^231437006</t>
  </si>
  <si>
    <t>Reactive psychoses (disorder)</t>
  </si>
  <si>
    <t>^231489001</t>
  </si>
  <si>
    <t>Acute transient psychotic disorder (disorder)</t>
  </si>
  <si>
    <t>^231494001</t>
  </si>
  <si>
    <t>Mania (disorder)</t>
  </si>
  <si>
    <t>^231496004</t>
  </si>
  <si>
    <t>Hypomania (disorder)</t>
  </si>
  <si>
    <t>^238972008</t>
  </si>
  <si>
    <t>Cutaneous monosymptomatic delusional psychosis (disorder)</t>
  </si>
  <si>
    <t>^238973003</t>
  </si>
  <si>
    <t>Delusions of parasitosis (disorder)</t>
  </si>
  <si>
    <t>^238977002</t>
  </si>
  <si>
    <t>Delusional hyperhidrosis (disorder)</t>
  </si>
  <si>
    <t>^247804008</t>
  </si>
  <si>
    <t>Schizophrenic prodrome (disorder)</t>
  </si>
  <si>
    <t>^268622001</t>
  </si>
  <si>
    <t>Chronic paranoid psychosis (disorder)</t>
  </si>
  <si>
    <t>^270901009</t>
  </si>
  <si>
    <t>Schizoaffective disorder, mixed type (disorder)</t>
  </si>
  <si>
    <t>^271428004</t>
  </si>
  <si>
    <t>Schizoaffective disorder, manic type (disorder)</t>
  </si>
  <si>
    <t>^27387000</t>
  </si>
  <si>
    <t>Subchronic disorganized schizophrenia (disorder)</t>
  </si>
  <si>
    <t>^274953007</t>
  </si>
  <si>
    <t>Acute polymorphic psychotic disorder (disorder)</t>
  </si>
  <si>
    <t>^28475009</t>
  </si>
  <si>
    <t>Severe recurrent major depression with psychotic features (disorder)</t>
  </si>
  <si>
    <t>^29599000</t>
  </si>
  <si>
    <t>Chronic undifferentiated schizophrenia (disorder)</t>
  </si>
  <si>
    <t>^30336007</t>
  </si>
  <si>
    <t>Chronic residual schizophrenia with acute exacerbations (disorder)</t>
  </si>
  <si>
    <t>^307504004</t>
  </si>
  <si>
    <t>Oneirophrenia (finding)</t>
  </si>
  <si>
    <t>^31658008</t>
  </si>
  <si>
    <t>Chronic paranoid schizophrenia (disorder)</t>
  </si>
  <si>
    <t>^35218008</t>
  </si>
  <si>
    <t>Chronic disorganized schizophrenia with acute exacerbation (disorder)</t>
  </si>
  <si>
    <t>^35252006</t>
  </si>
  <si>
    <t>Disorganized schizophrenia (disorder)</t>
  </si>
  <si>
    <t>^371596008</t>
  </si>
  <si>
    <t>Bipolar I disorder (disorder)</t>
  </si>
  <si>
    <t>^38368003</t>
  </si>
  <si>
    <t>Schizoaffective disorder, bipolar type (disorder)</t>
  </si>
  <si>
    <t>^416340002</t>
  </si>
  <si>
    <t>Late onset schizophrenia (disorder)</t>
  </si>
  <si>
    <t>^41836007</t>
  </si>
  <si>
    <t>Bipolar disorder in full remission (disorder)</t>
  </si>
  <si>
    <t>^42868002</t>
  </si>
  <si>
    <t>Subchronic catatonic schizophrenia (disorder)</t>
  </si>
  <si>
    <t>^441704009</t>
  </si>
  <si>
    <t>Affective psychosis (disorder)</t>
  </si>
  <si>
    <t>^51133006</t>
  </si>
  <si>
    <t>Residual schizophrenia in remission (disorder)</t>
  </si>
  <si>
    <t>^53049002</t>
  </si>
  <si>
    <t>Severe bipolar disorder without psychotic features (disorder)</t>
  </si>
  <si>
    <t>^5464005</t>
  </si>
  <si>
    <t>Brief reactive psychosis (disorder)</t>
  </si>
  <si>
    <t>^55516002</t>
  </si>
  <si>
    <t>Bipolar I disorder, most recent episode manic with postpartum onset (disorder)</t>
  </si>
  <si>
    <t>^58214004</t>
  </si>
  <si>
    <t>Schizophrenia (disorder)</t>
  </si>
  <si>
    <t>^63204009</t>
  </si>
  <si>
    <t>BouffÃ©e dÃ©lirante (disorder)</t>
  </si>
  <si>
    <t>^64905009</t>
  </si>
  <si>
    <t>Paranoid schizophrenia (disorder)</t>
  </si>
  <si>
    <t>^65971000052100</t>
  </si>
  <si>
    <t>Acute psychosis (disorder)</t>
  </si>
  <si>
    <t>^69322001</t>
  </si>
  <si>
    <t>Psychotic disorder (disorder)</t>
  </si>
  <si>
    <t>^7025000</t>
  </si>
  <si>
    <t>Subchronic undifferentiated schizophrenia with acute exacerbations (disorder)</t>
  </si>
  <si>
    <t>^73867007</t>
  </si>
  <si>
    <t>Severe major depression with psychotic features (disorder)</t>
  </si>
  <si>
    <t>^755311000000100</t>
  </si>
  <si>
    <t>Non-organic psychosis in remission (disorder)</t>
  </si>
  <si>
    <t>^755331000000108</t>
  </si>
  <si>
    <t>Recurrent major depressive episodes, severe, with psychosis, psychosis in remission (disorder)</t>
  </si>
  <si>
    <t>^764591000000108</t>
  </si>
  <si>
    <t>Mixed bipolar affective disorder, severe (disorder)</t>
  </si>
  <si>
    <t>^764621000000106</t>
  </si>
  <si>
    <t>Recurrent manic episodes, severe (disorder)</t>
  </si>
  <si>
    <t>^764681000000107</t>
  </si>
  <si>
    <t>Recurrent manic episodes, in remission (disorder)</t>
  </si>
  <si>
    <t>^765176007</t>
  </si>
  <si>
    <t>Psychosis and severe depression co-occurrent and due to bipolar affective disorder (disorder)</t>
  </si>
  <si>
    <t>^76566000</t>
  </si>
  <si>
    <t>Subchronic residual schizophrenia (disorder)</t>
  </si>
  <si>
    <t>^767632000</t>
  </si>
  <si>
    <t>Bipolar disorder, most recent episode manic (disorder)</t>
  </si>
  <si>
    <t>^767633005</t>
  </si>
  <si>
    <t>Bipolar affective disorder, most recent episode mixed (disorder)</t>
  </si>
  <si>
    <t>^767636002</t>
  </si>
  <si>
    <t>Bipolar I disorder, most recent episode depression (disorder)</t>
  </si>
  <si>
    <t>^77475008</t>
  </si>
  <si>
    <t>Jealous delusion disorder (disorder)</t>
  </si>
  <si>
    <t>^79204003</t>
  </si>
  <si>
    <t>Chronic undifferentiated schizophrenia with acute exacerbations (disorder)</t>
  </si>
  <si>
    <t>^83225003</t>
  </si>
  <si>
    <t>Bipolar II disorder (disorder)</t>
  </si>
  <si>
    <t>^84760002</t>
  </si>
  <si>
    <t>Schizoaffective disorder, depressive type (disorder)</t>
  </si>
  <si>
    <t>^85248005</t>
  </si>
  <si>
    <t>Bipolar disorder in remission (disorder)</t>
  </si>
  <si>
    <t>^85861002</t>
  </si>
  <si>
    <t>Subchronic undifferentiated schizophrenia (disorder)</t>
  </si>
  <si>
    <t>^88975006</t>
  </si>
  <si>
    <t>Schizophreniform disorder (disorder)</t>
  </si>
  <si>
    <t>^1231309005</t>
  </si>
  <si>
    <t>Mitochondrial deoxyribonucleic acid depletion syndrome myopathic form (disorder)</t>
  </si>
  <si>
    <t>^1237514002</t>
  </si>
  <si>
    <t>Mitochondrial myopathy, cerebellar ataxia, pigmentary retinopathy syndrome (disorder)</t>
  </si>
  <si>
    <t>^1263505003</t>
  </si>
  <si>
    <t>Myoclonic disorder due to mitochondrial disorder (disorder)</t>
  </si>
  <si>
    <t>^1279891002</t>
  </si>
  <si>
    <t>Multiple mitochondrial dysfunctions syndrome type 6 (disorder)</t>
  </si>
  <si>
    <t>^237985009</t>
  </si>
  <si>
    <t>Pearson's syndrome (disorder)</t>
  </si>
  <si>
    <t>^103851000119100</t>
  </si>
  <si>
    <t>Restrictive lung disease due to amyotrophic lateral sclerosis (disorder)</t>
  </si>
  <si>
    <t>^1197152005</t>
  </si>
  <si>
    <t>Distal hereditary motor neuropathy type 5 (disorder)</t>
  </si>
  <si>
    <t>^1230343006</t>
  </si>
  <si>
    <t>Distal hereditary motor neuropathy type 2 (disorder)</t>
  </si>
  <si>
    <t>^155014006</t>
  </si>
  <si>
    <t>(Anterior horn cell disease) or (muscular atrophy) (disorder)</t>
  </si>
  <si>
    <t>^155015007</t>
  </si>
  <si>
    <t>Motor neurone disease (disorder)</t>
  </si>
  <si>
    <t>^155016008</t>
  </si>
  <si>
    <t>Other anterior horn cell disease &amp;/or Werdnig-Hoffman disease (disorder)</t>
  </si>
  <si>
    <t>^192885003</t>
  </si>
  <si>
    <t>Unspecified spinal muscular atrophy (disorder)</t>
  </si>
  <si>
    <t>^192887006</t>
  </si>
  <si>
    <t>Spinal muscular atrophy NOS (disorder)</t>
  </si>
  <si>
    <t>^192888001</t>
  </si>
  <si>
    <t>^192890000</t>
  </si>
  <si>
    <t>Motor neurone disease NOS (disorder)</t>
  </si>
  <si>
    <t>^192891001</t>
  </si>
  <si>
    <t>Other anterior horn cell disease (disorder)</t>
  </si>
  <si>
    <t>^192892008</t>
  </si>
  <si>
    <t>Anterior horn cell disease NOS (disorder)</t>
  </si>
  <si>
    <t>^230547002</t>
  </si>
  <si>
    <t>Bulbar palsy (disorder)</t>
  </si>
  <si>
    <t>^267693003</t>
  </si>
  <si>
    <t>^367094007</t>
  </si>
  <si>
    <t>Postpolio syndrome (disorder)</t>
  </si>
  <si>
    <t>^583151000000109</t>
  </si>
  <si>
    <t>^60576007</t>
  </si>
  <si>
    <t>Subacute combined degeneration of spinal cord (disorder)</t>
  </si>
  <si>
    <t>^646191000000108</t>
  </si>
  <si>
    <t>^646201000000105</t>
  </si>
  <si>
    <t>^770430000</t>
  </si>
  <si>
    <t>Autosomal recessive distal spinal muscular atrophy type 3 (disorder)</t>
  </si>
  <si>
    <t>^770630005</t>
  </si>
  <si>
    <t>Distal hereditary motor neuropathy type 1 (disorder)</t>
  </si>
  <si>
    <t>^864481000000108</t>
  </si>
  <si>
    <t xml:space="preserve">Anterior opercular syndrome </t>
  </si>
  <si>
    <t>^1231232007</t>
  </si>
  <si>
    <t>Intermediate uveitis associated with multiple sclerosis (disorder)</t>
  </si>
  <si>
    <t>^1259083006</t>
  </si>
  <si>
    <t>Disorder of autonomic nervous system due to multiple sclerosis (disorder)</t>
  </si>
  <si>
    <t>^155023009</t>
  </si>
  <si>
    <t>Multiple sclerosis (disorder)</t>
  </si>
  <si>
    <t>^16092000</t>
  </si>
  <si>
    <t>Cord multiple sclerosis (disorder)</t>
  </si>
  <si>
    <t>^192926004</t>
  </si>
  <si>
    <t>Multiple sclerosis of the brainstem (disorder)</t>
  </si>
  <si>
    <t>^192927008</t>
  </si>
  <si>
    <t>Multiple sclerosis of the spinal cord (disorder)</t>
  </si>
  <si>
    <t>^192928003</t>
  </si>
  <si>
    <t>Generalized multiple sclerosis (disorder)</t>
  </si>
  <si>
    <t>^230372003</t>
  </si>
  <si>
    <t>Acute relapsing multiple sclerosis (disorder)</t>
  </si>
  <si>
    <t>^230373008</t>
  </si>
  <si>
    <t>Chronic progressive multiple sclerosis (disorder)</t>
  </si>
  <si>
    <t>^230374002</t>
  </si>
  <si>
    <t>Remittent-progressive multiple sclerosis (disorder)</t>
  </si>
  <si>
    <t>^230380005</t>
  </si>
  <si>
    <t>Balo concentric sclerosis (disorder)</t>
  </si>
  <si>
    <t>^343541000000109</t>
  </si>
  <si>
    <t>Benign multiple sclerosis (disorder)</t>
  </si>
  <si>
    <t>^343571000000103</t>
  </si>
  <si>
    <t>Malignant multiple sclerosis (disorder)</t>
  </si>
  <si>
    <t>^368781000000109</t>
  </si>
  <si>
    <t xml:space="preserve">Benign multiple sclerosis </t>
  </si>
  <si>
    <t>^368801000000105</t>
  </si>
  <si>
    <t xml:space="preserve">Primary progressive multiple sclerosis </t>
  </si>
  <si>
    <t>^368821000000101</t>
  </si>
  <si>
    <t xml:space="preserve">Secondary progressive multiple sclerosis </t>
  </si>
  <si>
    <t>^39181000087106</t>
  </si>
  <si>
    <t>Chronic central neuropathic pain due to multiple sclerosis (disorder)</t>
  </si>
  <si>
    <t>^426373005</t>
  </si>
  <si>
    <t>Relapsing remitting multiple sclerosis (disorder)</t>
  </si>
  <si>
    <t>^438511000</t>
  </si>
  <si>
    <t>^733028000</t>
  </si>
  <si>
    <t>Multiple sclerosis, ichthyosis, factor VIII deficiency syndrome (disorder)</t>
  </si>
  <si>
    <t>^766246000</t>
  </si>
  <si>
    <t>Marburg acute multiple sclerosis (disorder)</t>
  </si>
  <si>
    <t>^816984002</t>
  </si>
  <si>
    <t>Progressive multiple sclerosis (disorder)</t>
  </si>
  <si>
    <t>^193208002</t>
  </si>
  <si>
    <t>Myasthenia gravis NOS (disorder)</t>
  </si>
  <si>
    <t>^194535002</t>
  </si>
  <si>
    <t>[X]Myasthenic syndromes in endocrine diseases classified elsewhere (disorder)</t>
  </si>
  <si>
    <t>^194536001</t>
  </si>
  <si>
    <t>[X]Other myasthenic syndromes in neoplastic disease classified elsewhere (disorder)</t>
  </si>
  <si>
    <t>^230684008</t>
  </si>
  <si>
    <t>Ocular myasthenia (disorder)</t>
  </si>
  <si>
    <t>^432561000000107</t>
  </si>
  <si>
    <t>^80681001</t>
  </si>
  <si>
    <t>Myasthenia gravis panel measurement (procedure)</t>
  </si>
  <si>
    <t>^1034281000000103</t>
  </si>
  <si>
    <t>Heart-lung transplant recipient (finding)</t>
  </si>
  <si>
    <t>^1153358006</t>
  </si>
  <si>
    <t>Lymphocyte passenger syndrome following organ transplantation (disorder)</t>
  </si>
  <si>
    <t>^1240311000000103</t>
  </si>
  <si>
    <t>Percutaneous needle biopsy of transplanted liver using fluoroscopic guidance (procedure)</t>
  </si>
  <si>
    <t>^1251346000</t>
  </si>
  <si>
    <t>Failure of full thickness skin graft (disorder)</t>
  </si>
  <si>
    <t>^128531006</t>
  </si>
  <si>
    <t>Islet cell transplant (procedure)</t>
  </si>
  <si>
    <t>^149298002</t>
  </si>
  <si>
    <t>Spleen transplant (procedure)</t>
  </si>
  <si>
    <t>^149586006</t>
  </si>
  <si>
    <t>Renal transplant (procedure)</t>
  </si>
  <si>
    <t>^161669001</t>
  </si>
  <si>
    <t>History of bone tissue recipient (situation)</t>
  </si>
  <si>
    <t>^169761000000104</t>
  </si>
  <si>
    <t>Heart and lung transplant</t>
  </si>
  <si>
    <t>^173168004</t>
  </si>
  <si>
    <t>Transplantation of lung NOS (procedure)</t>
  </si>
  <si>
    <t>^174428001</t>
  </si>
  <si>
    <t>Other specified transplantation of liver (procedure)</t>
  </si>
  <si>
    <t>^174429009</t>
  </si>
  <si>
    <t>Transplantation of liver NOS (procedure)</t>
  </si>
  <si>
    <t>^174691005</t>
  </si>
  <si>
    <t>Transplantation of pancreas and duodenum (procedure)</t>
  </si>
  <si>
    <t>^174692003</t>
  </si>
  <si>
    <t>Whole organ pancreatic transplant (procedure)</t>
  </si>
  <si>
    <t>^174694002</t>
  </si>
  <si>
    <t>Renewal of transplanted pancreatic tissue (procedure)</t>
  </si>
  <si>
    <t>^174695001</t>
  </si>
  <si>
    <t>Other specified transplantation of pancreas (procedure)</t>
  </si>
  <si>
    <t>^174804007</t>
  </si>
  <si>
    <t>Other specified transplantation of heart and lung (procedure)</t>
  </si>
  <si>
    <t>^174805008</t>
  </si>
  <si>
    <t>Transplantation of heart and lung NOS (procedure)</t>
  </si>
  <si>
    <t>^174813009</t>
  </si>
  <si>
    <t>Other transplantation of heart NOS (procedure)</t>
  </si>
  <si>
    <t>^175903005</t>
  </si>
  <si>
    <t>Other specified transplantation of kidney (procedure)</t>
  </si>
  <si>
    <t>^175948009</t>
  </si>
  <si>
    <t>Exploration of renal transplant (procedure)</t>
  </si>
  <si>
    <t>^181611000000108</t>
  </si>
  <si>
    <t>Fluoroscopic venography of renal transplant (procedure)</t>
  </si>
  <si>
    <t>^181991000000109</t>
  </si>
  <si>
    <t>Fluoroscopic angiography of renal transplant (procedure)</t>
  </si>
  <si>
    <t>^213148006</t>
  </si>
  <si>
    <t>Transplanted organ rejection (disorder)</t>
  </si>
  <si>
    <t>^213192008</t>
  </si>
  <si>
    <t>Skin graft failure (disorder)</t>
  </si>
  <si>
    <t>^226461000000108</t>
  </si>
  <si>
    <t>Single lobe lung transplant (procedure)</t>
  </si>
  <si>
    <t>^231691000000106</t>
  </si>
  <si>
    <t>Allotransplantation of kidney from cadaver, heart non-beating (procedure)</t>
  </si>
  <si>
    <t>^231721000000102</t>
  </si>
  <si>
    <t>Allotransplantation of kidney from cadaver, heart-beating (procedure)</t>
  </si>
  <si>
    <t>^232657004</t>
  </si>
  <si>
    <t>Single lung transplant (procedure)</t>
  </si>
  <si>
    <t>^236568008</t>
  </si>
  <si>
    <t>Renal transplant disorder (disorder)</t>
  </si>
  <si>
    <t>^236585005</t>
  </si>
  <si>
    <t>De novo transplant disease (disorder)</t>
  </si>
  <si>
    <t>^241249008</t>
  </si>
  <si>
    <t>Angiography of renal artery of transplanted kidney (procedure)</t>
  </si>
  <si>
    <t>^241472007</t>
  </si>
  <si>
    <t>Ultrasound scan of transplant liver (procedure)</t>
  </si>
  <si>
    <t>^241474008</t>
  </si>
  <si>
    <t>Ultrasound scan of transplant pancreas (procedure)</t>
  </si>
  <si>
    <t>^241484009</t>
  </si>
  <si>
    <t>Ultrasound scan of transplant kidney (procedure)</t>
  </si>
  <si>
    <t>^254289008</t>
  </si>
  <si>
    <t>Post-transplant neoplasia (disorder)</t>
  </si>
  <si>
    <t>^255621000000109</t>
  </si>
  <si>
    <t xml:space="preserve">Double lung transplant </t>
  </si>
  <si>
    <t>^261991000000109</t>
  </si>
  <si>
    <t xml:space="preserve">Allotransplantation of kidney from cadaver, heart non-beating </t>
  </si>
  <si>
    <t>^262001000000107</t>
  </si>
  <si>
    <t xml:space="preserve">Allotransplantation of kidney from cadaver NEC </t>
  </si>
  <si>
    <t>^269295009</t>
  </si>
  <si>
    <t>Transplanted organ failure (disorder)</t>
  </si>
  <si>
    <t>^277450007</t>
  </si>
  <si>
    <t>^277451006</t>
  </si>
  <si>
    <t>Part organ pancreatic transplant (procedure)</t>
  </si>
  <si>
    <t>^307544006</t>
  </si>
  <si>
    <t>Excision of parathyroid transplant (procedure)</t>
  </si>
  <si>
    <t>^307545007</t>
  </si>
  <si>
    <t>Exploration of parathyroid transplant (procedure)</t>
  </si>
  <si>
    <t>^312602005</t>
  </si>
  <si>
    <t>Lung transplant disorder (disorder)</t>
  </si>
  <si>
    <t>^312603000</t>
  </si>
  <si>
    <t>Lung transplant rejection (disorder)</t>
  </si>
  <si>
    <t>^313039003</t>
  </si>
  <si>
    <t>Solid organ transplant (procedure)</t>
  </si>
  <si>
    <t>^316060003</t>
  </si>
  <si>
    <t>[V]Lung transplanted (situation)</t>
  </si>
  <si>
    <t>^345797001</t>
  </si>
  <si>
    <t>Autotransplantation of pancreatic tissue (procedure)</t>
  </si>
  <si>
    <t>^405768001</t>
  </si>
  <si>
    <t>Autotransplantation of heart (procedure)</t>
  </si>
  <si>
    <t>^416091000000102</t>
  </si>
  <si>
    <t>[V]Heart transplanted (situation)</t>
  </si>
  <si>
    <t>^420106004</t>
  </si>
  <si>
    <t>Fluoroscopic venography of renal transplant with contrast (procedure)</t>
  </si>
  <si>
    <t>^425616008</t>
  </si>
  <si>
    <t>Transplantation of ileum (procedure)</t>
  </si>
  <si>
    <t>^426463009</t>
  </si>
  <si>
    <t>Allotransplantation of ileum (procedure)</t>
  </si>
  <si>
    <t>^426984008</t>
  </si>
  <si>
    <t>Allotransplantation of thymus gland (procedure)</t>
  </si>
  <si>
    <t>^428198008</t>
  </si>
  <si>
    <t>Transplantation of hepatocytes (procedure)</t>
  </si>
  <si>
    <t>^431506006</t>
  </si>
  <si>
    <t>Rejection of pancreas transplant (disorder)</t>
  </si>
  <si>
    <t>^433804007</t>
  </si>
  <si>
    <t>Accelerated rejection of intestine transplant (disorder)</t>
  </si>
  <si>
    <t>^433809002</t>
  </si>
  <si>
    <t>Accelerated rejection of pancreas transplant (disorder)</t>
  </si>
  <si>
    <t>^434238001</t>
  </si>
  <si>
    <t>Acute rejection of intestine transplant (disorder)</t>
  </si>
  <si>
    <t>^434270001</t>
  </si>
  <si>
    <t>Chronic rejection of intestine transplant (disorder)</t>
  </si>
  <si>
    <t>^434271002</t>
  </si>
  <si>
    <t>Chronic rejection of pancreas transplant (disorder)</t>
  </si>
  <si>
    <t>^440449002</t>
  </si>
  <si>
    <t>Magnetic resonance angiography of transplanted kidney (procedure)</t>
  </si>
  <si>
    <t>^440512006</t>
  </si>
  <si>
    <t>Biopsy of transplanted kidney using ultrasound guidance (procedure)</t>
  </si>
  <si>
    <t>^447981001</t>
  </si>
  <si>
    <t>Allotransplantation of islets of Langerhans (procedure)</t>
  </si>
  <si>
    <t>^448196000</t>
  </si>
  <si>
    <t>Fluoroscopic venography of transplanted pancreas using contrast (procedure)</t>
  </si>
  <si>
    <t>^48994000</t>
  </si>
  <si>
    <t>Renal homotransplantation with unilateral recipient nephrectomy (situation)</t>
  </si>
  <si>
    <t>^507571000000102</t>
  </si>
  <si>
    <t>Radionuclide study of transplanted kidney (procedure)</t>
  </si>
  <si>
    <t>^538521000000107</t>
  </si>
  <si>
    <t>^550501000000102</t>
  </si>
  <si>
    <t>^552991000000104</t>
  </si>
  <si>
    <t>Transplantation of pancreas NOS (procedure)</t>
  </si>
  <si>
    <t>^555141000000100</t>
  </si>
  <si>
    <t>Other specified transplantation of lung (procedure)</t>
  </si>
  <si>
    <t>^555681000000104</t>
  </si>
  <si>
    <t>^562851000000107</t>
  </si>
  <si>
    <t>Allotransplantation of heart NEC (procedure)</t>
  </si>
  <si>
    <t>^568721000000106</t>
  </si>
  <si>
    <t>^586351000000102</t>
  </si>
  <si>
    <t>Other transplantation of heart (procedure)</t>
  </si>
  <si>
    <t>^596001000000100</t>
  </si>
  <si>
    <t>^622441000000108</t>
  </si>
  <si>
    <t>Transplantation of kidney NOS (procedure)</t>
  </si>
  <si>
    <t>^62511003</t>
  </si>
  <si>
    <t>Autotransplant of lung (procedure)</t>
  </si>
  <si>
    <t>^6501000179109</t>
  </si>
  <si>
    <t>Laparoscopic biopsy of transplanted kidney (procedure)</t>
  </si>
  <si>
    <t>^698362007</t>
  </si>
  <si>
    <t>History of transplantation of pancreas (situation)</t>
  </si>
  <si>
    <t>^702775001</t>
  </si>
  <si>
    <t>Lung transplant recipient (finding)</t>
  </si>
  <si>
    <t>^702776000</t>
  </si>
  <si>
    <t>Heart transplant recipient (finding)</t>
  </si>
  <si>
    <t>^702777009</t>
  </si>
  <si>
    <t>Liver transplant recipient (finding)</t>
  </si>
  <si>
    <t>^711417005</t>
  </si>
  <si>
    <t>Doppler ultrasonography of blood vessel of organ transplant (procedure)</t>
  </si>
  <si>
    <t>^718030008</t>
  </si>
  <si>
    <t>Antegrade insertion of ureteric stent into ureter of transplanted kidney using fluoroscopic guidance (procedure)</t>
  </si>
  <si>
    <t>^718031007</t>
  </si>
  <si>
    <t>Retrograde insertion of ureteric stent into ureter of transplanted kidney using fluoroscopic guidance (procedure)</t>
  </si>
  <si>
    <t>^71947008</t>
  </si>
  <si>
    <t>Homotransplant of pancreas (procedure)</t>
  </si>
  <si>
    <t>^739027004</t>
  </si>
  <si>
    <t>Transplanted skin present (finding)</t>
  </si>
  <si>
    <t>^76077004</t>
  </si>
  <si>
    <t>Total pancreatectomy with transplantation (procedure)</t>
  </si>
  <si>
    <t>^764643003</t>
  </si>
  <si>
    <t>Removal of nephrostomy tube from transplanted kidney using fluoroscopic guidance (procedure)</t>
  </si>
  <si>
    <t>^799151000000107</t>
  </si>
  <si>
    <t>Transplantation of fascia (procedure)</t>
  </si>
  <si>
    <t>^807651000000109</t>
  </si>
  <si>
    <t>Bronchiolitis obliterans syndrome after lung transplantation</t>
  </si>
  <si>
    <t>^816079005</t>
  </si>
  <si>
    <t>Vascularized composite allotransplantation (procedure)</t>
  </si>
  <si>
    <t>^856691000000107</t>
  </si>
  <si>
    <t>Chronic rejection of renal transplant - grade 1</t>
  </si>
  <si>
    <t>^885881000000108</t>
  </si>
  <si>
    <t>^88930008</t>
  </si>
  <si>
    <t>Total nephrectomy in recipient (procedure)</t>
  </si>
  <si>
    <t>^896561000000109</t>
  </si>
  <si>
    <t>Transplantation of stomach (procedure)</t>
  </si>
  <si>
    <t>^905881000000100</t>
  </si>
  <si>
    <t>Insertion of nephrostomy tube into transplanted kidney using fluoroscopic guidance (procedure)</t>
  </si>
  <si>
    <t>^911771000000107</t>
  </si>
  <si>
    <t>Computed tomography of transplanted liver (procedure)</t>
  </si>
  <si>
    <t>^911781000000109</t>
  </si>
  <si>
    <t>Computed tomography of transplanted liver with contrast (procedure)</t>
  </si>
  <si>
    <t>^911811000000107</t>
  </si>
  <si>
    <t>Magnetic resonance imaging of transplanted liver (procedure)</t>
  </si>
  <si>
    <t>^913171000000107</t>
  </si>
  <si>
    <t>Radioisotope hepatobiliary function study with stimulation post transplant (procedure)</t>
  </si>
  <si>
    <t>^913191000000106</t>
  </si>
  <si>
    <t>Computed tomography of transplanted small intestine (procedure)</t>
  </si>
  <si>
    <t>^913201000000108</t>
  </si>
  <si>
    <t>Magnetic resonance imaging of transplanted small intestine (procedure)</t>
  </si>
  <si>
    <t>^913221000000104</t>
  </si>
  <si>
    <t>Magnetic resonance imaging angiography of transplanted small intestine (procedure)</t>
  </si>
  <si>
    <t>^913281000000103</t>
  </si>
  <si>
    <t>Fluoroscopy of transplanted small intestine with contrast (procedure)</t>
  </si>
  <si>
    <t>^913321000000106</t>
  </si>
  <si>
    <t>Fluoroscopic angiography of transplanted small intestine with contrast (procedure)</t>
  </si>
  <si>
    <t>^913361000000103</t>
  </si>
  <si>
    <t>Fluoroscopic venography of transplanted small intestine with contrast (procedure)</t>
  </si>
  <si>
    <t>^916401000000104</t>
  </si>
  <si>
    <t>Transplantation of stomach</t>
  </si>
  <si>
    <t>^916411000000102</t>
  </si>
  <si>
    <t>^955621000000105</t>
  </si>
  <si>
    <t>Antegrade insertion of stent into ureter of transplanted kidney using fluoroscopic guidance (procedure)</t>
  </si>
  <si>
    <t>^955631000000107</t>
  </si>
  <si>
    <t>Retrograde insertion of stent into ureter of transplanted kidney using fluoroscopic guidance (procedure)</t>
  </si>
  <si>
    <t>^10653951000119109</t>
  </si>
  <si>
    <t>Ischemic ulcer of toe of left foot due to atherosclerotic disease (disorder)</t>
  </si>
  <si>
    <t>^10654151000119105</t>
  </si>
  <si>
    <t>Ischemic ulcer of toe of right foot due to atherosclerotic disease (disorder)</t>
  </si>
  <si>
    <t>^10655271000119108</t>
  </si>
  <si>
    <t>Ischemic ulcer of left midfoot due to atherosclerotic disease (disorder)</t>
  </si>
  <si>
    <t>^10655831000119106</t>
  </si>
  <si>
    <t>Ischemic ulcer of right heel due to atherosclerotic disease (disorder)</t>
  </si>
  <si>
    <t>^10656031000119109</t>
  </si>
  <si>
    <t>Ischemic ulcer of right midfoot due to atherosclerotic disease (disorder)</t>
  </si>
  <si>
    <t>^10664071000119107</t>
  </si>
  <si>
    <t>Ischemic ulcer of left calf due to atherosclerotic disease (disorder)</t>
  </si>
  <si>
    <t>^10664351000119101</t>
  </si>
  <si>
    <t>Ischemic ulcer of right lower leg due to atherosclerotic disease (disorder)</t>
  </si>
  <si>
    <t>^10664951000119102</t>
  </si>
  <si>
    <t>Ischemic ulcer of right ankle due to atherosclerotic disease (disorder)</t>
  </si>
  <si>
    <t>^12237231000119107</t>
  </si>
  <si>
    <t>Pain at rest of right lower limb due to atherosclerosis (disorder)</t>
  </si>
  <si>
    <t>^127014009</t>
  </si>
  <si>
    <t>Peripheral angiopathy due to diabetes mellitus (disorder)</t>
  </si>
  <si>
    <t>^15649991000119105</t>
  </si>
  <si>
    <t>Gangrene of left lower limb due to atherosclerosis (disorder)</t>
  </si>
  <si>
    <t>^233958001</t>
  </si>
  <si>
    <t>Peripheral ischemia (disorder)</t>
  </si>
  <si>
    <t>^233962007</t>
  </si>
  <si>
    <t>Critical lower limb ischemia (disorder)</t>
  </si>
  <si>
    <t>^275520000</t>
  </si>
  <si>
    <t>Claudication (finding)</t>
  </si>
  <si>
    <t>^301755001</t>
  </si>
  <si>
    <t>Ischemic foot (disorder)</t>
  </si>
  <si>
    <t>^312822006</t>
  </si>
  <si>
    <t>Critical ischemia of foot (disorder)</t>
  </si>
  <si>
    <t>^399957001</t>
  </si>
  <si>
    <t>Peripheral arterial occlusive disease (disorder)</t>
  </si>
  <si>
    <t>^63491006</t>
  </si>
  <si>
    <t>Intermittent claudication (finding)</t>
  </si>
  <si>
    <t>^713412006</t>
  </si>
  <si>
    <t>Ischemic foot with rest pain (disorder)</t>
  </si>
  <si>
    <t>^723870003</t>
  </si>
  <si>
    <t>Acute occlusion of artery of lower limb co-occurrent and due to thromboembolus (disorder)</t>
  </si>
  <si>
    <t>^792855003</t>
  </si>
  <si>
    <t>Ulcer of calf due to atherosclerosis of artery of lower limb (disorder)</t>
  </si>
  <si>
    <t>^103871000119109</t>
  </si>
  <si>
    <t>Restrictive lung disease due to Parkinson disease (disorder)</t>
  </si>
  <si>
    <t>^1156822001</t>
  </si>
  <si>
    <t>Autosomal recessive familial Parkinson disease (disorder)</t>
  </si>
  <si>
    <t>^1230308005</t>
  </si>
  <si>
    <t>Off-periods in Parkinson disease not responding to oral treatment (disorder)</t>
  </si>
  <si>
    <t>^154999006</t>
  </si>
  <si>
    <t>^155000006</t>
  </si>
  <si>
    <t>^192177005</t>
  </si>
  <si>
    <t>[X]Dementia in Parkinson's disease (disorder)</t>
  </si>
  <si>
    <t>^425390006</t>
  </si>
  <si>
    <t>Dementia associated with Parkinson's Disease (disorder)</t>
  </si>
  <si>
    <t>^479161000000109</t>
  </si>
  <si>
    <t>^515841000000104</t>
  </si>
  <si>
    <t>History of Parkinson's disease (situation)</t>
  </si>
  <si>
    <t>^719717006</t>
  </si>
  <si>
    <t>Psychosis co-occurrent and due to Parkinson's disease (disorder)</t>
  </si>
  <si>
    <t>^756881000000108</t>
  </si>
  <si>
    <t>History of Parkinson's disease</t>
  </si>
  <si>
    <t>^1197366007</t>
  </si>
  <si>
    <t>Autosomal recessive primary immunodeficiency with defective spontaneous natural killer cell cytotoxicity (disorder)</t>
  </si>
  <si>
    <t>^1229940001</t>
  </si>
  <si>
    <t>Autosomal recessive T-cell negative, B-cell positive severe combined immunodeficiency due to interleukin 7 receptor deficiency (disorder)</t>
  </si>
  <si>
    <t>^12631000119106</t>
  </si>
  <si>
    <t>Immunoglobulin G deficiency (disorder)</t>
  </si>
  <si>
    <t>^1269234000</t>
  </si>
  <si>
    <t>Predisposition to severe viral infection due to interferon regulatory factor 7 deficiency (disorder)</t>
  </si>
  <si>
    <t>^17182001</t>
  </si>
  <si>
    <t>Agranulocytosis (disorder)</t>
  </si>
  <si>
    <t>^190994004</t>
  </si>
  <si>
    <t>(Severe combined immunodeficiency) or (Swiss type agammaglobulinaemia) (disorder)</t>
  </si>
  <si>
    <t>^191003005</t>
  </si>
  <si>
    <t>Combined immunity deficiency NOS (disorder)</t>
  </si>
  <si>
    <t>^191349006</t>
  </si>
  <si>
    <t>Other specified agranulocytosis (disorder)</t>
  </si>
  <si>
    <t>^191350006</t>
  </si>
  <si>
    <t>Agranulocytosis NOS (disorder)</t>
  </si>
  <si>
    <t>^191355001</t>
  </si>
  <si>
    <t>Polymorphonuclear neutrophil disorder NOS (disorder)</t>
  </si>
  <si>
    <t>^234539005</t>
  </si>
  <si>
    <t>Immunoglobulin heavy chain deficiency (disorder)</t>
  </si>
  <si>
    <t>^234546001</t>
  </si>
  <si>
    <t>Immunoglobulin G2 deficiency (disorder)</t>
  </si>
  <si>
    <t>^234549008</t>
  </si>
  <si>
    <t>Immunoglobulin G4 deficiency (disorder)</t>
  </si>
  <si>
    <t>^234550008</t>
  </si>
  <si>
    <t>Immunoglobulin G1 deficiency (disorder)</t>
  </si>
  <si>
    <t>^234552000</t>
  </si>
  <si>
    <t>Immunoglobulin A2 deficiency (disorder)</t>
  </si>
  <si>
    <t>^234558001</t>
  </si>
  <si>
    <t>Anti-Haemophilus influenzae type b capsular polysaccharide antibody deficiency (disorder)</t>
  </si>
  <si>
    <t>^234559009</t>
  </si>
  <si>
    <t>Anti-pneumococcal polysaccharide antibody deficiency (disorder)</t>
  </si>
  <si>
    <t>^234561000</t>
  </si>
  <si>
    <t>Anti-meningococcal polysaccharide C antibody deficiency (disorder)</t>
  </si>
  <si>
    <t>^234563002</t>
  </si>
  <si>
    <t>Anti-staphylococcal antibody deficiency (disorder)</t>
  </si>
  <si>
    <t>^234565009</t>
  </si>
  <si>
    <t>Immunoglobulin hypercatabolism (disorder)</t>
  </si>
  <si>
    <t>^234573000</t>
  </si>
  <si>
    <t>Phagocytic cell defect (disorder)</t>
  </si>
  <si>
    <t>^234588005</t>
  </si>
  <si>
    <t>Neutrophil secondary granule deficiency (disorder)</t>
  </si>
  <si>
    <t>^234631003</t>
  </si>
  <si>
    <t>Immunodeficiency with major anomalies (disorder)</t>
  </si>
  <si>
    <t>^234641000</t>
  </si>
  <si>
    <t>Immunodeficiency associated with multiple organ system abnormalities (disorder)</t>
  </si>
  <si>
    <t>^33374000</t>
  </si>
  <si>
    <t>Familial hemophagocytic lymphohistiocytosis (disorder)</t>
  </si>
  <si>
    <t>^398250003</t>
  </si>
  <si>
    <t>^571321000000109</t>
  </si>
  <si>
    <t>^626051000000103</t>
  </si>
  <si>
    <t>^646621000000103</t>
  </si>
  <si>
    <t>^703149000</t>
  </si>
  <si>
    <t>Periodontitis associated with cyclical neutropenia (disorder)</t>
  </si>
  <si>
    <t>^71436005</t>
  </si>
  <si>
    <t>Lazy leukocyte syndrome (disorder)</t>
  </si>
  <si>
    <t>^767263007</t>
  </si>
  <si>
    <t>22q11.2 deletion syndrome (disorder)</t>
  </si>
  <si>
    <t>^768560008</t>
  </si>
  <si>
    <t>Melanoma differentiation-associated gene 5 deficiency (disorder)</t>
  </si>
  <si>
    <t>^770687001</t>
  </si>
  <si>
    <t>Vasculitis due to adenosine deaminase 2 deficiency (disorder)</t>
  </si>
  <si>
    <t>^770785002</t>
  </si>
  <si>
    <t>T-cell immunodeficiency due to ras homolog family member H deficiency (disorder)</t>
  </si>
  <si>
    <t>^773662009</t>
  </si>
  <si>
    <t>Neonatal inflammatory skin and bowel disease (disorder)</t>
  </si>
  <si>
    <t>^778023004</t>
  </si>
  <si>
    <t>Syndromic multisystem autoimmune disease due to itchy E3 ubiquitin protein ligase deficiency (disorder)</t>
  </si>
  <si>
    <t>^783245001</t>
  </si>
  <si>
    <t>Primary immunodeficiency with post-measles-mumps-rubella vaccine viral infection (disorder)</t>
  </si>
  <si>
    <t>^987840791000119102</t>
  </si>
  <si>
    <t>Adenosine deaminase 2 deficiency (disorder)</t>
  </si>
  <si>
    <t>^1010625007</t>
  </si>
  <si>
    <t>Pulmonary hypertension due to pulmonary disease with mixed restrictive and obstructive patterns (disorder)</t>
  </si>
  <si>
    <t>^10964002</t>
  </si>
  <si>
    <t>Progressive pulmonary hypertension (disorder)</t>
  </si>
  <si>
    <t>^233815004</t>
  </si>
  <si>
    <t>Persistent pulmonary hypertension of the newborn (disorder)</t>
  </si>
  <si>
    <t>^233941006</t>
  </si>
  <si>
    <t>Solitary pulmonary hypertension (disorder)</t>
  </si>
  <si>
    <t>^233942004</t>
  </si>
  <si>
    <t>Small vessel pulmonary hypertension (disorder)</t>
  </si>
  <si>
    <t>^233946001</t>
  </si>
  <si>
    <t>Large vessel pulmonary hypertension (disorder)</t>
  </si>
  <si>
    <t>^233947005</t>
  </si>
  <si>
    <t>Thromboembolic pulmonary hypertension (disorder)</t>
  </si>
  <si>
    <t>^233948000</t>
  </si>
  <si>
    <t>Post-arteritic pulmonary hypertension (disorder)</t>
  </si>
  <si>
    <t>^233950008</t>
  </si>
  <si>
    <t>Pulmonary hypertension associated with chronic underventilation (disorder)</t>
  </si>
  <si>
    <t>^233954004</t>
  </si>
  <si>
    <t>Pulmonary hypertension caused by low air pressure due to chronic exposure to high altitude (disorder)</t>
  </si>
  <si>
    <t>^276792008</t>
  </si>
  <si>
    <t>Pulmonary hypertension with extreme obesity (disorder)</t>
  </si>
  <si>
    <t>^276794009</t>
  </si>
  <si>
    <t>Facultative pulmonary hypertension with shunt at atrial level (disorder)</t>
  </si>
  <si>
    <t>^360573001</t>
  </si>
  <si>
    <t>Post-capillary pulmonary hypertension (disorder)</t>
  </si>
  <si>
    <t>^445237003</t>
  </si>
  <si>
    <t>Portopulmonary hypertension (disorder)</t>
  </si>
  <si>
    <t>^697897003</t>
  </si>
  <si>
    <t>Heritable pulmonary arterial hypertension (disorder)</t>
  </si>
  <si>
    <t>^697899000</t>
  </si>
  <si>
    <t>Heritable pulmonary arterial hypertension due to bone morphogenetic protein receptor type II mutation (disorder)</t>
  </si>
  <si>
    <t>^697901009</t>
  </si>
  <si>
    <t>Pulmonary arterial hypertension caused by toxin (disorder)</t>
  </si>
  <si>
    <t>^697902002</t>
  </si>
  <si>
    <t>Associated pulmonary arterial hypertension (disorder)</t>
  </si>
  <si>
    <t>^697905000</t>
  </si>
  <si>
    <t>Pulmonary arterial hypertension associated with congenital heart disease (disorder)</t>
  </si>
  <si>
    <t>^697906004</t>
  </si>
  <si>
    <t>Pulmonary arterial hypertension associated with congenital systemic-to-pulmonary shunt (disorder)</t>
  </si>
  <si>
    <t>^697908003</t>
  </si>
  <si>
    <t>Pulmonary arterial hypertension associated with chronic hemolytic anemia (disorder)</t>
  </si>
  <si>
    <t>^697910001</t>
  </si>
  <si>
    <t>Pulmonary hypertension due to lung disease and/or hypoxia (disorder)</t>
  </si>
  <si>
    <t>^697911002</t>
  </si>
  <si>
    <t>Pulmonary hypertension due to chronic obstructive pulmonary disease (disorder)</t>
  </si>
  <si>
    <t>^697916007</t>
  </si>
  <si>
    <t>Pulmonary hypertension due to developmental abnormality of the lung (disorder)</t>
  </si>
  <si>
    <t>^697919000</t>
  </si>
  <si>
    <t>Pulmonary hypertension due to post-splenectomy hematological disorder (disorder)</t>
  </si>
  <si>
    <t>^697922003</t>
  </si>
  <si>
    <t>Pulmonary hypertension in Langerhans cell histiocytosis (disorder)</t>
  </si>
  <si>
    <t>^697925001</t>
  </si>
  <si>
    <t>Pulmonary hypertension due to systolic systemic ventricular dysfunction (disorder)</t>
  </si>
  <si>
    <t>^697927009</t>
  </si>
  <si>
    <t>Pulmonary hypertension due to left-sided valvular heart disease (disorder)</t>
  </si>
  <si>
    <t>^720575002</t>
  </si>
  <si>
    <t>Braddock syndrome (disorder)</t>
  </si>
  <si>
    <t>^83291003</t>
  </si>
  <si>
    <t>Cor pulmonale (disorder)</t>
  </si>
  <si>
    <t>^840306007</t>
  </si>
  <si>
    <t>Mild pulmonary hypertension (disorder)</t>
  </si>
  <si>
    <t>^840307003</t>
  </si>
  <si>
    <t>Moderate pulmonary hypertension (disorder)</t>
  </si>
  <si>
    <t>^840308008</t>
  </si>
  <si>
    <t>Severe pulmonary hypertension (disorder)</t>
  </si>
  <si>
    <t>^87394009</t>
  </si>
  <si>
    <t>Episodic pulmonary hypertension (disorder)</t>
  </si>
  <si>
    <t>^879814007</t>
  </si>
  <si>
    <t>Pulmonary hypertension due to pulmonary capillary hemangiomatosis (disorder)</t>
  </si>
  <si>
    <t>^88223008</t>
  </si>
  <si>
    <t>Secondary pulmonary hypertension (disorder)</t>
  </si>
  <si>
    <t>^108290001</t>
  </si>
  <si>
    <t>Radiation oncology AND/OR radiotherapy (procedure)</t>
  </si>
  <si>
    <t>^1127003</t>
  </si>
  <si>
    <t>Interstitial radium application (procedure)</t>
  </si>
  <si>
    <t>^113117004</t>
  </si>
  <si>
    <t>External beam radiation therapy particulate radiation (procedure)</t>
  </si>
  <si>
    <t>^113118009</t>
  </si>
  <si>
    <t>Teleradiotherapy of unlisted particulate radiation (procedure)</t>
  </si>
  <si>
    <t>^11331000224100</t>
  </si>
  <si>
    <t>Tomotherapy (procedure)</t>
  </si>
  <si>
    <t>^1156524009</t>
  </si>
  <si>
    <t>Intensity modulated external beam neutron radiation therapy (procedure)</t>
  </si>
  <si>
    <t>^1156525005</t>
  </si>
  <si>
    <t>Mixed beam external beam radiation therapy (procedure)</t>
  </si>
  <si>
    <t>^1156526006</t>
  </si>
  <si>
    <t>Two dimensional external beam radiation therapy (procedure)</t>
  </si>
  <si>
    <t>^1156528007</t>
  </si>
  <si>
    <t>External beam radiation therapy using particle spot scanning technique (procedure)</t>
  </si>
  <si>
    <t>^1156529004</t>
  </si>
  <si>
    <t>External beam radiation therapy using particle passive scattering technique (procedure)</t>
  </si>
  <si>
    <t>^1156530009</t>
  </si>
  <si>
    <t>Volumetric modulated arc therapy (procedure)</t>
  </si>
  <si>
    <t>^115959002</t>
  </si>
  <si>
    <t>Stereotactic radiosurgery (procedure)</t>
  </si>
  <si>
    <t>^1255359001</t>
  </si>
  <si>
    <t>Fractionated dose stereotactic radiation therapy (procedure)</t>
  </si>
  <si>
    <t>^1259231006</t>
  </si>
  <si>
    <t>Radiotherapy course change due to changes to target (finding)</t>
  </si>
  <si>
    <t>^1259232004</t>
  </si>
  <si>
    <t>Radiotherapy course change due to change to organ at risk (finding)</t>
  </si>
  <si>
    <t>^1259981006</t>
  </si>
  <si>
    <t>Radiotherapy course change due to change to treatment intent (finding)</t>
  </si>
  <si>
    <t>^1263562002</t>
  </si>
  <si>
    <t>Late delayed necrosis of neuron due to and following radiotherapy (disorder)</t>
  </si>
  <si>
    <t>^1286802009</t>
  </si>
  <si>
    <t>External beam radiotherapy using internal target volume approach (procedure)</t>
  </si>
  <si>
    <t>^145713000</t>
  </si>
  <si>
    <t>Radiotherapy for immunosuppression (procedure)</t>
  </si>
  <si>
    <t>^145714006</t>
  </si>
  <si>
    <t>Radiotherapy for haemopoietic irradiation (procedure)</t>
  </si>
  <si>
    <t>^145715007</t>
  </si>
  <si>
    <t>Radiotherapy for lymphatic irradiation (procedure)</t>
  </si>
  <si>
    <t>^145716008</t>
  </si>
  <si>
    <t>Preoperative course of radiotherapy (procedure)</t>
  </si>
  <si>
    <t>^145718009</t>
  </si>
  <si>
    <t>Postoperative course of radiotherapy (procedure)</t>
  </si>
  <si>
    <t>^145721006</t>
  </si>
  <si>
    <t>Palliative course of radiotherapy (regime/therapy)</t>
  </si>
  <si>
    <t>^145724003</t>
  </si>
  <si>
    <t>Radiotherapy started (situation)</t>
  </si>
  <si>
    <t>^145725002</t>
  </si>
  <si>
    <t>Radiotherapy changed (situation)</t>
  </si>
  <si>
    <t>^145728000</t>
  </si>
  <si>
    <t>Radiotherapy progress NOS (situation)</t>
  </si>
  <si>
    <t>^146553006</t>
  </si>
  <si>
    <t>Short distance and contact radiotherapy (procedure)</t>
  </si>
  <si>
    <t>^146559005</t>
  </si>
  <si>
    <t>External beam with internal radiotherapy (regime/therapy)</t>
  </si>
  <si>
    <t>^146560000</t>
  </si>
  <si>
    <t>External beam - surgery with preoperative radiotherapy (regime/therapy)</t>
  </si>
  <si>
    <t>^146565005</t>
  </si>
  <si>
    <t>External radiotherapy NOS (procedure)</t>
  </si>
  <si>
    <t>^146574007</t>
  </si>
  <si>
    <t>Combined internal radiotherapy (procedure)</t>
  </si>
  <si>
    <t>^146577000</t>
  </si>
  <si>
    <t>Radiotherapy: infuse skull/brain (procedure)</t>
  </si>
  <si>
    <t>^146579002</t>
  </si>
  <si>
    <t>Radiotherapy: infuse pleural cavity (procedure)</t>
  </si>
  <si>
    <t>^146580004</t>
  </si>
  <si>
    <t>Radiotherapy: infuse peritoneal cavity (procedure)</t>
  </si>
  <si>
    <t>^146582007</t>
  </si>
  <si>
    <t>Radiotherapy: infuse urinary bladder (procedure)</t>
  </si>
  <si>
    <t>^146583002</t>
  </si>
  <si>
    <t>Radiotherapy: infuse organ cavity (procedure)</t>
  </si>
  <si>
    <t>^146584008</t>
  </si>
  <si>
    <t>Radiotherapy: infiltrate tissue (procedure)</t>
  </si>
  <si>
    <t>^146586005</t>
  </si>
  <si>
    <t>Internal radiotherapy - permanent seeds (procedure)</t>
  </si>
  <si>
    <t>^146588006</t>
  </si>
  <si>
    <t>Radiotherapy: seeds into brain (procedure)</t>
  </si>
  <si>
    <t>^146589003</t>
  </si>
  <si>
    <t>Radiotherapy: seeds into cavity (procedure)</t>
  </si>
  <si>
    <t>^146590007</t>
  </si>
  <si>
    <t>Radiotherapy: permanent seeds NOS (procedure)</t>
  </si>
  <si>
    <t>^146592004</t>
  </si>
  <si>
    <t>Radiotherapy: temporary brain implant (procedure)</t>
  </si>
  <si>
    <t>^146594003</t>
  </si>
  <si>
    <t>Radiotherapy: temporary tongue implant (procedure)</t>
  </si>
  <si>
    <t>^146599008</t>
  </si>
  <si>
    <t>Radiotherapy: temporary lymphatic implant (procedure)</t>
  </si>
  <si>
    <t>^146600006</t>
  </si>
  <si>
    <t>Radiotherapy: temporary implant NOS (procedure)</t>
  </si>
  <si>
    <t>^146603008</t>
  </si>
  <si>
    <t>Preload radiotherapy - paranasal sinus (procedure)</t>
  </si>
  <si>
    <t>^146605001</t>
  </si>
  <si>
    <t>Preload radiotherapy - mouth (procedure)</t>
  </si>
  <si>
    <t>^146607009</t>
  </si>
  <si>
    <t>Preload radiotherapy - upper gastrointestinal tract (procedure)</t>
  </si>
  <si>
    <t>^146608004</t>
  </si>
  <si>
    <t>Preload radiotherapy - respiratory organs (procedure)</t>
  </si>
  <si>
    <t>^146613000</t>
  </si>
  <si>
    <t>Preload cavity radiotherapy NOS (procedure)</t>
  </si>
  <si>
    <t>^146616008</t>
  </si>
  <si>
    <t>Afterload radiotherapy - upper gastrointestinal tract (procedure)</t>
  </si>
  <si>
    <t>^146620007</t>
  </si>
  <si>
    <t>Afterload radiotherapy - rectum (procedure)</t>
  </si>
  <si>
    <t>^146641001</t>
  </si>
  <si>
    <t>Other radiotherapy NOS (procedure)</t>
  </si>
  <si>
    <t>^16554781000119103</t>
  </si>
  <si>
    <t>Intravenous radionuclide therapy using strontium 89 (procedure)</t>
  </si>
  <si>
    <t>^168520004</t>
  </si>
  <si>
    <t>^168525009</t>
  </si>
  <si>
    <t>^168528006</t>
  </si>
  <si>
    <t>Palliative course of radiotherapy (procedure)</t>
  </si>
  <si>
    <t>^169291001</t>
  </si>
  <si>
    <t>X-ray beam therapy (procedure)</t>
  </si>
  <si>
    <t>^169293003</t>
  </si>
  <si>
    <t>Superficial X-ray therapy 10-60 kV (procedure)</t>
  </si>
  <si>
    <t>^169296006</t>
  </si>
  <si>
    <t>Ultrahard X-rays 400-2000 kV (procedure)</t>
  </si>
  <si>
    <t>^169301006</t>
  </si>
  <si>
    <t>High-energy beam therapy (procedure)</t>
  </si>
  <si>
    <t>^169302004</t>
  </si>
  <si>
    <t>Linear accelerator photon therapy (procedure)</t>
  </si>
  <si>
    <t>^169303009</t>
  </si>
  <si>
    <t>Betatron photon therapy (procedure)</t>
  </si>
  <si>
    <t>^169305002</t>
  </si>
  <si>
    <t>Combined photon therapy (procedure)</t>
  </si>
  <si>
    <t>^169307005</t>
  </si>
  <si>
    <t>Fast-electron therapy (procedure)</t>
  </si>
  <si>
    <t>^169309008</t>
  </si>
  <si>
    <t>Linear accelerator electrons (procedure)</t>
  </si>
  <si>
    <t>^169312006</t>
  </si>
  <si>
    <t>Combined fast-electron therapy (procedure)</t>
  </si>
  <si>
    <t>^169313001</t>
  </si>
  <si>
    <t>Fast-electron therapy NOS (procedure)</t>
  </si>
  <si>
    <t>^169315008</t>
  </si>
  <si>
    <t>Deuteron therapy (procedure)</t>
  </si>
  <si>
    <t>^169317000</t>
  </si>
  <si>
    <t>Neutron capture therapy (procedure)</t>
  </si>
  <si>
    <t>^169318005</t>
  </si>
  <si>
    <t>Fast neutron therapy (procedure)</t>
  </si>
  <si>
    <t>^169320008</t>
  </si>
  <si>
    <t>Heavy particle therapy NOS (procedure)</t>
  </si>
  <si>
    <t>^169321007</t>
  </si>
  <si>
    <t>Gamma ray and intermediate distance curietherapy (procedure)</t>
  </si>
  <si>
    <t>^169324004</t>
  </si>
  <si>
    <t>Combined teletherapy and intermediate distance curietherapy (procedure)</t>
  </si>
  <si>
    <t>^169326002</t>
  </si>
  <si>
    <t>^169332007</t>
  </si>
  <si>
    <t>External beam radiation therapy with internal radiotherapy (procedure)</t>
  </si>
  <si>
    <t>^169333002</t>
  </si>
  <si>
    <t>External beam - surgery with preoperative radiotherapy (procedure)</t>
  </si>
  <si>
    <t>^169334008</t>
  </si>
  <si>
    <t>External beam - surgery with postoperative radiotherapy (procedure)</t>
  </si>
  <si>
    <t>^169338006</t>
  </si>
  <si>
    <t>^169340001</t>
  </si>
  <si>
    <t>Internal metabolic radiotherapy (procedure)</t>
  </si>
  <si>
    <t>^169342009</t>
  </si>
  <si>
    <t>Thyroid tumor/metastasis irradiation (procedure)</t>
  </si>
  <si>
    <t>^169343004</t>
  </si>
  <si>
    <t>Bone marrow suppression - irradiation (procedure)</t>
  </si>
  <si>
    <t>^169347003</t>
  </si>
  <si>
    <t>^169350000</t>
  </si>
  <si>
    <t>^169353003</t>
  </si>
  <si>
    <t>^169354009</t>
  </si>
  <si>
    <t>Radiotherapy: endolymphatic infusion (procedure)</t>
  </si>
  <si>
    <t>^169355005</t>
  </si>
  <si>
    <t>^169357002</t>
  </si>
  <si>
    <t>^169358007</t>
  </si>
  <si>
    <t>Internal unsealed radiotherapy NOS (procedure)</t>
  </si>
  <si>
    <t>^169360009</t>
  </si>
  <si>
    <t>Radiotherapy: seeds into hypophysis (procedure)</t>
  </si>
  <si>
    <t>^169361008</t>
  </si>
  <si>
    <t>^169362001</t>
  </si>
  <si>
    <t>^169363006</t>
  </si>
  <si>
    <t>^169369005</t>
  </si>
  <si>
    <t>Radiotherapy: temporary abdominal implant (procedure)</t>
  </si>
  <si>
    <t>^169375001</t>
  </si>
  <si>
    <t>Preload radiotherapy - orbit (procedure)</t>
  </si>
  <si>
    <t>^169377009</t>
  </si>
  <si>
    <t>Preload radiotherapy - nose (procedure)</t>
  </si>
  <si>
    <t>^169379007</t>
  </si>
  <si>
    <t>Preload radiotherapy - ear (procedure)</t>
  </si>
  <si>
    <t>^169380005</t>
  </si>
  <si>
    <t>^169382002</t>
  </si>
  <si>
    <t>Preload radiotherapy - female genital (procedure)</t>
  </si>
  <si>
    <t>^169384001</t>
  </si>
  <si>
    <t>Preload radiotherapy - rectum (procedure)</t>
  </si>
  <si>
    <t>^169386004</t>
  </si>
  <si>
    <t>^169387008</t>
  </si>
  <si>
    <t>Afterloading cavity radiotherapy (procedure)</t>
  </si>
  <si>
    <t>^169389006</t>
  </si>
  <si>
    <t>^169392005</t>
  </si>
  <si>
    <t>Afterload radiotherapy - urinary (procedure)</t>
  </si>
  <si>
    <t>^169394006</t>
  </si>
  <si>
    <t>Afterload radiotherapy of oropharyngeal cavity (procedure)</t>
  </si>
  <si>
    <t>^169395007</t>
  </si>
  <si>
    <t>Afterload cavity radiotherapy NOS (procedure)</t>
  </si>
  <si>
    <t>^196125002</t>
  </si>
  <si>
    <t>Diffuse interstitial pulmonary fibrosis (disorder)</t>
  </si>
  <si>
    <t>^196133001</t>
  </si>
  <si>
    <t>Lung disease with systemic sclerosis (disorder)</t>
  </si>
  <si>
    <t>^196137000</t>
  </si>
  <si>
    <t>Lung disease with SjÃ¶gren's disease (disorder)</t>
  </si>
  <si>
    <t>^20091000175107</t>
  </si>
  <si>
    <t>Acute on chronic hypoxemic and hypercapnic respiratory failure (disorder)</t>
  </si>
  <si>
    <t>^22482002</t>
  </si>
  <si>
    <t>Subacute obliterative bronchiolitis (disorder)</t>
  </si>
  <si>
    <t>^22607003</t>
  </si>
  <si>
    <t>Asbestosis (disorder)</t>
  </si>
  <si>
    <t>^232660006</t>
  </si>
  <si>
    <t>Bilateral sequential single lung transplant (procedure)</t>
  </si>
  <si>
    <t>^233628009</t>
  </si>
  <si>
    <t>Acquired bronchiectasis (disorder)</t>
  </si>
  <si>
    <t>^233630006</t>
  </si>
  <si>
    <t>Obstructive bronchiectasis (disorder)</t>
  </si>
  <si>
    <t>^233634002</t>
  </si>
  <si>
    <t>Post-lung transplantation bronchiectasis (disorder)</t>
  </si>
  <si>
    <t>^233672007</t>
  </si>
  <si>
    <t>Byssinosis grade 3 (disorder)</t>
  </si>
  <si>
    <t>^233674008</t>
  </si>
  <si>
    <t>Pulmonary emphysema in alpha-1 primary immunodeficiency deficiency (disorder)</t>
  </si>
  <si>
    <t>^233713004</t>
  </si>
  <si>
    <t>Seasonal cryptogenic organizing pneumonia with biochemical cholestasis (disorder)</t>
  </si>
  <si>
    <t>^233715006</t>
  </si>
  <si>
    <t>Idiopathic diffuse pulmonary ossification (disorder)</t>
  </si>
  <si>
    <t>^233716007</t>
  </si>
  <si>
    <t>Micronodular pulmonary ossification (disorder)</t>
  </si>
  <si>
    <t>^233717003</t>
  </si>
  <si>
    <t>Diffuse pulmonary neurofibromatosis (disorder)</t>
  </si>
  <si>
    <t>^233718008</t>
  </si>
  <si>
    <t>Pulmonary tuberous sclerosis (disorder)</t>
  </si>
  <si>
    <t>^233724002</t>
  </si>
  <si>
    <t>Toxic diffuse interstitial pulmonary fibrosis (disorder)</t>
  </si>
  <si>
    <t>^233726000</t>
  </si>
  <si>
    <t>Localized pulmonary fibrosis (disorder)</t>
  </si>
  <si>
    <t>^233749003</t>
  </si>
  <si>
    <t>Complicated pneumoconiosis (disorder)</t>
  </si>
  <si>
    <t>^233753001</t>
  </si>
  <si>
    <t>Subacute berylliosis (disorder)</t>
  </si>
  <si>
    <t>^233755008</t>
  </si>
  <si>
    <t>Nickel pneumoconiosis (disorder)</t>
  </si>
  <si>
    <t>^233756009</t>
  </si>
  <si>
    <t>Thorium pneumoconiosis (disorder)</t>
  </si>
  <si>
    <t>^233757000</t>
  </si>
  <si>
    <t>Zirconium pneumoconiosis (disorder)</t>
  </si>
  <si>
    <t>^233758005</t>
  </si>
  <si>
    <t>Mica pneumoconiosis (disorder)</t>
  </si>
  <si>
    <t>^233759002</t>
  </si>
  <si>
    <t>Mixed mineral dust pneumoconiosis (disorder)</t>
  </si>
  <si>
    <t>^233760007</t>
  </si>
  <si>
    <t>Acute silicosis (disorder)</t>
  </si>
  <si>
    <t>^233761006</t>
  </si>
  <si>
    <t>Subacute silicosis (disorder)</t>
  </si>
  <si>
    <t>^233762004</t>
  </si>
  <si>
    <t>Chronic silicosis (disorder)</t>
  </si>
  <si>
    <t>^233763009</t>
  </si>
  <si>
    <t>Silicotuberculosis (disorder)</t>
  </si>
  <si>
    <t>^238676008</t>
  </si>
  <si>
    <t>Lofgrens syndrome (disorder)</t>
  </si>
  <si>
    <t>^240742009</t>
  </si>
  <si>
    <t>Chronic pulmonary African histoplasmosis (disorder)</t>
  </si>
  <si>
    <t>^266355005</t>
  </si>
  <si>
    <t>Bullous emphysema with collapse (disorder)</t>
  </si>
  <si>
    <t>^266356006</t>
  </si>
  <si>
    <t>Atrophic (senile) emphysema (disorder)</t>
  </si>
  <si>
    <t>^266370006</t>
  </si>
  <si>
    <t>Trauma and postoperative pulmonary insufficiency (disorder)</t>
  </si>
  <si>
    <t>^277656005</t>
  </si>
  <si>
    <t>Primary pulmonary hypoplasia (disorder)</t>
  </si>
  <si>
    <t>^2912004</t>
  </si>
  <si>
    <t>Cystic-bullous disease of the lung (disorder)</t>
  </si>
  <si>
    <t>^293241000119100</t>
  </si>
  <si>
    <t>Acute exacerbation of chronic obstructive bronchitis (disorder)</t>
  </si>
  <si>
    <t>^293991000000106</t>
  </si>
  <si>
    <t>Very severe chronic obstructive pulmonary disease (disorder)</t>
  </si>
  <si>
    <t>^30042003</t>
  </si>
  <si>
    <t>Confluent fibrosis of lung (disorder)</t>
  </si>
  <si>
    <t>^313296004</t>
  </si>
  <si>
    <t>Mild chronic obstructive pulmonary disease (disorder)</t>
  </si>
  <si>
    <t>^313297008</t>
  </si>
  <si>
    <t>Moderate chronic obstructive pulmonary disease (disorder)</t>
  </si>
  <si>
    <t>^32544004</t>
  </si>
  <si>
    <t>Chronic obliterative bronchiolitis caused by inhalation of chemical fumes AND/OR vapors (disorder)</t>
  </si>
  <si>
    <t>^328661000119108</t>
  </si>
  <si>
    <t>Interstitial lung disease of childhood (disorder)</t>
  </si>
  <si>
    <t>^33325001</t>
  </si>
  <si>
    <t>Compensatory emphysema (disorder)</t>
  </si>
  <si>
    <t>^34004002</t>
  </si>
  <si>
    <t>Siderosilicosis (disorder)</t>
  </si>
  <si>
    <t>^34371004</t>
  </si>
  <si>
    <t>Subacute obliterative bronchiolitis caused by inhalation of chemical fumes AND/OR vapors (disorder)</t>
  </si>
  <si>
    <t>^360470001</t>
  </si>
  <si>
    <t>Chronic mucus hypersecretion (disorder)</t>
  </si>
  <si>
    <t>^361194002</t>
  </si>
  <si>
    <t>Perinatal pulmonary fibroplasia (disorder)</t>
  </si>
  <si>
    <t>^36599006</t>
  </si>
  <si>
    <t>Chronic fibrosis of lung (disorder)</t>
  </si>
  <si>
    <t>^36696005</t>
  </si>
  <si>
    <t>Kaolinosis (disorder)</t>
  </si>
  <si>
    <t>^398640008</t>
  </si>
  <si>
    <t>Rheumatoid arthritis with pneumoconiosis (disorder)</t>
  </si>
  <si>
    <t>^40100001</t>
  </si>
  <si>
    <t>Obliterative bronchiolitis (disorder)</t>
  </si>
  <si>
    <t>^40218008</t>
  </si>
  <si>
    <t>Carbon electrode makers' pneumoconiosis (disorder)</t>
  </si>
  <si>
    <t>^425748003</t>
  </si>
  <si>
    <t>Acute exacerbation of chronic bronchitis (disorder)</t>
  </si>
  <si>
    <t>^426853005</t>
  </si>
  <si>
    <t>Pneumoconiosis caused by silicate (disorder)</t>
  </si>
  <si>
    <t>^427022004</t>
  </si>
  <si>
    <t>Liver disease due to cystic fibrosis (disorder)</t>
  </si>
  <si>
    <t>^427046006</t>
  </si>
  <si>
    <t>Drug-induced pneumonitis (disorder)</t>
  </si>
  <si>
    <t>^428173007</t>
  </si>
  <si>
    <t>Chronic hypoxemic respiratory failure (disorder)</t>
  </si>
  <si>
    <t>^429332008</t>
  </si>
  <si>
    <t>Transplantation of single lobe of lung (procedure)</t>
  </si>
  <si>
    <t>^431223003</t>
  </si>
  <si>
    <t>Acute rejection of lung transplant (disorder)</t>
  </si>
  <si>
    <t>^431507002</t>
  </si>
  <si>
    <t>Accelerated rejection of lung transplant (disorder)</t>
  </si>
  <si>
    <t>^432958009</t>
  </si>
  <si>
    <t>Chronic rejection of lung transplant (disorder)</t>
  </si>
  <si>
    <t>^44165003</t>
  </si>
  <si>
    <t>Complication of transplanted lung (disorder)</t>
  </si>
  <si>
    <t>^44274007</t>
  </si>
  <si>
    <t>Lymphoid interstitial pneumonia (disorder)</t>
  </si>
  <si>
    <t>^45157009</t>
  </si>
  <si>
    <t>Idiopathic fibrosing alveolitis (disorder)</t>
  </si>
  <si>
    <t>^47515009</t>
  </si>
  <si>
    <t>Simple silicosis (disorder)</t>
  </si>
  <si>
    <t>^47895001</t>
  </si>
  <si>
    <t>Congenital emphysema (disorder)</t>
  </si>
  <si>
    <t>^47938003</t>
  </si>
  <si>
    <t>Chronic obliterative bronchiolitis (disorder)</t>
  </si>
  <si>
    <t>^49691004</t>
  </si>
  <si>
    <t>Occupational bronchitis (disorder)</t>
  </si>
  <si>
    <t>^51068008</t>
  </si>
  <si>
    <t>Adult bronchiectasis (disorder)</t>
  </si>
  <si>
    <t>^51277007</t>
  </si>
  <si>
    <t>Stannosis (disorder)</t>
  </si>
  <si>
    <t>^51615001</t>
  </si>
  <si>
    <t>Fibrosis of lung (disorder)</t>
  </si>
  <si>
    <t>^52500008</t>
  </si>
  <si>
    <t>Saccular bronchiectasis (disorder)</t>
  </si>
  <si>
    <t>^56841008</t>
  </si>
  <si>
    <t>Massive fibrosis of lung (disorder)</t>
  </si>
  <si>
    <t>^60125001</t>
  </si>
  <si>
    <t>Perinatal interstitial emphysema (disorder)</t>
  </si>
  <si>
    <t>^61937009</t>
  </si>
  <si>
    <t>Simple chronic bronchitis (disorder)</t>
  </si>
  <si>
    <t>^62371005</t>
  </si>
  <si>
    <t>Pulmonary siderosis (disorder)</t>
  </si>
  <si>
    <t>^66110007</t>
  </si>
  <si>
    <t>Chronic diffuse emphysema caused by inhalation of chemical fumes AND/OR vapors (disorder)</t>
  </si>
  <si>
    <t>^66987001</t>
  </si>
  <si>
    <t>Congenital lobar emphysema (disorder)</t>
  </si>
  <si>
    <t>^67569000</t>
  </si>
  <si>
    <t>Bronchopulmonary dysplasia of newborn (disorder)</t>
  </si>
  <si>
    <t>^68328006</t>
  </si>
  <si>
    <t>Centriacinar emphysema (disorder)</t>
  </si>
  <si>
    <t>^684633371000119107</t>
  </si>
  <si>
    <t>Diffuse pulmonary meningotheliomatosis (disorder)</t>
  </si>
  <si>
    <t>^68759006</t>
  </si>
  <si>
    <t>Idiopathic fibrosing alveolitis, subacute form (disorder)</t>
  </si>
  <si>
    <t>^698940002</t>
  </si>
  <si>
    <t>Arthropathy associated with cystic fibrosis (disorder)</t>
  </si>
  <si>
    <t>^69921001</t>
  </si>
  <si>
    <t>Broncholithiasis (disorder)</t>
  </si>
  <si>
    <t>^700250006</t>
  </si>
  <si>
    <t>Idiopathic pulmonary fibrosis (disorder)</t>
  </si>
  <si>
    <t>^700251005</t>
  </si>
  <si>
    <t>Chronic idiopathic pulmonary fibrosis (disorder)</t>
  </si>
  <si>
    <t>^700252003</t>
  </si>
  <si>
    <t>Subacute idiopathic pulmonary fibrosis (disorder)</t>
  </si>
  <si>
    <t>^704345008</t>
  </si>
  <si>
    <t>Chronic interstitial pneumonia (disorder)</t>
  </si>
  <si>
    <t>^707433009</t>
  </si>
  <si>
    <t>Lymphangioleiomyomatosis due to tuberous sclerosis syndrome (disorder)</t>
  </si>
  <si>
    <t>^707434003</t>
  </si>
  <si>
    <t>Pulmonary fibrosis due to Hermansky-Pudlak syndrome (disorder)</t>
  </si>
  <si>
    <t>^707450006</t>
  </si>
  <si>
    <t>Pancreatic insufficiency due to cystic fibrosis of pancreas (disorder)</t>
  </si>
  <si>
    <t>^70756004</t>
  </si>
  <si>
    <t>Bronchial atresia with segmental pulmonary emphysema (disorder)</t>
  </si>
  <si>
    <t>^707578009</t>
  </si>
  <si>
    <t>Perforation of intestine due to cystic fibrosis with meconium ileus (disorder)</t>
  </si>
  <si>
    <t>^707766007</t>
  </si>
  <si>
    <t>Exocrine pancreatic manifestation co-occurrent and due to cystic fibrosis (disorder)</t>
  </si>
  <si>
    <t>^708030004</t>
  </si>
  <si>
    <t>Pulmonary emphysema co-occurrent with fibrosis of lung (disorder)</t>
  </si>
  <si>
    <t>^708537005</t>
  </si>
  <si>
    <t>Acute idiopathic pulmonary fibrosis (disorder)</t>
  </si>
  <si>
    <t>^716088000</t>
  </si>
  <si>
    <t>Follicular hamartoma with alopecia and cystic fibrosis syndrome (disorder)</t>
  </si>
  <si>
    <t>^71727007</t>
  </si>
  <si>
    <t>Induration of lung (disorder)</t>
  </si>
  <si>
    <t>^723829000</t>
  </si>
  <si>
    <t>Pulmonary fibrosis, hepatic hyperplasia, bone marrow hypoplasia syndrome (disorder)</t>
  </si>
  <si>
    <t>^724500003</t>
  </si>
  <si>
    <t>Idiopathic chronic eosinophilic pneumonia (disorder)</t>
  </si>
  <si>
    <t>^73144008</t>
  </si>
  <si>
    <t>Pneumoconiosis caused by talc (disorder)</t>
  </si>
  <si>
    <t>^7343008</t>
  </si>
  <si>
    <t>Liparitosis (disorder)</t>
  </si>
  <si>
    <t>^7361000175106</t>
  </si>
  <si>
    <t>Acute-on-chronic hypercapnic respiratory failure (disorder)</t>
  </si>
  <si>
    <t>^737180005</t>
  </si>
  <si>
    <t>Chronic bronchiolitis (disorder)</t>
  </si>
  <si>
    <t>^737182002</t>
  </si>
  <si>
    <t>Interstitial lung disease due to granulomatous disease (disorder)</t>
  </si>
  <si>
    <t>^737183007</t>
  </si>
  <si>
    <t>Interstitial lung disease due to metabolic disease (disorder)</t>
  </si>
  <si>
    <t>^737184001</t>
  </si>
  <si>
    <t>Interstitial lung disease co-occurrent and due to systemic vasculitis (disorder)</t>
  </si>
  <si>
    <t>^737296002</t>
  </si>
  <si>
    <t>Transplanted lung present (finding)</t>
  </si>
  <si>
    <t>^7548000</t>
  </si>
  <si>
    <t>Rheumatic pneumonia (disorder)</t>
  </si>
  <si>
    <t>^762269004</t>
  </si>
  <si>
    <t>Classical cystic fibrosis (disorder)</t>
  </si>
  <si>
    <t>^770760006</t>
  </si>
  <si>
    <t>16q24.1 microdeletion syndrome (disorder)</t>
  </si>
  <si>
    <t>^789574002</t>
  </si>
  <si>
    <t>Acute exacerbation of idiopathic pulmonary fibrosis (disorder)</t>
  </si>
  <si>
    <t>^807391000000107</t>
  </si>
  <si>
    <t>Usual interstitial pneumonitis</t>
  </si>
  <si>
    <t>^807861000000106</t>
  </si>
  <si>
    <t>Respiratory bronchiolitis associated interstitial lung disease</t>
  </si>
  <si>
    <t>^81423003</t>
  </si>
  <si>
    <t>Cystic fibrosis without meconium ileus (disorder)</t>
  </si>
  <si>
    <t>^817966005</t>
  </si>
  <si>
    <t>Distal intestinal obstruction syndrome due to cystic fibrosis (disorder)</t>
  </si>
  <si>
    <t>^8247009</t>
  </si>
  <si>
    <t>Berylliosis (disorder)</t>
  </si>
  <si>
    <t>^829972004</t>
  </si>
  <si>
    <t>Diffuse hemorrhage of pulmonary alveolar (disorder)</t>
  </si>
  <si>
    <t>^83457000</t>
  </si>
  <si>
    <t>Cylindrical bronchiectasis (disorder)</t>
  </si>
  <si>
    <t>^840493007</t>
  </si>
  <si>
    <t>Congenital lobar emphysema of bilateral lungs (disorder)</t>
  </si>
  <si>
    <t>^846635004</t>
  </si>
  <si>
    <t>Chronic respiratory condition caused by vapors (disorder)</t>
  </si>
  <si>
    <t>^846636003</t>
  </si>
  <si>
    <t>Chronic respiratory condition caused by chemical fumes (disorder)</t>
  </si>
  <si>
    <t>^847091000000104</t>
  </si>
  <si>
    <t>Acute non-infective exacerbation of chronic obstructive pulmonary disease (disorder)</t>
  </si>
  <si>
    <t>^85438006</t>
  </si>
  <si>
    <t>Diatomaceous earth disease (disorder)</t>
  </si>
  <si>
    <t>^859041000000103</t>
  </si>
  <si>
    <t>Exacerbation of cystic fibrosis (disorder)</t>
  </si>
  <si>
    <t>^86555001</t>
  </si>
  <si>
    <t>Cystic fibrosis of the lung (disorder)</t>
  </si>
  <si>
    <t>^870573008</t>
  </si>
  <si>
    <t>Interstitial pneumonia with autoimmune features (disorder)</t>
  </si>
  <si>
    <t>^87153008</t>
  </si>
  <si>
    <t>Pulmonary alveolar microlithiasis (disorder)</t>
  </si>
  <si>
    <t>^879963005</t>
  </si>
  <si>
    <t>Exacerbation of bronchiectasis caused by infection (disorder)</t>
  </si>
  <si>
    <t>^89549007</t>
  </si>
  <si>
    <t>Catarrhal bronchitis (disorder)</t>
  </si>
  <si>
    <t>^90117007</t>
  </si>
  <si>
    <t>Tuberculous fibrosis of lung (disorder)</t>
  </si>
  <si>
    <t>^90610005</t>
  </si>
  <si>
    <t>Interstitial pulmonary fibrosis of prematurity (disorder)</t>
  </si>
  <si>
    <t>^101421000119107</t>
  </si>
  <si>
    <t>Dementia due to Parkinson's disease (disorder)</t>
  </si>
  <si>
    <t>^10349009</t>
  </si>
  <si>
    <t>Multi-infarct dementia with delirium (disorder)</t>
  </si>
  <si>
    <t>^105421000119105</t>
  </si>
  <si>
    <t>Early onset Alzheimer's disease with behavioral disturbance (disorder)</t>
  </si>
  <si>
    <t>^106021000119105</t>
  </si>
  <si>
    <t>Multi-infarct dementia due to atherosclerosis (disorder)</t>
  </si>
  <si>
    <t>^1089501000000102</t>
  </si>
  <si>
    <t>Presenile dementia with psychosis (disorder)</t>
  </si>
  <si>
    <t>^1089521000000106</t>
  </si>
  <si>
    <t>Predominantly cortical dementia (disorder)</t>
  </si>
  <si>
    <t>^1089581000000107</t>
  </si>
  <si>
    <t>^111480006</t>
  </si>
  <si>
    <t>Psychoactive substance-induced organic dementia (disorder)</t>
  </si>
  <si>
    <t>^1148924004</t>
  </si>
  <si>
    <t>Dementia due to deficiency of folic acid (disorder)</t>
  </si>
  <si>
    <t>^1156798001</t>
  </si>
  <si>
    <t>Autosomal dominant Alzheimer disease due to mutation of presenilin 2 (disorder)</t>
  </si>
  <si>
    <t>^1163119007</t>
  </si>
  <si>
    <t>Creutzfeldt Jakob disease following graft of dura (disorder)</t>
  </si>
  <si>
    <t>^1186881003</t>
  </si>
  <si>
    <t>Dementia due to niacin deficiency (disorder)</t>
  </si>
  <si>
    <t>^1186887004</t>
  </si>
  <si>
    <t>Dementia caused by manganese and/or manganese compound (disorder)</t>
  </si>
  <si>
    <t>^1259471003</t>
  </si>
  <si>
    <t>Dementia due to Hashimoto encephalopathy (disorder)</t>
  </si>
  <si>
    <t>^1259476008</t>
  </si>
  <si>
    <t>Dementia due to genetic disease (disorder)</t>
  </si>
  <si>
    <t>^1259480003</t>
  </si>
  <si>
    <t>Dementia due to fatal familial insomnia (disorder)</t>
  </si>
  <si>
    <t>^1259485008</t>
  </si>
  <si>
    <t>Dementia due to cerebral vasculitis (disorder)</t>
  </si>
  <si>
    <t>^1259496000</t>
  </si>
  <si>
    <t>Dementia due to Lyme disease (disorder)</t>
  </si>
  <si>
    <t>^1259511006</t>
  </si>
  <si>
    <t>Dementia due to Wilson disease (disorder)</t>
  </si>
  <si>
    <t>^1259513009</t>
  </si>
  <si>
    <t>Dementia due to Whipple disease (disorder)</t>
  </si>
  <si>
    <t>^1259519008</t>
  </si>
  <si>
    <t>Dementia due to subacute sclerosing panencephalitis (disorder)</t>
  </si>
  <si>
    <t>^1259524006</t>
  </si>
  <si>
    <t>Dementia due to trypanosomiasis (disorder)</t>
  </si>
  <si>
    <t>^1259529001</t>
  </si>
  <si>
    <t>Dementia due to sporadic Creutzfeldt-Jakob disease (disorder)</t>
  </si>
  <si>
    <t>^1259579003</t>
  </si>
  <si>
    <t>Dementia due to Behcet syndrome (disorder)</t>
  </si>
  <si>
    <t>^1259586006</t>
  </si>
  <si>
    <t>Dementia due to autoimmune encephalitis (disorder)</t>
  </si>
  <si>
    <t>^1259591007</t>
  </si>
  <si>
    <t>Dementia due to acquired hypothyroidism (disorder)</t>
  </si>
  <si>
    <t>^1259661008</t>
  </si>
  <si>
    <t>Dementia due to inflammatory disorder of musculoskeletal system (disorder)</t>
  </si>
  <si>
    <t>^1259663006</t>
  </si>
  <si>
    <t>Dementia due to polyarteritis nodosa (disorder)</t>
  </si>
  <si>
    <t>^1259667007</t>
  </si>
  <si>
    <t>Dementia due to paraneoplastic encephalitis (disorder)</t>
  </si>
  <si>
    <t>^1259675001</t>
  </si>
  <si>
    <t>Dementia due to obstructive hydrocephalus (disorder)</t>
  </si>
  <si>
    <t>^1259677009</t>
  </si>
  <si>
    <t>Dementia due to multiple system atrophy (disorder)</t>
  </si>
  <si>
    <t>^1259990004</t>
  </si>
  <si>
    <t>Dementia due to classical pantothenate kinase associated neurodegeneration (disorder)</t>
  </si>
  <si>
    <t>^1260352009</t>
  </si>
  <si>
    <t>Frontotemporal dementia due to TARDBP mutation (disorder)</t>
  </si>
  <si>
    <t>^1260353004</t>
  </si>
  <si>
    <t>Frontotemporal dementia due to VCP mutation (disorder)</t>
  </si>
  <si>
    <t>^1260354005</t>
  </si>
  <si>
    <t>Frontotemporal dementia due to C9orf72 mutation (disorder)</t>
  </si>
  <si>
    <t>^1263555006</t>
  </si>
  <si>
    <t>Logopenic non-amnestic Alzheimer disease (disorder)</t>
  </si>
  <si>
    <t>^1263585001</t>
  </si>
  <si>
    <t>Frontal variant non-amnestic Alzheimer disease (disorder)</t>
  </si>
  <si>
    <t>^130121000119104</t>
  </si>
  <si>
    <t>Dementia due to Rett's syndrome (disorder)</t>
  </si>
  <si>
    <t>^134422007</t>
  </si>
  <si>
    <t>Alzheimer's disease with early onset (disorder)</t>
  </si>
  <si>
    <t>^134423002</t>
  </si>
  <si>
    <t>Alzheimer's disease with late onset (disorder)</t>
  </si>
  <si>
    <t>^135811000119107</t>
  </si>
  <si>
    <t>Lewy body dementia with behavioral disturbance (disorder)</t>
  </si>
  <si>
    <t>^142001000119106</t>
  </si>
  <si>
    <t>Depressed mood in Alzheimer's disease (disorder)</t>
  </si>
  <si>
    <t>^142811000119104</t>
  </si>
  <si>
    <t>Dementia due to Alzheimer's disease (disorder)</t>
  </si>
  <si>
    <t>^154846004</t>
  </si>
  <si>
    <t>^154849006</t>
  </si>
  <si>
    <t>Senile dementia with delirium (disorder)</t>
  </si>
  <si>
    <t>^1581000119101</t>
  </si>
  <si>
    <t>Dementia of the Alzheimer type with behavioral disturbance (disorder)</t>
  </si>
  <si>
    <t>^1591000119103</t>
  </si>
  <si>
    <t>Dementia with behavioral disturbance (disorder)</t>
  </si>
  <si>
    <t>^16219201000119101</t>
  </si>
  <si>
    <t>Behavioral disturbance co-occurrent and due to late onset Alzheimer dementia (disorder)</t>
  </si>
  <si>
    <t>^191450005</t>
  </si>
  <si>
    <t>^191451009</t>
  </si>
  <si>
    <t>Uncomplicated presenile dementia (disorder)</t>
  </si>
  <si>
    <t>^191457008</t>
  </si>
  <si>
    <t>^191458003</t>
  </si>
  <si>
    <t>Senile dementia with paranoia (disorder)</t>
  </si>
  <si>
    <t>^191461002</t>
  </si>
  <si>
    <t>^191463004</t>
  </si>
  <si>
    <t>Uncomplicated arteriosclerotic dementia (disorder)</t>
  </si>
  <si>
    <t>^191465006</t>
  </si>
  <si>
    <t>Arteriosclerotic dementia with paranoia (disorder)</t>
  </si>
  <si>
    <t>^191466007</t>
  </si>
  <si>
    <t>Arteriosclerotic dementia with depression (disorder)</t>
  </si>
  <si>
    <t>^191474008</t>
  </si>
  <si>
    <t>Alcoholic dementia: [other] or [NOS] (disorder)</t>
  </si>
  <si>
    <t>^192161009</t>
  </si>
  <si>
    <t>Dementia in Alzheimer's disease with early onset (disorder)</t>
  </si>
  <si>
    <t>^192162002</t>
  </si>
  <si>
    <t>Dementia in Alzheimer's disease with late onset (disorder)</t>
  </si>
  <si>
    <t>^192166004</t>
  </si>
  <si>
    <t>^192167008</t>
  </si>
  <si>
    <t>[X]Dementia: [multi-infarct] or [predominantly cortical] (disorder)</t>
  </si>
  <si>
    <t>^192169006</t>
  </si>
  <si>
    <t>Mixed cortical and subcortical vascular dementia (disorder)</t>
  </si>
  <si>
    <t>^192170007</t>
  </si>
  <si>
    <t>^192171006</t>
  </si>
  <si>
    <t>^192173009</t>
  </si>
  <si>
    <t>^192175002</t>
  </si>
  <si>
    <t>^192184002</t>
  </si>
  <si>
    <t>[X]Delirium superimposed on dementia (disorder)</t>
  </si>
  <si>
    <t>^192802002</t>
  </si>
  <si>
    <t>^192803007</t>
  </si>
  <si>
    <t>^192808003</t>
  </si>
  <si>
    <t>^194481000</t>
  </si>
  <si>
    <t>[X]Other Alzheimer's disease (disorder)</t>
  </si>
  <si>
    <t>^20484008</t>
  </si>
  <si>
    <t>Prion disease (disorder)</t>
  </si>
  <si>
    <t>^214031000000108</t>
  </si>
  <si>
    <t>[X]Lewy body dementia</t>
  </si>
  <si>
    <t>^21921000119103</t>
  </si>
  <si>
    <t>Dementia co-occurrent and due to Pick's disease (disorder)</t>
  </si>
  <si>
    <t>^22381000119105</t>
  </si>
  <si>
    <t>Primary degenerative dementia (disorder)</t>
  </si>
  <si>
    <t>^229672009</t>
  </si>
  <si>
    <t>Language disorder of dementia (disorder)</t>
  </si>
  <si>
    <t>^230265002</t>
  </si>
  <si>
    <t>Familial Alzheimer's disease of early onset (disorder)</t>
  </si>
  <si>
    <t>^230267005</t>
  </si>
  <si>
    <t>Familial Alzheimer's disease of late onset (disorder)</t>
  </si>
  <si>
    <t>^230268000</t>
  </si>
  <si>
    <t>Non-familial Alzheimer's disease of late onset (disorder)</t>
  </si>
  <si>
    <t>^230269008</t>
  </si>
  <si>
    <t>Focal Alzheimer's disease (disorder)</t>
  </si>
  <si>
    <t>^230272001</t>
  </si>
  <si>
    <t>Pick's disease with Pick cells and no Pick bodies (disorder)</t>
  </si>
  <si>
    <t>^230275004</t>
  </si>
  <si>
    <t>^230283005</t>
  </si>
  <si>
    <t>Punch drunk syndrome (disorder)</t>
  </si>
  <si>
    <t>^230284004</t>
  </si>
  <si>
    <t>Spongiform encephalopathy (disorder)</t>
  </si>
  <si>
    <t>^230286002</t>
  </si>
  <si>
    <t>^230287006</t>
  </si>
  <si>
    <t>^230288001</t>
  </si>
  <si>
    <t>Semantic dementia (disorder)</t>
  </si>
  <si>
    <t>^2421000119107</t>
  </si>
  <si>
    <t>Hallucinations co-occurrent and due to late onset dementia (disorder)</t>
  </si>
  <si>
    <t>^25772007</t>
  </si>
  <si>
    <t>Multi-infarct dementia with delusions (disorder)</t>
  </si>
  <si>
    <t>^266134000</t>
  </si>
  <si>
    <t>Tabes dorsalis (disorder)</t>
  </si>
  <si>
    <t>^26852004</t>
  </si>
  <si>
    <t>Primary degenerative dementia of the Alzheimer type, senile onset, with depression (disorder)</t>
  </si>
  <si>
    <t>^268613002</t>
  </si>
  <si>
    <t>^268615009</t>
  </si>
  <si>
    <t>Other alcoholic dementia (disorder)</t>
  </si>
  <si>
    <t>^268675002</t>
  </si>
  <si>
    <t>[X]Unspecified dementia (disorder)</t>
  </si>
  <si>
    <t>^286932008</t>
  </si>
  <si>
    <t>^288631000119104</t>
  </si>
  <si>
    <t>Vascular dementia with behavioral disturbance (disorder)</t>
  </si>
  <si>
    <t>^371024007</t>
  </si>
  <si>
    <t>Senile dementia with delusion (disorder)</t>
  </si>
  <si>
    <t>^390000004</t>
  </si>
  <si>
    <t>Binswanger's disease (disorder)</t>
  </si>
  <si>
    <t>^397791000000109</t>
  </si>
  <si>
    <t>[X]Dementia in other specified diseases classified elsewhere (disorder)</t>
  </si>
  <si>
    <t>^402771000000101</t>
  </si>
  <si>
    <t>^41161000000104</t>
  </si>
  <si>
    <t>Multi-infarct dementia</t>
  </si>
  <si>
    <t>^413681000000103</t>
  </si>
  <si>
    <t>^414361000000104</t>
  </si>
  <si>
    <t>^416975007</t>
  </si>
  <si>
    <t>Primary degenerative dementia of the Alzheimer type, senile onset (disorder)</t>
  </si>
  <si>
    <t>^42769004</t>
  </si>
  <si>
    <t>Diffuse Lewy body disease with spongiform cortical change (disorder)</t>
  </si>
  <si>
    <t>^442344002</t>
  </si>
  <si>
    <t>Dementia due to Huntington chorea (disorder)</t>
  </si>
  <si>
    <t>^443491000000105</t>
  </si>
  <si>
    <t>^443781000000102</t>
  </si>
  <si>
    <t>^455381000000102</t>
  </si>
  <si>
    <t>^471341000000106</t>
  </si>
  <si>
    <t>^51928006</t>
  </si>
  <si>
    <t>General paresis - neurosyphilis (disorder)</t>
  </si>
  <si>
    <t>^52448006</t>
  </si>
  <si>
    <t>Dementia (disorder)</t>
  </si>
  <si>
    <t>^544871000000102</t>
  </si>
  <si>
    <t>^55009008</t>
  </si>
  <si>
    <t>Primary degenerative dementia of the Alzheimer type, senile onset, with delusions (disorder)</t>
  </si>
  <si>
    <t>^59651006</t>
  </si>
  <si>
    <t>Sedative, hypnotic AND/OR anxiolytic-induced persisting dementia (disorder)</t>
  </si>
  <si>
    <t>^597951000000102</t>
  </si>
  <si>
    <t>^613591000000100</t>
  </si>
  <si>
    <t>^613601000000106</t>
  </si>
  <si>
    <t>^65096006</t>
  </si>
  <si>
    <t>Primary degenerative dementia of the Alzheimer type, presenile onset, with delirium (disorder)</t>
  </si>
  <si>
    <t>^66108005</t>
  </si>
  <si>
    <t>Primary degenerative dementia of the Alzheimer type, senile onset, uncomplicated (disorder)</t>
  </si>
  <si>
    <t>^698624003</t>
  </si>
  <si>
    <t>Dementia associated with cerebral lipidosis (disorder)</t>
  </si>
  <si>
    <t>^698625002</t>
  </si>
  <si>
    <t>Dementia associated with normal pressure hydrocephalus (disorder)</t>
  </si>
  <si>
    <t>^698687007</t>
  </si>
  <si>
    <t>Post-traumatic dementia with behavioral change (disorder)</t>
  </si>
  <si>
    <t>^698781002</t>
  </si>
  <si>
    <t>Dementia associated with cerebral anoxia (disorder)</t>
  </si>
  <si>
    <t>^702393003</t>
  </si>
  <si>
    <t>Frontotemporal dementia with gene located on 3p11 (disorder)</t>
  </si>
  <si>
    <t>^702429008</t>
  </si>
  <si>
    <t>Frontotemporal dementia with parkinsonism-17 (disorder)</t>
  </si>
  <si>
    <t>^703544004</t>
  </si>
  <si>
    <t>Inclusion body myopathy with early-onset Paget disease and frontotemporal dementia (disorder)</t>
  </si>
  <si>
    <t>^713060000</t>
  </si>
  <si>
    <t>Sporadic Creutzfeldt-Jakob disease (disorder)</t>
  </si>
  <si>
    <t>^713488003</t>
  </si>
  <si>
    <t>Presenile dementia co-occurrent with human immunodeficiency virus infection (disorder)</t>
  </si>
  <si>
    <t>^715662009</t>
  </si>
  <si>
    <t>Iatrogenic Jakob-Creutzfeldt disease (disorder)</t>
  </si>
  <si>
    <t>^715737004</t>
  </si>
  <si>
    <t>Parkinsonism co-occurrent with dementia of Guadeloupe (disorder)</t>
  </si>
  <si>
    <t>^715807002</t>
  </si>
  <si>
    <t>Familial Creutzfeldt-Jakob (disorder)</t>
  </si>
  <si>
    <t>^722600006</t>
  </si>
  <si>
    <t>Non-amnestic Alzheimer disease (disorder)</t>
  </si>
  <si>
    <t>^722978000</t>
  </si>
  <si>
    <t>Dementia caused by toxin (disorder)</t>
  </si>
  <si>
    <t>^722980006</t>
  </si>
  <si>
    <t>Dementia due to chromosomal anomaly (disorder)</t>
  </si>
  <si>
    <t>^723123001</t>
  </si>
  <si>
    <t>Ischemic vascular dementia (disorder)</t>
  </si>
  <si>
    <t>^724776007</t>
  </si>
  <si>
    <t>Dementia due to disorder of central nervous system (disorder)</t>
  </si>
  <si>
    <t>^725898002</t>
  </si>
  <si>
    <t>Delirium co-occurrent with dementia (disorder)</t>
  </si>
  <si>
    <t>^762351006</t>
  </si>
  <si>
    <t>Dementia due to and following injury of head (disorder)</t>
  </si>
  <si>
    <t>^774069007</t>
  </si>
  <si>
    <t>Protein kinase cAMP-dependent type I regulatory subunit beta-related neurodegenerative dementia with intermediate filaments (disorder)</t>
  </si>
  <si>
    <t>^783161005</t>
  </si>
  <si>
    <t>Familial dementia British type (disorder)</t>
  </si>
  <si>
    <t>^783258000</t>
  </si>
  <si>
    <t>Familial dementia Danish type (disorder)</t>
  </si>
  <si>
    <t>^78511000000104</t>
  </si>
  <si>
    <t>^788861009</t>
  </si>
  <si>
    <t>Aggression due to dementia (finding)</t>
  </si>
  <si>
    <t>^789170003</t>
  </si>
  <si>
    <t>Disinhibited behavior due to dementia (disorder)</t>
  </si>
  <si>
    <t>^792004</t>
  </si>
  <si>
    <t>Jakob-Creutzfeldt disease (disorder)</t>
  </si>
  <si>
    <t>^80098002</t>
  </si>
  <si>
    <t>Diffuse Lewy body disease (disorder)</t>
  </si>
  <si>
    <t>^82381000119103</t>
  </si>
  <si>
    <t>Epileptic dementia with behavioral disturbance (disorder)</t>
  </si>
  <si>
    <t>^82959004</t>
  </si>
  <si>
    <t>Dementia paralytica juvenilis (disorder)</t>
  </si>
  <si>
    <t>^833326008</t>
  </si>
  <si>
    <t>Cortical vascular dementia (disorder)</t>
  </si>
  <si>
    <t>^860826006</t>
  </si>
  <si>
    <t>Creutzfeldt-Jakob Disease caused by human growth hormone (disorder)</t>
  </si>
  <si>
    <t>^88339003</t>
  </si>
  <si>
    <t>Dementia arising in the senium AND/OR presenium (disorder)</t>
  </si>
  <si>
    <t>^90253000</t>
  </si>
  <si>
    <t>Progressive subcortical gliosis (disorder)</t>
  </si>
  <si>
    <t>^922061000000103</t>
  </si>
  <si>
    <t>^9345005</t>
  </si>
  <si>
    <t>Dialysis dementia (disorder)</t>
  </si>
  <si>
    <t>^97751000119108</t>
  </si>
  <si>
    <t>Altered behavior in Alzheimer's disease (disorder)</t>
  </si>
  <si>
    <t>^1076461000000100</t>
  </si>
  <si>
    <t>Assessment prior to construction of renal dialysis vascular access (procedure)</t>
  </si>
  <si>
    <t>^108241001</t>
  </si>
  <si>
    <t>Dialysis procedure (procedure)</t>
  </si>
  <si>
    <t>^1082851000000108</t>
  </si>
  <si>
    <t>Treatment Escalation Plan decision - appropriate for dialysis (finding)</t>
  </si>
  <si>
    <t>^10848006</t>
  </si>
  <si>
    <t>Removal of peritoneal dialysis catheter (procedure)</t>
  </si>
  <si>
    <t>^1258878005</t>
  </si>
  <si>
    <t>Irrigation of Tenckhoff catheter (procedure)</t>
  </si>
  <si>
    <t>^14030001000004108</t>
  </si>
  <si>
    <t>Insertion of dialysis catheter into femoral vein (procedure)</t>
  </si>
  <si>
    <t>^152421000119107</t>
  </si>
  <si>
    <t>Hemodialysis procedure done (situation)</t>
  </si>
  <si>
    <t>^15859004</t>
  </si>
  <si>
    <t>Chronic hemodialysis diet (finding)</t>
  </si>
  <si>
    <t>^16218721000119107</t>
  </si>
  <si>
    <t>Hyperparathyroidism due to end stage renal disease on dialysis (disorder)</t>
  </si>
  <si>
    <t>^17778006</t>
  </si>
  <si>
    <t>Mechanical complication of dialysis catheter (disorder)</t>
  </si>
  <si>
    <t>^182750009</t>
  </si>
  <si>
    <t>Ultrafiltration (procedure)</t>
  </si>
  <si>
    <t>^19765000</t>
  </si>
  <si>
    <t>Complication of dialysis (disorder)</t>
  </si>
  <si>
    <t>^216904007</t>
  </si>
  <si>
    <t>Foreign object left in body during kidney dialysis (event)</t>
  </si>
  <si>
    <t>^216933008</t>
  </si>
  <si>
    <t>Failure of sterile precautions during kidney dialysis (event)</t>
  </si>
  <si>
    <t>^236540009</t>
  </si>
  <si>
    <t>Non-allergic hypersensitivity reaction during dialysis (disorder)</t>
  </si>
  <si>
    <t>^236551009</t>
  </si>
  <si>
    <t>Underdialysis (disorder)</t>
  </si>
  <si>
    <t>^236554001</t>
  </si>
  <si>
    <t>Pain during inflow of dialysate (disorder)</t>
  </si>
  <si>
    <t>^236555000</t>
  </si>
  <si>
    <t>Pain during outflow of dialysate (disorder)</t>
  </si>
  <si>
    <t>^236558003</t>
  </si>
  <si>
    <t>Peritoneal dialysis catheter tunnel infection (disorder)</t>
  </si>
  <si>
    <t>^236561002</t>
  </si>
  <si>
    <t>Disorder of peritoneal dialysis catheter (disorder)</t>
  </si>
  <si>
    <t>^236563004</t>
  </si>
  <si>
    <t>Migration of peritoneal dialysis catheter (disorder)</t>
  </si>
  <si>
    <t>^236567003</t>
  </si>
  <si>
    <t>Misplacement of acute peritoneal dialysis catheter (disorder)</t>
  </si>
  <si>
    <t>^241103007</t>
  </si>
  <si>
    <t>Skeletal survey - dialysis (procedure)</t>
  </si>
  <si>
    <t>^241951000</t>
  </si>
  <si>
    <t>Non-allergic hypersensitivity reaction caused by dialysis membrane (disorder)</t>
  </si>
  <si>
    <t>^251859005</t>
  </si>
  <si>
    <t>Dialysis finding (finding)</t>
  </si>
  <si>
    <t>^251869004</t>
  </si>
  <si>
    <t>Adequacy of hemodialysis (finding)</t>
  </si>
  <si>
    <t>^26944003</t>
  </si>
  <si>
    <t>Acute megaloblastic anemia due to dialysis (disorder)</t>
  </si>
  <si>
    <t>^269698004</t>
  </si>
  <si>
    <t>Mechanical failure of instrument or apparatus during kidney dialysis (event)</t>
  </si>
  <si>
    <t>^278904002</t>
  </si>
  <si>
    <t>Hemodialysis diet (finding)</t>
  </si>
  <si>
    <t>^282828000</t>
  </si>
  <si>
    <t>Recirculation of the dialysis machine (procedure)</t>
  </si>
  <si>
    <t>^292762005</t>
  </si>
  <si>
    <t>Hemodialysis fluid adverse reaction (disorder)</t>
  </si>
  <si>
    <t>^292763000</t>
  </si>
  <si>
    <t>Hemofiltration solution adverse reaction (disorder)</t>
  </si>
  <si>
    <t>^300478000</t>
  </si>
  <si>
    <t>Finding of measures of dialysis (finding)</t>
  </si>
  <si>
    <t>^365001000000107</t>
  </si>
  <si>
    <t>Peritoneal dialysis associated encapsulating peritoneal sclerosis (disorder)</t>
  </si>
  <si>
    <t>^366871000000101</t>
  </si>
  <si>
    <t>Checking adequacy of dialysis (procedure)</t>
  </si>
  <si>
    <t>^404813001</t>
  </si>
  <si>
    <t>Peritoneal dialysis leakage (disorder)</t>
  </si>
  <si>
    <t>^408667000</t>
  </si>
  <si>
    <t>Hemodialysis-associated hypotension (disorder)</t>
  </si>
  <si>
    <t>^428118009</t>
  </si>
  <si>
    <t>Procedure involving peritoneal dialysis catheter (procedure)</t>
  </si>
  <si>
    <t>^431000124102</t>
  </si>
  <si>
    <t>Hemodialysis access site non-patent (finding)</t>
  </si>
  <si>
    <t>^431418000</t>
  </si>
  <si>
    <t>Fluoroscopic percutaneous angiography of dialysis fistula with insertion of drug eluting stent (procedure)</t>
  </si>
  <si>
    <t>^431543008</t>
  </si>
  <si>
    <t>Percutaneous embolization of dialysis fistula using fluoroscopic guidance (procedure)</t>
  </si>
  <si>
    <t>^431544002</t>
  </si>
  <si>
    <t>Percutaneous aspiration thrombectomy of dialysis fistula using fluoroscopic guidance (procedure)</t>
  </si>
  <si>
    <t>^431607007</t>
  </si>
  <si>
    <t>Percutaneous mechanical thrombectomy of dialysis fistula using fluoroscopic guidance (procedure)</t>
  </si>
  <si>
    <t>^432621000124105</t>
  </si>
  <si>
    <t>Hospital admission from dialysis facility (procedure)</t>
  </si>
  <si>
    <t>^432952005</t>
  </si>
  <si>
    <t>Percutaneous transluminal angioplasty of dialysis fistula using fluoroscopic guidance (procedure)</t>
  </si>
  <si>
    <t>^433631008</t>
  </si>
  <si>
    <t>Percutaneous transluminal cutting balloon angioplasty of dialysis fistula using fluoroscopic guidance (procedure)</t>
  </si>
  <si>
    <t>^438787007</t>
  </si>
  <si>
    <t>Doppler ultrasonography of arteriovenous fistula for hemodialysis (procedure)</t>
  </si>
  <si>
    <t>^439534001</t>
  </si>
  <si>
    <t>Shaving of peritoneal dialysis catheter cuff (procedure)</t>
  </si>
  <si>
    <t>^440551001</t>
  </si>
  <si>
    <t>Malposition of peritoneal dialysis catheter (disorder)</t>
  </si>
  <si>
    <t>^440597004</t>
  </si>
  <si>
    <t>Obstruction of peritoneal dialysis catheter by fibrin formation (disorder)</t>
  </si>
  <si>
    <t>^440663004</t>
  </si>
  <si>
    <t>Encapsulating peritoneal sclerosis associated with peritoneal dialysis (disorder)</t>
  </si>
  <si>
    <t>^441000124107</t>
  </si>
  <si>
    <t>Hemodialysis access site patent (finding)</t>
  </si>
  <si>
    <t>^448591002</t>
  </si>
  <si>
    <t>Repositioning of Tenckhoff catheter (procedure)</t>
  </si>
  <si>
    <t>^449394000</t>
  </si>
  <si>
    <t>Replacement of peritoneal dialysis transfer set (procedure)</t>
  </si>
  <si>
    <t>^471000124104</t>
  </si>
  <si>
    <t>Increase in hemodialysis session time (finding)</t>
  </si>
  <si>
    <t>^473034005</t>
  </si>
  <si>
    <t>Complication associated with dialysis catheter (disorder)</t>
  </si>
  <si>
    <t>^473112005</t>
  </si>
  <si>
    <t>Leakage from Tenckhoff catheter (disorder)</t>
  </si>
  <si>
    <t>^473147002</t>
  </si>
  <si>
    <t>Malfunction of peritoneal dialysis catheter (disorder)</t>
  </si>
  <si>
    <t>^473186003</t>
  </si>
  <si>
    <t>Migration of Tenckhoff catheter (disorder)</t>
  </si>
  <si>
    <t>^54817007</t>
  </si>
  <si>
    <t>Arteriovenous shunt for renal dialysis by external cannula (procedure)</t>
  </si>
  <si>
    <t>^591000124104</t>
  </si>
  <si>
    <t>Complies with analysis of peritoneal dialysate (finding)</t>
  </si>
  <si>
    <t>^621000124102</t>
  </si>
  <si>
    <t>Non-compliance with analysis of peritoneal dialysate (finding)</t>
  </si>
  <si>
    <t>^66402002</t>
  </si>
  <si>
    <t>Peritoneal dialysis education (procedure)</t>
  </si>
  <si>
    <t>^69380006</t>
  </si>
  <si>
    <t>Venous catheterization for renal dialysis (procedure)</t>
  </si>
  <si>
    <t>^702634004</t>
  </si>
  <si>
    <t>Inadequate peritoneal dialysis (disorder)</t>
  </si>
  <si>
    <t>^703094009</t>
  </si>
  <si>
    <t>Peritoneal dialysis catheter procedure using fluoroscopic guidance (procedure)</t>
  </si>
  <si>
    <t>^704308002</t>
  </si>
  <si>
    <t>Difficulty managing peritoneal dialysis (finding)</t>
  </si>
  <si>
    <t>^708988001</t>
  </si>
  <si>
    <t>Laparoscopic repositioning of Tenckhoff catheter (procedure)</t>
  </si>
  <si>
    <t>^713721008</t>
  </si>
  <si>
    <t>Hydrothorax as complication of peritoneal dialysis (disorder)</t>
  </si>
  <si>
    <t>^713724000</t>
  </si>
  <si>
    <t>Abdominal hernia as complication of peritoneal dialysis (disorder)</t>
  </si>
  <si>
    <t>^713727007</t>
  </si>
  <si>
    <t>Hemoperitoneum as complication of peritoneal dialysis (disorder)</t>
  </si>
  <si>
    <t>^715272002</t>
  </si>
  <si>
    <t>Infection of hemodialysis catheter exit site (disorder)</t>
  </si>
  <si>
    <t>^718019005</t>
  </si>
  <si>
    <t>Hemodialysis care management (procedure)</t>
  </si>
  <si>
    <t>^718331002</t>
  </si>
  <si>
    <t>Hemodialysis care assessment (procedure)</t>
  </si>
  <si>
    <t>^719501003</t>
  </si>
  <si>
    <t>Ultrafiltration failure (disorder)</t>
  </si>
  <si>
    <t>^736920000</t>
  </si>
  <si>
    <t>Infection of bloodstream co-occurrent and due to tunneled hemodialysis catheter in situ (disorder)</t>
  </si>
  <si>
    <t>^736984007</t>
  </si>
  <si>
    <t>Infection of bloodstream co-occurrent and due to temporary hemodialysis catheter in situ (disorder)</t>
  </si>
  <si>
    <t>^736987000</t>
  </si>
  <si>
    <t>Mechanical complication of hemodialysis catheter (disorder)</t>
  </si>
  <si>
    <t>^846461000000102</t>
  </si>
  <si>
    <t>Ruptured aneurysm of dialysis vascular access (disorder)</t>
  </si>
  <si>
    <t>^853651000000105</t>
  </si>
  <si>
    <t>Thrombosis of dialysis vascular access (disorder)</t>
  </si>
  <si>
    <t>^854161000000102</t>
  </si>
  <si>
    <t>Anaphylactoid reaction due to haemodialysis (disorder)</t>
  </si>
  <si>
    <t>^865781000000101</t>
  </si>
  <si>
    <t>Infection of dialysis vascular access (disorder)</t>
  </si>
  <si>
    <t>^865821000000109</t>
  </si>
  <si>
    <t>Rupture of dialysis vascular access (disorder)</t>
  </si>
  <si>
    <t>^867091000000106</t>
  </si>
  <si>
    <t>Rupture of dialysis arteriovenous shunt (disorder)</t>
  </si>
  <si>
    <t>^1196922005</t>
  </si>
  <si>
    <t>Neovascular glaucoma due to diabetes mellitus type 2 (disorder)</t>
  </si>
  <si>
    <t>^1196923000</t>
  </si>
  <si>
    <t>Neovascular glaucoma due to diabetes mellitus type 1 (disorder)</t>
  </si>
  <si>
    <t>^1222660008</t>
  </si>
  <si>
    <t>Pancreatic agenesis, holoprosencephaly syndrome (disorder)</t>
  </si>
  <si>
    <t>^1255271005</t>
  </si>
  <si>
    <t>Juvenile-onset diabetes mellitus, central and peripheral neurodegeneration syndrome (disorder)</t>
  </si>
  <si>
    <t>^127013003</t>
  </si>
  <si>
    <t>Disorder of kidney due to diabetes mellitus (disorder)</t>
  </si>
  <si>
    <t>^190369008</t>
  </si>
  <si>
    <t>Type I diabetes mellitus with gangrene (disorder)</t>
  </si>
  <si>
    <t>^190388001</t>
  </si>
  <si>
    <t>Multiple complications due to type 2 diabetes mellitus (disorder)</t>
  </si>
  <si>
    <t>^190389009</t>
  </si>
  <si>
    <t>Type II diabetes mellitus with ulcer (disorder)</t>
  </si>
  <si>
    <t>^190390000</t>
  </si>
  <si>
    <t>Type II diabetes mellitus with gangrene (disorder)</t>
  </si>
  <si>
    <t>^237599002</t>
  </si>
  <si>
    <t>Insulin treated type 2 diabetes mellitus (disorder)</t>
  </si>
  <si>
    <t>^237601000</t>
  </si>
  <si>
    <t>Secondary endocrine diabetes mellitus (disorder)</t>
  </si>
  <si>
    <t>^237619009</t>
  </si>
  <si>
    <t>Diabetes-deafness syndrome maternally transmitted (disorder)</t>
  </si>
  <si>
    <t>^268519009</t>
  </si>
  <si>
    <t>Diabetic - poor control (finding)</t>
  </si>
  <si>
    <t>^290002008</t>
  </si>
  <si>
    <t>Brittle type I diabetes mellitus (finding)</t>
  </si>
  <si>
    <t>^313436004</t>
  </si>
  <si>
    <t>Type II diabetes mellitus without complication (disorder)</t>
  </si>
  <si>
    <t>^314771006</t>
  </si>
  <si>
    <t>Type I diabetes mellitus with hypoglycemic coma (disorder)</t>
  </si>
  <si>
    <t>^314902007</t>
  </si>
  <si>
    <t>Peripheral angiopathy due to type 2 diabetes mellitus (disorder)</t>
  </si>
  <si>
    <t>^314903002</t>
  </si>
  <si>
    <t>Arthropathy due to type 2 diabetes mellitus (disorder)</t>
  </si>
  <si>
    <t>^368711000119106</t>
  </si>
  <si>
    <t>Mild nonproliferative retinopathy due to secondary diabetes mellitus (disorder)</t>
  </si>
  <si>
    <t>^385041000000108</t>
  </si>
  <si>
    <t>Diabetes mellitus with multiple complications (disorder)</t>
  </si>
  <si>
    <t>^413183008</t>
  </si>
  <si>
    <t>Diabetes mellitus caused by non-steroid drugs without complication (disorder)</t>
  </si>
  <si>
    <t>^420825003</t>
  </si>
  <si>
    <t>Gangrene due to type 1 diabetes mellitus (disorder)</t>
  </si>
  <si>
    <t>^421305000</t>
  </si>
  <si>
    <t>Persistent microalbuminuria due to type 1 diabetes mellitus (disorder)</t>
  </si>
  <si>
    <t>^421437000</t>
  </si>
  <si>
    <t>Hypoglycemic coma due to type 1 diabetes mellitus (disorder)</t>
  </si>
  <si>
    <t>^421750000</t>
  </si>
  <si>
    <t>Ketoacidosis due to type 2 diabetes mellitus (disorder)</t>
  </si>
  <si>
    <t>^421847006</t>
  </si>
  <si>
    <t>Ketoacidotic coma due to type 2 diabetes mellitus (disorder)</t>
  </si>
  <si>
    <t>^422228004</t>
  </si>
  <si>
    <t>Multiple complications due to type 1 diabetes mellitus (disorder)</t>
  </si>
  <si>
    <t>^444073006</t>
  </si>
  <si>
    <t>Type I diabetes mellitus uncontrolled (finding)</t>
  </si>
  <si>
    <t>^4855003</t>
  </si>
  <si>
    <t>Retinopathy due to diabetes mellitus (disorder)</t>
  </si>
  <si>
    <t>^5368009</t>
  </si>
  <si>
    <t>Drug-induced diabetes mellitus (disorder)</t>
  </si>
  <si>
    <t>^5969009</t>
  </si>
  <si>
    <t>Diabetes mellitus associated with genetic syndrome (disorder)</t>
  </si>
  <si>
    <t>^609562003</t>
  </si>
  <si>
    <t>Maturity onset diabetes of the young, type 1 (disorder)</t>
  </si>
  <si>
    <t>^703137001</t>
  </si>
  <si>
    <t>Type I diabetes mellitus in remission (disorder)</t>
  </si>
  <si>
    <t>^70694009</t>
  </si>
  <si>
    <t>Wolfram syndrome (disorder)</t>
  </si>
  <si>
    <t>^73211009</t>
  </si>
  <si>
    <t>Diabetes mellitus (disorder)</t>
  </si>
  <si>
    <t>^739681000</t>
  </si>
  <si>
    <t>Disorder of eye due to type 1 diabetes mellitus (disorder)</t>
  </si>
  <si>
    <t>^768792007</t>
  </si>
  <si>
    <t>Cataract of right eye due to diabetes mellitus (disorder)</t>
  </si>
  <si>
    <t>^768793002</t>
  </si>
  <si>
    <t>Cataract of left eye due to diabetes mellitus (disorder)</t>
  </si>
  <si>
    <t>^816067005</t>
  </si>
  <si>
    <t>Diabetes, hypogonadism, deafness, intellectual disability syndrome (disorder)</t>
  </si>
  <si>
    <t>^82581000119105</t>
  </si>
  <si>
    <t>Rubeosis iridis due to type 1 diabetes mellitus (disorder)</t>
  </si>
  <si>
    <t>^8801005</t>
  </si>
  <si>
    <t>Secondary diabetes mellitus (disorder)</t>
  </si>
  <si>
    <t>^106511000119106</t>
  </si>
  <si>
    <t>Long-term current use of mycophenolate (situation)</t>
  </si>
  <si>
    <t>^106521000119104</t>
  </si>
  <si>
    <t>Long-term current use of cyclophosphamide (situation)</t>
  </si>
  <si>
    <t>^106531000119101</t>
  </si>
  <si>
    <t>Long-term current use of penicillamine (situation)</t>
  </si>
  <si>
    <t>^106551000119107</t>
  </si>
  <si>
    <t>Long-term current use of medicinal gold (situation)</t>
  </si>
  <si>
    <t>^106571000119103</t>
  </si>
  <si>
    <t>Long-term current use of sulfasalazine (situation)</t>
  </si>
  <si>
    <t>^106581000119100</t>
  </si>
  <si>
    <t>Long-term current use of cyclosporine (situation)</t>
  </si>
  <si>
    <t>^106701000119103</t>
  </si>
  <si>
    <t>Long-term current use of leflunomide (situation)</t>
  </si>
  <si>
    <t>^1156666001</t>
  </si>
  <si>
    <t>Auranofin therapy (procedure)</t>
  </si>
  <si>
    <t>^1156667005</t>
  </si>
  <si>
    <t>Penicillamine therapy (procedure)</t>
  </si>
  <si>
    <t>^1179723002</t>
  </si>
  <si>
    <t>Administration of tocilizumab (procedure)</t>
  </si>
  <si>
    <t>^1179729003</t>
  </si>
  <si>
    <t>Administration of sarilumab (procedure)</t>
  </si>
  <si>
    <t>^140561000119102</t>
  </si>
  <si>
    <t>Long-term current use of azathioprine (situation)</t>
  </si>
  <si>
    <t>^180229007</t>
  </si>
  <si>
    <t>Intravenous injection of Methotrexate (procedure)</t>
  </si>
  <si>
    <t>^180247001</t>
  </si>
  <si>
    <t>Intramuscular injection of Methotrexate (procedure)</t>
  </si>
  <si>
    <t>^309699002</t>
  </si>
  <si>
    <t>Intramuscular injection of methotrexate (procedure)</t>
  </si>
  <si>
    <t>^311341000000107</t>
  </si>
  <si>
    <t>Subcutaneous injection of methotrexate (procedure)</t>
  </si>
  <si>
    <t>^36991000000102</t>
  </si>
  <si>
    <t>^402428008</t>
  </si>
  <si>
    <t>Accelerated rheumatoid nodulosis caused by methotrexate (disorder)</t>
  </si>
  <si>
    <t>^439824001</t>
  </si>
  <si>
    <t>^44671000000103</t>
  </si>
  <si>
    <t>Disease modifying antirheumatic drug monitoring (procedure)</t>
  </si>
  <si>
    <t>^581000119100</t>
  </si>
  <si>
    <t>Long term methotrexate user (finding)</t>
  </si>
  <si>
    <t>^672601000119103</t>
  </si>
  <si>
    <t>Long-term current use of auranofin (situation)</t>
  </si>
  <si>
    <t>^715121000000104</t>
  </si>
  <si>
    <t>Community disease modifying antirheumatic drug monitoring administration (record artifact)</t>
  </si>
  <si>
    <t>^717041000000104</t>
  </si>
  <si>
    <t>^717856000</t>
  </si>
  <si>
    <t>Sulfasalazine therapy (procedure)</t>
  </si>
  <si>
    <t>^723945004</t>
  </si>
  <si>
    <t>Cyclosporine therapy (procedure)</t>
  </si>
  <si>
    <t>^724160005</t>
  </si>
  <si>
    <t>Tacrolimus therapy (procedure)</t>
  </si>
  <si>
    <t>^782709005</t>
  </si>
  <si>
    <t>Hydroxychloroquine therapy (procedure)</t>
  </si>
  <si>
    <t>^803841000000100</t>
  </si>
  <si>
    <t>Community disease modifying antirheumatic drug monitoring second letter (procedure)</t>
  </si>
  <si>
    <t>^803861000000104</t>
  </si>
  <si>
    <t>Community disease modifying antirheumatic drug monitoring third letter (procedure)</t>
  </si>
  <si>
    <t>^804041000000107</t>
  </si>
  <si>
    <t>Community disease modifying antirheumatic drug monitoring invitation (procedure)</t>
  </si>
  <si>
    <t>^804131000000104</t>
  </si>
  <si>
    <t>Community disease modifying antirheumatic drug monitoring verbal invitation (procedure)</t>
  </si>
  <si>
    <t>^804191000000103</t>
  </si>
  <si>
    <t>Community disease modifying antirheumatic drug monitoring telephone invitation (procedure)</t>
  </si>
  <si>
    <t>^910111000000106</t>
  </si>
  <si>
    <t>Mixed strength methotrexate prescribing warning (finding)</t>
  </si>
  <si>
    <t>^910131000000103</t>
  </si>
  <si>
    <t>Mixed strength methotrexate prescribing appropriate (finding)</t>
  </si>
  <si>
    <t>^910141000000107</t>
  </si>
  <si>
    <t xml:space="preserve">Mixed strength methotrexate prescribing appropriate </t>
  </si>
  <si>
    <t>^1184621000</t>
  </si>
  <si>
    <t>Periodontitis exacerbated by Down syndrome (disorder)</t>
  </si>
  <si>
    <t>^157019002</t>
  </si>
  <si>
    <t>Down's syndrome (disorder)</t>
  </si>
  <si>
    <t>^205614001</t>
  </si>
  <si>
    <t>(Down's syndrome - trisomy 21) or (mongolism) or (trisomy 21) or (trisomy 22) (disorder)</t>
  </si>
  <si>
    <t>^205616004</t>
  </si>
  <si>
    <t>Trisomy 21- mitotic nondisjunction mosaicism (disorder)</t>
  </si>
  <si>
    <t>^205617008</t>
  </si>
  <si>
    <t>^205618003</t>
  </si>
  <si>
    <t>Down's syndrome NOS (disorder)</t>
  </si>
  <si>
    <t>^254263008</t>
  </si>
  <si>
    <t>^371045000</t>
  </si>
  <si>
    <t>Translocation Down syndrome (disorder)</t>
  </si>
  <si>
    <t>^450935006</t>
  </si>
  <si>
    <t>Myeloid leukemia associated with Down Syndrome (morphologic abnormality)</t>
  </si>
  <si>
    <t>^702711000000103</t>
  </si>
  <si>
    <t>^724643004</t>
  </si>
  <si>
    <t>Transient abnormal myelopoiesis co-occurrent with Down syndrome (disorder)</t>
  </si>
  <si>
    <t>^724644005</t>
  </si>
  <si>
    <t>Myeloid leukemia associated with Down syndrome (disorder)</t>
  </si>
  <si>
    <t>^111320008</t>
  </si>
  <si>
    <t>Rudimentary left ventricle (disorder)</t>
  </si>
  <si>
    <t>^1186730002</t>
  </si>
  <si>
    <t>Gabriele-de Vries syndrome (disorder)</t>
  </si>
  <si>
    <t>^1237470001</t>
  </si>
  <si>
    <t>Lethal fetal brain malformation, duodenal atresia, bilateral renal hypoplasia syndrome (disorder)</t>
  </si>
  <si>
    <t>^128572008</t>
  </si>
  <si>
    <t>Right ventricle outflow chamber (disorder)</t>
  </si>
  <si>
    <t>^12897005</t>
  </si>
  <si>
    <t>Congenital stricture of ureteropelvic junction (disorder)</t>
  </si>
  <si>
    <t>^14178006</t>
  </si>
  <si>
    <t>Double renal pelvis (disorder)</t>
  </si>
  <si>
    <t>^16297002</t>
  </si>
  <si>
    <t>Congenital hydronephrosis (disorder)</t>
  </si>
  <si>
    <t>^16507009</t>
  </si>
  <si>
    <t>Ectopic kidney (disorder)</t>
  </si>
  <si>
    <t>^204298001</t>
  </si>
  <si>
    <t>Double outlet right ventricle, unspecified (disorder)</t>
  </si>
  <si>
    <t>^204323003</t>
  </si>
  <si>
    <t>Endocardial cushion defects, unspecified (disorder)</t>
  </si>
  <si>
    <t>^204336003</t>
  </si>
  <si>
    <t>^204337007</t>
  </si>
  <si>
    <t>^204338002</t>
  </si>
  <si>
    <t>Other congenital heart anomalies (disorder)</t>
  </si>
  <si>
    <t>^204341006</t>
  </si>
  <si>
    <t>Pulmonary valve anomaly, unspecified (disorder)</t>
  </si>
  <si>
    <t>^204349008</t>
  </si>
  <si>
    <t>^204360004</t>
  </si>
  <si>
    <t>^204361000</t>
  </si>
  <si>
    <t>^204400000</t>
  </si>
  <si>
    <t>^204411008</t>
  </si>
  <si>
    <t>^204938007</t>
  </si>
  <si>
    <t>Renal agenesis and dysgenesis (disorder)</t>
  </si>
  <si>
    <t>^204945007</t>
  </si>
  <si>
    <t>^204946008</t>
  </si>
  <si>
    <t>Renal hypoplasia (disorder)</t>
  </si>
  <si>
    <t>^204951002</t>
  </si>
  <si>
    <t>Unilateral renal dysplasia (situation)</t>
  </si>
  <si>
    <t>^204962002</t>
  </si>
  <si>
    <t>Multicystic kidney (disorder)</t>
  </si>
  <si>
    <t>^204984002</t>
  </si>
  <si>
    <t>Fusion of kidneys (disorder)</t>
  </si>
  <si>
    <t>^205873002</t>
  </si>
  <si>
    <t>^205891007</t>
  </si>
  <si>
    <t>^205943007</t>
  </si>
  <si>
    <t>^235914003</t>
  </si>
  <si>
    <t>Biliary malformation associated with renal tubular insufficiency (disorder)</t>
  </si>
  <si>
    <t>^236449008</t>
  </si>
  <si>
    <t>Unilateral small kidney with contralateral hypertrophy (situation)</t>
  </si>
  <si>
    <t>^236450008</t>
  </si>
  <si>
    <t>Unilateral small kidney without contralateral hypertrophy (situation)</t>
  </si>
  <si>
    <t>^236482006</t>
  </si>
  <si>
    <t>Inherited renal tubule insufficiency with cholestatic jaundice (disorder)</t>
  </si>
  <si>
    <t>^253262006</t>
  </si>
  <si>
    <t>Congenital insufficiency of heart valve NEC (disorder)</t>
  </si>
  <si>
    <t>^253296004</t>
  </si>
  <si>
    <t>^253493009</t>
  </si>
  <si>
    <t>Left atrioventricular valve leaflet abnormality (disorder)</t>
  </si>
  <si>
    <t>^253501000</t>
  </si>
  <si>
    <t>Abnormality of left atrioventricular valve chordae tendinae (disorder)</t>
  </si>
  <si>
    <t>^253502007</t>
  </si>
  <si>
    <t>Left atrioventricular valve chordae too short (disorder)</t>
  </si>
  <si>
    <t>^253560002</t>
  </si>
  <si>
    <t>Ventricular septal defect with malaligned outlet septum to left overriding aortic valve (disorder)</t>
  </si>
  <si>
    <t>^253561003</t>
  </si>
  <si>
    <t>Ventricular septal defect with malaligned outlet septum to left overriding pulmonary valve (disorder)</t>
  </si>
  <si>
    <t>^253862000</t>
  </si>
  <si>
    <t>Trifid kidney (disorder)</t>
  </si>
  <si>
    <t>^253863005</t>
  </si>
  <si>
    <t>Unilateral renal agenesis with contralateral hypoplasia or dysplasia (situation)</t>
  </si>
  <si>
    <t>^253866002</t>
  </si>
  <si>
    <t>Crossed ectopia of kidney with fusion anomaly (disorder)</t>
  </si>
  <si>
    <t>^253867006</t>
  </si>
  <si>
    <t>Thoracic kidney (disorder)</t>
  </si>
  <si>
    <t>^253868001</t>
  </si>
  <si>
    <t>^253873007</t>
  </si>
  <si>
    <t>Duplex kidney with reflux in one ureter (disorder)</t>
  </si>
  <si>
    <t>^253875000</t>
  </si>
  <si>
    <t>Congenital calyceal diverticulum (disorder)</t>
  </si>
  <si>
    <t>^253896007</t>
  </si>
  <si>
    <t>Congenital unilateral vesicoureterorenal reflux (situation)</t>
  </si>
  <si>
    <t>^268176002</t>
  </si>
  <si>
    <t>Great vessel transposition NOS (disorder)</t>
  </si>
  <si>
    <t>^268177006</t>
  </si>
  <si>
    <t>Tetralogy of Fallot, unspecified (disorder)</t>
  </si>
  <si>
    <t>^268179009</t>
  </si>
  <si>
    <t>^268232000</t>
  </si>
  <si>
    <t>Bilateral renal hypoplasia (disorder)</t>
  </si>
  <si>
    <t>^270517006</t>
  </si>
  <si>
    <t>Triple kidney with triple pelvis (disorder)</t>
  </si>
  <si>
    <t>^271387005</t>
  </si>
  <si>
    <t>Congenital enlarged kidney (disorder)</t>
  </si>
  <si>
    <t>^275407001</t>
  </si>
  <si>
    <t>Double kidney with double pelvis (disorder)</t>
  </si>
  <si>
    <t>^278531007</t>
  </si>
  <si>
    <t>Congenital hydrocalicosis (disorder)</t>
  </si>
  <si>
    <t>^284831000119107</t>
  </si>
  <si>
    <t>^287081002</t>
  </si>
  <si>
    <t>Septal defect NOS (disorder)</t>
  </si>
  <si>
    <t>^290006</t>
  </si>
  <si>
    <t>Melnick-Fraser syndrome (disorder)</t>
  </si>
  <si>
    <t>^30275001</t>
  </si>
  <si>
    <t>Accessory kidney (disorder)</t>
  </si>
  <si>
    <t>^3192005</t>
  </si>
  <si>
    <t>Infundibular pulmonic stenosis (disorder)</t>
  </si>
  <si>
    <t>^32659003</t>
  </si>
  <si>
    <t>Congenital hypoplasia of kidney (disorder)</t>
  </si>
  <si>
    <t>^369061000000108</t>
  </si>
  <si>
    <t xml:space="preserve">Congenital dextroposition of heart </t>
  </si>
  <si>
    <t>^373637000</t>
  </si>
  <si>
    <t>Congenital vesicoureterorenal reflux (disorder)</t>
  </si>
  <si>
    <t>^37689002</t>
  </si>
  <si>
    <t>Holoacardius (disorder)</t>
  </si>
  <si>
    <t>^415121000000105</t>
  </si>
  <si>
    <t>^41729002</t>
  </si>
  <si>
    <t>Horseshoe kidney (disorder)</t>
  </si>
  <si>
    <t>^41962002</t>
  </si>
  <si>
    <t>Oligohydramnios sequence (disorder)</t>
  </si>
  <si>
    <t>^44513007</t>
  </si>
  <si>
    <t>Congenital anomaly of the kidney (disorder)</t>
  </si>
  <si>
    <t>^446449009</t>
  </si>
  <si>
    <t>Renal coloboma syndrome (disorder)</t>
  </si>
  <si>
    <t>^447261009</t>
  </si>
  <si>
    <t>Tricuspid valve primary chords absent (disorder)</t>
  </si>
  <si>
    <t>^447943006</t>
  </si>
  <si>
    <t>Tripartite right ventricle (disorder)</t>
  </si>
  <si>
    <t>^448727008</t>
  </si>
  <si>
    <t>Total anomalous pulmonary venous connections of mixed type (disorder)</t>
  </si>
  <si>
    <t>^169405003</t>
  </si>
  <si>
    <t>Other radiotherapy miscellaneous (procedure)</t>
  </si>
  <si>
    <t>^172386004</t>
  </si>
  <si>
    <t>Radiotherapy of conjunctival lesion (procedure)</t>
  </si>
  <si>
    <t>^172408001</t>
  </si>
  <si>
    <t>Radiotherapy of corneal lesion (procedure)</t>
  </si>
  <si>
    <t>^172566002</t>
  </si>
  <si>
    <t>Radiotherapy to lesion of retina (procedure)</t>
  </si>
  <si>
    <t>^180909004</t>
  </si>
  <si>
    <t>Radiotherapy NEC (procedure)</t>
  </si>
  <si>
    <t>^21372000</t>
  </si>
  <si>
    <t>Radium therapy (procedure)</t>
  </si>
  <si>
    <t>^223304009</t>
  </si>
  <si>
    <t>[X]Radiological procedure and radiotherapy as the cause of abnormal reaction of the patient, or of later complication, without mention of misadventure at the time of the procedure (disorder)</t>
  </si>
  <si>
    <t>^223941000000105</t>
  </si>
  <si>
    <t>Selective internal radiotherapy with microspheres to lesion of liver (procedure)</t>
  </si>
  <si>
    <t>^228660009</t>
  </si>
  <si>
    <t>Contact therapy (procedure)</t>
  </si>
  <si>
    <t>^228662001</t>
  </si>
  <si>
    <t>Betatron X-ray therapy (procedure)</t>
  </si>
  <si>
    <t>^228663006</t>
  </si>
  <si>
    <t>Microtron X-ray therapy (procedure)</t>
  </si>
  <si>
    <t>^228664000</t>
  </si>
  <si>
    <t>Van der Graaff X-ray therapy (procedure)</t>
  </si>
  <si>
    <t>^228667007</t>
  </si>
  <si>
    <t>Stereotactic cobalt external beam radiation therapy (procedure)</t>
  </si>
  <si>
    <t>^228668002</t>
  </si>
  <si>
    <t>Teletherapy with radium collar (procedure)</t>
  </si>
  <si>
    <t>^228671005</t>
  </si>
  <si>
    <t>Linear accelerator electron external beam radiation therapy (procedure)</t>
  </si>
  <si>
    <t>^228676000</t>
  </si>
  <si>
    <t>Hiletron neutron external beam radiation therapy (procedure)</t>
  </si>
  <si>
    <t>^228700000</t>
  </si>
  <si>
    <t>Iodine 131 meta-iodobenzylguanidine therapy (procedure)</t>
  </si>
  <si>
    <t>^228701001</t>
  </si>
  <si>
    <t>Strontium 89 therapy (procedure)</t>
  </si>
  <si>
    <t>^230121000000105</t>
  </si>
  <si>
    <t>External beam radiotherapy to lesion of retina (procedure)</t>
  </si>
  <si>
    <t>^231544004</t>
  </si>
  <si>
    <t>Radiotherapy to orbital lesion (procedure)</t>
  </si>
  <si>
    <t>^231568007</t>
  </si>
  <si>
    <t>Radiotherapy to lesion of medial canthus (procedure)</t>
  </si>
  <si>
    <t>^231585009</t>
  </si>
  <si>
    <t>Radiotherapy to lesion of lateral canthus (procedure)</t>
  </si>
  <si>
    <t>^231596001</t>
  </si>
  <si>
    <t>Radiotherapy to lesion of eyelid (procedure)</t>
  </si>
  <si>
    <t>^231737005</t>
  </si>
  <si>
    <t>Radiotherapy to ciliary body (procedure)</t>
  </si>
  <si>
    <t>^235541004</t>
  </si>
  <si>
    <t>Bile duct endoluminal radiotherapy (procedure)</t>
  </si>
  <si>
    <t>^236221000000103</t>
  </si>
  <si>
    <t>Delivery of a fraction of total body irradiation (procedure)</t>
  </si>
  <si>
    <t>^236441000000109</t>
  </si>
  <si>
    <t>Delivery of a fraction of radiotherapy on a superficial or orthovoltage machine (procedure)</t>
  </si>
  <si>
    <t>^238041000000102</t>
  </si>
  <si>
    <t>Delivery of a fraction of interstitial radiotherapy (procedure)</t>
  </si>
  <si>
    <t>^25101000000104</t>
  </si>
  <si>
    <t>Radiotherapy course changed - acute radiotherapy toxicity (finding)</t>
  </si>
  <si>
    <t>^25431000000101</t>
  </si>
  <si>
    <t>Reason for change in radiotherapy course (finding)</t>
  </si>
  <si>
    <t>^25541000000109</t>
  </si>
  <si>
    <t>Radiotherapy course changed - progressive disease during radiotherapy (finding)</t>
  </si>
  <si>
    <t>^262661000000103</t>
  </si>
  <si>
    <t xml:space="preserve">Seed implantation into prostate </t>
  </si>
  <si>
    <t>^267651000000103</t>
  </si>
  <si>
    <t xml:space="preserve">Delivery of a fraction of intracavitary radiotherapy </t>
  </si>
  <si>
    <t>^267661000000100</t>
  </si>
  <si>
    <t xml:space="preserve">Delivery of a fraction of interstitial radiotherapy </t>
  </si>
  <si>
    <t>^267681000000109</t>
  </si>
  <si>
    <t xml:space="preserve">Radiotherapy delivery NOS </t>
  </si>
  <si>
    <t>^268411000000101</t>
  </si>
  <si>
    <t xml:space="preserve">Delivery of a fraction of complex radiotherapy on a megavoltage machine </t>
  </si>
  <si>
    <t>^268421000000107</t>
  </si>
  <si>
    <t xml:space="preserve">Delivery of a fraction of simple radiotherapy on a megavoltage machine </t>
  </si>
  <si>
    <t>^284461000000106</t>
  </si>
  <si>
    <t>Delivery of a fraction of external beam radiotherapy NEC (procedure)</t>
  </si>
  <si>
    <t>^291391000000108</t>
  </si>
  <si>
    <t>Delivery of a fraction of external beam radiotherapy NEC</t>
  </si>
  <si>
    <t>^300976007</t>
  </si>
  <si>
    <t>Radiotherapy to lesion of canthus (procedure)</t>
  </si>
  <si>
    <t>^302505005</t>
  </si>
  <si>
    <t>Radiotherapy (regime/therapy)</t>
  </si>
  <si>
    <t>^305941000000108</t>
  </si>
  <si>
    <t>Radiotherapy to perineum (procedure)</t>
  </si>
  <si>
    <t>^305961000000109</t>
  </si>
  <si>
    <t>Radiotherapy to neck (procedure)</t>
  </si>
  <si>
    <t>^305971000000102</t>
  </si>
  <si>
    <t>Radiotherapy to chest wall (procedure)</t>
  </si>
  <si>
    <t>^306021000000108</t>
  </si>
  <si>
    <t>Radiotherapy to breast (procedure)</t>
  </si>
  <si>
    <t>^306031000000105</t>
  </si>
  <si>
    <t>Radiotherapy to head (procedure)</t>
  </si>
  <si>
    <t>^306041000000101</t>
  </si>
  <si>
    <t>Radiotherapy to pelvis (procedure)</t>
  </si>
  <si>
    <t>^306201000000107</t>
  </si>
  <si>
    <t>Radiotherapy by body site (procedure)</t>
  </si>
  <si>
    <t>^312235007</t>
  </si>
  <si>
    <t>Radiolabeled antibody therapy (procedure)</t>
  </si>
  <si>
    <t>^312248006</t>
  </si>
  <si>
    <t>Heavy ion external beam radiation therapy (procedure)</t>
  </si>
  <si>
    <t>^314606007</t>
  </si>
  <si>
    <t>Postoperative course of deep X-ray therapy (procedure)</t>
  </si>
  <si>
    <t>^31632008</t>
  </si>
  <si>
    <t>Stereotactic focused proton beam on cerebrum (procedure)</t>
  </si>
  <si>
    <t>^316330001</t>
  </si>
  <si>
    <t>[V]Radiotherapy session (situation)</t>
  </si>
  <si>
    <t>^323151000000101</t>
  </si>
  <si>
    <t>Radiolabelled Iodine 131 antibody therapy (procedure)</t>
  </si>
  <si>
    <t>^323171000000105</t>
  </si>
  <si>
    <t>Radiolabelled indium 111 antibody therapy (procedure)</t>
  </si>
  <si>
    <t>^327471000000108</t>
  </si>
  <si>
    <t>Radionuclide rhenium 186 hydroxyethylidene diphosphonate therapy (procedure)</t>
  </si>
  <si>
    <t>^33195004</t>
  </si>
  <si>
    <t>External beam radiation therapy procedure (procedure)</t>
  </si>
  <si>
    <t>^334311000000104</t>
  </si>
  <si>
    <t>Yttrium 90 somatostatin analogue therapy (procedure)</t>
  </si>
  <si>
    <t>^361226000</t>
  </si>
  <si>
    <t>X-ray therapy - external (procedure)</t>
  </si>
  <si>
    <t>^373837003</t>
  </si>
  <si>
    <t>Ovarian ablation by external beam radiation therapy (procedure)</t>
  </si>
  <si>
    <t>^373841004</t>
  </si>
  <si>
    <t>Testicular ablation by external beam radiation therapy (procedure)</t>
  </si>
  <si>
    <t>^380051000000100</t>
  </si>
  <si>
    <t>Superficial or orthovoltage treatment for radiotherapy (procedure)</t>
  </si>
  <si>
    <t>^38104006</t>
  </si>
  <si>
    <t>External beam radiation therapy by linear accelerator (procedure)</t>
  </si>
  <si>
    <t>^395074007</t>
  </si>
  <si>
    <t>Selectron therapy (procedure)</t>
  </si>
  <si>
    <t>^39646005</t>
  </si>
  <si>
    <t>Hemibody irradiation (procedure)</t>
  </si>
  <si>
    <t>^399180008</t>
  </si>
  <si>
    <t>Interstitial radioactive colloid therapy (procedure)</t>
  </si>
  <si>
    <t>^399315003</t>
  </si>
  <si>
    <t>Radionuclide therapy (procedure)</t>
  </si>
  <si>
    <t>^420529003</t>
  </si>
  <si>
    <t>Radiotherapy using radioactive plaque on eye (procedure)</t>
  </si>
  <si>
    <t>^426332009</t>
  </si>
  <si>
    <t>External beam radiation therapy to lesion of retina (procedure)</t>
  </si>
  <si>
    <t>^427541000119103</t>
  </si>
  <si>
    <t>Intravenous radionuclide therapy (procedure)</t>
  </si>
  <si>
    <t>^427561000119104</t>
  </si>
  <si>
    <t>Intravenous radionuclide therapy using samarium Sm 153 lexidronam (procedure)</t>
  </si>
  <si>
    <t>^428412000</t>
  </si>
  <si>
    <t>^428624002</t>
  </si>
  <si>
    <t>^428829005</t>
  </si>
  <si>
    <t>^428923005</t>
  </si>
  <si>
    <t>^429057009</t>
  </si>
  <si>
    <t>Plaque radiotherapy of lesion of retina (procedure)</t>
  </si>
  <si>
    <t>^429584001</t>
  </si>
  <si>
    <t>Stereotactic radiosurgery of brain tissue (procedure)</t>
  </si>
  <si>
    <t>^429774000</t>
  </si>
  <si>
    <t>Radiotherapy to abdomen (procedure)</t>
  </si>
  <si>
    <t>^431743005</t>
  </si>
  <si>
    <t>Yttrium 90 somatostatin analog therapy (procedure)</t>
  </si>
  <si>
    <t>^432094005</t>
  </si>
  <si>
    <t>Radiolabeled Iodine 131 antibody therapy (procedure)</t>
  </si>
  <si>
    <t>^433150007</t>
  </si>
  <si>
    <t>Radiolabeled indium 111 antibody therapy (procedure)</t>
  </si>
  <si>
    <t>^433224001</t>
  </si>
  <si>
    <t>^438619009</t>
  </si>
  <si>
    <t>Insertion of afterloading balloon catheter for radiotherapy into breast using imaging guidance (procedure)</t>
  </si>
  <si>
    <t>^438620003</t>
  </si>
  <si>
    <t>Insertion of afterloading brachytherapy catheter for radiotherapy into breast using imaging guidance (procedure)</t>
  </si>
  <si>
    <t>^442491000000103</t>
  </si>
  <si>
    <t>^445232009</t>
  </si>
  <si>
    <t>Boost radiation therapy (procedure)</t>
  </si>
  <si>
    <t>^447704003</t>
  </si>
  <si>
    <t>Single dose stereotactic radiosurgery using linear accelerator system (procedure)</t>
  </si>
  <si>
    <t>^447912004</t>
  </si>
  <si>
    <t>Fractionated dose stereotactic radiosurgery using linear accelerator system (procedure)</t>
  </si>
  <si>
    <t>^448288001</t>
  </si>
  <si>
    <t>Targeted radionuclide therapy (procedure)</t>
  </si>
  <si>
    <t>^448294009</t>
  </si>
  <si>
    <t>External radiation therapy using superficial radiation (procedure)</t>
  </si>
  <si>
    <t>^448461009</t>
  </si>
  <si>
    <t>Stereotactic radiation therapy using megavoltage radiation (procedure)</t>
  </si>
  <si>
    <t>^449290006</t>
  </si>
  <si>
    <t>Megavoltage radiation therapy using photons and electrons (procedure)</t>
  </si>
  <si>
    <t>^46044009</t>
  </si>
  <si>
    <t>Megavoltage radiation therapy (procedure)</t>
  </si>
  <si>
    <t>^490441000000100</t>
  </si>
  <si>
    <t xml:space="preserve">Megavoltage treatment for complex radiotherapy </t>
  </si>
  <si>
    <t>^490451000000102</t>
  </si>
  <si>
    <t xml:space="preserve">Megavoltage treatment for simple radiotherapy </t>
  </si>
  <si>
    <t>^490461000000104</t>
  </si>
  <si>
    <t xml:space="preserve">Superficial or orthovoltage treatment for radiotherapy </t>
  </si>
  <si>
    <t>^490471000000106</t>
  </si>
  <si>
    <t xml:space="preserve">Megavoltage treatment for adaptive radiotherapy </t>
  </si>
  <si>
    <t>^50632006</t>
  </si>
  <si>
    <t>Cyclotron external beam radiation therapy (procedure)</t>
  </si>
  <si>
    <t>^5304008</t>
  </si>
  <si>
    <t>Deep radiation therapy, 200-300 KVP (procedure)</t>
  </si>
  <si>
    <t>^533191000000105</t>
  </si>
  <si>
    <t>Combined radiotherapy NOS (procedure)</t>
  </si>
  <si>
    <t>^533221000000103</t>
  </si>
  <si>
    <t>^53373004</t>
  </si>
  <si>
    <t>Superficial teletherapy procedure, Grenz type (procedure)</t>
  </si>
  <si>
    <t>^536191000000104</t>
  </si>
  <si>
    <t>High-energy beam therapy NOS (procedure)</t>
  </si>
  <si>
    <t>^536211000000100</t>
  </si>
  <si>
    <t>^536221000000106</t>
  </si>
  <si>
    <t>^536231000000108</t>
  </si>
  <si>
    <t>Distant gamma therapy NOS (procedure)</t>
  </si>
  <si>
    <t>^536241000000104</t>
  </si>
  <si>
    <t>Short distance/contact radiotherapy NOS (procedure)</t>
  </si>
  <si>
    <t>^550951000000108</t>
  </si>
  <si>
    <t>^562641000000105</t>
  </si>
  <si>
    <t>^58053002</t>
  </si>
  <si>
    <t>Therapy with cobalt-60 (procedure)</t>
  </si>
  <si>
    <t>^64134004</t>
  </si>
  <si>
    <t>Stereotactic focused gamma radiosurgery of cerebrum (procedure)</t>
  </si>
  <si>
    <t>^64522003</t>
  </si>
  <si>
    <t>Destruction of chorioretinal lesion by implantation of radiation source (procedure)</t>
  </si>
  <si>
    <t>^64819008</t>
  </si>
  <si>
    <t>Intracavitary radionuclide therapy (procedure)</t>
  </si>
  <si>
    <t>^65381004</t>
  </si>
  <si>
    <t>Intra-articular radionuclide therapy (procedure)</t>
  </si>
  <si>
    <t>^677911000000104</t>
  </si>
  <si>
    <t>Other nuclear therapy (procedure)</t>
  </si>
  <si>
    <t>^69568002</t>
  </si>
  <si>
    <t>Oral radiation (procedure)</t>
  </si>
  <si>
    <t>^711291000000109</t>
  </si>
  <si>
    <t>History of radiotherapy (situation)</t>
  </si>
  <si>
    <t>^712746000</t>
  </si>
  <si>
    <t>Total body electron beam therapy (procedure)</t>
  </si>
  <si>
    <t>^724864003</t>
  </si>
  <si>
    <t>Acute radiodermatitis due to and following radiotherapy and caused by ionizing radiation (disorder)</t>
  </si>
  <si>
    <t>^74023000</t>
  </si>
  <si>
    <t>External beam radiation therapy of 1 to 25 mega electronvolt protons (procedure)</t>
  </si>
  <si>
    <t>^78110003</t>
  </si>
  <si>
    <t>Destruction of lesion of choroid by implantation of radiation source (procedure)</t>
  </si>
  <si>
    <t>^782204001</t>
  </si>
  <si>
    <t>Superficial radiation therapy (procedure)</t>
  </si>
  <si>
    <t>^785706005</t>
  </si>
  <si>
    <t>Hypofractionated radiation therapy of prostate (procedure)</t>
  </si>
  <si>
    <t>^785707001</t>
  </si>
  <si>
    <t>Hypofractionated radiation therapy of entire breast (procedure)</t>
  </si>
  <si>
    <t>^794511000000101</t>
  </si>
  <si>
    <t>Radionuclide lutetium 177 somatostatin analogue therapy (procedure)</t>
  </si>
  <si>
    <t>^823321000000106</t>
  </si>
  <si>
    <t>Radiotherapy for palmar fibromatosis (procedure)</t>
  </si>
  <si>
    <t>^853301000000101</t>
  </si>
  <si>
    <t>Stereotactic focused gamma radiosurgery of trigeminal nerve (procedure)</t>
  </si>
  <si>
    <t>^869901000000105</t>
  </si>
  <si>
    <t>Retroorbital radiotherapy (procedure)</t>
  </si>
  <si>
    <t>^895121000000103</t>
  </si>
  <si>
    <t>Hypofractionated stereotactic radiotherapy using megavoltage radiation (procedure)</t>
  </si>
  <si>
    <t>^916171000000104</t>
  </si>
  <si>
    <t>Radiotherapy</t>
  </si>
  <si>
    <t>^241251007</t>
  </si>
  <si>
    <t>Renal transplant venous sampling (procedure)</t>
  </si>
  <si>
    <t>^830931000000104</t>
  </si>
  <si>
    <t>Acute rejection of renal transplant</t>
  </si>
  <si>
    <t>^127045008</t>
  </si>
  <si>
    <t>Sickle cell anemia with coexistent alpha-thalassemia (disorder)</t>
  </si>
  <si>
    <t>^154798006</t>
  </si>
  <si>
    <t>Sickle cell anaemia (disorder)</t>
  </si>
  <si>
    <t>^191195005</t>
  </si>
  <si>
    <t>Sickle cell anemia of unspecified type (disorder)</t>
  </si>
  <si>
    <t>^191196006</t>
  </si>
  <si>
    <t>Sickle cell anemia with no crisis (disorder)</t>
  </si>
  <si>
    <t>^191197002</t>
  </si>
  <si>
    <t>Sickle cell anemia with crisis (disorder)</t>
  </si>
  <si>
    <t>^234391009</t>
  </si>
  <si>
    <t>Sickle cell anemia with high hemoglobin F (disorder)</t>
  </si>
  <si>
    <t>^276267006</t>
  </si>
  <si>
    <t>Sickle cell syndrome (disorder)</t>
  </si>
  <si>
    <t>^371104006</t>
  </si>
  <si>
    <t>Hand-foot syndrome in sickle cell anemia (disorder)</t>
  </si>
  <si>
    <t>^416180004</t>
  </si>
  <si>
    <t>Hemoglobin SS disease without crisis (disorder)</t>
  </si>
  <si>
    <t>^417425009</t>
  </si>
  <si>
    <t>Hemoglobin SS disease with crisis (disorder)</t>
  </si>
  <si>
    <t>^441482006</t>
  </si>
  <si>
    <t>History of sickle cell anemia (situation)</t>
  </si>
  <si>
    <t>^511881000000105</t>
  </si>
  <si>
    <t>History of sickle cell anaemia (situation)</t>
  </si>
  <si>
    <t>^660631000000106</t>
  </si>
  <si>
    <t>Sickle cell anemia NOS (disorder)</t>
  </si>
  <si>
    <t>^706371000000108</t>
  </si>
  <si>
    <t>History of sickle cell anaemia</t>
  </si>
  <si>
    <t>^25266006</t>
  </si>
  <si>
    <t>Hereditary spherocytosis due to spectrin deficiency (disorder)</t>
  </si>
  <si>
    <t>^33905008</t>
  </si>
  <si>
    <t>Hereditary spherocytosis due to deficiency of protein 4.2 (disorder)</t>
  </si>
  <si>
    <t>^47516005</t>
  </si>
  <si>
    <t>Hereditary spherocytosis due to combined deficiency of spectrin AND ankyrin (disorder)</t>
  </si>
  <si>
    <t>^77413008</t>
  </si>
  <si>
    <t>Severe hereditary spherocytosis due to spectrin deficiency (disorder)</t>
  </si>
  <si>
    <t>^1003551006</t>
  </si>
  <si>
    <t>Agenesis of spleen (disorder)</t>
  </si>
  <si>
    <t>^1217373008</t>
  </si>
  <si>
    <t>Diaphragmatic hernia, short bowel, asplenia syndrome (disorder)</t>
  </si>
  <si>
    <t>^1230003009</t>
  </si>
  <si>
    <t>Heme oxygenase-1 deficiency (disorder)</t>
  </si>
  <si>
    <t>^1237579002</t>
  </si>
  <si>
    <t>Excision of spleen using robotic assistance (procedure)</t>
  </si>
  <si>
    <t>^161626009</t>
  </si>
  <si>
    <t>History of splenectomy (situation)</t>
  </si>
  <si>
    <t>^186792002</t>
  </si>
  <si>
    <t>Plasmodium vivax malaria with rupture of spleen (disorder)</t>
  </si>
  <si>
    <t>^197478000</t>
  </si>
  <si>
    <t>Congenital celiac disease (disorder)</t>
  </si>
  <si>
    <t>^197479008</t>
  </si>
  <si>
    <t>Acquired celiac disease (disorder)</t>
  </si>
  <si>
    <t>^197481005</t>
  </si>
  <si>
    <t>Celiac disease NOS (disorder)</t>
  </si>
  <si>
    <t>^22996003</t>
  </si>
  <si>
    <t>Splenic infarction (disorder)</t>
  </si>
  <si>
    <t>^234319005</t>
  </si>
  <si>
    <t>Splenectomy (procedure)</t>
  </si>
  <si>
    <t>^234512002</t>
  </si>
  <si>
    <t>Post-splenectomy thrombocytosis (disorder)</t>
  </si>
  <si>
    <t>^234513007</t>
  </si>
  <si>
    <t>Post-splenectomy leukocytosis (disorder)</t>
  </si>
  <si>
    <t>^23761004</t>
  </si>
  <si>
    <t>Hyposplenism (disorder)</t>
  </si>
  <si>
    <t>^25167006</t>
  </si>
  <si>
    <t>Perisplenitis (disorder)</t>
  </si>
  <si>
    <t>^262821002</t>
  </si>
  <si>
    <t>Avulsion of spleen (disorder)</t>
  </si>
  <si>
    <t>^314118002</t>
  </si>
  <si>
    <t>Laparoscopic total splenectomy (procedure)</t>
  </si>
  <si>
    <t>^396331005</t>
  </si>
  <si>
    <t>Celiac disease (disorder)</t>
  </si>
  <si>
    <t>^60194009</t>
  </si>
  <si>
    <t>Distal subtotal pancreatectomy with splenectomy (procedure)</t>
  </si>
  <si>
    <t>^700051000</t>
  </si>
  <si>
    <t>Sepsis in asplenic subject (disorder)</t>
  </si>
  <si>
    <t>^702624008</t>
  </si>
  <si>
    <t>Aplasia of spleen (disorder)</t>
  </si>
  <si>
    <t>^711407000</t>
  </si>
  <si>
    <t>Thrombocytopathy, asplenia and miosis (disorder)</t>
  </si>
  <si>
    <t>^722386009</t>
  </si>
  <si>
    <t>Celiac disease with epilepsy and cerebral calcification syndrome (disorder)</t>
  </si>
  <si>
    <t>^72425000</t>
  </si>
  <si>
    <t>Bilateral left-sidedness sequence (disorder)</t>
  </si>
  <si>
    <t>^724639003</t>
  </si>
  <si>
    <t>Asplenia following surgical procedure (disorder)</t>
  </si>
  <si>
    <t>^86006001</t>
  </si>
  <si>
    <t>Massive parenchymal disruption of spleen without open wound into abdominal cavity (disorder)</t>
  </si>
  <si>
    <t>^861371000000102</t>
  </si>
  <si>
    <t>Acquired absence of spleen (disorder)</t>
  </si>
  <si>
    <t>^93030006</t>
  </si>
  <si>
    <t>Congenital absence of spleen (disorder)</t>
  </si>
  <si>
    <t>^93292008</t>
  </si>
  <si>
    <t>Congenital hypoplasia of spleen (disorder)</t>
  </si>
  <si>
    <t>^111572002</t>
  </si>
  <si>
    <t>Beta zero thalassemia non deletion type (disorder)</t>
  </si>
  <si>
    <t>^1148897000</t>
  </si>
  <si>
    <t>Hemoglobin PaksÃ© disease (disorder)</t>
  </si>
  <si>
    <t>^1148899002</t>
  </si>
  <si>
    <t>Hemoglobin Seal Rock disease (disorder)</t>
  </si>
  <si>
    <t>^1148910003</t>
  </si>
  <si>
    <t>Hemoglobin C beta thalassemia (disorder)</t>
  </si>
  <si>
    <t>^127043001</t>
  </si>
  <si>
    <t>Sickle cell-beta^0^-thalassemia (disorder)</t>
  </si>
  <si>
    <t>^127044007</t>
  </si>
  <si>
    <t>Sickle cell-delta beta^0^-thalassemia (disorder)</t>
  </si>
  <si>
    <t>^16360009</t>
  </si>
  <si>
    <t>Delta beta thalassemia (disorder)</t>
  </si>
  <si>
    <t>^191183005</t>
  </si>
  <si>
    <t>Thalassaemia major: [NEC] or [Cooley's anaemia] (disorder)</t>
  </si>
  <si>
    <t>^5300004</t>
  </si>
  <si>
    <t>Hemoglobin Bart's hydrops syndrome (disorder)</t>
  </si>
  <si>
    <t>^643111000000106</t>
  </si>
  <si>
    <t>Thalassemia major NEC (disorder)</t>
  </si>
  <si>
    <t>^75451007</t>
  </si>
  <si>
    <t>Thalassemia major (disorder)</t>
  </si>
  <si>
    <t>^86715000</t>
  </si>
  <si>
    <t>Beta zero thalassemia (disorder)</t>
  </si>
  <si>
    <t>^10759311000119104</t>
  </si>
  <si>
    <t>Pulmonary embolism in childbirth (disorder)</t>
  </si>
  <si>
    <t>^10761511000119101</t>
  </si>
  <si>
    <t>History of pulmonary embolism on long-term anticoagulation therapy (situation)</t>
  </si>
  <si>
    <t>^1148894007</t>
  </si>
  <si>
    <t>Venous thrombosis following assisted fertilization (disorder)</t>
  </si>
  <si>
    <t>^1208853002</t>
  </si>
  <si>
    <t>Thromboembolism due to thrombosis of iliac vein (disorder)</t>
  </si>
  <si>
    <t>^1208855009</t>
  </si>
  <si>
    <t>Thromboembolism due to mural thrombus (disorder)</t>
  </si>
  <si>
    <t>^1258883002</t>
  </si>
  <si>
    <t>Thromboembolus of vein following surgical procedure (disorder)</t>
  </si>
  <si>
    <t>^128053003</t>
  </si>
  <si>
    <t>Deep venous thrombosis (disorder)</t>
  </si>
  <si>
    <t>^128055005</t>
  </si>
  <si>
    <t>Deep venous thrombosis of pelvic vein (disorder)</t>
  </si>
  <si>
    <t>^132091000119104</t>
  </si>
  <si>
    <t>Chronic deep venous thrombosis of lower limb due to and following coronary artery bypass grafting (disorder)</t>
  </si>
  <si>
    <t>^132131000119102</t>
  </si>
  <si>
    <t>Chronic deep venous thrombosis of calf (disorder)</t>
  </si>
  <si>
    <t>^132161000119105</t>
  </si>
  <si>
    <t>Chronic deep venous thrombosis of tibial vein (disorder)</t>
  </si>
  <si>
    <t>^132241000119103</t>
  </si>
  <si>
    <t>Acute deep venous thrombosis of calf (disorder)</t>
  </si>
  <si>
    <t>^132251000119101</t>
  </si>
  <si>
    <t>Acute deep venous thrombosis of popliteal vein (disorder)</t>
  </si>
  <si>
    <t>^132291000119106</t>
  </si>
  <si>
    <t>Acute deep venous thrombosis of femoral vein (disorder)</t>
  </si>
  <si>
    <t>^132301000119107</t>
  </si>
  <si>
    <t>Acute deep venous thrombosis of iliofemoral vein (disorder)</t>
  </si>
  <si>
    <t>^134961000119104</t>
  </si>
  <si>
    <t>Acute deep venous thrombosis of axillary vein (disorder)</t>
  </si>
  <si>
    <t>^135001000119100</t>
  </si>
  <si>
    <t>Acute deep venous thrombosis of internal jugular vein (disorder)</t>
  </si>
  <si>
    <t>^136751000119108</t>
  </si>
  <si>
    <t>Chronic deep venous thrombosis of upper extremity as complication of procedure (disorder)</t>
  </si>
  <si>
    <t>^136781000119101</t>
  </si>
  <si>
    <t>Acute deep venous thrombosis of lower extremity as complication of procedure (disorder)</t>
  </si>
  <si>
    <t>^138783009</t>
  </si>
  <si>
    <t>H/O: pulmonary embolus (situation)</t>
  </si>
  <si>
    <t>^141911000119100</t>
  </si>
  <si>
    <t>History of recurrent deep vein thrombosis (situation)</t>
  </si>
  <si>
    <t>^155454004</t>
  </si>
  <si>
    <t>(Deep venous thrombosis of leg [&amp; non-obstetric]) or (non-puerperal milk-leg) or (deep thrombophlebitis of leg) (disorder)</t>
  </si>
  <si>
    <t>^156268003</t>
  </si>
  <si>
    <t>Antenatal deep vein thrombosis (disorder)</t>
  </si>
  <si>
    <t>^156269006</t>
  </si>
  <si>
    <t>Postnatal deep vein thrombosis (disorder)</t>
  </si>
  <si>
    <t>^156273009</t>
  </si>
  <si>
    <t>Obstetric pulmonary embolism (disorder)</t>
  </si>
  <si>
    <t>^15708201000119101</t>
  </si>
  <si>
    <t>Acute deep vein thrombosis of right upper limb following procedure (disorder)</t>
  </si>
  <si>
    <t>^15708321000119104</t>
  </si>
  <si>
    <t>Acute deep vein thrombosis of bilateral upper limbs following procedure (disorder)</t>
  </si>
  <si>
    <t>^15711241000119106</t>
  </si>
  <si>
    <t>Acute deep vein thrombosis of right lower limb following procedure (disorder)</t>
  </si>
  <si>
    <t>^15711401000119105</t>
  </si>
  <si>
    <t>Acute deep vein thrombosis of left lower limb following procedure (disorder)</t>
  </si>
  <si>
    <t>^15964701000119109</t>
  </si>
  <si>
    <t>Acute cor pulmonale co-occurrent and due to saddle embolus of pulmonary artery (disorder)</t>
  </si>
  <si>
    <t>^15968861000119105</t>
  </si>
  <si>
    <t>Thrombophlebitis of left iliac vein (disorder)</t>
  </si>
  <si>
    <t>^15968901000119104</t>
  </si>
  <si>
    <t>Thrombophlebitis of bilateral iliac veins (disorder)</t>
  </si>
  <si>
    <t>^16012191000119104</t>
  </si>
  <si>
    <t>Thrombophlebitis of bilateral deep femoral veins (disorder)</t>
  </si>
  <si>
    <t>^16012311000119106</t>
  </si>
  <si>
    <t>Thrombophlebitis of bilateral tibial veins (disorder)</t>
  </si>
  <si>
    <t>^161508001</t>
  </si>
  <si>
    <t>History of deep vein thrombosis (situation)</t>
  </si>
  <si>
    <t>^175262009</t>
  </si>
  <si>
    <t>Open pulmonary embolectomy (procedure)</t>
  </si>
  <si>
    <t>^176351000000100</t>
  </si>
  <si>
    <t>Deep vein thrombosis of leg related to intravenous drug use</t>
  </si>
  <si>
    <t>^17920008</t>
  </si>
  <si>
    <t>Portal vein thrombosis (disorder)</t>
  </si>
  <si>
    <t>^194883006</t>
  </si>
  <si>
    <t>Postoperative pulmonary embolus (disorder)</t>
  </si>
  <si>
    <t>^195410000</t>
  </si>
  <si>
    <t>Thrombophlebitis of the femoral vein (disorder)</t>
  </si>
  <si>
    <t>^195412008</t>
  </si>
  <si>
    <t>Thrombophlebitis of the anterior tibial vein (disorder)</t>
  </si>
  <si>
    <t>^195415005</t>
  </si>
  <si>
    <t>Deep vein thrombophlebitis of the leg unspecified (disorder)</t>
  </si>
  <si>
    <t>^195417002</t>
  </si>
  <si>
    <t>Deep vein phlebitis and thrombophlebitis of the leg NOS (disorder)</t>
  </si>
  <si>
    <t>^195425000</t>
  </si>
  <si>
    <t>Thrombophlebitis of the common iliac vein (disorder)</t>
  </si>
  <si>
    <t>^195427008</t>
  </si>
  <si>
    <t>Thrombophlebitis of the external iliac vein (disorder)</t>
  </si>
  <si>
    <t>^195428003</t>
  </si>
  <si>
    <t>Thrombophlebitis of the iliac vein unspecified (disorder)</t>
  </si>
  <si>
    <t>^197001004</t>
  </si>
  <si>
    <t>Superior mesenteric vein thrombosis (disorder)</t>
  </si>
  <si>
    <t>^197003001</t>
  </si>
  <si>
    <t>Mesenteric thrombus NOS (disorder)</t>
  </si>
  <si>
    <t>^198855003</t>
  </si>
  <si>
    <t>Pulmonary embolism following abortive pregnancy (disorder)</t>
  </si>
  <si>
    <t>^200233001</t>
  </si>
  <si>
    <t>Antenatal deep vein thrombosis with antenatal complication (disorder)</t>
  </si>
  <si>
    <t>^200237000</t>
  </si>
  <si>
    <t>Postnatal deep vein thrombosis - delivered with postnatal complication (disorder)</t>
  </si>
  <si>
    <t>^200301007</t>
  </si>
  <si>
    <t>Obstetric blood-clot pulmonary embolism - delivered (disorder)</t>
  </si>
  <si>
    <t>^200302000</t>
  </si>
  <si>
    <t>Obstetric blood-clot pulmonary embolism - delivered with postnatal complication (disorder)</t>
  </si>
  <si>
    <t>^200304004</t>
  </si>
  <si>
    <t>Obstetric blood-clot pulmonary embolism with postnatal complication (disorder)</t>
  </si>
  <si>
    <t>^200321008</t>
  </si>
  <si>
    <t>Obstetric pulmonary embolism NOS, unspecified (disorder)</t>
  </si>
  <si>
    <t>^200324000</t>
  </si>
  <si>
    <t>Obstetric pulmonary embolism NOS with antenatal complication (disorder)</t>
  </si>
  <si>
    <t>^200325004</t>
  </si>
  <si>
    <t>Obstetric pulmonary embolism NOS with postnatal complication (disorder)</t>
  </si>
  <si>
    <t>^233936003</t>
  </si>
  <si>
    <t>Acute massive pulmonary embolism (disorder)</t>
  </si>
  <si>
    <t>^233937007</t>
  </si>
  <si>
    <t>Subacute massive pulmonary embolism (disorder)</t>
  </si>
  <si>
    <t>^234041004</t>
  </si>
  <si>
    <t>Inferior mesenteric vein thrombosis (disorder)</t>
  </si>
  <si>
    <t>^234044007</t>
  </si>
  <si>
    <t>Iliofemoral deep vein thrombosis (disorder)</t>
  </si>
  <si>
    <t>^266328001</t>
  </si>
  <si>
    <t>^276494008</t>
  </si>
  <si>
    <t>Phlebitis and/or thrombophlebitis of iliac vein (disorder)</t>
  </si>
  <si>
    <t>^280966008</t>
  </si>
  <si>
    <t>Phlegmasia alba dolens - obstetric (disorder)</t>
  </si>
  <si>
    <t>^285381000119104</t>
  </si>
  <si>
    <t>Acute deep vein thrombosis of bilateral femoral veins (disorder)</t>
  </si>
  <si>
    <t>^293451000119102</t>
  </si>
  <si>
    <t>Chronic deep vein thrombosis of right iliac vein (disorder)</t>
  </si>
  <si>
    <t>^293461000119100</t>
  </si>
  <si>
    <t>Chronic deep vein thrombosis of left iliac vein (disorder)</t>
  </si>
  <si>
    <t>^308159008</t>
  </si>
  <si>
    <t>[V] Personal history of pulmonary embolism (situation)</t>
  </si>
  <si>
    <t>^339601000000108</t>
  </si>
  <si>
    <t>Recurrent pulmonary embolism (disorder)</t>
  </si>
  <si>
    <t>^344015141000119100</t>
  </si>
  <si>
    <t>Acute ischemia of colon due to thrombosis of mesenteric vein (disorder)</t>
  </si>
  <si>
    <t>^366911007</t>
  </si>
  <si>
    <t>Deep vein thrombosis of leg related to air travel (disorder)</t>
  </si>
  <si>
    <t>^366912000</t>
  </si>
  <si>
    <t>Deep vein thrombosis of lower limb (disorder)</t>
  </si>
  <si>
    <t>^371051005</t>
  </si>
  <si>
    <t>Traumatic thrombosis of axillary vein (disorder)</t>
  </si>
  <si>
    <t>^386280004</t>
  </si>
  <si>
    <t>Pulmonary embolus care (regime/therapy)</t>
  </si>
  <si>
    <t>^40198004</t>
  </si>
  <si>
    <t>Thrombophlebitis of deep veins of lower extremity (disorder)</t>
  </si>
  <si>
    <t>^404223003</t>
  </si>
  <si>
    <t>Deep venous thrombosis of lower extremity (disorder)</t>
  </si>
  <si>
    <t>^438647008</t>
  </si>
  <si>
    <t>Thrombosis of subclavian vein (disorder)</t>
  </si>
  <si>
    <t>^438773007</t>
  </si>
  <si>
    <t>^438785004</t>
  </si>
  <si>
    <t>Deep venous thrombosis of tibial vein (disorder)</t>
  </si>
  <si>
    <t>^443131000000100</t>
  </si>
  <si>
    <t>[V] Personal history deep vein thrombosis (situation)</t>
  </si>
  <si>
    <t>^443210003</t>
  </si>
  <si>
    <t>Deep venous thrombosis of peroneal vein (disorder)</t>
  </si>
  <si>
    <t>^444325005</t>
  </si>
  <si>
    <t>Deep vein thrombosis of bilateral lower extremities (disorder)</t>
  </si>
  <si>
    <t>^468571000000106</t>
  </si>
  <si>
    <t>^50206009</t>
  </si>
  <si>
    <t>Abortion with pulmonary embolism (disorder)</t>
  </si>
  <si>
    <t>^503701000000105</t>
  </si>
  <si>
    <t>^51096002</t>
  </si>
  <si>
    <t>Legal abortion with pulmonary embolism (disorder)</t>
  </si>
  <si>
    <t>^52496006</t>
  </si>
  <si>
    <t>Thrombophlebitis of femoropopliteal vein (disorder)</t>
  </si>
  <si>
    <t>^56272000</t>
  </si>
  <si>
    <t>Deep venous thrombosis in puerperium (disorder)</t>
  </si>
  <si>
    <t>^581741000000106</t>
  </si>
  <si>
    <t>^587741000000103</t>
  </si>
  <si>
    <t>^587751000000100</t>
  </si>
  <si>
    <t>^587781000000106</t>
  </si>
  <si>
    <t>^587791000000108</t>
  </si>
  <si>
    <t>Phlebitis and thrombophlebitis of the iliac vein NOS (disorder)</t>
  </si>
  <si>
    <t>^594071000000100</t>
  </si>
  <si>
    <t>Postnatal deep vein thrombosis NOS (disorder)</t>
  </si>
  <si>
    <t>^598551000000108</t>
  </si>
  <si>
    <t>^599051000000105</t>
  </si>
  <si>
    <t>Obstetric blood-clot pulmonary embolism unspecified (disorder)</t>
  </si>
  <si>
    <t>^599061000000108</t>
  </si>
  <si>
    <t>Obstetric blood-clot pulmonary embolism NOS (disorder)</t>
  </si>
  <si>
    <t>^610412651000119100</t>
  </si>
  <si>
    <t>Infarction of small intestine due to mesenteric vein thrombosis (disorder)</t>
  </si>
  <si>
    <t>^615871000000101</t>
  </si>
  <si>
    <t>Postnatal deep vein thrombosis unspecified (disorder)</t>
  </si>
  <si>
    <t>^616031000000101</t>
  </si>
  <si>
    <t>Obstetric pulmonary embolism NOS - delivered (disorder)</t>
  </si>
  <si>
    <t>^616041000000105</t>
  </si>
  <si>
    <t>Obstetric pulmonary embolism NOS - delivered with postnatal complication (disorder)</t>
  </si>
  <si>
    <t>^616051000000108</t>
  </si>
  <si>
    <t>^639531000000105</t>
  </si>
  <si>
    <t>Other venous embolism and thrombosis (disorder)</t>
  </si>
  <si>
    <t>^651000119108</t>
  </si>
  <si>
    <t>Acute deep vein thrombosis of lower limb (disorder)</t>
  </si>
  <si>
    <t>^663008</t>
  </si>
  <si>
    <t>Pulmonary embolism following molar AND/OR ectopic pregnancy (disorder)</t>
  </si>
  <si>
    <t>^66923004</t>
  </si>
  <si>
    <t>Phlegmasia alba dolens (disorder)</t>
  </si>
  <si>
    <t>^706831000000101</t>
  </si>
  <si>
    <t>Axillary vein thrombosis</t>
  </si>
  <si>
    <t>^707413005</t>
  </si>
  <si>
    <t>Chronic pulmonary thromboembolism without pulmonary hypertension (disorder)</t>
  </si>
  <si>
    <t>^707414004</t>
  </si>
  <si>
    <t>Acute pulmonary thromboembolism (disorder)</t>
  </si>
  <si>
    <t>^709687000</t>
  </si>
  <si>
    <t>Chronic deep vein thrombosis of pelvic vein (disorder)</t>
  </si>
  <si>
    <t>^7387004</t>
  </si>
  <si>
    <t>Thrombophlebitis of tibial vein (disorder)</t>
  </si>
  <si>
    <t>^76480009</t>
  </si>
  <si>
    <t>Removal of pulmonary embolus (procedure)</t>
  </si>
  <si>
    <t>^824081000000108</t>
  </si>
  <si>
    <t>Recurrent deep vein thrombosis (disorder)</t>
  </si>
  <si>
    <t>^835631000000101</t>
  </si>
  <si>
    <t>History of thromboembolism of vein (situation)</t>
  </si>
  <si>
    <t>^843433951000119102</t>
  </si>
  <si>
    <t>Acute deep venous thrombosis of right peroneal vein (disorder)</t>
  </si>
  <si>
    <t>^850901000000106</t>
  </si>
  <si>
    <t>^850911000000108</t>
  </si>
  <si>
    <t xml:space="preserve">Thrombosis of subclavian vein </t>
  </si>
  <si>
    <t>^860680001</t>
  </si>
  <si>
    <t>Pulmonary embolism due to and following ectopic pregnancy (disorder)</t>
  </si>
  <si>
    <t>^860681002</t>
  </si>
  <si>
    <t>Pulmonary embolism due to and following molar pregnancy (disorder)</t>
  </si>
  <si>
    <t>^860699005</t>
  </si>
  <si>
    <t>Deep vein thrombosis of lower extremity due to intravenous drug use (disorder)</t>
  </si>
  <si>
    <t>^95446005</t>
  </si>
  <si>
    <t>Thrombosis of mesenteric vein (disorder)</t>
  </si>
  <si>
    <t>^95452006</t>
  </si>
  <si>
    <t>Thrombophlebitis of deep veins of upper extremities (disorder)</t>
  </si>
  <si>
    <t>^961792901000119102</t>
  </si>
  <si>
    <t>Thrombophlebitis of left peroneal vein (disorder)</t>
  </si>
  <si>
    <t>^978421000000101</t>
  </si>
  <si>
    <t>Unprovoked deep vein thrombosis (disorder)</t>
  </si>
  <si>
    <t>^978431000000104</t>
  </si>
  <si>
    <t xml:space="preserve">Unprovoked deep vein thrombosis </t>
  </si>
  <si>
    <t>^978451000000106</t>
  </si>
  <si>
    <t xml:space="preserve">Provoked deep vein thrombosis </t>
  </si>
  <si>
    <t>^98067641000119101</t>
  </si>
  <si>
    <t>Chronic deep venous thrombosis of right peroneal vein (disorder)</t>
  </si>
  <si>
    <t>^449085001</t>
  </si>
  <si>
    <t>Pulmonary artery connecting to coronary artery via collateral artery (disorder)</t>
  </si>
  <si>
    <t>^464231000000104</t>
  </si>
  <si>
    <t>^516941000000102</t>
  </si>
  <si>
    <t>Aortic orifice anterior right to pulmonary orifice (disorder)</t>
  </si>
  <si>
    <t>^516951000000104</t>
  </si>
  <si>
    <t>Aortic orifice anterior to pulmonary orifice (disorder)</t>
  </si>
  <si>
    <t>^516981000000105</t>
  </si>
  <si>
    <t>Aortic orifice posterior to pulmonary orifice (disorder)</t>
  </si>
  <si>
    <t>^516991000000107</t>
  </si>
  <si>
    <t>Aortic orifice posterior left to pulmonary orifice (disorder)</t>
  </si>
  <si>
    <t>^517431000000102</t>
  </si>
  <si>
    <t>^55536001</t>
  </si>
  <si>
    <t>Congenital malposition of kidney (disorder)</t>
  </si>
  <si>
    <t>^55856005</t>
  </si>
  <si>
    <t>Congenital hyperplasia of kidney (disorder)</t>
  </si>
  <si>
    <t>^56108007</t>
  </si>
  <si>
    <t>Congenital pelvic kidney (disorder)</t>
  </si>
  <si>
    <t>^588401000000109</t>
  </si>
  <si>
    <t>^59780005</t>
  </si>
  <si>
    <t>Giant kidney (disorder)</t>
  </si>
  <si>
    <t>^608851000000103</t>
  </si>
  <si>
    <t>^625761000000107</t>
  </si>
  <si>
    <t>^626751000000101</t>
  </si>
  <si>
    <t>^627271000000101</t>
  </si>
  <si>
    <t>^627851000000106</t>
  </si>
  <si>
    <t>^627861000000109</t>
  </si>
  <si>
    <t>^627871000000102</t>
  </si>
  <si>
    <t>^629881000000109</t>
  </si>
  <si>
    <t>^632021000000109</t>
  </si>
  <si>
    <t>^637301000000100</t>
  </si>
  <si>
    <t>^657511000000105</t>
  </si>
  <si>
    <t>^659411000000100</t>
  </si>
  <si>
    <t>^661911000000102</t>
  </si>
  <si>
    <t>^676111000000100</t>
  </si>
  <si>
    <t>^676121000000106</t>
  </si>
  <si>
    <t>^676131000000108</t>
  </si>
  <si>
    <t>^681431000000101</t>
  </si>
  <si>
    <t>^685271000000103</t>
  </si>
  <si>
    <t>^692841000000100</t>
  </si>
  <si>
    <t>^692871000000106</t>
  </si>
  <si>
    <t>^696511000000103</t>
  </si>
  <si>
    <t>^702397002</t>
  </si>
  <si>
    <t>Renal tubular dysgenesis (disorder)</t>
  </si>
  <si>
    <t>^707770004</t>
  </si>
  <si>
    <t>Congenital duplication of renal collecting system (disorder)</t>
  </si>
  <si>
    <t>^712421000000102</t>
  </si>
  <si>
    <t>^713201000000103</t>
  </si>
  <si>
    <t>^713211000000101</t>
  </si>
  <si>
    <t>Congenital tricuspid papillary muscle abnormality (disorder)</t>
  </si>
  <si>
    <t>^713221000000107</t>
  </si>
  <si>
    <t>^717749002</t>
  </si>
  <si>
    <t>Bilateral multicystic renal dysplasia (disorder)</t>
  </si>
  <si>
    <t>^720415006</t>
  </si>
  <si>
    <t>Acrorenoocular syndrome (disorder)</t>
  </si>
  <si>
    <t>^720458005</t>
  </si>
  <si>
    <t>Acrorenal syndrome (disorder)</t>
  </si>
  <si>
    <t>^720982007</t>
  </si>
  <si>
    <t>Alport syndrome, intellectual disability, midface hypoplasia, elliptocytosis syndrome (disorder)</t>
  </si>
  <si>
    <t>^722433005</t>
  </si>
  <si>
    <t>Dyschondrosteosis and nephritis syndrome (disorder)</t>
  </si>
  <si>
    <t>^723555007</t>
  </si>
  <si>
    <t>Thymic, renal, anal, lung dysplasia syndrome (disorder)</t>
  </si>
  <si>
    <t>^724469003</t>
  </si>
  <si>
    <t>Congenital secondary hydronephrosis (disorder)</t>
  </si>
  <si>
    <t>^726411000000104</t>
  </si>
  <si>
    <t>^726461000000102</t>
  </si>
  <si>
    <t>^726551000000101</t>
  </si>
  <si>
    <t>Absent right sided atrioventricular connection - univentricular (disorder)</t>
  </si>
  <si>
    <t>^726651000000102</t>
  </si>
  <si>
    <t>^726671000000106</t>
  </si>
  <si>
    <t>Double outlet ventriculoarterial connection (disorder)</t>
  </si>
  <si>
    <t>^726691000000105</t>
  </si>
  <si>
    <t>^726701000000105</t>
  </si>
  <si>
    <t>^726881000000109</t>
  </si>
  <si>
    <t>^726921000000103</t>
  </si>
  <si>
    <t>Ebstein's anomaly of left sided tricuspid valve with discordant atrioventricular connection (disorder)</t>
  </si>
  <si>
    <t>^726951000000108</t>
  </si>
  <si>
    <t>^726961000000106</t>
  </si>
  <si>
    <t>^726971000000104</t>
  </si>
  <si>
    <t>^726981000000102</t>
  </si>
  <si>
    <t>^726991000000100</t>
  </si>
  <si>
    <t>^727101000000107</t>
  </si>
  <si>
    <t>^727521000000109</t>
  </si>
  <si>
    <t>^728121000000104</t>
  </si>
  <si>
    <t>^728141000000106</t>
  </si>
  <si>
    <t>^728151000000109</t>
  </si>
  <si>
    <t>^728181000000103</t>
  </si>
  <si>
    <t>^728191000000101</t>
  </si>
  <si>
    <t>^728201000000104</t>
  </si>
  <si>
    <t>^728661000000103</t>
  </si>
  <si>
    <t>^728831000000109</t>
  </si>
  <si>
    <t>^729901000000100</t>
  </si>
  <si>
    <t>^737562008</t>
  </si>
  <si>
    <t>Multicystic renal dysplasia (disorder)</t>
  </si>
  <si>
    <t>^750131000000104</t>
  </si>
  <si>
    <t>^750151000000106</t>
  </si>
  <si>
    <t>^751161000000102</t>
  </si>
  <si>
    <t>^759621000000104</t>
  </si>
  <si>
    <t>Gelatinous left atrioventricular valve leaflet (disorder)</t>
  </si>
  <si>
    <t>^762908000</t>
  </si>
  <si>
    <t>Agenesis of right kidney (disorder)</t>
  </si>
  <si>
    <t>^762909008</t>
  </si>
  <si>
    <t>Agenesis of left kidney co-occurrent with hypoplasia of right kidney (disorder)</t>
  </si>
  <si>
    <t>^762911004</t>
  </si>
  <si>
    <t>Agenesis of right kidney co-occurrent with congenital dysplasia of left kidney (disorder)</t>
  </si>
  <si>
    <t>^762912006</t>
  </si>
  <si>
    <t>Agenesis of left kidney co-occurrent with congenital dysplasia of right kidney (disorder)</t>
  </si>
  <si>
    <t>^762913001</t>
  </si>
  <si>
    <t>Congenital hypoplasia of left kidney (disorder)</t>
  </si>
  <si>
    <t>^762914007</t>
  </si>
  <si>
    <t>Congenital hypoplasia of right kidney (disorder)</t>
  </si>
  <si>
    <t>^763778003</t>
  </si>
  <si>
    <t>Larsen-like syndrome beta-1,3-glucuronyltransferase 3 type (disorder)</t>
  </si>
  <si>
    <t>^763891005</t>
  </si>
  <si>
    <t>Renal hepatic pancreatic dysplasia (disorder)</t>
  </si>
  <si>
    <t>^765154003</t>
  </si>
  <si>
    <t>Hypertrophy of right kidney co-occurrent and due to congenital hypoplasia of left kidney (disorder)</t>
  </si>
  <si>
    <t>^765331004</t>
  </si>
  <si>
    <t>Autosomal dominant polycystic kidney disease type 1 with tuberous sclerosis (disorder)</t>
  </si>
  <si>
    <t>^765776001</t>
  </si>
  <si>
    <t>Dysplasia of right kidney (disorder)</t>
  </si>
  <si>
    <t>^765777005</t>
  </si>
  <si>
    <t>Congenital left vesicoureterorenal reflux (disorder)</t>
  </si>
  <si>
    <t>^766249007</t>
  </si>
  <si>
    <t>Deafness, nephritis, anorectal malformation syndrome (disorder)</t>
  </si>
  <si>
    <t>^855341000000102</t>
  </si>
  <si>
    <t>Unilateral small kidney without contralateral hypertrophy</t>
  </si>
  <si>
    <t>^855351000000104</t>
  </si>
  <si>
    <t>Unilateral renal agenesis with contralateral hypoplasia or dysplasia</t>
  </si>
  <si>
    <t>^855431000000104</t>
  </si>
  <si>
    <t>Thoracic kidney</t>
  </si>
  <si>
    <t>^855541000000107</t>
  </si>
  <si>
    <t>Inherited renal tubule insufficiency with cholestatic jaundice</t>
  </si>
  <si>
    <t>^856791000000100</t>
  </si>
  <si>
    <t>Bifid kidney</t>
  </si>
  <si>
    <t>^856801000000101</t>
  </si>
  <si>
    <t>Cake kidney</t>
  </si>
  <si>
    <t>^856911000000106</t>
  </si>
  <si>
    <t>Drash syndrome</t>
  </si>
  <si>
    <t>^857211000000103</t>
  </si>
  <si>
    <t>Unilateral small kidney with contralateral hypertrophy</t>
  </si>
  <si>
    <t>^871613001</t>
  </si>
  <si>
    <t>Right hand pattern ventricular topology (disorder)</t>
  </si>
  <si>
    <t>^92921005</t>
  </si>
  <si>
    <t>Congenital abnormal shape of kidney (disorder)</t>
  </si>
  <si>
    <t>^92975004</t>
  </si>
  <si>
    <t>Congenital absence of renal papilla (disorder)</t>
  </si>
  <si>
    <t>^93290000</t>
  </si>
  <si>
    <t>Congenital hypoplasia of renal pelvis (disorder)</t>
  </si>
  <si>
    <t>^938411000000105</t>
  </si>
  <si>
    <t>Congenital abnormality of the kidney</t>
  </si>
  <si>
    <t>^94181000119108</t>
  </si>
  <si>
    <t>Congenital duplication of renal collecting system without obstruction (disorder)</t>
  </si>
  <si>
    <t>^9918001</t>
  </si>
  <si>
    <t>Mobile kidney (disorder)</t>
  </si>
  <si>
    <t>^10300002</t>
  </si>
  <si>
    <t>Prolymphocytic leukemia (morphologic abnormality)</t>
  </si>
  <si>
    <t>^108521000119103</t>
  </si>
  <si>
    <t>History of reticulosarcoma (situation)</t>
  </si>
  <si>
    <t>^1090241000000107</t>
  </si>
  <si>
    <t>Angioimmunoblastic T-cell lymphoma with dysproteinaemia (disorder)</t>
  </si>
  <si>
    <t>^1091921000000103</t>
  </si>
  <si>
    <t>B-cell non-Hodgkin's lymphoma (disorder)</t>
  </si>
  <si>
    <t>^109962001</t>
  </si>
  <si>
    <t>Diffuse non-Hodgkin's lymphoma (disorder)</t>
  </si>
  <si>
    <t>^109964000</t>
  </si>
  <si>
    <t>Diffuse non-Hodgkin's lymphoma, undifferentiated (disorder)</t>
  </si>
  <si>
    <t>^109967007</t>
  </si>
  <si>
    <t>Diffuse non-Hodgkin's lymphoma, small cleaved cell (disorder)</t>
  </si>
  <si>
    <t>^109970006</t>
  </si>
  <si>
    <t>Follicular non-Hodgkin's lymphoma, small cleaved cell (disorder)</t>
  </si>
  <si>
    <t>^109979007</t>
  </si>
  <si>
    <t>B-cell lymphoma (disorder)</t>
  </si>
  <si>
    <t>^109981009</t>
  </si>
  <si>
    <t>WaldenstrÃ¶m macroglobulinemia (disorder)</t>
  </si>
  <si>
    <t>^109985000</t>
  </si>
  <si>
    <t>Immunoproliferative small intestinal disease (disorder)</t>
  </si>
  <si>
    <t>^109988003</t>
  </si>
  <si>
    <t>Histiocytic sarcoma (disorder)</t>
  </si>
  <si>
    <t>^109989006</t>
  </si>
  <si>
    <t>^109992005</t>
  </si>
  <si>
    <t>Polycythemia vera (disorder)</t>
  </si>
  <si>
    <t>^110002002</t>
  </si>
  <si>
    <t>Mast cell leukemia (disorder)</t>
  </si>
  <si>
    <t>^110004001</t>
  </si>
  <si>
    <t>Acute promyelocytic leukemia, FAB M3 (disorder)</t>
  </si>
  <si>
    <t>^1148845007</t>
  </si>
  <si>
    <t>^1148851002</t>
  </si>
  <si>
    <t>^1148906001</t>
  </si>
  <si>
    <t>Acute myeloid leukemia with t(8;21)(q22;q22) RUNX1-RUNX1T1 (disorder)</t>
  </si>
  <si>
    <t>^1153336009</t>
  </si>
  <si>
    <t>Pediatric nodal marginal zone B cell lymphoma (disorder)</t>
  </si>
  <si>
    <t>^1153354008</t>
  </si>
  <si>
    <t>Malignant lymphoma of duodenum (disorder)</t>
  </si>
  <si>
    <t>^1153355009</t>
  </si>
  <si>
    <t>Malignant lymphoma of esophagus (disorder)</t>
  </si>
  <si>
    <t>^1153357001</t>
  </si>
  <si>
    <t>Lymphoma of appendix (disorder)</t>
  </si>
  <si>
    <t>^1153377008</t>
  </si>
  <si>
    <t>Mixed phenotype acute leukemia with t(9;22) (q34;q11.2); BCR-ABL1 (disorder)</t>
  </si>
  <si>
    <t>^1153379006</t>
  </si>
  <si>
    <t>Mixed phenotype acute leukemia with T-cell and myeloid lineage (disorder)</t>
  </si>
  <si>
    <t>^1153382001</t>
  </si>
  <si>
    <t>Malignant lymphoma of lacrimal gland (disorder)</t>
  </si>
  <si>
    <t>^1156403002</t>
  </si>
  <si>
    <t>Composite Hodgkin and non-Hodgkin lymphoma (disorder)</t>
  </si>
  <si>
    <t>^1156495004</t>
  </si>
  <si>
    <t>Dendritic cell sarcoma (disorder)</t>
  </si>
  <si>
    <t>^1157162007</t>
  </si>
  <si>
    <t>Intravascular large B-cell lymphoma (disorder)</t>
  </si>
  <si>
    <t>^1162264008</t>
  </si>
  <si>
    <t>Malignant lymphoma of uveal tract (disorder)</t>
  </si>
  <si>
    <t>^1162828001</t>
  </si>
  <si>
    <t>X-linked lymphoproliferative disease due to SH2D1A deficiency (disorder)</t>
  </si>
  <si>
    <t>^1162830004</t>
  </si>
  <si>
    <t>X-linked lymphoproliferative disease due to XIAP deficiency (disorder)</t>
  </si>
  <si>
    <t>^116811000119106</t>
  </si>
  <si>
    <t>Non-Hodgkin lymphoma of central nervous system metastatic to lymph node of lower limb (disorder)</t>
  </si>
  <si>
    <t>^116821000119104</t>
  </si>
  <si>
    <t>Non-Hodgkin lymphoma of central nervous system metastatic to lymph node of upper limb (disorder)</t>
  </si>
  <si>
    <t>^116841000119105</t>
  </si>
  <si>
    <t>Marginal zone lymphoma of lymph nodes of multiple sites (disorder)</t>
  </si>
  <si>
    <t>^118599009</t>
  </si>
  <si>
    <t>Hodgkin's disease (disorder)</t>
  </si>
  <si>
    <t>^118601006</t>
  </si>
  <si>
    <t>Non-Hodgkin's lymphoma (disorder)</t>
  </si>
  <si>
    <t>^118607005</t>
  </si>
  <si>
    <t>Hodgkin lymphoma, lymphocyte-rich (disorder)</t>
  </si>
  <si>
    <t>^118608000</t>
  </si>
  <si>
    <t>Hodgkin's disease, nodular sclerosis (disorder)</t>
  </si>
  <si>
    <t>^118609008</t>
  </si>
  <si>
    <t>Hodgkin's disease, mixed cellularity (disorder)</t>
  </si>
  <si>
    <t>^118610003</t>
  </si>
  <si>
    <t>Hodgkin's disease, lymphocytic depletion (disorder)</t>
  </si>
  <si>
    <t>^118611004</t>
  </si>
  <si>
    <t>SÃ©zary's disease (disorder)</t>
  </si>
  <si>
    <t>^118612006</t>
  </si>
  <si>
    <t>Malignant histiocytosis (disorder)</t>
  </si>
  <si>
    <t>^118613001</t>
  </si>
  <si>
    <t>Hairy cell leukemia (disorder)</t>
  </si>
  <si>
    <t>^118615008</t>
  </si>
  <si>
    <t>Malignant mast cell tumor (disorder)</t>
  </si>
  <si>
    <t>^118617000</t>
  </si>
  <si>
    <t>^1187123005</t>
  </si>
  <si>
    <t>Mixed phenotype acute leukemia (disorder)</t>
  </si>
  <si>
    <t>^1228842003</t>
  </si>
  <si>
    <t>Primary cutaneous plasmacytosis (disorder)</t>
  </si>
  <si>
    <t>^12301000132103</t>
  </si>
  <si>
    <t>Acute lymphoid leukemia relapse (disorder)</t>
  </si>
  <si>
    <t>^1255727005</t>
  </si>
  <si>
    <t>Hodgkin granuloma of lymph nodes of neck (disorder)</t>
  </si>
  <si>
    <t>^1255730003</t>
  </si>
  <si>
    <t>Mast cell malignancy of lymph nodes of neck (disorder)</t>
  </si>
  <si>
    <t>^1255738005</t>
  </si>
  <si>
    <t>Hodgkin disease, lymphocytic-histiocytic predominance of lymph nodes of neck (disorder)</t>
  </si>
  <si>
    <t>^1255741001</t>
  </si>
  <si>
    <t>Letterer-Siwe disease of lymph nodes of neck (disorder)</t>
  </si>
  <si>
    <t>^1255742008</t>
  </si>
  <si>
    <t>Letterer-Siwe disease of lymph nodes of head and neck (disorder)</t>
  </si>
  <si>
    <t>^1255743003</t>
  </si>
  <si>
    <t>Hodgkin sarcoma of lymph nodes of head (disorder)</t>
  </si>
  <si>
    <t>^1255747002</t>
  </si>
  <si>
    <t>Malignant histiocytosis of lymph nodes of neck (disorder)</t>
  </si>
  <si>
    <t>^1255750004</t>
  </si>
  <si>
    <t>Burkitt tumor of lymph nodes of neck (disorder)</t>
  </si>
  <si>
    <t>^1255753002</t>
  </si>
  <si>
    <t>Mycosis fungoides of lymph nodes of neck (disorder)</t>
  </si>
  <si>
    <t>^1255754008</t>
  </si>
  <si>
    <t>Mycosis fungoides of lymph nodes of head and neck (disorder)</t>
  </si>
  <si>
    <t>^1255785004</t>
  </si>
  <si>
    <t>Hodgkin paragranuloma of lymph nodes of neck (disorder)</t>
  </si>
  <si>
    <t>^1255786003</t>
  </si>
  <si>
    <t>Hodgkin paragranuloma of lymph nodes of head and neck (disorder)</t>
  </si>
  <si>
    <t>^1255788002</t>
  </si>
  <si>
    <t>Hodgkin disease, mixed cellularity of lymph nodes of head (disorder)</t>
  </si>
  <si>
    <t>^1255789005</t>
  </si>
  <si>
    <t>Hodgkin disease, mixed cellularity of lymph nodes of neck (disorder)</t>
  </si>
  <si>
    <t>^1255790001</t>
  </si>
  <si>
    <t>Hodgkin disease, mixed cellularity of lymph nodes of head and neck (disorder)</t>
  </si>
  <si>
    <t>^1255791002</t>
  </si>
  <si>
    <t>Hodgkin disease, nodular sclerosis of lymph nodes of head and neck (disorder)</t>
  </si>
  <si>
    <t>^1255792009</t>
  </si>
  <si>
    <t>Hodgkin disease, nodular sclerosis of lymph nodes of head (disorder)</t>
  </si>
  <si>
    <t>^1255796007</t>
  </si>
  <si>
    <t>Burkitt lymphoma of lymph nodes of lower limb (disorder)</t>
  </si>
  <si>
    <t>^1255797003</t>
  </si>
  <si>
    <t>Hodgkin disease, nodular sclerosis of lymph nodes of lower limb (disorder)</t>
  </si>
  <si>
    <t>^1255798008</t>
  </si>
  <si>
    <t>Hodgkin granuloma of lymph nodes of upper limb (disorder)</t>
  </si>
  <si>
    <t>^1255800001</t>
  </si>
  <si>
    <t>SÃ©zary disease of lymph nodes of neck (disorder)</t>
  </si>
  <si>
    <t>^1255805006</t>
  </si>
  <si>
    <t>Malignant lymphoma of lymph nodes of head (disorder)</t>
  </si>
  <si>
    <t>^1255808008</t>
  </si>
  <si>
    <t>Hodgkin sarcoma of lymph nodes of upper limb (disorder)</t>
  </si>
  <si>
    <t>^1255811009</t>
  </si>
  <si>
    <t>Hodgkin disease, mixed cellularity of lymph nodes of upper limb (disorder)</t>
  </si>
  <si>
    <t>^1255815000</t>
  </si>
  <si>
    <t>Malignant histiocytosis of lymph nodes of upper limb (disorder)</t>
  </si>
  <si>
    <t>^1255890006</t>
  </si>
  <si>
    <t>Hodgkin disease, lymphocytic depletion of lymph nodes of upper limb (disorder)</t>
  </si>
  <si>
    <t>^1255892003</t>
  </si>
  <si>
    <t>Hodgkin disease, lymphocytic depletion of lymph nodes of lower limb (disorder)</t>
  </si>
  <si>
    <t>^1255894002</t>
  </si>
  <si>
    <t>Hodgkin granuloma of lymph nodes of lower limb (disorder)</t>
  </si>
  <si>
    <t>^1255895001</t>
  </si>
  <si>
    <t>Burkitt lymphoma of lymph nodes of upper limb (disorder)</t>
  </si>
  <si>
    <t>^1255906008</t>
  </si>
  <si>
    <t>Malignant lymphoma of lymph nodes of upper limb (disorder)</t>
  </si>
  <si>
    <t>^1255907004</t>
  </si>
  <si>
    <t>Malignant lymphoma of lymph nodes of lower limb (disorder)</t>
  </si>
  <si>
    <t>^1258932003</t>
  </si>
  <si>
    <t>Natural killer-lymphoblastic leukemia/lymphoma (disorder)</t>
  </si>
  <si>
    <t>^1260268001</t>
  </si>
  <si>
    <t>Myelodysplastic syndrome with low blasts (disorder)</t>
  </si>
  <si>
    <t>^1260406003</t>
  </si>
  <si>
    <t>Myelodysplastic neoplasm with biallelic TP53 inactivation (disorder)</t>
  </si>
  <si>
    <t>^1264458000</t>
  </si>
  <si>
    <t>Acute undifferentiated leukemia (disorder)</t>
  </si>
  <si>
    <t>^127056008</t>
  </si>
  <si>
    <t>Chronic cold agglutinin disease associated with B-cell neoplasm (disorder)</t>
  </si>
  <si>
    <t>^127070008</t>
  </si>
  <si>
    <t>Malignant histiocytic disorder (disorder)</t>
  </si>
  <si>
    <t>^127216000</t>
  </si>
  <si>
    <t>Angioimmunoblastic lymphadenopathy with dysproteinemia (disorder)</t>
  </si>
  <si>
    <t>^127219007</t>
  </si>
  <si>
    <t>Post-transplantation lymphoproliferative syndrome (disorder)</t>
  </si>
  <si>
    <t>^127220001</t>
  </si>
  <si>
    <t>Malignant lymphoma of lymph nodes (disorder)</t>
  </si>
  <si>
    <t>^127225006</t>
  </si>
  <si>
    <t>Chronic myelomonocytic leukemia (disorder)</t>
  </si>
  <si>
    <t>^127911000119105</t>
  </si>
  <si>
    <t>Light chain nephropathy due to multiple myeloma (disorder)</t>
  </si>
  <si>
    <t>^128874001</t>
  </si>
  <si>
    <t>Cutaneous CD30+ lymphoproliferative disorder (disorder)</t>
  </si>
  <si>
    <t>^128875000</t>
  </si>
  <si>
    <t>Primary cutaneous CD30 antigen positive large T-cell lymphoma (disorder)</t>
  </si>
  <si>
    <t>^129000002</t>
  </si>
  <si>
    <t>Eosinophilic granuloma (disorder)</t>
  </si>
  <si>
    <t>^13204007</t>
  </si>
  <si>
    <t>Monocytoid B-cell lymphoma (morphologic abnormality)</t>
  </si>
  <si>
    <t>^152861000119104</t>
  </si>
  <si>
    <t>History of myeloid leukemia (situation)</t>
  </si>
  <si>
    <t>^154578003</t>
  </si>
  <si>
    <t>(Lymphatic tissue carcinoma) or (lymphoma) (disorder)</t>
  </si>
  <si>
    <t>^154583006</t>
  </si>
  <si>
    <t>^154585004</t>
  </si>
  <si>
    <t>Myeloma (disorder)</t>
  </si>
  <si>
    <t>^16318001000119107</t>
  </si>
  <si>
    <t>Hypogammaglobulinemia due to multiple myeloma (disorder)</t>
  </si>
  <si>
    <t>^1659471000000105</t>
  </si>
  <si>
    <t>Janus kinase 2 negative polycythaemia vera (disorder)</t>
  </si>
  <si>
    <t>^16894711000119103</t>
  </si>
  <si>
    <t>Immunoglobulin G deficiency due to multiple myeloma (disorder)</t>
  </si>
  <si>
    <t>^1881000119103</t>
  </si>
  <si>
    <t>History of plasmacytoma (situation)</t>
  </si>
  <si>
    <t>^188489006</t>
  </si>
  <si>
    <t>Reticulosarcoma of lymph nodes of head, face and neck (disorder)</t>
  </si>
  <si>
    <t>^188492005</t>
  </si>
  <si>
    <t>Reticulosarcoma of lymph nodes of axilla and upper limb (disorder)</t>
  </si>
  <si>
    <t>^188493000</t>
  </si>
  <si>
    <t>Reticulosarcoma of lymph nodes of inguinal region and lower limb (disorder)</t>
  </si>
  <si>
    <t>^188499001</t>
  </si>
  <si>
    <t>^188506004</t>
  </si>
  <si>
    <t>Lymphosarcoma of spleen (disorder)</t>
  </si>
  <si>
    <t>^188509006</t>
  </si>
  <si>
    <t>Burkitt's lymphoma of unspecified site (disorder)</t>
  </si>
  <si>
    <t>^188510001</t>
  </si>
  <si>
    <t>Burkitt's lymphoma of lymph nodes of head, face and neck (disorder)</t>
  </si>
  <si>
    <t>^188513004</t>
  </si>
  <si>
    <t>Burkitt lymphoma of lymph nodes of axilla and upper limb (disorder)</t>
  </si>
  <si>
    <t>^188514005</t>
  </si>
  <si>
    <t>Burkitt lymphoma of lymph nodes of inguinal region and lower limb (disorder)</t>
  </si>
  <si>
    <t>^188515006</t>
  </si>
  <si>
    <t>Burkitt's lymphoma of intrapelvic lymph nodes (disorder)</t>
  </si>
  <si>
    <t>^188518008</t>
  </si>
  <si>
    <t>Burkitt's lymphoma NOS (disorder)</t>
  </si>
  <si>
    <t>^188519000</t>
  </si>
  <si>
    <t>Other specified reticulosarcoma or lymphosarcoma (disorder)</t>
  </si>
  <si>
    <t>^188523008</t>
  </si>
  <si>
    <t>Hodgkin's paragranuloma of lymph nodes of head, face, and neck (disorder)</t>
  </si>
  <si>
    <t>^188527009</t>
  </si>
  <si>
    <t>Hodgkin's paragranuloma of lymph nodes of axilla and upper limb (disorder)</t>
  </si>
  <si>
    <t>^188528004</t>
  </si>
  <si>
    <t>Hodgkin's paragranuloma of lymph nodes of inguinal region and lower limb (disorder)</t>
  </si>
  <si>
    <t>^188531003</t>
  </si>
  <si>
    <t>Hodgkin's paragranuloma of lymph nodes of multiple sites (disorder)</t>
  </si>
  <si>
    <t>^188532005</t>
  </si>
  <si>
    <t>Hodgkin's paragranuloma NOS (disorder)</t>
  </si>
  <si>
    <t>^188533000</t>
  </si>
  <si>
    <t>Hodgkin's granuloma of unspecified site (disorder)</t>
  </si>
  <si>
    <t>^188534006</t>
  </si>
  <si>
    <t>Hodgkin's granuloma of lymph nodes of head, face and neck (disorder)</t>
  </si>
  <si>
    <t>^188536008</t>
  </si>
  <si>
    <t>Hodgkin's granuloma of intra-abdominal lymph nodes (disorder)</t>
  </si>
  <si>
    <t>^188543002</t>
  </si>
  <si>
    <t>Hodgkin's sarcoma of unspecified site (disorder)</t>
  </si>
  <si>
    <t>^188551004</t>
  </si>
  <si>
    <t>Hodgkin's sarcoma of lymph nodes of multiple sites (disorder)</t>
  </si>
  <si>
    <t>^188561006</t>
  </si>
  <si>
    <t>Hodgkin's, lymphocytic-histiocytic predominance of spleen (disorder)</t>
  </si>
  <si>
    <t>^188565002</t>
  </si>
  <si>
    <t>Hodgkin's disease, nodular sclerosis of lymph nodes of head, face and neck (disorder)</t>
  </si>
  <si>
    <t>^188569008</t>
  </si>
  <si>
    <t>Hodgkin's disease, nodular sclerosis of lymph nodes of inguinal region and lower limb (disorder)</t>
  </si>
  <si>
    <t>^188570009</t>
  </si>
  <si>
    <t>Hodgkin's disease, nodular sclerosis of intrapelvic lymph nodes (disorder)</t>
  </si>
  <si>
    <t>^188575004</t>
  </si>
  <si>
    <t>Hodgkin's disease, mixed cellularity of lymph nodes of head, face and neck (disorder)</t>
  </si>
  <si>
    <t>^188576003</t>
  </si>
  <si>
    <t>Hodgkin's disease, mixed cellularity of intrathoracic lymph nodes (disorder)</t>
  </si>
  <si>
    <t>^188578002</t>
  </si>
  <si>
    <t>Hodgkin's disease, mixed cellularity of lymph nodes of axilla and upper limb (disorder)</t>
  </si>
  <si>
    <t>^188579005</t>
  </si>
  <si>
    <t>Hodgkin's disease, mixed cellularity of lymph nodes of inguinal region and lower limb (disorder)</t>
  </si>
  <si>
    <t>^188585003</t>
  </si>
  <si>
    <t>Hodgkin's disease, lymphocytic depletion of lymph nodes of head, face and neck (disorder)</t>
  </si>
  <si>
    <t>^188586002</t>
  </si>
  <si>
    <t>^188589009</t>
  </si>
  <si>
    <t>Hodgkin's disease, lymphocytic depletion of lymph nodes of axilla and upper limb (disorder)</t>
  </si>
  <si>
    <t>^188597002</t>
  </si>
  <si>
    <t>Hodgkin's disease NOS of lymph nodes of head, face and neck (disorder)</t>
  </si>
  <si>
    <t>^188598007</t>
  </si>
  <si>
    <t>^188599004</t>
  </si>
  <si>
    <t>^188600001</t>
  </si>
  <si>
    <t>Hodgkin's disease NOS of lymph nodes of axilla and upper limb (disorder)</t>
  </si>
  <si>
    <t>^188603004</t>
  </si>
  <si>
    <t>Hodgkin's disease NOS of spleen (disorder)</t>
  </si>
  <si>
    <t>^188604005</t>
  </si>
  <si>
    <t>Hodgkin's disease NOS of lymph nodes of multiple sites (disorder)</t>
  </si>
  <si>
    <t>^188608008</t>
  </si>
  <si>
    <t>Nodular lymphoma of unspecified site (disorder)</t>
  </si>
  <si>
    <t>^188623003</t>
  </si>
  <si>
    <t>Mycosis fungoides of lymph nodes of axilla and upper limb (disorder)</t>
  </si>
  <si>
    <t>^188627002</t>
  </si>
  <si>
    <t>Mycosis fungoides of lymph nodes of multiple sites (disorder)</t>
  </si>
  <si>
    <t>^188630009</t>
  </si>
  <si>
    <t>SÃ©zary's disease of lymph nodes of head, face and neck (disorder)</t>
  </si>
  <si>
    <t>^188631008</t>
  </si>
  <si>
    <t>^188632001</t>
  </si>
  <si>
    <t>SÃ©zary's disease of intra-abdominal lymph nodes (disorder)</t>
  </si>
  <si>
    <t>^188634000</t>
  </si>
  <si>
    <t>SÃ©zary's disease of lymph nodes of inguinal region and lower limb (disorder)</t>
  </si>
  <si>
    <t>^188635004</t>
  </si>
  <si>
    <t>^188640007</t>
  </si>
  <si>
    <t>Malignant histiocytosis of lymph nodes of head, face and neck (disorder)</t>
  </si>
  <si>
    <t>^188648000</t>
  </si>
  <si>
    <t>Leukemic reticuloendotheliosis of lymph nodes of axilla and upper limb (disorder)</t>
  </si>
  <si>
    <t>^188660004</t>
  </si>
  <si>
    <t>Malignant mast cell tumors (disorder)</t>
  </si>
  <si>
    <t>^188663002</t>
  </si>
  <si>
    <t>Mast cell malignancy of intrathoracic lymph nodes (disorder)</t>
  </si>
  <si>
    <t>^188664008</t>
  </si>
  <si>
    <t>Mast cell malignancy of intra-abdominal lymph nodes (disorder)</t>
  </si>
  <si>
    <t>^188666005</t>
  </si>
  <si>
    <t>Mast cell malignancy of lymph nodes of inguinal region and lower limb (disorder)</t>
  </si>
  <si>
    <t>^188667001</t>
  </si>
  <si>
    <t>Mast cell malignancy of intrapelvic lymph nodes (disorder)</t>
  </si>
  <si>
    <t>^188668006</t>
  </si>
  <si>
    <t>Malignant mast cell sarcoma of spleen (disorder)</t>
  </si>
  <si>
    <t>^188669003</t>
  </si>
  <si>
    <t>Mast cell malignancy of lymph nodes of multiple sites (disorder)</t>
  </si>
  <si>
    <t>^188672005</t>
  </si>
  <si>
    <t>Follicular non-Hodgkin's mixed small cleaved and large cell lymphoma (disorder)</t>
  </si>
  <si>
    <t>^188673000</t>
  </si>
  <si>
    <t>^188675007</t>
  </si>
  <si>
    <t>Malignant lymphoma - small cleaved cell (disorder)</t>
  </si>
  <si>
    <t>^188677004</t>
  </si>
  <si>
    <t>Diffuse non-Hodgkin's immunoblastic (diffuse) lymphoma (disorder)</t>
  </si>
  <si>
    <t>^188679001</t>
  </si>
  <si>
    <t>Diffuse non-Hodgkin's lymphoma undifferentiated (diffuse) (disorder)</t>
  </si>
  <si>
    <t>^188685008</t>
  </si>
  <si>
    <t>^188687000</t>
  </si>
  <si>
    <t>^188688005</t>
  </si>
  <si>
    <t>^188695001</t>
  </si>
  <si>
    <t>Malignant lymphoma NOS of unspecified site (disorder)</t>
  </si>
  <si>
    <t>^188696000</t>
  </si>
  <si>
    <t>Malignant lymphoma NOS of lymph nodes of head, face and neck (disorder)</t>
  </si>
  <si>
    <t>^188699007</t>
  </si>
  <si>
    <t>Malignant lymphoma NOS of lymph nodes of axilla and upper limb (disorder)</t>
  </si>
  <si>
    <t>^188704004</t>
  </si>
  <si>
    <t>^188705003</t>
  </si>
  <si>
    <t>Malignant neoplasms of lymphoid and histiocytic tissue NOS (disorder)</t>
  </si>
  <si>
    <t>^188706002</t>
  </si>
  <si>
    <t>^188707006</t>
  </si>
  <si>
    <t>^188711000</t>
  </si>
  <si>
    <t>Unspecified malignant neoplasm of lymphoid and histiocytic tissue of lymph nodes of axilla and upper limb (disorder)</t>
  </si>
  <si>
    <t>^188712007</t>
  </si>
  <si>
    <t>^188713002</t>
  </si>
  <si>
    <t>Unspecified malignant neoplasm of lymphoid and histiocytic tissue of intrapelvic lymph nodes (disorder)</t>
  </si>
  <si>
    <t>^188715009</t>
  </si>
  <si>
    <t>^188721008</t>
  </si>
  <si>
    <t>Lambda light chain myeloma (disorder)</t>
  </si>
  <si>
    <t>^188722001</t>
  </si>
  <si>
    <t>Plasma cell leukaemia (disorder)</t>
  </si>
  <si>
    <t>^188723006</t>
  </si>
  <si>
    <t>Other immunoproliferative neoplasms (disorder)</t>
  </si>
  <si>
    <t>^188724000</t>
  </si>
  <si>
    <t>Immunoproliferative neoplasm or myeloma NOS (disorder)</t>
  </si>
  <si>
    <t>^188725004</t>
  </si>
  <si>
    <t>Lymphoid leukemia (disorder)</t>
  </si>
  <si>
    <t>^188726003</t>
  </si>
  <si>
    <t>Subacute lymphoid leukemia (disorder)</t>
  </si>
  <si>
    <t>^188728002</t>
  </si>
  <si>
    <t>Aleukemic lymphoid leukemia (disorder)</t>
  </si>
  <si>
    <t>^188729005</t>
  </si>
  <si>
    <t>Adult T-cell leukemia (disorder)</t>
  </si>
  <si>
    <t>^188730000</t>
  </si>
  <si>
    <t>Other lymphoid leukemia NOS (disorder)</t>
  </si>
  <si>
    <t>^188731001</t>
  </si>
  <si>
    <t>Lymphoid leukemia NOS (disorder)</t>
  </si>
  <si>
    <t>^188732008</t>
  </si>
  <si>
    <t>Myeloid leukemia (disorder)</t>
  </si>
  <si>
    <t>^188734009</t>
  </si>
  <si>
    <t>Chronic neutrophilic leukemia (disorder)</t>
  </si>
  <si>
    <t>^188736006</t>
  </si>
  <si>
    <t>Subacute myeloid leukemia (disorder)</t>
  </si>
  <si>
    <t>^188737002</t>
  </si>
  <si>
    <t>Chloroma (disorder)</t>
  </si>
  <si>
    <t>^188744006</t>
  </si>
  <si>
    <t>Monocytic leukemia (disorder)</t>
  </si>
  <si>
    <t>^188745007</t>
  </si>
  <si>
    <t>Chronic monocytic leukemia (disorder)</t>
  </si>
  <si>
    <t>^188746008</t>
  </si>
  <si>
    <t>Subacute monocytic leukemia (disorder)</t>
  </si>
  <si>
    <t>^188748009</t>
  </si>
  <si>
    <t>Aleukemic monocytic leukemia (disorder)</t>
  </si>
  <si>
    <t>^188759000</t>
  </si>
  <si>
    <t>Lymphosarcoma cell leukemia (disorder)</t>
  </si>
  <si>
    <t>^188768003</t>
  </si>
  <si>
    <t>Myelomonocytic leukemia (disorder)</t>
  </si>
  <si>
    <t>^188769006</t>
  </si>
  <si>
    <t>^188770007</t>
  </si>
  <si>
    <t>Subacute myelomonocytic leukemia (disorder)</t>
  </si>
  <si>
    <t>^189959002</t>
  </si>
  <si>
    <t>[M]Malignant lymphoma NOS (disorder)</t>
  </si>
  <si>
    <t>^190030009</t>
  </si>
  <si>
    <t>Compound leukemias (disorder)</t>
  </si>
  <si>
    <t>^190152003</t>
  </si>
  <si>
    <t>^190153008</t>
  </si>
  <si>
    <t>^190155001</t>
  </si>
  <si>
    <t>[X]Other types of diffuse non-Hodgkin's lymphoma (disorder)</t>
  </si>
  <si>
    <t>^190156000</t>
  </si>
  <si>
    <t>[X]Other specified types of non-Hodgkin's lymphoma (disorder)</t>
  </si>
  <si>
    <t>^190158004</t>
  </si>
  <si>
    <t>[X]Other lymphoid leukemia (disorder)</t>
  </si>
  <si>
    <t>^190165007</t>
  </si>
  <si>
    <t>^190166008</t>
  </si>
  <si>
    <t>^190167004</t>
  </si>
  <si>
    <t>^190818004</t>
  </si>
  <si>
    <t>^190955000</t>
  </si>
  <si>
    <t>Histiocytosis X syndrome (disorder)</t>
  </si>
  <si>
    <t>^203436008</t>
  </si>
  <si>
    <t>Osteoporosis in multiple myelomatosis (disorder)</t>
  </si>
  <si>
    <t>^20447006</t>
  </si>
  <si>
    <t>Plasma cell dyscrasia with polyneuropathy (disorder)</t>
  </si>
  <si>
    <t>^209962000</t>
  </si>
  <si>
    <t>Myeloma-associated amyloidosis (disorder)</t>
  </si>
  <si>
    <t>^230583006</t>
  </si>
  <si>
    <t>Neuropathy in reticulosis/lymphoma (disorder)</t>
  </si>
  <si>
    <t>^230586003</t>
  </si>
  <si>
    <t>Neuropathy due to multiple myeloma (disorder)</t>
  </si>
  <si>
    <t>^23132008</t>
  </si>
  <si>
    <t>Amyloid light-chain amyloidosis (disorder)</t>
  </si>
  <si>
    <t>^236512004</t>
  </si>
  <si>
    <t>Leukemic infiltrate of kidney (disorder)</t>
  </si>
  <si>
    <t>^236513009</t>
  </si>
  <si>
    <t>Lymphoma of kidney (disorder)</t>
  </si>
  <si>
    <t>^237864008</t>
  </si>
  <si>
    <t>AL amyloidosis (disorder)</t>
  </si>
  <si>
    <t>^237865009</t>
  </si>
  <si>
    <t>Primary amyloidosis of light chain type (disorder)</t>
  </si>
  <si>
    <t>^239940004</t>
  </si>
  <si>
    <t>^240794006</t>
  </si>
  <si>
    <t>Splenic schistosomal giant cell lymphoma (disorder)</t>
  </si>
  <si>
    <t>^254290004</t>
  </si>
  <si>
    <t>Lymphoproliferative disorder following transplantation (disorder)</t>
  </si>
  <si>
    <t>^254792006</t>
  </si>
  <si>
    <t>Proliferating angioendotheliomatosis (disorder)</t>
  </si>
  <si>
    <t>^255099004</t>
  </si>
  <si>
    <t>Cutaneous lymphoma (disorder)</t>
  </si>
  <si>
    <t>^255100007</t>
  </si>
  <si>
    <t>Mycosis fungoides of skin (disorder)</t>
  </si>
  <si>
    <t>^255191003</t>
  </si>
  <si>
    <t>Localized malignant reticulohistiocytoma (disorder)</t>
  </si>
  <si>
    <t>^269476000</t>
  </si>
  <si>
    <t>Nodular lymphoma (disorder)</t>
  </si>
  <si>
    <t>^269508003</t>
  </si>
  <si>
    <t>[M]Malignant lymphoma, mixed lymphocytic-histiocytic NOS (morphologic abnormality)</t>
  </si>
  <si>
    <t>^269627002</t>
  </si>
  <si>
    <t>^274593002</t>
  </si>
  <si>
    <t>[EDTA] Myelomatosis associated with renal failure (disorder)</t>
  </si>
  <si>
    <t>^274905008</t>
  </si>
  <si>
    <t>Malignant lymphoma - lymphocytic, intermediate differentiation (disorder)</t>
  </si>
  <si>
    <t>^275524009</t>
  </si>
  <si>
    <t>Immunoproliferative neoplasm (disorder)</t>
  </si>
  <si>
    <t>^276815004</t>
  </si>
  <si>
    <t>Lymphoma of intestine (disorder)</t>
  </si>
  <si>
    <t>^276836002</t>
  </si>
  <si>
    <t>Primary cerebral lymphoma (disorder)</t>
  </si>
  <si>
    <t>^277473004</t>
  </si>
  <si>
    <t>B-cell chronic lymphocytic leukemia (disorder)</t>
  </si>
  <si>
    <t>^277549009</t>
  </si>
  <si>
    <t>Chronic lymphocytic prolymphocytic leukemia syndrome (disorder)</t>
  </si>
  <si>
    <t>^277550009</t>
  </si>
  <si>
    <t>Richter's syndrome (disorder)</t>
  </si>
  <si>
    <t>^277569004</t>
  </si>
  <si>
    <t>Large granular lymphocytic leukemia (disorder)</t>
  </si>
  <si>
    <t>^277573001</t>
  </si>
  <si>
    <t>Common acute lymphoblastic leukemia (disorder)</t>
  </si>
  <si>
    <t>^277575008</t>
  </si>
  <si>
    <t>T-cell acute lymphoblastic leukemia (disorder)</t>
  </si>
  <si>
    <t>^277579002</t>
  </si>
  <si>
    <t>Light chain myeloma (disorder)</t>
  </si>
  <si>
    <t>^277587001</t>
  </si>
  <si>
    <t>Juvenile chronic myeloid leukemia (disorder)</t>
  </si>
  <si>
    <t>^277589003</t>
  </si>
  <si>
    <t>Myelodysplastic-myeloproliferative neoplasm with neutrophilia (disorder)</t>
  </si>
  <si>
    <t>^277601005</t>
  </si>
  <si>
    <t>Acute monoblastic leukemia (disorder)</t>
  </si>
  <si>
    <t>^277610002</t>
  </si>
  <si>
    <t>Hodgkin's disease, nodular sclerosis - lymphocytic predominance (disorder)</t>
  </si>
  <si>
    <t>^277612005</t>
  </si>
  <si>
    <t>Hodgkin's disease, nodular sclerosis - lymphocytic depletion (disorder)</t>
  </si>
  <si>
    <t>^277613000</t>
  </si>
  <si>
    <t>Cutaneous/peripheral T-cell lymphoma (disorder)</t>
  </si>
  <si>
    <t>^277615007</t>
  </si>
  <si>
    <t>Low grade B-cell lymphoma (disorder)</t>
  </si>
  <si>
    <t>^277618009</t>
  </si>
  <si>
    <t>Follicular low grade B-cell lymphoma (disorder)</t>
  </si>
  <si>
    <t>^277619001</t>
  </si>
  <si>
    <t>B-cell prolymphocytic leukemia (disorder)</t>
  </si>
  <si>
    <t>^277624003</t>
  </si>
  <si>
    <t>Follicular malignant lymphoma - mixed cell type (disorder)</t>
  </si>
  <si>
    <t>^277637000</t>
  </si>
  <si>
    <t>Large cell anaplastic lymphoma (disorder)</t>
  </si>
  <si>
    <t>^277642008</t>
  </si>
  <si>
    <t>Low grade T-cell lymphoma (disorder)</t>
  </si>
  <si>
    <t>^277643003</t>
  </si>
  <si>
    <t>High grade T-cell lymphoma (disorder)</t>
  </si>
  <si>
    <t>^277651000</t>
  </si>
  <si>
    <t>Peripheral T-cell lymphoma - pleomorphic small cell (disorder)</t>
  </si>
  <si>
    <t>^277654008</t>
  </si>
  <si>
    <t>Enteropathy-associated T-cell lymphoma (disorder)</t>
  </si>
  <si>
    <t>^277664004</t>
  </si>
  <si>
    <t>Malignant lymphoma of testis (disorder)</t>
  </si>
  <si>
    <t>^278189009</t>
  </si>
  <si>
    <t>Hypergranular promyelocytic leukemia (disorder)</t>
  </si>
  <si>
    <t>^285420006</t>
  </si>
  <si>
    <t>Immunoglobulin A myeloma (disorder)</t>
  </si>
  <si>
    <t>^285839005</t>
  </si>
  <si>
    <t>Acute myelomonocytic leukemia - eosinophilic variant (disorder)</t>
  </si>
  <si>
    <t>^302841002</t>
  </si>
  <si>
    <t>Malignant lymphoma - small lymphocytic (disorder)</t>
  </si>
  <si>
    <t>^302842009</t>
  </si>
  <si>
    <t>^302848008</t>
  </si>
  <si>
    <t>Nodular malignant lymphoma, lymphocytic - intermediate differentiation (disorder)</t>
  </si>
  <si>
    <t>^302852008</t>
  </si>
  <si>
    <t>Plasmacytoma (disorder)</t>
  </si>
  <si>
    <t>^302855005</t>
  </si>
  <si>
    <t>Subacute leukemia (disorder)</t>
  </si>
  <si>
    <t>^303017006</t>
  </si>
  <si>
    <t>Malignant lymphoma, convoluted cell type (disorder)</t>
  </si>
  <si>
    <t>^307591004</t>
  </si>
  <si>
    <t>Malignant mastocytosis (disorder)</t>
  </si>
  <si>
    <t>^307592006</t>
  </si>
  <si>
    <t>Basophilic leukemia (disorder)</t>
  </si>
  <si>
    <t>^307617006</t>
  </si>
  <si>
    <t>Neutrophilic leukemia (disorder)</t>
  </si>
  <si>
    <t>^307622006</t>
  </si>
  <si>
    <t>Prolymphocytic lymphosarcoma (disorder)</t>
  </si>
  <si>
    <t>^307623001</t>
  </si>
  <si>
    <t>Malignant lymphoma - lymphoplasmacytic (disorder)</t>
  </si>
  <si>
    <t>^307625008</t>
  </si>
  <si>
    <t>Malignant lymphoma - centrocytic (disorder)</t>
  </si>
  <si>
    <t>^307634003</t>
  </si>
  <si>
    <t>Hodgkin's disease, lymphocytic depletion, reticular type (disorder)</t>
  </si>
  <si>
    <t>^307636001</t>
  </si>
  <si>
    <t>Malignant lymphoma, mixed lymphocytic-histiocytic, nodular (disorder)</t>
  </si>
  <si>
    <t>^307649006</t>
  </si>
  <si>
    <t>Microglioma (disorder)</t>
  </si>
  <si>
    <t>^307650006</t>
  </si>
  <si>
    <t>Histiocytic medullary reticulosis (disorder)</t>
  </si>
  <si>
    <t>^313427003</t>
  </si>
  <si>
    <t>^314408000</t>
  </si>
  <si>
    <t>Leukemic infiltrate of choroid (disorder)</t>
  </si>
  <si>
    <t>^314418005</t>
  </si>
  <si>
    <t>Leukemic infiltrate of retina (disorder)</t>
  </si>
  <si>
    <t>^34287003</t>
  </si>
  <si>
    <t>Sinus histiocytosis with massive lymphadenopathy (disorder)</t>
  </si>
  <si>
    <t>^351211000119104</t>
  </si>
  <si>
    <t>B-cell lymphoma of lymph nodes of multiple sites (disorder)</t>
  </si>
  <si>
    <t>^352411000119109</t>
  </si>
  <si>
    <t>Small lymphocytic B-cell lymphoma of intra-abdominal lymph nodes (disorder)</t>
  </si>
  <si>
    <t>^352791000119108</t>
  </si>
  <si>
    <t>Non-Hodgkin's lymphoma of lymph nodes of multiple sites (disorder)</t>
  </si>
  <si>
    <t>^359631009</t>
  </si>
  <si>
    <t>Acute myeloid leukemia, minimal differentiation, FAB M0 (disorder)</t>
  </si>
  <si>
    <t>^359640008</t>
  </si>
  <si>
    <t>Acute myeloid leukemia without maturation, FAB M1 (disorder)</t>
  </si>
  <si>
    <t>^371012000</t>
  </si>
  <si>
    <t>Acute lymphoblastic leukemia, transitional pre-B-cell (disorder)</t>
  </si>
  <si>
    <t>^393573009</t>
  </si>
  <si>
    <t>Hypereosinophilic syndrome (disorder)</t>
  </si>
  <si>
    <t>^397011009</t>
  </si>
  <si>
    <t>Mast cell malignancy of lymph nodes (disorder)</t>
  </si>
  <si>
    <t>^397352006</t>
  </si>
  <si>
    <t>Primary cutaneous anaplastic large T-cell lymphoma, CD30-positive (morphologic abnormality)</t>
  </si>
  <si>
    <t>^39795003</t>
  </si>
  <si>
    <t>Hand-SchÃ¼ller-Christian disease (disorder)</t>
  </si>
  <si>
    <t>^398271000000103</t>
  </si>
  <si>
    <t>[M]Malignant lymphoma, follicular centre cell, non-cleaved, follicular (morphologic abnormality)</t>
  </si>
  <si>
    <t>^398623004</t>
  </si>
  <si>
    <t>Myelodysplastic syndrome with excess blasts (disorder)</t>
  </si>
  <si>
    <t>^400347211000119102</t>
  </si>
  <si>
    <t>History of acute leukemia (situation)</t>
  </si>
  <si>
    <t>^402454000</t>
  </si>
  <si>
    <t>Primary systemic amyloidosis due to occult plasma cell dyscrasia (disorder)</t>
  </si>
  <si>
    <t>^402880009</t>
  </si>
  <si>
    <t>Primary cutaneous large T-cell lymphoma (disorder)</t>
  </si>
  <si>
    <t>^404100005</t>
  </si>
  <si>
    <t>Inflammatory pseudotumor of the skin (disorder)</t>
  </si>
  <si>
    <t>^404103007</t>
  </si>
  <si>
    <t>Lymphomatoid papulosis type A (CD-30 positive type) (disorder)</t>
  </si>
  <si>
    <t>^404104001</t>
  </si>
  <si>
    <t>Lymphomatoid papulosis type B - mycosis fungoides-like (disorder)</t>
  </si>
  <si>
    <t>^404108003</t>
  </si>
  <si>
    <t>Poikilodermatous mycosis fungoides (disorder)</t>
  </si>
  <si>
    <t>^404109006</t>
  </si>
  <si>
    <t>Follicular mucinosis type mycosis fungoides (disorder)</t>
  </si>
  <si>
    <t>^404111002</t>
  </si>
  <si>
    <t>Lymphomatoid papulosis-associated mycosis fungoides (disorder)</t>
  </si>
  <si>
    <t>^404113004</t>
  </si>
  <si>
    <t>Tumor stage mycosis fungoides (disorder)</t>
  </si>
  <si>
    <t>^404114005</t>
  </si>
  <si>
    <t>Erythrodermic mycosis fungoides (disorder)</t>
  </si>
  <si>
    <t>^404117003</t>
  </si>
  <si>
    <t>Spongiotic mycosis fungoides (disorder)</t>
  </si>
  <si>
    <t>^404119000</t>
  </si>
  <si>
    <t>Pagetoid reticulosis (disorder)</t>
  </si>
  <si>
    <t>^404120006</t>
  </si>
  <si>
    <t>Localized pagetoid reticulosis (disorder)</t>
  </si>
  <si>
    <t>^404121005</t>
  </si>
  <si>
    <t>Generalized pagetoid reticulosis (disorder)</t>
  </si>
  <si>
    <t>^404122003</t>
  </si>
  <si>
    <t>Leukemic infiltration of skin (chronic T-cell lymphocytic leukemia) (disorder)</t>
  </si>
  <si>
    <t>^404123008</t>
  </si>
  <si>
    <t>Leukemic infiltration of skin (T-cell prolymphocytic leukemia) (disorder)</t>
  </si>
  <si>
    <t>^404128004</t>
  </si>
  <si>
    <t>CD-30 negative cutaneous T-cell lymphoma (disorder)</t>
  </si>
  <si>
    <t>^404130002</t>
  </si>
  <si>
    <t>CD-30 negative pleomorphic large T-cell cutaneous lymphoma (disorder)</t>
  </si>
  <si>
    <t>^404136008</t>
  </si>
  <si>
    <t>Aggressive natural killer-cell leukemia involving skin (disorder)</t>
  </si>
  <si>
    <t>^404139001</t>
  </si>
  <si>
    <t>Leukemic infiltration of skin in hairy-cell leukemia (disorder)</t>
  </si>
  <si>
    <t>^404140004</t>
  </si>
  <si>
    <t>Primary cutaneous marginal zone B-cell lymphoma (disorder)</t>
  </si>
  <si>
    <t>^404143002</t>
  </si>
  <si>
    <t>Primary cutaneous follicular center B-cell lymphoma (disorder)</t>
  </si>
  <si>
    <t>^404144008</t>
  </si>
  <si>
    <t>Primary cutaneous diffuse large cell B-cell lymphoma (disorder)</t>
  </si>
  <si>
    <t>^404145009</t>
  </si>
  <si>
    <t>Primary cutaneous anaplastic large cell B-cell lymphoma (disorder)</t>
  </si>
  <si>
    <t>^404146005</t>
  </si>
  <si>
    <t>Primary cutaneous diffuse large cell B-cell lymphoma of the leg (disorder)</t>
  </si>
  <si>
    <t>^404147001</t>
  </si>
  <si>
    <t>Follicular center B-cell lymphoma (nodal/systemic with skin involvement) (disorder)</t>
  </si>
  <si>
    <t>^404148006</t>
  </si>
  <si>
    <t>Diffuse large B-cell lymphoma (nodal/systemic with skin involvement) (disorder)</t>
  </si>
  <si>
    <t>^404149003</t>
  </si>
  <si>
    <t>Lymphoplasmacytic B-cell lymphoma, nodal/systemic with skin involvement (disorder)</t>
  </si>
  <si>
    <t>^404152006</t>
  </si>
  <si>
    <t>Leukemic infiltration of skin in acute myeloid leukemia (disorder)</t>
  </si>
  <si>
    <t>^408661000000101</t>
  </si>
  <si>
    <t>^409571000000100</t>
  </si>
  <si>
    <t>^413441006</t>
  </si>
  <si>
    <t>Acute monocytic leukemia (disorder)</t>
  </si>
  <si>
    <t>^413442004</t>
  </si>
  <si>
    <t>Acute monocytic/monoblastic leukemia (disorder)</t>
  </si>
  <si>
    <t>^413537009</t>
  </si>
  <si>
    <t>Angioimmunoblastic T-cell lymphoma (disorder)</t>
  </si>
  <si>
    <t>^413587002</t>
  </si>
  <si>
    <t>Smoldering myeloma (disorder)</t>
  </si>
  <si>
    <t>^413843002</t>
  </si>
  <si>
    <t>Chronic myeloid leukemia in myeloid blast crisis (disorder)</t>
  </si>
  <si>
    <t>^414166008</t>
  </si>
  <si>
    <t>Extranodal natural killer/T-cell lymphoma, nasal type (disorder)</t>
  </si>
  <si>
    <t>^414235005</t>
  </si>
  <si>
    <t>Fatal infectious mononucleosis associated with X-linked lymphoproliferative syndrome (disorder)</t>
  </si>
  <si>
    <t>^414553000</t>
  </si>
  <si>
    <t>Kappa light chain myeloma (disorder)</t>
  </si>
  <si>
    <t>^415110002</t>
  </si>
  <si>
    <t>Plasma cell myeloma/plasmacytoma (disorder)</t>
  </si>
  <si>
    <t>^415111003</t>
  </si>
  <si>
    <t>Plasma cell neoplasm (disorder)</t>
  </si>
  <si>
    <t>^415112005</t>
  </si>
  <si>
    <t>^420788006</t>
  </si>
  <si>
    <t>Intraocular non-Hodgkin malignant lymphoma (disorder)</t>
  </si>
  <si>
    <t>^421418009</t>
  </si>
  <si>
    <t>Mature T-cell AND/OR natural killer cell neoplasm (disorder)</t>
  </si>
  <si>
    <t>^421696004</t>
  </si>
  <si>
    <t>Precursor T-cell neoplasm (disorder)</t>
  </si>
  <si>
    <t>^423032007</t>
  </si>
  <si>
    <t>Leukemic infiltration of orbit (disorder)</t>
  </si>
  <si>
    <t>^425657001</t>
  </si>
  <si>
    <t>Osteosclerotic myeloma (disorder)</t>
  </si>
  <si>
    <t>^425688002</t>
  </si>
  <si>
    <t>Philadelphia chromosome-positive acute lymphoblastic leukemia (disorder)</t>
  </si>
  <si>
    <t>^425749006</t>
  </si>
  <si>
    <t>Subacute myeloid leukemia in remission (disorder)</t>
  </si>
  <si>
    <t>^425951000000108</t>
  </si>
  <si>
    <t>^426124006</t>
  </si>
  <si>
    <t>Acute myeloid leukemia with maturation, FAB M2, in remission (disorder)</t>
  </si>
  <si>
    <t>^426248008</t>
  </si>
  <si>
    <t>Aleukemic lymphoid leukemia in remission (disorder)</t>
  </si>
  <si>
    <t>^426598005</t>
  </si>
  <si>
    <t>Amyloid light-chain nephropathy (disorder)</t>
  </si>
  <si>
    <t>^426642002</t>
  </si>
  <si>
    <t>Erythroleukemia, FAB M6 in remission (disorder)</t>
  </si>
  <si>
    <t>^426885008</t>
  </si>
  <si>
    <t>Hodgkin's disease, lymphocytic depletion of lymph nodes of head (disorder)</t>
  </si>
  <si>
    <t>^427141003</t>
  </si>
  <si>
    <t>Malignant lymphoma in remission (disorder)</t>
  </si>
  <si>
    <t>^427374007</t>
  </si>
  <si>
    <t>Immunoproliferative neoplasm in remission (disorder)</t>
  </si>
  <si>
    <t>^427642009</t>
  </si>
  <si>
    <t>T-cell acute lymphoblastic leukemia in remission (disorder)</t>
  </si>
  <si>
    <t>^427658007</t>
  </si>
  <si>
    <t>Acute myelomonocytic leukemia, FAB M4, in remission (disorder)</t>
  </si>
  <si>
    <t>^428046009</t>
  </si>
  <si>
    <t>History of non-Hodgkins lymphoma (situation)</t>
  </si>
  <si>
    <t>^430822009</t>
  </si>
  <si>
    <t>Basophilic leukemoid reaction (disorder)</t>
  </si>
  <si>
    <t>^430841000000108</t>
  </si>
  <si>
    <t>[M]Angioendotheliomatosis (disorder)</t>
  </si>
  <si>
    <t>^441313008</t>
  </si>
  <si>
    <t>Indolent multiple myeloma (disorder)</t>
  </si>
  <si>
    <t>^441559006</t>
  </si>
  <si>
    <t>Mantle cell lymphoma of spleen (disorder)</t>
  </si>
  <si>
    <t>^441962003</t>
  </si>
  <si>
    <t>Large cell lymphoma of intrapelvic lymph nodes (disorder)</t>
  </si>
  <si>
    <t>^443487006</t>
  </si>
  <si>
    <t>Mantle cell lymphoma (disorder)</t>
  </si>
  <si>
    <t>^444597005</t>
  </si>
  <si>
    <t>Extranodal marginal zone lymphoma of mucosa-associated lymphoid tissue of stomach (disorder)</t>
  </si>
  <si>
    <t>^444910004</t>
  </si>
  <si>
    <t>^445105005</t>
  </si>
  <si>
    <t>Blastic plasmacytoid dendritic cell neoplasm (disorder)</t>
  </si>
  <si>
    <t>^445227008</t>
  </si>
  <si>
    <t>Juvenile myelomonocytic leukemia (disorder)</t>
  </si>
  <si>
    <t>^445406001</t>
  </si>
  <si>
    <t>Hepatosplenic T-cell lymphoma (disorder)</t>
  </si>
  <si>
    <t>^447806008</t>
  </si>
  <si>
    <t>Lymphoma of cardia of stomach (disorder)</t>
  </si>
  <si>
    <t>^447989004</t>
  </si>
  <si>
    <t>Non-Hodgkin's lymphoma of extranodal site (disorder)</t>
  </si>
  <si>
    <t>^448254007</t>
  </si>
  <si>
    <t>Non-Hodgkin's lymphoma of central nervous system (disorder)</t>
  </si>
  <si>
    <t>^448269008</t>
  </si>
  <si>
    <t>Lymphoma of lesser curvature of stomach (disorder)</t>
  </si>
  <si>
    <t>^448319002</t>
  </si>
  <si>
    <t>Diffuse non-Hodgkin's lymphoma of nasopharynx (disorder)</t>
  </si>
  <si>
    <t>^448371005</t>
  </si>
  <si>
    <t>Non-Hodgkin's lymphoma of nasopharynx (disorder)</t>
  </si>
  <si>
    <t>^448384001</t>
  </si>
  <si>
    <t>Non-Hodgkin's lymphoma of nose (disorder)</t>
  </si>
  <si>
    <t>^448447004</t>
  </si>
  <si>
    <t>Non-Hodgkin's lymphoma of skin (disorder)</t>
  </si>
  <si>
    <t>^448555009</t>
  </si>
  <si>
    <t>Lymphoma of body of stomach (disorder)</t>
  </si>
  <si>
    <t>^448560008</t>
  </si>
  <si>
    <t>Diffuse non-Hodgkin's lymphoma of extranodal site (disorder)</t>
  </si>
  <si>
    <t>^448609001</t>
  </si>
  <si>
    <t>Diffuse non-Hodgkin's lymphoma of ovary (disorder)</t>
  </si>
  <si>
    <t>^448666006</t>
  </si>
  <si>
    <t>Follicular non-Hodgkin's lymphoma of bone (disorder)</t>
  </si>
  <si>
    <t>^448672006</t>
  </si>
  <si>
    <t>Follicular non-Hodgkin's lymphoma of lung (disorder)</t>
  </si>
  <si>
    <t>^448738008</t>
  </si>
  <si>
    <t>Non-Hodgkin's lymphoma of soft tissue (disorder)</t>
  </si>
  <si>
    <t>^448774004</t>
  </si>
  <si>
    <t>Non-Hodgkin's lymphoma of uterine cervix (disorder)</t>
  </si>
  <si>
    <t>^448865007</t>
  </si>
  <si>
    <t>Follicular non-Hodgkin's lymphoma of skin (disorder)</t>
  </si>
  <si>
    <t>^448995000</t>
  </si>
  <si>
    <t>Follicular non-Hodgkin's lymphoma of central nervous system (disorder)</t>
  </si>
  <si>
    <t>^449059000</t>
  </si>
  <si>
    <t>Follicular non-Hodgkin's lymphoma of uterine cervix (disorder)</t>
  </si>
  <si>
    <t>^449072004</t>
  </si>
  <si>
    <t>Lymphoma of gastrointestinal tract (disorder)</t>
  </si>
  <si>
    <t>^449074003</t>
  </si>
  <si>
    <t>Lymphoma of small intestine (disorder)</t>
  </si>
  <si>
    <t>^449075002</t>
  </si>
  <si>
    <t>Lymphoma of cardioesophageal junction (disorder)</t>
  </si>
  <si>
    <t>^449173006</t>
  </si>
  <si>
    <t>Diffuse non-Hodgkin's lymphoma of tonsil (disorder)</t>
  </si>
  <si>
    <t>^449177007</t>
  </si>
  <si>
    <t>Diffuse non-Hodgkin's lymphoma of bone (disorder)</t>
  </si>
  <si>
    <t>^449218003</t>
  </si>
  <si>
    <t>Lymphoma of sigmoid colon (disorder)</t>
  </si>
  <si>
    <t>^449220000</t>
  </si>
  <si>
    <t>Diffuse follicle center lymphoma (disorder)</t>
  </si>
  <si>
    <t>^449221001</t>
  </si>
  <si>
    <t>Diffuse non-Hodgkin's lymphoma of central nervous system (disorder)</t>
  </si>
  <si>
    <t>^449222008</t>
  </si>
  <si>
    <t>Follicular non-Hodgkin's lymphoma of stomach (disorder)</t>
  </si>
  <si>
    <t>^449292003</t>
  </si>
  <si>
    <t>Non-Hodgkin's lymphoma of tonsil (disorder)</t>
  </si>
  <si>
    <t>^449318001</t>
  </si>
  <si>
    <t>Non-Hodgkin's lymphoma of prostate (disorder)</t>
  </si>
  <si>
    <t>^449418000</t>
  </si>
  <si>
    <t>Follicular non-Hodgkin's lymphoma of testis (disorder)</t>
  </si>
  <si>
    <t>^449419008</t>
  </si>
  <si>
    <t>Follicular non-Hodgkin's lymphoma of intestine (disorder)</t>
  </si>
  <si>
    <t>^455781000000101</t>
  </si>
  <si>
    <t>^469881000000100</t>
  </si>
  <si>
    <t>^473041000000109</t>
  </si>
  <si>
    <t>[M]Malignant lymphoma, lymphocytic, intermediate differentiation, nodular (morphologic abnormality)</t>
  </si>
  <si>
    <t>^477871000000103</t>
  </si>
  <si>
    <t>^478111000000103</t>
  </si>
  <si>
    <t>[M]Malignant lymphoma, large cell, non-cleaved, diffuse (morphologic abnormality)</t>
  </si>
  <si>
    <t>^538071000000101</t>
  </si>
  <si>
    <t>^539581000000102</t>
  </si>
  <si>
    <t>^539621000000102</t>
  </si>
  <si>
    <t>^539631000000100</t>
  </si>
  <si>
    <t>^539661000000105</t>
  </si>
  <si>
    <t>^539671000000103</t>
  </si>
  <si>
    <t>^539681000000101</t>
  </si>
  <si>
    <t>^539701000000104</t>
  </si>
  <si>
    <t>^539711000000102</t>
  </si>
  <si>
    <t>^541021000000108</t>
  </si>
  <si>
    <t>^541031000000105</t>
  </si>
  <si>
    <t>^541721000000106</t>
  </si>
  <si>
    <t>^542621000000109</t>
  </si>
  <si>
    <t>^546331000000101</t>
  </si>
  <si>
    <t>^546341000000105</t>
  </si>
  <si>
    <t>^555751000000101</t>
  </si>
  <si>
    <t>^556061000000105</t>
  </si>
  <si>
    <t>^556071000000103</t>
  </si>
  <si>
    <t>^556151000000108</t>
  </si>
  <si>
    <t>^556221000000107</t>
  </si>
  <si>
    <t>^557641000000101</t>
  </si>
  <si>
    <t>^557671000000107</t>
  </si>
  <si>
    <t>^557691000000106</t>
  </si>
  <si>
    <t>^565921000000100</t>
  </si>
  <si>
    <t>^565951000000105</t>
  </si>
  <si>
    <t>^565971000000101</t>
  </si>
  <si>
    <t>^572201000000101</t>
  </si>
  <si>
    <t>^573431000000103</t>
  </si>
  <si>
    <t>^574411000000109</t>
  </si>
  <si>
    <t>^574421000000103</t>
  </si>
  <si>
    <t>^578261000000100</t>
  </si>
  <si>
    <t>^578271000000107</t>
  </si>
  <si>
    <t>^578441000000102</t>
  </si>
  <si>
    <t>^578451000000104</t>
  </si>
  <si>
    <t>^578491000000107</t>
  </si>
  <si>
    <t>^578511000000104</t>
  </si>
  <si>
    <t>^615431000000101</t>
  </si>
  <si>
    <t>^615541000000109</t>
  </si>
  <si>
    <t>^63086004</t>
  </si>
  <si>
    <t>Malignant lymphoma, small cleaved cell, diffuse (morphologic abnormality)</t>
  </si>
  <si>
    <t>^662451000000101</t>
  </si>
  <si>
    <t>^681291000119105</t>
  </si>
  <si>
    <t>History of mycosis fungoides (situation)</t>
  </si>
  <si>
    <t>^686981000119108</t>
  </si>
  <si>
    <t>Mycosis fungoides of inguinal lymph node (disorder)</t>
  </si>
  <si>
    <t>^686991000119106</t>
  </si>
  <si>
    <t>Mycosis fungoides of lower limb lymph node (disorder)</t>
  </si>
  <si>
    <t>^68979007</t>
  </si>
  <si>
    <t>Heavy chain disease (disorder)</t>
  </si>
  <si>
    <t>^699657009</t>
  </si>
  <si>
    <t>Hepatosplenic gamma-delta cell lymphoma (disorder)</t>
  </si>
  <si>
    <t>^699818003</t>
  </si>
  <si>
    <t>T-cell large granular lymphocytic leukemia (disorder)</t>
  </si>
  <si>
    <t>^700057001</t>
  </si>
  <si>
    <t>Emberger syndrome (disorder)</t>
  </si>
  <si>
    <t>^702785000</t>
  </si>
  <si>
    <t>Large cell anaplastic lymphoma T cell and Null cell type (disorder)</t>
  </si>
  <si>
    <t>^705127009</t>
  </si>
  <si>
    <t>Gingivitis due to leukemia (disorder)</t>
  </si>
  <si>
    <t>^705141000000109</t>
  </si>
  <si>
    <t>^707901000000101</t>
  </si>
  <si>
    <t>Post-transplant lymphoproliferative disorder</t>
  </si>
  <si>
    <t>^709471005</t>
  </si>
  <si>
    <t>Periodontitis co-occurrent with leukemia (disorder)</t>
  </si>
  <si>
    <t>^713483007</t>
  </si>
  <si>
    <t>Reticulosarcoma co-occurrent with human immunodeficiency virus infection (disorder)</t>
  </si>
  <si>
    <t>^713516007</t>
  </si>
  <si>
    <t>Primary effusion lymphoma (disorder)</t>
  </si>
  <si>
    <t>^713718006</t>
  </si>
  <si>
    <t>Diffuse non-Hodgkin immunoblastic lymphoma co-occurrent with human immunodeficiency virus infection (disorder)</t>
  </si>
  <si>
    <t>^713897006</t>
  </si>
  <si>
    <t>Burkitt lymphoma co-occurrent with human immunodeficiency virus infection (disorder)</t>
  </si>
  <si>
    <t>^714463003</t>
  </si>
  <si>
    <t>Primary effusion lymphoma co-occurrent with infection caused by Human herpesvirus 8 (disorder)</t>
  </si>
  <si>
    <t>^718200007</t>
  </si>
  <si>
    <t>Primary pulmonary lymphoma (disorder)</t>
  </si>
  <si>
    <t>^721301004</t>
  </si>
  <si>
    <t>Myeloid and lymphoid neoplasm with fibroblast growth factor receptor 1 abnormality (disorder)</t>
  </si>
  <si>
    <t>^721306009</t>
  </si>
  <si>
    <t>Therapy related acute myeloid leukemia and myelodysplastic syndrome (disorder)</t>
  </si>
  <si>
    <t>^721308005</t>
  </si>
  <si>
    <t>Acute leukemia of ambiguous lineage (disorder)</t>
  </si>
  <si>
    <t>^721310007</t>
  </si>
  <si>
    <t>Aggressive natural killer-cell leukemia (disorder)</t>
  </si>
  <si>
    <t>^721762007</t>
  </si>
  <si>
    <t>Adult T-cell leukemia/lymphoma of skin (disorder)</t>
  </si>
  <si>
    <t>^722953004</t>
  </si>
  <si>
    <t>B-cell lymphoma unclassifiable with features intermediate between Burkitt lymphoma and diffuse large B-cell lymphoma (disorder)</t>
  </si>
  <si>
    <t>^722954005</t>
  </si>
  <si>
    <t>B-cell lymphoma unclassifiable with features intermediate between classical Hodgkin lymphoma and diffuse large B-cell lymphoma (disorder)</t>
  </si>
  <si>
    <t>^722955006</t>
  </si>
  <si>
    <t>Chronic lymphoproliferative disorder of natural killer cells (disorder)</t>
  </si>
  <si>
    <t>^72328002</t>
  </si>
  <si>
    <t>Malignant lymphoma, large cell, noncleaved, diffuse (morphologic abnormality)</t>
  </si>
  <si>
    <t>^723889003</t>
  </si>
  <si>
    <t>B lymphoblastic leukemia lymphoma with t(9:22) (q34;q11.2); BCR-ABL 1 (disorder)</t>
  </si>
  <si>
    <t>^724645006</t>
  </si>
  <si>
    <t>T-cell histiocyte rich large B-cell lymphoma (disorder)</t>
  </si>
  <si>
    <t>^724647003</t>
  </si>
  <si>
    <t>Diffuse large B-cell lymphoma co-occurrent with chronic inflammation caused by Epstein-Barr virus (disorder)</t>
  </si>
  <si>
    <t>^724649000</t>
  </si>
  <si>
    <t>Langerhans cell sarcoma (disorder)</t>
  </si>
  <si>
    <t>^726721002</t>
  </si>
  <si>
    <t>Nodal marginal zone B-cell lymphoma (disorder)</t>
  </si>
  <si>
    <t>^732963000</t>
  </si>
  <si>
    <t>Secondary autoimmune hemolytic anemia co-occurrent and due to lymphoproliferative disorder (disorder)</t>
  </si>
  <si>
    <t>^734522002</t>
  </si>
  <si>
    <t>Acute myeloid leukemia with FMS-like tyrosine kinase-3 mutation (disorder)</t>
  </si>
  <si>
    <t>^735332000</t>
  </si>
  <si>
    <t>Primary cutaneous diffuse large cell B-cell lymphoma of lower extremity (disorder)</t>
  </si>
  <si>
    <t>^736322001</t>
  </si>
  <si>
    <t>Pediatric follicular lymphoma (disorder)</t>
  </si>
  <si>
    <t>^738527001</t>
  </si>
  <si>
    <t>Myeloid and/or lymphoid neoplasm associated with platelet derived growth factor receptor alpha rearrangement (disorder)</t>
  </si>
  <si>
    <t>^738770003</t>
  </si>
  <si>
    <t>Anaplastic lymphoma kinase positive anaplastic large cell lymphoma (disorder)</t>
  </si>
  <si>
    <t>^757251000000101</t>
  </si>
  <si>
    <t>Diffuse malignant lymphoma - large cell</t>
  </si>
  <si>
    <t>^762690000</t>
  </si>
  <si>
    <t>Classical Hodgkin lymphoma (disorder)</t>
  </si>
  <si>
    <t>^763796007</t>
  </si>
  <si>
    <t>Megakaryoblastic acute myeloid leukemia with t(1;22)(p13;q13) (disorder)</t>
  </si>
  <si>
    <t>^763884007</t>
  </si>
  <si>
    <t>Splenic diffuse red pulp small B-cell lymphoma (disorder)</t>
  </si>
  <si>
    <t>^765328000</t>
  </si>
  <si>
    <t>Classic mycosis fungoides (disorder)</t>
  </si>
  <si>
    <t>^766045006</t>
  </si>
  <si>
    <t>Acute myeloid leukemia and myelodysplastic syndrome related to alkylating agent (disorder)</t>
  </si>
  <si>
    <t>^766048008</t>
  </si>
  <si>
    <t>Acute myeloid leukemia and myelodysplastic syndrome related to radiation (disorder)</t>
  </si>
  <si>
    <t>^766935007</t>
  </si>
  <si>
    <t>Primary bone lymphoma (disorder)</t>
  </si>
  <si>
    <t>^771309000</t>
  </si>
  <si>
    <t>Autosomal recessive lymphoproliferative disease (disorder)</t>
  </si>
  <si>
    <t>^78010001</t>
  </si>
  <si>
    <t>Malignant lymphoma, large B-cell, diffuse, immunoblastic (morphologic abnormality)</t>
  </si>
  <si>
    <t>^783211008</t>
  </si>
  <si>
    <t>Non-chronic lymphocytic leukemia monoclonal B-cell lymphocytosis (disorder)</t>
  </si>
  <si>
    <t>^783541009</t>
  </si>
  <si>
    <t>Breast implantâ€“associated anaplastic large-cell lymphoma (disorder)</t>
  </si>
  <si>
    <t>^783615009</t>
  </si>
  <si>
    <t>Erythropoietic uroporphyria associated with myeloid malignancy (disorder)</t>
  </si>
  <si>
    <t>^788874003</t>
  </si>
  <si>
    <t>B-cell prolymphocytic leukemia in remission (disorder)</t>
  </si>
  <si>
    <t>^79081000119100</t>
  </si>
  <si>
    <t>History of acute myeloid leukemia (situation)</t>
  </si>
  <si>
    <t>^79268002</t>
  </si>
  <si>
    <t>Polyneuropathy, organomegaly, endocrinopathy, monoclonal gammopathy, and skin changes syndrome (disorder)</t>
  </si>
  <si>
    <t>^812871000000103</t>
  </si>
  <si>
    <t>Juvenile myelomonocytic leukaemia (disorder)</t>
  </si>
  <si>
    <t>^814981000000100</t>
  </si>
  <si>
    <t>Anaplastic large cell lymphoma, ALK-negative (disorder)</t>
  </si>
  <si>
    <t>^815011000000107</t>
  </si>
  <si>
    <t>^815031000000104</t>
  </si>
  <si>
    <t>^815101000000106</t>
  </si>
  <si>
    <t>Follicular lymphoma, grade 1 (morphologic abnormality)</t>
  </si>
  <si>
    <t>^815451000000102</t>
  </si>
  <si>
    <t>^832531000000105</t>
  </si>
  <si>
    <t>Juvenile myelomonocytic leukaemia</t>
  </si>
  <si>
    <t>^832591000000106</t>
  </si>
  <si>
    <t>Hodgkin's disease, lymphocytic predominance - nodular</t>
  </si>
  <si>
    <t>^832601000000100</t>
  </si>
  <si>
    <t>Hodgkin's disease, nodular sclerosis</t>
  </si>
  <si>
    <t>^832611000000103</t>
  </si>
  <si>
    <t>Hodgkin's disease, mixed cellularity</t>
  </si>
  <si>
    <t>^832621000000109</t>
  </si>
  <si>
    <t>Hodgkin's disease, lymphocytic depletion</t>
  </si>
  <si>
    <t>^832641000000102</t>
  </si>
  <si>
    <t>Hodgkin's disease</t>
  </si>
  <si>
    <t>^832661000000101</t>
  </si>
  <si>
    <t>B-cell chronic lymphocytic leukaemia</t>
  </si>
  <si>
    <t>^832671000000108</t>
  </si>
  <si>
    <t>B-cell prolymphocytic leukaemia</t>
  </si>
  <si>
    <t>^832691000000107</t>
  </si>
  <si>
    <t>Heavy chain disease</t>
  </si>
  <si>
    <t>^832821000000105</t>
  </si>
  <si>
    <t>Follicular non-Hodgkin's lymphoma</t>
  </si>
  <si>
    <t>^833001000000103</t>
  </si>
  <si>
    <t>Diffuse follicle centre lymphoma</t>
  </si>
  <si>
    <t>^833021000000107</t>
  </si>
  <si>
    <t>Other types of follicular non-Hodgkin's lymphoma</t>
  </si>
  <si>
    <t>^833061000000104</t>
  </si>
  <si>
    <t>Anaplastic lymphoma kinase negative anaplastic large cell lymphoma</t>
  </si>
  <si>
    <t>^833101000000102</t>
  </si>
  <si>
    <t>Anaplastic lymphoma kinase positive anaplastic large cell lymphoma</t>
  </si>
  <si>
    <t>^833121000000106</t>
  </si>
  <si>
    <t>Hepatosplenic T-cell lymphoma</t>
  </si>
  <si>
    <t>^833171000000105</t>
  </si>
  <si>
    <t>Mantle cell lymphoma</t>
  </si>
  <si>
    <t>^833341000000102</t>
  </si>
  <si>
    <t>Follicular lymphoma grade 1</t>
  </si>
  <si>
    <t>^833351000000104</t>
  </si>
  <si>
    <t>Follicular lymphoma grade 2</t>
  </si>
  <si>
    <t>^833361000000101</t>
  </si>
  <si>
    <t>Follicular lymphoma grade 3</t>
  </si>
  <si>
    <t>^833381000000105</t>
  </si>
  <si>
    <t>Follicular lymphoma grade 3b</t>
  </si>
  <si>
    <t>^833391000000107</t>
  </si>
  <si>
    <t>Cutaneous follicle centre lymphoma</t>
  </si>
  <si>
    <t>^833491000000103</t>
  </si>
  <si>
    <t>Malignant lymphoma - lymphoblastic</t>
  </si>
  <si>
    <t>^833511000000106</t>
  </si>
  <si>
    <t>True histiocytic lymphoma</t>
  </si>
  <si>
    <t>^833521000000100</t>
  </si>
  <si>
    <t>Cutaneous lymphoma</t>
  </si>
  <si>
    <t>^833531000000103</t>
  </si>
  <si>
    <t>Extranodal natural killer/T-cell lymphoma, nasal type</t>
  </si>
  <si>
    <t>^833571000000101</t>
  </si>
  <si>
    <t>Angioimmunoblastic lymphadenopathy with dysproteinaemia</t>
  </si>
  <si>
    <t>^833591000000102</t>
  </si>
  <si>
    <t>Low grade B-cell lymphoma</t>
  </si>
  <si>
    <t>^833601000000108</t>
  </si>
  <si>
    <t>^833621000000104</t>
  </si>
  <si>
    <t>Cutaneous/peripheral T-cell lymphoma</t>
  </si>
  <si>
    <t>^833631000000102</t>
  </si>
  <si>
    <t>^838341005</t>
  </si>
  <si>
    <t>B lymphoblastic leukemia lymphoma with t(v;11q23); MLL rearranged (disorder)</t>
  </si>
  <si>
    <t>^838343008</t>
  </si>
  <si>
    <t>B lymphoblastic leukemia lymphoma with t(1;19)(Q23;P13.3); E2A-PBX1 (TCF3/PBX1) (disorder)</t>
  </si>
  <si>
    <t>^838344002</t>
  </si>
  <si>
    <t>B lymphoblastic leukemia lymphoma with hypodiploidy (disorder)</t>
  </si>
  <si>
    <t>^840423002</t>
  </si>
  <si>
    <t>Diffuse large B-cell lymphoma of small intestine (disorder)</t>
  </si>
  <si>
    <t>^840424008</t>
  </si>
  <si>
    <t>Diffuse large B-cell lymphoma of stomach (disorder)</t>
  </si>
  <si>
    <t>^849141000000100</t>
  </si>
  <si>
    <t>^863751000000106</t>
  </si>
  <si>
    <t xml:space="preserve">Clinical stage A chronic lymphocytic leukaemia </t>
  </si>
  <si>
    <t>^878857009</t>
  </si>
  <si>
    <t>Malignant lymphomatoid granulomatosis grade 3 (disorder)</t>
  </si>
  <si>
    <t>^878858004</t>
  </si>
  <si>
    <t>Malignant lymphomatoid granulomatosis grade 3 of lung (disorder)</t>
  </si>
  <si>
    <t>^898198006</t>
  </si>
  <si>
    <t>T-cell prolymphocytic leukemia in remission (disorder)</t>
  </si>
  <si>
    <t>^91856007</t>
  </si>
  <si>
    <t>Acute lymphoid leukemia in remission (disorder)</t>
  </si>
  <si>
    <t>^91857003</t>
  </si>
  <si>
    <t>Acute lymphoid leukemia, disease (disorder)</t>
  </si>
  <si>
    <t>^91860005</t>
  </si>
  <si>
    <t>Acute myeloid leukemia in remission (disorder)</t>
  </si>
  <si>
    <t>^92510008</t>
  </si>
  <si>
    <t>Burkitt's tumor of intrathoracic lymph nodes (disorder)</t>
  </si>
  <si>
    <t>^92511007</t>
  </si>
  <si>
    <t>Burkitt's tumor of lymph nodes of axilla AND/OR upper limb (disorder)</t>
  </si>
  <si>
    <t>^92513005</t>
  </si>
  <si>
    <t>Burkitt's tumor of lymph nodes of inguinal region AND/OR lower limb (disorder)</t>
  </si>
  <si>
    <t>^92516002</t>
  </si>
  <si>
    <t>Burkitt's tumor of extranodal AND/OR solid organ site (disorder)</t>
  </si>
  <si>
    <t>^927778271000119101</t>
  </si>
  <si>
    <t>History of langerhans cell histiocytosis (situation)</t>
  </si>
  <si>
    <t>^92811003</t>
  </si>
  <si>
    <t>Chronic leukemia in remission (disorder)</t>
  </si>
  <si>
    <t>^92812005</t>
  </si>
  <si>
    <t>Chronic leukemia, disease (disorder)</t>
  </si>
  <si>
    <t>^92817004</t>
  </si>
  <si>
    <t>Chronic myeloid leukemia in remission (disorder)</t>
  </si>
  <si>
    <t>^92818009</t>
  </si>
  <si>
    <t>Chronic myeloid leukemia (disorder)</t>
  </si>
  <si>
    <t>^93135004</t>
  </si>
  <si>
    <t>Letterer-Siwe disease of intrathoracic lymph nodes (disorder)</t>
  </si>
  <si>
    <t>^93136003</t>
  </si>
  <si>
    <t>Letterer-Siwe disease of lymph nodes of axilla AND/OR upper limb (disorder)</t>
  </si>
  <si>
    <t>^93137007</t>
  </si>
  <si>
    <t>Letterer-Siwe disease of lymph nodes of head, face AND/OR neck (disorder)</t>
  </si>
  <si>
    <t>^93138002</t>
  </si>
  <si>
    <t>Letterer-Siwe disease of lymph nodes of inguinal region AND/OR lower limb (disorder)</t>
  </si>
  <si>
    <t>^93141006</t>
  </si>
  <si>
    <t>Letterer-Siwe disease of extranodal AND/OR solid organ site (disorder)</t>
  </si>
  <si>
    <t>^93142004</t>
  </si>
  <si>
    <t>Leukemia in remission (disorder)</t>
  </si>
  <si>
    <t>^93145002</t>
  </si>
  <si>
    <t>Leukemic reticuloendotheliosis of intrapelvic lymph nodes (disorder)</t>
  </si>
  <si>
    <t>^93146001</t>
  </si>
  <si>
    <t>Leukemic reticuloendotheliosis of intrathoracic lymph nodes (disorder)</t>
  </si>
  <si>
    <t>^93147005</t>
  </si>
  <si>
    <t>Leukemic reticuloendotheliosis of lymph nodes of axilla AND/OR upper limb (disorder)</t>
  </si>
  <si>
    <t>^93148000</t>
  </si>
  <si>
    <t>Leukemic reticuloendotheliosis of lymph nodes of head, face AND/OR neck (disorder)</t>
  </si>
  <si>
    <t>^93151007</t>
  </si>
  <si>
    <t>Hairy cell leukemia of spleen (disorder)</t>
  </si>
  <si>
    <t>^93152000</t>
  </si>
  <si>
    <t>Leukemic reticuloendotheliosis of extranodal AND/OR solid organ site (disorder)</t>
  </si>
  <si>
    <t>^93182006</t>
  </si>
  <si>
    <t>Malignant histiocytosis of intra-abdominal lymph nodes (disorder)</t>
  </si>
  <si>
    <t>^93183001</t>
  </si>
  <si>
    <t>Malignant histiocytosis of intrapelvic lymph nodes (disorder)</t>
  </si>
  <si>
    <t>^93186009</t>
  </si>
  <si>
    <t>Malignant histiocytosis of lymph nodes of head, face AND/OR neck (disorder)</t>
  </si>
  <si>
    <t>^93188005</t>
  </si>
  <si>
    <t>Malignant histiocytosis of lymph nodes of multiple sites (disorder)</t>
  </si>
  <si>
    <t>^93189002</t>
  </si>
  <si>
    <t>Malignant histiocytosis of spleen (disorder)</t>
  </si>
  <si>
    <t>^93190006</t>
  </si>
  <si>
    <t>Malignant histiocytosis of extranodal AND/OR solid organ site (disorder)</t>
  </si>
  <si>
    <t>^93194002</t>
  </si>
  <si>
    <t>Malignant lymphoma of lymph nodes of axilla AND/OR upper limb (disorder)</t>
  </si>
  <si>
    <t>^93197009</t>
  </si>
  <si>
    <t>Malignant lymphoma of lymph nodes of multiple sites (disorder)</t>
  </si>
  <si>
    <t>^93199007</t>
  </si>
  <si>
    <t>Malignant lymphoma of extranodal AND/OR solid organ site (disorder)</t>
  </si>
  <si>
    <t>^93204001</t>
  </si>
  <si>
    <t>Malignant mast cell tumor of lymph nodes of head, face AND/OR neck (disorder)</t>
  </si>
  <si>
    <t>^93205000</t>
  </si>
  <si>
    <t>Malignant mast cell tumor of lymph nodes of inguinal region AND/OR lower limb (disorder)</t>
  </si>
  <si>
    <t>^93206004</t>
  </si>
  <si>
    <t>Malignant mast cell tumor of lymph nodes of multiple sites (disorder)</t>
  </si>
  <si>
    <t>^93208003</t>
  </si>
  <si>
    <t>Malignant mast cell tumor of extranodal AND/OR solid organ site (disorder)</t>
  </si>
  <si>
    <t>^93450001</t>
  </si>
  <si>
    <t>Erythroleukemia in remission (disorder)</t>
  </si>
  <si>
    <t>^93487009</t>
  </si>
  <si>
    <t>Hodgkin's disease, lymphocytic depletion of lymph nodes of axilla AND/OR upper limb (disorder)</t>
  </si>
  <si>
    <t>^93488004</t>
  </si>
  <si>
    <t>Hodgkin's disease, lymphocytic depletion of lymph nodes of head, face AND/OR neck (disorder)</t>
  </si>
  <si>
    <t>^93490003</t>
  </si>
  <si>
    <t>^93493001</t>
  </si>
  <si>
    <t>Hodgkin's disease, lymphocytic-histiocytic predominance of intra-abdominal lymph nodes (disorder)</t>
  </si>
  <si>
    <t>^93494007</t>
  </si>
  <si>
    <t>Hodgkin's disease, lymphocytic-histiocytic predominance of intrapelvic lymph nodes (disorder)</t>
  </si>
  <si>
    <t>^93495008</t>
  </si>
  <si>
    <t>Hodgkin's disease, lymphocytic-histiocytic predominance of intrathoracic lymph nodes (disorder)</t>
  </si>
  <si>
    <t>^93497000</t>
  </si>
  <si>
    <t>Hodgkin's disease, lymphocytic-histiocytic predominance of lymph nodes of head, face AND/OR neck (disorder)</t>
  </si>
  <si>
    <t>^93499002</t>
  </si>
  <si>
    <t>^93500006</t>
  </si>
  <si>
    <t>Hodgkin's disease, lymphocytic-histiocytic predominance of spleen (disorder)</t>
  </si>
  <si>
    <t>^93504002</t>
  </si>
  <si>
    <t>^93505001</t>
  </si>
  <si>
    <t>Hodgkin's disease, mixed cellularity of lymph nodes of axilla AND/OR upper limb (disorder)</t>
  </si>
  <si>
    <t>^93506000</t>
  </si>
  <si>
    <t>Hodgkin's disease, mixed cellularity of lymph nodes of head, face AND/OR neck (disorder)</t>
  </si>
  <si>
    <t>^93507009</t>
  </si>
  <si>
    <t>Hodgkin's disease, mixed cellularity of lymph nodes of inguinal region AND/OR lower limb (disorder)</t>
  </si>
  <si>
    <t>^93509007</t>
  </si>
  <si>
    <t>Hodgkin's disease, mixed cellularity of spleen (disorder)</t>
  </si>
  <si>
    <t>^93511003</t>
  </si>
  <si>
    <t>^93518009</t>
  </si>
  <si>
    <t>Hodgkin's disease, nodular sclerosis of spleen (disorder)</t>
  </si>
  <si>
    <t>^93519001</t>
  </si>
  <si>
    <t>Hodgkin's disease, nodular sclerosis of extranodal AND/OR solid organ site (disorder)</t>
  </si>
  <si>
    <t>^93520007</t>
  </si>
  <si>
    <t>Hodgkin's disease of intra-abdominal lymph nodes (disorder)</t>
  </si>
  <si>
    <t>^93521006</t>
  </si>
  <si>
    <t>Hodgkin's disease of intrapelvic lymph nodes (disorder)</t>
  </si>
  <si>
    <t>^93522004</t>
  </si>
  <si>
    <t>Hodgkin's disease of intrathoracic lymph nodes (disorder)</t>
  </si>
  <si>
    <t>^93524003</t>
  </si>
  <si>
    <t>Hodgkin's disease of lymph nodes of head, face AND/OR neck (disorder)</t>
  </si>
  <si>
    <t>^93525002</t>
  </si>
  <si>
    <t>Hodgkin's disease of lymph nodes of inguinal region AND/OR lower limb (disorder)</t>
  </si>
  <si>
    <t>^93526001</t>
  </si>
  <si>
    <t>Hodgkin's disease of lymph nodes of multiple sites (disorder)</t>
  </si>
  <si>
    <t>^93527005</t>
  </si>
  <si>
    <t>Hodgkin's disease of spleen (disorder)</t>
  </si>
  <si>
    <t>^93528000</t>
  </si>
  <si>
    <t>Hodgkin's disease of extranodal AND/OR solid organ site (disorder)</t>
  </si>
  <si>
    <t>^93533001</t>
  </si>
  <si>
    <t>Hodgkin's granuloma of lymph nodes of head, face AND/OR neck (disorder)</t>
  </si>
  <si>
    <t>^93536009</t>
  </si>
  <si>
    <t>Hodgkin's granuloma of spleen (disorder)</t>
  </si>
  <si>
    <t>^93541001</t>
  </si>
  <si>
    <t>Hodgkin's paragranuloma of lymph nodes of axilla AND/OR upper limb (disorder)</t>
  </si>
  <si>
    <t>^93548007</t>
  </si>
  <si>
    <t>Hodgkin's sarcoma of intrapelvic lymph nodes (disorder)</t>
  </si>
  <si>
    <t>^93549004</t>
  </si>
  <si>
    <t>Hodgkin's sarcoma of intrathoracic lymph nodes (disorder)</t>
  </si>
  <si>
    <t>^93551000</t>
  </si>
  <si>
    <t>Hodgkin's sarcoma of lymph nodes of head, face AND/OR neck (disorder)</t>
  </si>
  <si>
    <t>^93555009</t>
  </si>
  <si>
    <t>Hodgkin's sarcoma of extranodal AND/OR solid organ site (disorder)</t>
  </si>
  <si>
    <t>^94148006</t>
  </si>
  <si>
    <t>Megakaryocytic leukemia in remission (disorder)</t>
  </si>
  <si>
    <t>^94686001</t>
  </si>
  <si>
    <t>Mixed cell type lymphosarcoma of intra-abdominal lymph nodes (disorder)</t>
  </si>
  <si>
    <t>^94687005</t>
  </si>
  <si>
    <t>Mixed cell type lymphosarcoma of intrapelvic lymph nodes (disorder)</t>
  </si>
  <si>
    <t>^94688000</t>
  </si>
  <si>
    <t>Mixed cell type lymphosarcoma of intrathoracic lymph nodes (disorder)</t>
  </si>
  <si>
    <t>^94690004</t>
  </si>
  <si>
    <t>Mixed cell type lymphosarcoma of lymph nodes of head, face, and neck (disorder)</t>
  </si>
  <si>
    <t>^94707004</t>
  </si>
  <si>
    <t>Mycosis fungoides of intra-abdominal lymph nodes (disorder)</t>
  </si>
  <si>
    <t>^94709001</t>
  </si>
  <si>
    <t>Mycosis fungoides of intrathoracic lymph nodes (disorder)</t>
  </si>
  <si>
    <t>^94712003</t>
  </si>
  <si>
    <t>Mycosis fungoides of lymph nodes of inguinal region AND/OR lower limb (disorder)</t>
  </si>
  <si>
    <t>^95187002</t>
  </si>
  <si>
    <t>^95190008</t>
  </si>
  <si>
    <t>Nodular lymphoma of lymph nodes of head, face, and neck (disorder)</t>
  </si>
  <si>
    <t>^95192000</t>
  </si>
  <si>
    <t>^95193005</t>
  </si>
  <si>
    <t>^95209008</t>
  </si>
  <si>
    <t>Plasma cell leukemia in remission (disorder)</t>
  </si>
  <si>
    <t>^95224004</t>
  </si>
  <si>
    <t>Reticulosarcoma of intra-abdominal lymph nodes (disorder)</t>
  </si>
  <si>
    <t>^95256006</t>
  </si>
  <si>
    <t>^95262001</t>
  </si>
  <si>
    <t>^11687002</t>
  </si>
  <si>
    <t>Gestational diabetes mellitus (disorder)</t>
  </si>
  <si>
    <t>^46894009</t>
  </si>
  <si>
    <t>Gestational diabetes mellitus class A2 (disorder)</t>
  </si>
  <si>
    <t>^472971004</t>
  </si>
  <si>
    <t>History of gestational diabetes mellitus (situation)</t>
  </si>
  <si>
    <t>^75022004</t>
  </si>
  <si>
    <t>Gestational diabetes mellitus class A1 (disorder)</t>
  </si>
  <si>
    <t>^1144908006</t>
  </si>
  <si>
    <t>Late chronic graft-versus-host disease (disorder)</t>
  </si>
  <si>
    <t>^1144963000</t>
  </si>
  <si>
    <t>Acute on chronic graft-versus-host disease (disorder)</t>
  </si>
  <si>
    <t>^166951000000109</t>
  </si>
  <si>
    <t>Acute graft-versus-host disease (disorder)</t>
  </si>
  <si>
    <t>^166981000000103</t>
  </si>
  <si>
    <t>^176651000000105</t>
  </si>
  <si>
    <t>Chronic graft-versus-host disease</t>
  </si>
  <si>
    <t>^402355000</t>
  </si>
  <si>
    <t>^402358003</t>
  </si>
  <si>
    <t>Sclerodermoid chronic graft-versus-host disease (disorder)</t>
  </si>
  <si>
    <t>^402360001</t>
  </si>
  <si>
    <t>Materno-fetal graft-versus-host disease (disorder)</t>
  </si>
  <si>
    <t>^402361002</t>
  </si>
  <si>
    <t>Nail dystrophy due to graft-versus-host disease (disorder)</t>
  </si>
  <si>
    <t>^402362009</t>
  </si>
  <si>
    <t>Oral mucosal disease due to graft-versus-host disease (disorder)</t>
  </si>
  <si>
    <t>^444547006</t>
  </si>
  <si>
    <t>Graft versus host disease of skin (disorder)</t>
  </si>
  <si>
    <t>^73358004</t>
  </si>
  <si>
    <t>Graft reaction (finding)</t>
  </si>
  <si>
    <t>^75744002</t>
  </si>
  <si>
    <t>Graft versus host disease (disorder)</t>
  </si>
  <si>
    <t>^1003679009</t>
  </si>
  <si>
    <t>Human immunodeficiency virus Centers for Disease Control and Prevention dual infection with human immunodeficiency virus-1 and human immunodeficiency virus-2 (finding)</t>
  </si>
  <si>
    <t>^1003680007</t>
  </si>
  <si>
    <t>Human immunodeficiency virus Centers for Disease Control and Prevention undifferentiated type (finding)</t>
  </si>
  <si>
    <t>^1003681006</t>
  </si>
  <si>
    <t>Human immunodeficiency virus Centers for Disease Control and Prevention stage 0 (finding)</t>
  </si>
  <si>
    <t>^1003682004</t>
  </si>
  <si>
    <t>Human immunodeficiency virus Centers for Disease Control and Prevention stage 1 (finding)</t>
  </si>
  <si>
    <t>^1003683009</t>
  </si>
  <si>
    <t>Human immunodeficiency virus Centers for Disease Control and Prevention stage 2 (finding)</t>
  </si>
  <si>
    <t>^1003684003</t>
  </si>
  <si>
    <t>Human immunodeficiency virus Centers for Disease Control and Prevention stage 3 (finding)</t>
  </si>
  <si>
    <t>^1004006009</t>
  </si>
  <si>
    <t>World Health Organization human immunodeficiency virus infection clinical stage (finding)</t>
  </si>
  <si>
    <t>^103407009</t>
  </si>
  <si>
    <t>Human immunodeficiency virus Centers for Disease Control and Prevention category A2 (finding)</t>
  </si>
  <si>
    <t>^103411003</t>
  </si>
  <si>
    <t>Human immunodeficiency virus Centers for Disease Control and Prevention category B3 (acquired immunodeficiency syndrome) (finding)</t>
  </si>
  <si>
    <t>^103416008</t>
  </si>
  <si>
    <t>Human immunodeficiency virus World Health Organization class II (finding)</t>
  </si>
  <si>
    <t>^1052325005</t>
  </si>
  <si>
    <t>Exacerbation of psoriasis due to human immunodeficiency virus infection (disorder)</t>
  </si>
  <si>
    <t>^1054001000000101</t>
  </si>
  <si>
    <t>^10755671000119100</t>
  </si>
  <si>
    <t>Human immunodeficiency virus in mother complicating childbirth (disorder)</t>
  </si>
  <si>
    <t>^1142045004</t>
  </si>
  <si>
    <t>Primary human immunodeficiency virus infection (disorder)</t>
  </si>
  <si>
    <t>^1142055000</t>
  </si>
  <si>
    <t>Human immunodeficiency virus modified skin disease (disorder)</t>
  </si>
  <si>
    <t>^1148863007</t>
  </si>
  <si>
    <t>Disorder of skin due to human immunodeficiency virus infection (disorder)</t>
  </si>
  <si>
    <t>^1187000005</t>
  </si>
  <si>
    <t>Infectious mononucleosis caused by human immunodeficiency virus (disorder)</t>
  </si>
  <si>
    <t>^1187001009</t>
  </si>
  <si>
    <t>Infectious mononucleosis caused by human immunodeficiency virus type I (disorder)</t>
  </si>
  <si>
    <t>^1193752001</t>
  </si>
  <si>
    <t>Inflammation of intestine due to human immunodeficiency virus disease (disorder)</t>
  </si>
  <si>
    <t>^1259057001</t>
  </si>
  <si>
    <t>Disorder of autonomic nervous system due to human immunodeficiency virus infection (disorder)</t>
  </si>
  <si>
    <t>^15928141000119107</t>
  </si>
  <si>
    <t>Cognitive impairment co-occurrent and due to human immunodeficiency virus infection (disorder)</t>
  </si>
  <si>
    <t>^179235008</t>
  </si>
  <si>
    <t>HIV infection with acute lymphadenitis (disorder)</t>
  </si>
  <si>
    <t>^186706006</t>
  </si>
  <si>
    <t>Human immunodeficiency virus infection constitutional disease (disorder)</t>
  </si>
  <si>
    <t>^186707002</t>
  </si>
  <si>
    <t>Human immunodeficiency virus infection with neurological disease (disorder)</t>
  </si>
  <si>
    <t>^186711008</t>
  </si>
  <si>
    <t>^186712001</t>
  </si>
  <si>
    <t>^186713006</t>
  </si>
  <si>
    <t>^186714000</t>
  </si>
  <si>
    <t>Human immunodeficiency virus with other clinical findings (disorder)</t>
  </si>
  <si>
    <t>^186716003</t>
  </si>
  <si>
    <t>Human immunodef virus resulting in other disease (disorder)</t>
  </si>
  <si>
    <t>^186717007</t>
  </si>
  <si>
    <t>Human immunodeficiency virus disease resulting in mycobacterial infection (disorder)</t>
  </si>
  <si>
    <t>^186721000</t>
  </si>
  <si>
    <t>Human immunodeficiency virus disease resulting in multiple infections (disorder)</t>
  </si>
  <si>
    <t>^186728006</t>
  </si>
  <si>
    <t>[X]Hiv disease resulting in other malignant neoplasms of lymphoid, haematopoietic and related tissue (disorder)</t>
  </si>
  <si>
    <t>^187444008</t>
  </si>
  <si>
    <t>^187447001</t>
  </si>
  <si>
    <t>[X]Hiv disease resulting in other malignant neoplasms of lymphoid, hematopoietic and related tissue (disorder)</t>
  </si>
  <si>
    <t>^187448006</t>
  </si>
  <si>
    <t>[X]HIV disease resulting in other malignant neoplasms (disorder)</t>
  </si>
  <si>
    <t>^187451004</t>
  </si>
  <si>
    <t>[X]Hiv disease resulting in hematological and immunological abnormalities, not elsewhere classified (disorder)</t>
  </si>
  <si>
    <t>^187452006</t>
  </si>
  <si>
    <t>[X]HIV disease resulting in other specified conditions (disorder)</t>
  </si>
  <si>
    <t>^230201009</t>
  </si>
  <si>
    <t>Human immunodeficiency virus myelitis (disorder)</t>
  </si>
  <si>
    <t>^230598008</t>
  </si>
  <si>
    <t>Neuropathy caused by human immunodeficiency virus (disorder)</t>
  </si>
  <si>
    <t>^235009000</t>
  </si>
  <si>
    <t>Human immunodeficiency virus-associated periodontitis (disorder)</t>
  </si>
  <si>
    <t>^240103002</t>
  </si>
  <si>
    <t>Human immunodeficiency virus myopathy (disorder)</t>
  </si>
  <si>
    <t>^240612001</t>
  </si>
  <si>
    <t>Human immunodeficiency virus neuropathy (disorder)</t>
  </si>
  <si>
    <t>^281388009</t>
  </si>
  <si>
    <t>Human immunodeficiency virus-related sclerosing cholangitis (disorder)</t>
  </si>
  <si>
    <t>^315019000</t>
  </si>
  <si>
    <t>Human immunodeficiency virus infection with aseptic meningitis (disorder)</t>
  </si>
  <si>
    <t>^397763006</t>
  </si>
  <si>
    <t>Human immunodeficiency virus encephalopathy (disorder)</t>
  </si>
  <si>
    <t>^398329009</t>
  </si>
  <si>
    <t>Human immunodeficiency virus encephalitis (disorder)</t>
  </si>
  <si>
    <t>^400401000000101</t>
  </si>
  <si>
    <t>^402915006</t>
  </si>
  <si>
    <t>Human immunodeficiency virus seroconversion exanthem (disorder)</t>
  </si>
  <si>
    <t>^402916007</t>
  </si>
  <si>
    <t>Human immunodeficiency virus seropositivity (disorder)</t>
  </si>
  <si>
    <t>^411831000000102</t>
  </si>
  <si>
    <t>^413621000000104</t>
  </si>
  <si>
    <t>^414376003</t>
  </si>
  <si>
    <t>Hairy leukoplakia of tongue associated with human immunodeficiency virus disease (disorder)</t>
  </si>
  <si>
    <t>^414604009</t>
  </si>
  <si>
    <t>Leukoplakia of tongue associated with human immunodeficiency virus disease (disorder)</t>
  </si>
  <si>
    <t>^416656004</t>
  </si>
  <si>
    <t>Human immunodeficiency virus (HIV) contact (finding)</t>
  </si>
  <si>
    <t>^419441000000105</t>
  </si>
  <si>
    <t>^427921000000108</t>
  </si>
  <si>
    <t>[V]Asymptomatic human immunodeficiency virus infection status (situation)</t>
  </si>
  <si>
    <t>^428061000000103</t>
  </si>
  <si>
    <t>^432411000000106</t>
  </si>
  <si>
    <t>^439901000000106</t>
  </si>
  <si>
    <t>^441561000000104</t>
  </si>
  <si>
    <t>^442662004</t>
  </si>
  <si>
    <t>Copies of human immunodeficiency virus ribonucleic acid above reference range (finding)</t>
  </si>
  <si>
    <t>^444811000000101</t>
  </si>
  <si>
    <t>^455571000000106</t>
  </si>
  <si>
    <t>^468931000000102</t>
  </si>
  <si>
    <t>^499821000000104</t>
  </si>
  <si>
    <t>[D]Laboratory evidence of human immunodeficiency virus [HIV] (situation)</t>
  </si>
  <si>
    <t>^52079000</t>
  </si>
  <si>
    <t>Congenital human immunodeficiency virus infection (disorder)</t>
  </si>
  <si>
    <t>^5810003</t>
  </si>
  <si>
    <t>Human immunodeficiency virus infection with infection caused by another virus (disorder)</t>
  </si>
  <si>
    <t>^664701000000103</t>
  </si>
  <si>
    <t>^697904001</t>
  </si>
  <si>
    <t>Pulmonary arterial hypertension associated with human immunodeficiency virus infection (disorder)</t>
  </si>
  <si>
    <t>^699433000</t>
  </si>
  <si>
    <t>Human immunodeficiency virus carrier (finding)</t>
  </si>
  <si>
    <t>^713260006</t>
  </si>
  <si>
    <t>Subacute adenoviral encephalitis co-occurrent with human immunodeficiency virus infection (disorder)</t>
  </si>
  <si>
    <t>^713298006</t>
  </si>
  <si>
    <t>Heart disease co-occurrent with human immunodeficiency virus infection (disorder)</t>
  </si>
  <si>
    <t>^713299003</t>
  </si>
  <si>
    <t>Disorder of eye proper co-occurrent with human immunodeficiency virus infection (disorder)</t>
  </si>
  <si>
    <t>^713300006</t>
  </si>
  <si>
    <t>Disorder of gastrointestinal tract co-occurrent with human immunodeficiency virus infection (disorder)</t>
  </si>
  <si>
    <t>^713316008</t>
  </si>
  <si>
    <t>Eruption of skin co-occurrent with human immunodeficiency virus infection (disorder)</t>
  </si>
  <si>
    <t>^713318009</t>
  </si>
  <si>
    <t>Myocarditis co-occurrent with human immunodeficiency virus infection (disorder)</t>
  </si>
  <si>
    <t>^713339002</t>
  </si>
  <si>
    <t>Infection caused by Strongyloides co-occurrent with human immunodeficiency virus infection (disorder)</t>
  </si>
  <si>
    <t>^713340000</t>
  </si>
  <si>
    <t>Disorder of skin co-occurrent with human immunodeficiency virus infection (disorder)</t>
  </si>
  <si>
    <t>^713444005</t>
  </si>
  <si>
    <t>Hemophagocytic syndrome with human immunodeficiency virus infection (disorder)</t>
  </si>
  <si>
    <t>^713446007</t>
  </si>
  <si>
    <t>Chronic infection caused by herpes simplex virus co-occurrent with human immunodeficiency virus infection (disorder)</t>
  </si>
  <si>
    <t>^713484001</t>
  </si>
  <si>
    <t>Disorder of respiratory system co-occurrent with human immunodeficiency virus infection (disorder)</t>
  </si>
  <si>
    <t>^713489006</t>
  </si>
  <si>
    <t>Polyneuropathy co-occurrent with human immunodeficiency virus infection (disorder)</t>
  </si>
  <si>
    <t>^713490002</t>
  </si>
  <si>
    <t>Infection caused by Pneumocystis co-occurrent with human immunodeficiency virus infection (disorder)</t>
  </si>
  <si>
    <t>^713491003</t>
  </si>
  <si>
    <t>Organic brain syndrome co-occurrent with human immunodeficiency virus infection (disorder)</t>
  </si>
  <si>
    <t>^713507008</t>
  </si>
  <si>
    <t>Lymphadenopathy co-occurrent with human immunodeficiency virus infection (disorder)</t>
  </si>
  <si>
    <t>^713511002</t>
  </si>
  <si>
    <t>Acute endocarditis co-occurrent with human immunodeficiency virus infection (disorder)</t>
  </si>
  <si>
    <t>^713526000</t>
  </si>
  <si>
    <t>Recurrent bacterial pneumonia co-occurrent with human immunodeficiency virus infection (disorder)</t>
  </si>
  <si>
    <t>^713530002</t>
  </si>
  <si>
    <t>Agranulocytosis co-occurrent with human immunodeficiency virus infection (disorder)</t>
  </si>
  <si>
    <t>^713531003</t>
  </si>
  <si>
    <t>Visual impairment co-occurrent with human immunodeficiency virus infection (disorder)</t>
  </si>
  <si>
    <t>^713532005</t>
  </si>
  <si>
    <t>Infective arthritis co-occurrent with human immunodeficiency virus infection (disorder)</t>
  </si>
  <si>
    <t>^713533000</t>
  </si>
  <si>
    <t>Acquired hemolytic anemia co-occurrent with human immunodeficiency virus infection (disorder)</t>
  </si>
  <si>
    <t>^713543002</t>
  </si>
  <si>
    <t>Demyelinating disease of central nervous system co-occurrent with human immunodeficiency virus infection (disorder)</t>
  </si>
  <si>
    <t>^713545009</t>
  </si>
  <si>
    <t>Infection caused by Nocardia co-occurrent with human immunodeficiency virus infection (disorder)</t>
  </si>
  <si>
    <t>^713546005</t>
  </si>
  <si>
    <t>Isosporiasis co-occurrent with human immunodeficiency virus infection (disorder)</t>
  </si>
  <si>
    <t>^713571008</t>
  </si>
  <si>
    <t>Disorder of central nervous system co-occurrent with human immunodeficiency virus infection (disorder)</t>
  </si>
  <si>
    <t>^713572001</t>
  </si>
  <si>
    <t>Malignant neoplastic disease co-occurrent with human immunodeficiency virus infection (disorder)</t>
  </si>
  <si>
    <t>^713696000</t>
  </si>
  <si>
    <t>Renal failure syndrome co-occurrent with human immunodeficiency virus infection (disorder)</t>
  </si>
  <si>
    <t>^713729005</t>
  </si>
  <si>
    <t>Infection caused by Coccidia co-occurrent with human immunodeficiency virus infection (disorder)</t>
  </si>
  <si>
    <t>^713730000</t>
  </si>
  <si>
    <t>Infection caused by herpes simplex virus co-occurrent with human immunodeficiency virus infection (disorder)</t>
  </si>
  <si>
    <t>^713731001</t>
  </si>
  <si>
    <t>Pyrexia of unknown origin co-occurrent with human immunodeficiency virus infection (disorder)</t>
  </si>
  <si>
    <t>^713733003</t>
  </si>
  <si>
    <t>Infection caused by herpes zoster virus co-occurrent with human immunodeficiency virus infection (disorder)</t>
  </si>
  <si>
    <t>^713845004</t>
  </si>
  <si>
    <t>Infection caused by Cryptosporidium co-occurrent with human immunodeficiency virus infection (disorder)</t>
  </si>
  <si>
    <t>^713887002</t>
  </si>
  <si>
    <t>Focal segmental glomerulosclerosis co-occurrent with human immunodeficiency virus infection (disorder)</t>
  </si>
  <si>
    <t>^713964006</t>
  </si>
  <si>
    <t>Multidermatomal infection caused by Herpes zoster co-occurrent with human immunodeficiency virus infection (disorder)</t>
  </si>
  <si>
    <t>^719522009</t>
  </si>
  <si>
    <t>Infection of upper respiratory tract caused by Candida co-occurrent with human immunodeficiency virus infection (disorder)</t>
  </si>
  <si>
    <t>^719789000</t>
  </si>
  <si>
    <t>Human immunodeficiency virus 2 antibody detected and Human immunodeficiency virus 1 antibody cross-reactivity (finding)</t>
  </si>
  <si>
    <t>^721166000</t>
  </si>
  <si>
    <t>Human immunodeficiency virus complicating pregnancy childbirth and the puerperium (disorder)</t>
  </si>
  <si>
    <t>^72621000119104</t>
  </si>
  <si>
    <t>Human immunodeficiency virus (HIV) II infection category B1 (disorder)</t>
  </si>
  <si>
    <t>^733835007</t>
  </si>
  <si>
    <t>^735525005</t>
  </si>
  <si>
    <t>Human immunodeficiency virus World Health Organization 2007 stage 3 co-occurrent with tuberculosis (disorder)</t>
  </si>
  <si>
    <t>^737378009</t>
  </si>
  <si>
    <t>World Health Organization 2007 Human immunodeficiency virus infection clinical stage 1 (finding)</t>
  </si>
  <si>
    <t>^737380003</t>
  </si>
  <si>
    <t>World Health Organization 2007 Human immunodeficiency virus infection clinical stage 3 (finding)</t>
  </si>
  <si>
    <t>^80191000119101</t>
  </si>
  <si>
    <t>Symptomatic human immunodeficiency virus I infection (disorder)</t>
  </si>
  <si>
    <t>^838338001</t>
  </si>
  <si>
    <t>Bacterial infection due to human immunodeficiency virus infection (disorder)</t>
  </si>
  <si>
    <t>^840442003</t>
  </si>
  <si>
    <t>Encephalitis caused by human immunodeficiency virus type 2 (disorder)</t>
  </si>
  <si>
    <t>^860871003</t>
  </si>
  <si>
    <t>Eosinophilic folliculitis due to human immunodeficiency virus infection (disorder)</t>
  </si>
  <si>
    <t>^86406008</t>
  </si>
  <si>
    <t>Human immunodeficiency virus infection (disorder)</t>
  </si>
  <si>
    <t>^870344006</t>
  </si>
  <si>
    <t>Seborrheic dermatitis due to human immunodeficiency virus infection (disorder)</t>
  </si>
  <si>
    <t>^89854009</t>
  </si>
  <si>
    <t>HIV infection with aseptic meningitis (disorder)</t>
  </si>
  <si>
    <t>^90681000119107</t>
  </si>
  <si>
    <t>Asymptomatic human immunodeficiency virus A1 infection (disorder)</t>
  </si>
  <si>
    <t>^230299004</t>
  </si>
  <si>
    <t>Juvenile onset Huntington's disease (disorder)</t>
  </si>
  <si>
    <t>^230300007</t>
  </si>
  <si>
    <t>Late onset Huntington's disease (disorder)</t>
  </si>
  <si>
    <t>^721228006</t>
  </si>
  <si>
    <t>Huntington disease-like 2 (disorder)</t>
  </si>
  <si>
    <t>^1186807002</t>
  </si>
  <si>
    <t>Hereditary growth hormone deficiency (disorder)</t>
  </si>
  <si>
    <t>^1186835003</t>
  </si>
  <si>
    <t>Hypopituitarism due to disorder characterized by granuloma (disorder)</t>
  </si>
  <si>
    <t>^1186837006</t>
  </si>
  <si>
    <t>Hypopituitarism due to metabolic disease (disorder)</t>
  </si>
  <si>
    <t>^1186855002</t>
  </si>
  <si>
    <t>Autoimmune hypopituitarism (disorder)</t>
  </si>
  <si>
    <t>^1217046003</t>
  </si>
  <si>
    <t>Avascular necrosis of pituitary gland (disorder)</t>
  </si>
  <si>
    <t>^1217051009</t>
  </si>
  <si>
    <t>Isolated deficiency of pituitary hormone (disorder)</t>
  </si>
  <si>
    <t>^1231283007</t>
  </si>
  <si>
    <t>Congenital isolated adrenocorticotropic hormone deficiency (disorder)</t>
  </si>
  <si>
    <t>^14900002</t>
  </si>
  <si>
    <t>Hypopituitarism due to radiotherapy (disorder)</t>
  </si>
  <si>
    <t>^15045007</t>
  </si>
  <si>
    <t>Ischemic postpartum pituitary necrosis (disorder)</t>
  </si>
  <si>
    <t>^17151000119108</t>
  </si>
  <si>
    <t>Partial growth hormone deficiency (disorder)</t>
  </si>
  <si>
    <t>^190470005</t>
  </si>
  <si>
    <t>Idiopathic panhypopituitarism (disorder)</t>
  </si>
  <si>
    <t>^190471009</t>
  </si>
  <si>
    <t>Post-birth injury panhypopituitarism (disorder)</t>
  </si>
  <si>
    <t>^190473007</t>
  </si>
  <si>
    <t>Post-infective hypopituitarism (disorder)</t>
  </si>
  <si>
    <t>^190478003</t>
  </si>
  <si>
    <t>^205749001</t>
  </si>
  <si>
    <t>Congenital absence of pituitary gland (disorder)</t>
  </si>
  <si>
    <t>^2109003</t>
  </si>
  <si>
    <t>Isolated somatotropin deficiency (disorder)</t>
  </si>
  <si>
    <t>^237681002</t>
  </si>
  <si>
    <t>Hypopituitarism NOS (disorder)</t>
  </si>
  <si>
    <t>^237682009</t>
  </si>
  <si>
    <t>Panhypopituitarism - anterior and posterior (disorder)</t>
  </si>
  <si>
    <t>^237685006</t>
  </si>
  <si>
    <t>Partial hypopituitarism (disorder)</t>
  </si>
  <si>
    <t>^237687003</t>
  </si>
  <si>
    <t>Isolated growth hormone deficiency - autosomal dominant (disorder)</t>
  </si>
  <si>
    <t>^237693006</t>
  </si>
  <si>
    <t>Idiopathic adrenocorticotropic hormone deficiency (disorder)</t>
  </si>
  <si>
    <t>^237697007</t>
  </si>
  <si>
    <t>Oxytocin deficiency (disorder)</t>
  </si>
  <si>
    <t>^237698002</t>
  </si>
  <si>
    <t>Iatrogenic hypopituitarism (disorder)</t>
  </si>
  <si>
    <t>^267388009</t>
  </si>
  <si>
    <t>Idiopathic hypopituitarism (disorder)</t>
  </si>
  <si>
    <t>^267391009</t>
  </si>
  <si>
    <t>Other specified pituitary dwarfism (disorder)</t>
  </si>
  <si>
    <t>^267481002</t>
  </si>
  <si>
    <t>^270485009</t>
  </si>
  <si>
    <t>^271386001</t>
  </si>
  <si>
    <t>^2851000119101</t>
  </si>
  <si>
    <t>Anterior pituitary hormone deficiency (disorder)</t>
  </si>
  <si>
    <t>^302867007</t>
  </si>
  <si>
    <t>^32390006</t>
  </si>
  <si>
    <t>Panhypopituitarism (disorder)</t>
  </si>
  <si>
    <t>^367460001</t>
  </si>
  <si>
    <t>^37355009</t>
  </si>
  <si>
    <t>Royer's syndrome (disorder)</t>
  </si>
  <si>
    <t>^38196001</t>
  </si>
  <si>
    <t>Laron-type isolated somatotropin defect (disorder)</t>
  </si>
  <si>
    <t>^420499009</t>
  </si>
  <si>
    <t>Hypogonadotropic hypogonadism due to isolated gonadotropin deficiency (disorder)</t>
  </si>
  <si>
    <t>^442001</t>
  </si>
  <si>
    <t>Secondary hypopituitarism (disorder)</t>
  </si>
  <si>
    <t>^510111000000104</t>
  </si>
  <si>
    <t>Hypogonadotropic hypogonadism</t>
  </si>
  <si>
    <t>^59572000</t>
  </si>
  <si>
    <t>Necrosis of pituitary (disorder)</t>
  </si>
  <si>
    <t>^60138009</t>
  </si>
  <si>
    <t>Anemia of pituitary deficiency (disorder)</t>
  </si>
  <si>
    <t>^642701000000104</t>
  </si>
  <si>
    <t>^642711000000102</t>
  </si>
  <si>
    <t>^672631000000101</t>
  </si>
  <si>
    <t>^67873006</t>
  </si>
  <si>
    <t>Isolated prolactin deficiency (disorder)</t>
  </si>
  <si>
    <t>^679601000000102</t>
  </si>
  <si>
    <t>^71003000</t>
  </si>
  <si>
    <t>Ateleiotic dwarfism (disorder)</t>
  </si>
  <si>
    <t>^715417002</t>
  </si>
  <si>
    <t>Choroideremia co-occurrent with hypopituitarism (disorder)</t>
  </si>
  <si>
    <t>^715984007</t>
  </si>
  <si>
    <t>Cerebellar ataxia with hypogonadism and choroidal dystrophy syndrome (disorder)</t>
  </si>
  <si>
    <t>^718182008</t>
  </si>
  <si>
    <t>Combined pituitary hormone deficiency genetic form (disorder)</t>
  </si>
  <si>
    <t>^718194004</t>
  </si>
  <si>
    <t>Hypothyroidism due to mutation in transcription factor of pituitary development (disorder)</t>
  </si>
  <si>
    <t>^721072003</t>
  </si>
  <si>
    <t>Short stature, pituitary and cerebellar defect and small sella turcica syndrome (disorder)</t>
  </si>
  <si>
    <t>^721842008</t>
  </si>
  <si>
    <t>Hypogonadotropic hypogonadism with frontoparietal alopecia syndrome (disorder)</t>
  </si>
  <si>
    <t>^723999009</t>
  </si>
  <si>
    <t>Retinitis pigmentosa, hypopituitarism, nephronophthisis, skeletal dysplasia syndrome (disorder)</t>
  </si>
  <si>
    <t>^724385009</t>
  </si>
  <si>
    <t>Growth delay due to insulin-like growth factor type 1 deficiency (disorder)</t>
  </si>
  <si>
    <t>^74501005</t>
  </si>
  <si>
    <t>^74728003</t>
  </si>
  <si>
    <t>Hypopituitarism (disorder)</t>
  </si>
  <si>
    <t>^7611002</t>
  </si>
  <si>
    <t>Septo-optic dysplasia sequence (disorder)</t>
  </si>
  <si>
    <t>^763866005</t>
  </si>
  <si>
    <t>Postaxial polydactyly, anterior pituitary anomalies, facial dysmorphism syndrome (disorder)</t>
  </si>
  <si>
    <t>^770680004</t>
  </si>
  <si>
    <t>Prader-Willi-like syndrome (disorder)</t>
  </si>
  <si>
    <t>^773989002</t>
  </si>
  <si>
    <t>Late-onset isolated adrenocorticotropic hormone deficiency (disorder)</t>
  </si>
  <si>
    <t>^783009008</t>
  </si>
  <si>
    <t>Pituitary deficiency due to Rathke cleft cysts (disorder)</t>
  </si>
  <si>
    <t>^783243008</t>
  </si>
  <si>
    <t>Adenohypophysitis (disorder)</t>
  </si>
  <si>
    <t>^7990002</t>
  </si>
  <si>
    <t>Immunoglobulinemia with isolated somatotropin deficiency (disorder)</t>
  </si>
  <si>
    <t>^80599001</t>
  </si>
  <si>
    <t>Isolated corticotropin deficiency (disorder)</t>
  </si>
  <si>
    <t>^82598004</t>
  </si>
  <si>
    <t>Secondary hypothyroidism (disorder)</t>
  </si>
  <si>
    <t>^89261000</t>
  </si>
  <si>
    <t>Isolated thyrotropin deficiency (disorder)</t>
  </si>
  <si>
    <t>^89476005</t>
  </si>
  <si>
    <t>Pituitary cachexia (disorder)</t>
  </si>
  <si>
    <t>^93559003</t>
  </si>
  <si>
    <t>Hypogonadism with anosmia (disorder)</t>
  </si>
  <si>
    <t>^111280008</t>
  </si>
  <si>
    <t>Rheumatoid pneumoconiosis (disorder)</t>
  </si>
  <si>
    <t>^1177007001</t>
  </si>
  <si>
    <t>Fibrosis of lung due to pulmonary paracoccidioidomycosis (disorder)</t>
  </si>
  <si>
    <t>^1222679006</t>
  </si>
  <si>
    <t>Autoimmune interstitial lung disease, arthritis syndrome (disorder)</t>
  </si>
  <si>
    <t>^155587002</t>
  </si>
  <si>
    <t>^155613001</t>
  </si>
  <si>
    <t>Pulmonary fibrosis (disorder)</t>
  </si>
  <si>
    <t>^196016006</t>
  </si>
  <si>
    <t>Pneumoconiosis NOS (disorder)</t>
  </si>
  <si>
    <t>^196044007</t>
  </si>
  <si>
    <t>^196129008</t>
  </si>
  <si>
    <t>Other alveolar and parietoalveolar disease NOS (disorder)</t>
  </si>
  <si>
    <t>^196161007</t>
  </si>
  <si>
    <t>^196234001</t>
  </si>
  <si>
    <t>^196246002</t>
  </si>
  <si>
    <t>[X]Other interstitial pulmonary diseases with fibrosis (disorder)</t>
  </si>
  <si>
    <t>^196247006</t>
  </si>
  <si>
    <t>^206300003</t>
  </si>
  <si>
    <t>Other specified perinatal interstitial emphysema or related condition (disorder)</t>
  </si>
  <si>
    <t>^206313009</t>
  </si>
  <si>
    <t>Prematurity with interstitial pulmonary fibrosis (disorder)</t>
  </si>
  <si>
    <t>^233703007</t>
  </si>
  <si>
    <t>Interstitial lung disease (disorder)</t>
  </si>
  <si>
    <t>^233767005</t>
  </si>
  <si>
    <t>Stage 1 pulmonary sarcoidosis (disorder)</t>
  </si>
  <si>
    <t>^233768000</t>
  </si>
  <si>
    <t>Stage 2 pulmonary sarcoidosis (disorder)</t>
  </si>
  <si>
    <t>^233769008</t>
  </si>
  <si>
    <t>Stage 3 pulmonary sarcoidosis (disorder)</t>
  </si>
  <si>
    <t>^233770009</t>
  </si>
  <si>
    <t>Stage 4 pulmonary sarcoidosis (disorder)</t>
  </si>
  <si>
    <t>^233772001</t>
  </si>
  <si>
    <t>Sarcoid pulmonary calcification (disorder)</t>
  </si>
  <si>
    <t>^24369008</t>
  </si>
  <si>
    <t>Pulmonary sarcoidosis (disorder)</t>
  </si>
  <si>
    <t>^328641000119109</t>
  </si>
  <si>
    <t>Genetic disorder of surfactant dysfunction (disorder)</t>
  </si>
  <si>
    <t>^397981000000105</t>
  </si>
  <si>
    <t>^397991000000107</t>
  </si>
  <si>
    <t>^432461000000108</t>
  </si>
  <si>
    <t>^470101491000119107</t>
  </si>
  <si>
    <t>Interstitial lung disease due to dabbing (disorder)</t>
  </si>
  <si>
    <t>^556179491000119104</t>
  </si>
  <si>
    <t>Interstitial lung disease due to vaping (disorder)</t>
  </si>
  <si>
    <t>^566831000000101</t>
  </si>
  <si>
    <t>^611551000000109</t>
  </si>
  <si>
    <t>^621081000000104</t>
  </si>
  <si>
    <t>^625971000000102</t>
  </si>
  <si>
    <t>^626071000000107</t>
  </si>
  <si>
    <t>^649181000000102</t>
  </si>
  <si>
    <t>^697921005</t>
  </si>
  <si>
    <t>Pulmonary hypertension in sarcoidosis (disorder)</t>
  </si>
  <si>
    <t>^707435002</t>
  </si>
  <si>
    <t>Neuroendocrine cell hyperplasia of infancy (disorder)</t>
  </si>
  <si>
    <t>^707551007</t>
  </si>
  <si>
    <t>Pulmonary interstitial glycogenosis (disorder)</t>
  </si>
  <si>
    <t>^807851000000108</t>
  </si>
  <si>
    <t>Pulmonary fibrosis</t>
  </si>
  <si>
    <t>^807871000000104</t>
  </si>
  <si>
    <t>Interstitial lung disease due to collagen vascular disease</t>
  </si>
  <si>
    <t>^846637007</t>
  </si>
  <si>
    <t>Chronic pulmonary fibrosis caused by chemical vapors (disorder)</t>
  </si>
  <si>
    <t>^1003367004</t>
  </si>
  <si>
    <t>Molybdenum cofactor deficiency complementation group A (disorder)</t>
  </si>
  <si>
    <t>^1003368009</t>
  </si>
  <si>
    <t>Molybdenum cofactor deficiency complementation group B (disorder)</t>
  </si>
  <si>
    <t>^1003374009</t>
  </si>
  <si>
    <t>Microlissencephaly (disorder)</t>
  </si>
  <si>
    <t>^1003387003</t>
  </si>
  <si>
    <t>Molybdenum cofactor deficiency complementation group C (disorder)</t>
  </si>
  <si>
    <t>^1003389000</t>
  </si>
  <si>
    <t>Mosaic 1q duplication (disorder)</t>
  </si>
  <si>
    <t>^1003409002</t>
  </si>
  <si>
    <t>Maternal 15q11q13 deletion (disorder)</t>
  </si>
  <si>
    <t>^1010630006</t>
  </si>
  <si>
    <t>X-linked complicated corpus callosum dysgenesis (disorder)</t>
  </si>
  <si>
    <t>^1089701000000105</t>
  </si>
  <si>
    <t>Profound intellectual development disorder without impairment of behaviour (disorder)</t>
  </si>
  <si>
    <t>^1089791000000103</t>
  </si>
  <si>
    <t>Moderate intellectual development disorder with significant impairment of behaviour (disorder)</t>
  </si>
  <si>
    <t>^1089811000000102</t>
  </si>
  <si>
    <t>Moderate intellectual development disorder with minimal impairment of behaviour (disorder)</t>
  </si>
  <si>
    <t>^1089821000000108</t>
  </si>
  <si>
    <t>Moderate intellectual development disorder with impairment of behaviour (disorder)</t>
  </si>
  <si>
    <t>^1089831000000105</t>
  </si>
  <si>
    <t>Mild intellectual development disorder without significant impairment of behaviour (disorder)</t>
  </si>
  <si>
    <t>^1089841000000101</t>
  </si>
  <si>
    <t>Mild intellectual development disorder with significant impairment of behaviour (disorder)</t>
  </si>
  <si>
    <t>^1093991000000101</t>
  </si>
  <si>
    <t>Mild intellectual development disorder with impairment of behaviour (disorder)</t>
  </si>
  <si>
    <t>^1094021000000102</t>
  </si>
  <si>
    <t>Intellectual development disorder with minimal impairment of behaviour (disorder)</t>
  </si>
  <si>
    <t>^110359009</t>
  </si>
  <si>
    <t>Intellectual disability (disorder)</t>
  </si>
  <si>
    <t>^1141661004</t>
  </si>
  <si>
    <t>Neurocutaneous melanosis (disorder)</t>
  </si>
  <si>
    <t>^1156584007</t>
  </si>
  <si>
    <t>X-linked intellectual disability hypotonic face syndrome (disorder)</t>
  </si>
  <si>
    <t>^1169355000</t>
  </si>
  <si>
    <t>Brain malformations, musculoskeletal abnormalities, facial dysmorphism, intellectual disability syndrome (disorder)</t>
  </si>
  <si>
    <t>^1172628002</t>
  </si>
  <si>
    <t>TBC1 domain containing kinase-related intellectual disability syndrome (disorder)</t>
  </si>
  <si>
    <t>^1172630000</t>
  </si>
  <si>
    <t>Global developmental delay, neuro-ophthalmological abnormalities, seizures, intellectual disability syndrome (disorder)</t>
  </si>
  <si>
    <t>^1172698005</t>
  </si>
  <si>
    <t>Recurrent metabolic encephalomyopathic crises, rhabdomyolysis, cardiac arrhythmia, intellectual disability syndrome (disorder)</t>
  </si>
  <si>
    <t>^1179301003</t>
  </si>
  <si>
    <t>Dual specificity tyrosine phosphorylation regulated kinase 1A-related intellectual disability syndrome (disorder)</t>
  </si>
  <si>
    <t>^1186713004</t>
  </si>
  <si>
    <t>Growth delay, intellectual disability, hepatopathy syndrome (disorder)</t>
  </si>
  <si>
    <t>^1187038009</t>
  </si>
  <si>
    <t>Non-specific syndromic intellectual disability (disorder)</t>
  </si>
  <si>
    <t>^1187041000</t>
  </si>
  <si>
    <t>Stromal antigen 1-related intellectual disability, facial dysmorphism, gastroesophageal reflux syndrome (disorder)</t>
  </si>
  <si>
    <t>^1187042007</t>
  </si>
  <si>
    <t>Early-onset seizures, distal limb anomalies, facial dysmorphism, global developmental delay syndrome (disorder)</t>
  </si>
  <si>
    <t>^1187043002</t>
  </si>
  <si>
    <t>Psychomotor regression, oculomotor apraxia, movement disorder, nephropathy syndrome (disorder)</t>
  </si>
  <si>
    <t>^1187210007</t>
  </si>
  <si>
    <t>Intellectual disability, epilepsy, extrapyramidal syndrome (disorder)</t>
  </si>
  <si>
    <t>^1187247007</t>
  </si>
  <si>
    <t>WW domain containing adaptor with coiled-coil-related facial dysmorphism, developmental delay, behavioral abnormalities syndrome (disorder)</t>
  </si>
  <si>
    <t>^1187249005</t>
  </si>
  <si>
    <t>VPS11 core subunit of CORVET and HOPS complexes-related autosomal recessive hypomyelinating leukodystrophy (disorder)</t>
  </si>
  <si>
    <t>^1187277001</t>
  </si>
  <si>
    <t>Short stature, brachydactyly, obesity, global developmental delay syndrome (disorder)</t>
  </si>
  <si>
    <t>^1187303004</t>
  </si>
  <si>
    <t>Progressive spondyloepimetaphyseal dysplasia, short stature, short fourth metatarsals, intellectual disability syndrome (disorder)</t>
  </si>
  <si>
    <t>^1197052008</t>
  </si>
  <si>
    <t>Mitochondrial deoxyribonucleic acid depletion syndrome encephalomyopathic form with methylmalonic aciduria (disorder)</t>
  </si>
  <si>
    <t>^1197588008</t>
  </si>
  <si>
    <t>X-linked microcephaly, growth retardation, prognathism, cryptorchidism syndrome (disorder)</t>
  </si>
  <si>
    <t>^1208341008</t>
  </si>
  <si>
    <t>Severe oculo-renal-cerebellar syndrome (disorder)</t>
  </si>
  <si>
    <t>^1217228004</t>
  </si>
  <si>
    <t>X-linked intellectual disability, cerebellar hypoplasia, spondyloepiphyseal dysplasia syndrome (disorder)</t>
  </si>
  <si>
    <t>^1217229007</t>
  </si>
  <si>
    <t>Craniofacial dysplasia, short stature, ectodermal anomalies, intellectual disability syndrome (disorder)</t>
  </si>
  <si>
    <t>^1220594007</t>
  </si>
  <si>
    <t>Pierpont syndrome (disorder)</t>
  </si>
  <si>
    <t>^1220597000</t>
  </si>
  <si>
    <t>Retinitis pigmentosa, juvenile cataract, short stature, intellectual disability syndrome (disorder)</t>
  </si>
  <si>
    <t>^1222656005</t>
  </si>
  <si>
    <t>Synaptic Ras GTPase activating protein 1-related developmental and epileptic encephalopathy (disorder)</t>
  </si>
  <si>
    <t>^1222706005</t>
  </si>
  <si>
    <t>Anterior maxillary protrusion, strabismus, intellectual disability syndrome (disorder)</t>
  </si>
  <si>
    <t>^1229873009</t>
  </si>
  <si>
    <t>17q24.2 microdeletion syndrome (disorder)</t>
  </si>
  <si>
    <t>^1229875002</t>
  </si>
  <si>
    <t>9q21.13 microdeletion syndrome (disorder)</t>
  </si>
  <si>
    <t>^1229891004</t>
  </si>
  <si>
    <t>20q11.2 microdeletion syndrome (disorder)</t>
  </si>
  <si>
    <t>^1230376005</t>
  </si>
  <si>
    <t>Contactin associated protein 2-related developmental and epileptic encephalopathy (disorder)</t>
  </si>
  <si>
    <t>^1237418002</t>
  </si>
  <si>
    <t>Spastic tetraplegia, thin corpus callosum, progressive postnatal microcephaly syndrome (disorder)</t>
  </si>
  <si>
    <t>^1237421000</t>
  </si>
  <si>
    <t>Pyrroline-5-carboxylate reductase 2 related microcephaly, progressive leukoencephalopathy (disorder)</t>
  </si>
  <si>
    <t>^1237619001</t>
  </si>
  <si>
    <t>Fatty acyl-coenzyme A reductase 1 deficiency (disorder)</t>
  </si>
  <si>
    <t>^1237623009</t>
  </si>
  <si>
    <t>Congenital insensitivity to pain with severe intellectual disability (disorder)</t>
  </si>
  <si>
    <t>^1239331000000100</t>
  </si>
  <si>
    <t>Significant intellectual disability (disorder)</t>
  </si>
  <si>
    <t>^1251453008</t>
  </si>
  <si>
    <t>Lamb Shaffer syndrome (disorder)</t>
  </si>
  <si>
    <t>^1258972007</t>
  </si>
  <si>
    <t>Baraitser Winter cerebrofrontofacial syndrome (disorder)</t>
  </si>
  <si>
    <t>^1260195002</t>
  </si>
  <si>
    <t>Glutamate ionotropic receptor NMDA type subunit 2B-related developmental delay, intellectual disability, autism spectrum disorder (disorder)</t>
  </si>
  <si>
    <t>^1260390003</t>
  </si>
  <si>
    <t>Dystonia due to Lesch Nyhan syndrome (disorder)</t>
  </si>
  <si>
    <t>^1260450002</t>
  </si>
  <si>
    <t>Infantile multisystem neurologic, endocrine, pancreatic disease (disorder)</t>
  </si>
  <si>
    <t>^1269224009</t>
  </si>
  <si>
    <t>Craniosynostosis, microretrognathia, severe intellectual disability syndrome (disorder)</t>
  </si>
  <si>
    <t>^1269233006</t>
  </si>
  <si>
    <t>Posterior-predominant lissencephaly, broad flat pons and medulla-midline crossing defects syndrome (disorder)</t>
  </si>
  <si>
    <t>^1393001</t>
  </si>
  <si>
    <t>Lenz-Majewski hyperostosis syndrome (disorder)</t>
  </si>
  <si>
    <t>^17827007</t>
  </si>
  <si>
    <t>Cross syndrome (disorder)</t>
  </si>
  <si>
    <t>^205699007</t>
  </si>
  <si>
    <t>Klinefelter's syndrome, XXYY (disorder)</t>
  </si>
  <si>
    <t>^21111006</t>
  </si>
  <si>
    <t>Complete trisomy 13 syndrome (disorder)</t>
  </si>
  <si>
    <t>^230418006</t>
  </si>
  <si>
    <t>Lennox-Gastaut syndrome (disorder)</t>
  </si>
  <si>
    <t>^230782004</t>
  </si>
  <si>
    <t>Dysequilibrium syndrome (disorder)</t>
  </si>
  <si>
    <t>^232059000</t>
  </si>
  <si>
    <t>Laurence-Moon syndrome (disorder)</t>
  </si>
  <si>
    <t>^234146006</t>
  </si>
  <si>
    <t>Hennekam lymphangiectasia-lymphedema syndrome (disorder)</t>
  </si>
  <si>
    <t>^237614004</t>
  </si>
  <si>
    <t>Bird-headed dwarfism with progressive ataxia, insulin-resistant diabetes, goiter, and primary gonadal insufficiency (disorder)</t>
  </si>
  <si>
    <t>^237961001</t>
  </si>
  <si>
    <t>L-2-hydroxyglutaric aciduria (disorder)</t>
  </si>
  <si>
    <t>^238048001</t>
  </si>
  <si>
    <t>Alpha-N-acetylgalactosaminidase deficiency (disorder)</t>
  </si>
  <si>
    <t>^238905009</t>
  </si>
  <si>
    <t>Encephalocraniocutaneous lipomatosis (disorder)</t>
  </si>
  <si>
    <t>^239032007</t>
  </si>
  <si>
    <t>Berlin syndrome (disorder)</t>
  </si>
  <si>
    <t>^253133004</t>
  </si>
  <si>
    <t>Hydrocephalus with anomaly of aqueduct of Sylvius (disorder)</t>
  </si>
  <si>
    <t>^254123002</t>
  </si>
  <si>
    <t>Dysosteosclerosis (disorder)</t>
  </si>
  <si>
    <t>^254268004</t>
  </si>
  <si>
    <t>Partial trisomy 13 in Patau's syndrome (disorder)</t>
  </si>
  <si>
    <t>^275263003</t>
  </si>
  <si>
    <t>Klinefelter's syndrome XXXY (disorder)</t>
  </si>
  <si>
    <t>^29692004</t>
  </si>
  <si>
    <t>Combined molybdoflavoprotein enzyme deficiency (disorder)</t>
  </si>
  <si>
    <t>^297256008</t>
  </si>
  <si>
    <t>Glycerol kinase deficiency - isolated (disorder)</t>
  </si>
  <si>
    <t>^3073006</t>
  </si>
  <si>
    <t>Ruvalcaba syndrome (disorder)</t>
  </si>
  <si>
    <t>^34566007</t>
  </si>
  <si>
    <t>Sialic acid storage disease, severe infantile type (disorder)</t>
  </si>
  <si>
    <t>^401315004</t>
  </si>
  <si>
    <t>Smith-Magenis syndrome (disorder)</t>
  </si>
  <si>
    <t>^40291001</t>
  </si>
  <si>
    <t>Mietens syndrome (disorder)</t>
  </si>
  <si>
    <t>^40354009</t>
  </si>
  <si>
    <t>De Lange syndrome (disorder)</t>
  </si>
  <si>
    <t>^403554008</t>
  </si>
  <si>
    <t>Oculocerebrocutaneous syndrome (disorder)</t>
  </si>
  <si>
    <t>^403782004</t>
  </si>
  <si>
    <t>Ichthyosis follicularis with alopecia and photophobia (disorder)</t>
  </si>
  <si>
    <t>^419097006</t>
  </si>
  <si>
    <t>Glycogen storage disease due to lysosomal associated membrane protein 2 deficiency (disorder)</t>
  </si>
  <si>
    <t>^4199009</t>
  </si>
  <si>
    <t>18p partial trisomy syndrome (disorder)</t>
  </si>
  <si>
    <t>^43929004</t>
  </si>
  <si>
    <t>Smith-Lemli-Opitz syndrome (disorder)</t>
  </si>
  <si>
    <t>^49748000</t>
  </si>
  <si>
    <t>Succinate-semialdehyde dehydrogenase deficiency (disorder)</t>
  </si>
  <si>
    <t>^508171000000105</t>
  </si>
  <si>
    <t>Severe learning disability (disorder)</t>
  </si>
  <si>
    <t>^51500006</t>
  </si>
  <si>
    <t>Complete trisomy 18 syndrome (disorder)</t>
  </si>
  <si>
    <t>^57917004</t>
  </si>
  <si>
    <t>Seckel syndrome (disorder)</t>
  </si>
  <si>
    <t>^58112007</t>
  </si>
  <si>
    <t>Mannosidosis, type II (disorder)</t>
  </si>
  <si>
    <t>^58256000</t>
  </si>
  <si>
    <t>Dihydropteridine reductase deficiency (disorder)</t>
  </si>
  <si>
    <t>^59252009</t>
  </si>
  <si>
    <t>Cutis laxa-corneal clouding-oligophrenia syndrome (disorder)</t>
  </si>
  <si>
    <t>^59636002</t>
  </si>
  <si>
    <t>Pelizaeus-Merzbacher disease, connatal variant (disorder)</t>
  </si>
  <si>
    <t>^61152003</t>
  </si>
  <si>
    <t>Moderate intellectual disability (disorder)</t>
  </si>
  <si>
    <t>^64716005</t>
  </si>
  <si>
    <t>Fucosidosis (disorder)</t>
  </si>
  <si>
    <t>^65327002</t>
  </si>
  <si>
    <t>Mucopolysaccharidosis type I-H (disorder)</t>
  </si>
  <si>
    <t>^65524005</t>
  </si>
  <si>
    <t>Mannosidosis (disorder)</t>
  </si>
  <si>
    <t>^66351003</t>
  </si>
  <si>
    <t>Fetal trimethadione syndrome (disorder)</t>
  </si>
  <si>
    <t>^698290008</t>
  </si>
  <si>
    <t>X-linked creatine deficiency (disorder)</t>
  </si>
  <si>
    <t>^702327009</t>
  </si>
  <si>
    <t>Monocarboxylate transporter 8 deficiency (disorder)</t>
  </si>
  <si>
    <t>^702344008</t>
  </si>
  <si>
    <t>Pitt-Hopkins syndrome (disorder)</t>
  </si>
  <si>
    <t>^702367005</t>
  </si>
  <si>
    <t>Genitopatellar syndrome (disorder)</t>
  </si>
  <si>
    <t>^702379005</t>
  </si>
  <si>
    <t>Hypomyelination and congenital cataract (disorder)</t>
  </si>
  <si>
    <t>^702412005</t>
  </si>
  <si>
    <t>X-linked intellectual deficit-dystonia-dysarthria syndrome (disorder)</t>
  </si>
  <si>
    <t>^702418009</t>
  </si>
  <si>
    <t>Diaphragmatic hernia-exomphalos-hypertelorism syndrome (disorder)</t>
  </si>
  <si>
    <t>^702433001</t>
  </si>
  <si>
    <t>Congenital cataracts, facial dysmorphism and neuropathy (disorder)</t>
  </si>
  <si>
    <t>^703526007</t>
  </si>
  <si>
    <t>Progressive epilepsy-intellectual disability syndrome Finnish type (disorder)</t>
  </si>
  <si>
    <t>^709490002</t>
  </si>
  <si>
    <t>Desmosterolosis (disorder)</t>
  </si>
  <si>
    <t>^711543008</t>
  </si>
  <si>
    <t>Mandibulofacial dysostosis with microcephaly (disorder)</t>
  </si>
  <si>
    <t>^715369006</t>
  </si>
  <si>
    <t>Autosomal recessive cerebelloparenchymal disorder type 3 (disorder)</t>
  </si>
  <si>
    <t>^715427008</t>
  </si>
  <si>
    <t>Acromelic frontonasal dysplasia (disorder)</t>
  </si>
  <si>
    <t>^715428003</t>
  </si>
  <si>
    <t>Skeletal dysplasia with epilepsy and short stature syndrome (disorder)</t>
  </si>
  <si>
    <t>^715462003</t>
  </si>
  <si>
    <t>Microcephalus co-occurrent with cervical spine fusion anomaly (disorder)</t>
  </si>
  <si>
    <t>^715464002</t>
  </si>
  <si>
    <t>Microcephalus microcornea syndrome of Seemanova type (disorder)</t>
  </si>
  <si>
    <t>^715951007</t>
  </si>
  <si>
    <t>Acrocallosal syndrome (disorder)</t>
  </si>
  <si>
    <t>^716089008</t>
  </si>
  <si>
    <t>Craniofacial digital and genital anomalies syndrome (disorder)</t>
  </si>
  <si>
    <t>^716090004</t>
  </si>
  <si>
    <t>Short stature with craniofacial anomalies and genital hypoplasia syndrome (disorder)</t>
  </si>
  <si>
    <t>^716096005</t>
  </si>
  <si>
    <t>Hypospadias and intellectual disability syndrome Goldblatt type (disorder)</t>
  </si>
  <si>
    <t>^716107009</t>
  </si>
  <si>
    <t>Early onset parkinsonism and intellectual disability syndrome (disorder)</t>
  </si>
  <si>
    <t>^716108004</t>
  </si>
  <si>
    <t>Macrocephaly with spastic paraplegia and dysmorphism syndrome (disorder)</t>
  </si>
  <si>
    <t>^716189005</t>
  </si>
  <si>
    <t>Osteoporosis and macrocephaly with blindness and joint hypermobility syndrome (disorder)</t>
  </si>
  <si>
    <t>^716191002</t>
  </si>
  <si>
    <t>Alopecia and intellectual disability syndrome (disorder)</t>
  </si>
  <si>
    <t>^716200002</t>
  </si>
  <si>
    <t>Nephrogenic diabetes insipidus and intracranial calcification syndrome (disorder)</t>
  </si>
  <si>
    <t>^716334004</t>
  </si>
  <si>
    <t>Intellectual disability and short stature with hand contracture and genital anomaly syndrome (disorder)</t>
  </si>
  <si>
    <t>^716387004</t>
  </si>
  <si>
    <t>2q31.1 microdeletion syndrome (disorder)</t>
  </si>
  <si>
    <t>^716456000</t>
  </si>
  <si>
    <t>3q29 microdeletion syndrome (disorder)</t>
  </si>
  <si>
    <t>^716515000</t>
  </si>
  <si>
    <t>1q41q42 microdeletion syndrome (disorder)</t>
  </si>
  <si>
    <t>^716683005</t>
  </si>
  <si>
    <t>17q21.31 microduplication syndrome (disorder)</t>
  </si>
  <si>
    <t>^717049005</t>
  </si>
  <si>
    <t>Trisomy 17p (disorder)</t>
  </si>
  <si>
    <t>^717157006</t>
  </si>
  <si>
    <t>Trisomy 10p (disorder)</t>
  </si>
  <si>
    <t>^717222003</t>
  </si>
  <si>
    <t>Microphthalmia with ankyloblepharon and intellectual disability syndrome (disorder)</t>
  </si>
  <si>
    <t>^717335009</t>
  </si>
  <si>
    <t>Mosaic trisomy 8 syndrome (disorder)</t>
  </si>
  <si>
    <t>^717632002</t>
  </si>
  <si>
    <t>X-linked lissencephaly with agenesis of corpus callosum and genital anomaly syndrome (disorder)</t>
  </si>
  <si>
    <t>^717633007</t>
  </si>
  <si>
    <t>Distal monosomy 1q syndrome (disorder)</t>
  </si>
  <si>
    <t>^717763008</t>
  </si>
  <si>
    <t>Chudley Lowry Hoar syndrome (disorder)</t>
  </si>
  <si>
    <t>^717824007</t>
  </si>
  <si>
    <t>Progressive arterial occlusive disease, hypertension, heart defect, bone fragility, brachysyndactyly syndrome (disorder)</t>
  </si>
  <si>
    <t>^718189004</t>
  </si>
  <si>
    <t>Recombinant chromosome 8 syndrome (disorder)</t>
  </si>
  <si>
    <t>^718573009</t>
  </si>
  <si>
    <t>Achalasia microcephaly syndrome (disorder)</t>
  </si>
  <si>
    <t>^718577005</t>
  </si>
  <si>
    <t>X-linked intellectual disability Atkin type (disorder)</t>
  </si>
  <si>
    <t>^718680001</t>
  </si>
  <si>
    <t>Oro-facial digital syndrome type 9 (disorder)</t>
  </si>
  <si>
    <t>^718687003</t>
  </si>
  <si>
    <t>Distal monosomy 10q syndrome (disorder)</t>
  </si>
  <si>
    <t>^718847005</t>
  </si>
  <si>
    <t>X-linked neurodegenerative syndrome Hamel type (disorder)</t>
  </si>
  <si>
    <t>^718848000</t>
  </si>
  <si>
    <t>Fried syndrome (disorder)</t>
  </si>
  <si>
    <t>^718900002</t>
  </si>
  <si>
    <t>Syndromic X-linked intellectual disability type 11 (disorder)</t>
  </si>
  <si>
    <t>^718908009</t>
  </si>
  <si>
    <t>X-linked intellectual disability Siderius type (disorder)</t>
  </si>
  <si>
    <t>^718909001</t>
  </si>
  <si>
    <t>X-linked intellectual disability Stevenson type (disorder)</t>
  </si>
  <si>
    <t>^718910006</t>
  </si>
  <si>
    <t>X-linked intellectual disability Stocco Dos Santos type (disorder)</t>
  </si>
  <si>
    <t>^718911005</t>
  </si>
  <si>
    <t>X-linked intellectual disability Stoll type (disorder)</t>
  </si>
  <si>
    <t>^718912003</t>
  </si>
  <si>
    <t>X-linked intellectual disability Turner type (disorder)</t>
  </si>
  <si>
    <t>^718914002</t>
  </si>
  <si>
    <t>X-linked intellectual disability Van Esch type (disorder)</t>
  </si>
  <si>
    <t>^719009006</t>
  </si>
  <si>
    <t>X-linked intellectual disability Wilson type (disorder)</t>
  </si>
  <si>
    <t>^719012009</t>
  </si>
  <si>
    <t>X-linked intellectual disability Miles Carpenter type (disorder)</t>
  </si>
  <si>
    <t>^719016007</t>
  </si>
  <si>
    <t>X-linked intellectual disability Cantagrel type (disorder)</t>
  </si>
  <si>
    <t>^719018008</t>
  </si>
  <si>
    <t>X-linked intellectual disability Abidi type (disorder)</t>
  </si>
  <si>
    <t>^719043002</t>
  </si>
  <si>
    <t>Vertebral abnormality, anal atresia, cardiac abnormality, tracheo-esophageal fistula, renal anomaly, limb defect syndrome with hydrocephalus (disorder)</t>
  </si>
  <si>
    <t>^719046005</t>
  </si>
  <si>
    <t>12q14 microdeletion syndrome (disorder)</t>
  </si>
  <si>
    <t>^719069008</t>
  </si>
  <si>
    <t>Shprintzen Goldberg craniosynostosis syndrome (disorder)</t>
  </si>
  <si>
    <t>^719102004</t>
  </si>
  <si>
    <t>Congenital cataract with ataxia and deafness syndrome (disorder)</t>
  </si>
  <si>
    <t>^719136005</t>
  </si>
  <si>
    <t>X-linked intellectual disability with cerebellar hypoplasia syndrome (disorder)</t>
  </si>
  <si>
    <t>^719137001</t>
  </si>
  <si>
    <t>X-linked intellectual disability with corpus callosum agenesis and spastic quadriparesis syndrome (disorder)</t>
  </si>
  <si>
    <t>^719138006</t>
  </si>
  <si>
    <t>X-linked intellectual disability with cubitus valgus and dysmorphism syndrome (disorder)</t>
  </si>
  <si>
    <t>^719140001</t>
  </si>
  <si>
    <t>X-linked intellectual disability with dysmorphism and cerebral atrophy syndrome (disorder)</t>
  </si>
  <si>
    <t>^719157002</t>
  </si>
  <si>
    <t>X-linked intellectual disability and hypotonia with facial dysmorphism and aggressive behavior syndrome (disorder)</t>
  </si>
  <si>
    <t>^719160009</t>
  </si>
  <si>
    <t>Syndromic X-linked intellectual disability type 7 (disorder)</t>
  </si>
  <si>
    <t>^719161008</t>
  </si>
  <si>
    <t>Syndromic X-linked intellectual disability due to jumonji at-rich interactive domain 1c mutation (disorder)</t>
  </si>
  <si>
    <t>^719378009</t>
  </si>
  <si>
    <t>Microcephalus with brachydactyly and kyphoscoliosis syndrome (disorder)</t>
  </si>
  <si>
    <t>^719403003</t>
  </si>
  <si>
    <t>Leukoencephalopathy co-occurrent with bilateral anterior temporal lobe cysts (disorder)</t>
  </si>
  <si>
    <t>^719450007</t>
  </si>
  <si>
    <t>Disorder of sex development with intellectual disability syndrome (disorder)</t>
  </si>
  <si>
    <t>^719574007</t>
  </si>
  <si>
    <t>14q12 microdeletion syndrome (disorder)</t>
  </si>
  <si>
    <t>^719576009</t>
  </si>
  <si>
    <t>16p11.2p12.2 microdeletion syndrome (disorder)</t>
  </si>
  <si>
    <t>^719649004</t>
  </si>
  <si>
    <t>1q44 microdeletion syndrome (disorder)</t>
  </si>
  <si>
    <t>^719651000</t>
  </si>
  <si>
    <t>2p15p16.1 microdeletion syndrome (disorder)</t>
  </si>
  <si>
    <t>^719652007</t>
  </si>
  <si>
    <t>2p21 microdeletion syndrome (disorder)</t>
  </si>
  <si>
    <t>^719657001</t>
  </si>
  <si>
    <t>2q23.1 microdeletion syndrome (disorder)</t>
  </si>
  <si>
    <t>^719660008</t>
  </si>
  <si>
    <t>4q21 microdeletion syndrome (disorder)</t>
  </si>
  <si>
    <t>^719688002</t>
  </si>
  <si>
    <t>Multiple epiphyseal dysplasia Al-Gazali type (disorder)</t>
  </si>
  <si>
    <t>^719800009</t>
  </si>
  <si>
    <t>Deafness, onychodystrophy, osteodystrophy, intellectual disability syndrome (disorder)</t>
  </si>
  <si>
    <t>^719808002</t>
  </si>
  <si>
    <t>Chromosome Xp11.3 microdeletion syndrome (disorder)</t>
  </si>
  <si>
    <t>^719810000</t>
  </si>
  <si>
    <t>X-linked intellectual disability with seizure and psoriasis syndrome (disorder)</t>
  </si>
  <si>
    <t>^719819004</t>
  </si>
  <si>
    <t>Xeroderma pigmentosum and Cockayne syndrome complex (disorder)</t>
  </si>
  <si>
    <t>^719826004</t>
  </si>
  <si>
    <t>X-linked intellectual disability with acromegaly and hyperactivity syndrome (disorder)</t>
  </si>
  <si>
    <t>^719834005</t>
  </si>
  <si>
    <t>Wilson Turner syndrome (disorder)</t>
  </si>
  <si>
    <t>^719947004</t>
  </si>
  <si>
    <t>Craniofacial dysmorphism with coloboma of eye and corpus callosum agenesis syndrome (disorder)</t>
  </si>
  <si>
    <t>^720468000</t>
  </si>
  <si>
    <t>Aniridia and intellectual disability syndrome (disorder)</t>
  </si>
  <si>
    <t>^720523006</t>
  </si>
  <si>
    <t>Autosomal recessive limb girdle muscular dystrophy type 2K (disorder)</t>
  </si>
  <si>
    <t>^720635002</t>
  </si>
  <si>
    <t>Cerebro-facio-thoracic dysplasia (disorder)</t>
  </si>
  <si>
    <t>^720941007</t>
  </si>
  <si>
    <t>Asparagine-linked glycosylation 1 congenital disorder of glycosylation (disorder)</t>
  </si>
  <si>
    <t>^720954000</t>
  </si>
  <si>
    <t>Filippi syndrome (disorder)</t>
  </si>
  <si>
    <t>^720957007</t>
  </si>
  <si>
    <t>Deafness with skeletal dysplasia and lip granuloma syndrome (disorder)</t>
  </si>
  <si>
    <t>^720978005</t>
  </si>
  <si>
    <t>Asparagine-linked glycosylation 9 congenital disorder of glycosylation (disorder)</t>
  </si>
  <si>
    <t>^720979002</t>
  </si>
  <si>
    <t>Alopecia, contracture, dwarfism, intellectual disability syndrome (disorder)</t>
  </si>
  <si>
    <t>^720987001</t>
  </si>
  <si>
    <t>Aniridia, ptosis, intellectual disability, familial obesity syndrome (disorder)</t>
  </si>
  <si>
    <t>^721007005</t>
  </si>
  <si>
    <t>Hair defect with photosensitivity and intellectual disability syndrome (disorder)</t>
  </si>
  <si>
    <t>^721008000</t>
  </si>
  <si>
    <t>Hall Riggs syndrome (disorder)</t>
  </si>
  <si>
    <t>^721085000</t>
  </si>
  <si>
    <t>Deafness, enamel hypoplasia, nail defect syndrome (disorder)</t>
  </si>
  <si>
    <t>^721086004</t>
  </si>
  <si>
    <t>Deafness, genital anomaly, metacarpal and metatarsal synostosis syndrome (disorder)</t>
  </si>
  <si>
    <t>^721146009</t>
  </si>
  <si>
    <t>Intellectual disability, epilepsy, bulbous nose syndrome (disorder)</t>
  </si>
  <si>
    <t>^721207002</t>
  </si>
  <si>
    <t>Seizure, sensorineural deafness, ataxia, intellectual disability, electrolyte imbalance syndrome (disorder)</t>
  </si>
  <si>
    <t>^721208007</t>
  </si>
  <si>
    <t>Ectodermal dysplasia with blindness syndrome (disorder)</t>
  </si>
  <si>
    <t>^721841001</t>
  </si>
  <si>
    <t>Hypogonadism with mitral valve prolapse and intellectual disability syndrome (disorder)</t>
  </si>
  <si>
    <t>^721862000</t>
  </si>
  <si>
    <t>Joubert syndrome with oculorenal defect (disorder)</t>
  </si>
  <si>
    <t>^721875000</t>
  </si>
  <si>
    <t>Juberg Marsidi syndrome (disorder)</t>
  </si>
  <si>
    <t>^721881008</t>
  </si>
  <si>
    <t>Microduplication Xp11.22p11.23 syndrome (disorder)</t>
  </si>
  <si>
    <t>^721973006</t>
  </si>
  <si>
    <t>Lipodystrophy, intellectual disability, deafness syndrome (disorder)</t>
  </si>
  <si>
    <t>^722002002</t>
  </si>
  <si>
    <t>Intellectual disability, balding, patella luxation, acromicria syndrome (disorder)</t>
  </si>
  <si>
    <t>^722003007</t>
  </si>
  <si>
    <t>Intellectual disability with cataract and kyphosis syndrome (disorder)</t>
  </si>
  <si>
    <t>^722031003</t>
  </si>
  <si>
    <t>Kapur Toriello syndrome (disorder)</t>
  </si>
  <si>
    <t>^722035007</t>
  </si>
  <si>
    <t>Intellectual disability, enteropathy, deafness, peripheral neuropathy, ichthyosis, keratoderma syndrome (disorder)</t>
  </si>
  <si>
    <t>^722037004</t>
  </si>
  <si>
    <t>Intellectual disability, epileptic seizures, hypogonadism and hypogenitalism, microcephaly, obesity syndrome (disorder)</t>
  </si>
  <si>
    <t>^722055008</t>
  </si>
  <si>
    <t>Oculopalatocerebral syndrome (disorder)</t>
  </si>
  <si>
    <t>^722111004</t>
  </si>
  <si>
    <t>Osteopenia, myopia, hearing loss, intellectual disability, facial dysmorphism syndrome (disorder)</t>
  </si>
  <si>
    <t>^722209002</t>
  </si>
  <si>
    <t>Spastic paraplegia, intellectual disability, palmoplantar hyperkeratosis syndrome (disorder)</t>
  </si>
  <si>
    <t>^722231005</t>
  </si>
  <si>
    <t>Perlman syndrome (disorder)</t>
  </si>
  <si>
    <t>^722454003</t>
  </si>
  <si>
    <t>Intellectual disability, craniofacial dysmorphism, hypogonadism, diabetes mellitus syndrome (disorder)</t>
  </si>
  <si>
    <t>^722455002</t>
  </si>
  <si>
    <t>Intellectual disability, hypoplastic corpus callosum, preauricular tag syndrome (disorder)</t>
  </si>
  <si>
    <t>^722456001</t>
  </si>
  <si>
    <t>Intellectual disability, developmental delay, contracture syndrome (disorder)</t>
  </si>
  <si>
    <t>^722478008</t>
  </si>
  <si>
    <t>Skeletal dysplasia with intellectual disability syndrome (disorder)</t>
  </si>
  <si>
    <t>^723441001</t>
  </si>
  <si>
    <t>Non-progressive cerebellar ataxia with intellectual disability (disorder)</t>
  </si>
  <si>
    <t>^723501008</t>
  </si>
  <si>
    <t>Renier Gabreels Jasper syndrome (disorder)</t>
  </si>
  <si>
    <t>^723676007</t>
  </si>
  <si>
    <t>Severe intellectual disability, epilepsy, anal anomaly, distal phalangeal hypoplasia syndrome (disorder)</t>
  </si>
  <si>
    <t>^723994004</t>
  </si>
  <si>
    <t>Seizures and intellectual disability due to hydroxylysinuria syndrome (disorder)</t>
  </si>
  <si>
    <t>^724070005</t>
  </si>
  <si>
    <t>Paternal 20q13.2q13.3 microdeletion syndrome (disorder)</t>
  </si>
  <si>
    <t>^724091002</t>
  </si>
  <si>
    <t>Neuroectodermal melanolysosomal disease (disorder)</t>
  </si>
  <si>
    <t>^724096007</t>
  </si>
  <si>
    <t>Congenital disorder of glycosylation type 1f (disorder)</t>
  </si>
  <si>
    <t>^724098008</t>
  </si>
  <si>
    <t>Monosomy 9q22.3 syndrome (disorder)</t>
  </si>
  <si>
    <t>^724207001</t>
  </si>
  <si>
    <t>Kleefstra syndrome (disorder)</t>
  </si>
  <si>
    <t>^724228005</t>
  </si>
  <si>
    <t>Infantile choroidocerebral calcification syndrome (disorder)</t>
  </si>
  <si>
    <t>^725029001</t>
  </si>
  <si>
    <t>Frontonasal dysplasia with alopecia and genital anomaly syndrome (disorder)</t>
  </si>
  <si>
    <t>^725140007</t>
  </si>
  <si>
    <t>Temple Baraitser syndrome (disorder)</t>
  </si>
  <si>
    <t>^725289009</t>
  </si>
  <si>
    <t>5-amino-4-imidazole carboxamide ribosiduria (disorder)</t>
  </si>
  <si>
    <t>^725296006</t>
  </si>
  <si>
    <t>Mucolipidosis type IV (disorder)</t>
  </si>
  <si>
    <t>^725461009</t>
  </si>
  <si>
    <t>Microcephalic osteodysplastic primordial dwarfism types I and III (disorder)</t>
  </si>
  <si>
    <t>^726723004</t>
  </si>
  <si>
    <t>Ring chromosome 13 syndrome (disorder)</t>
  </si>
  <si>
    <t>^732246009</t>
  </si>
  <si>
    <t>X-linked intellectual disability, limb spasticity, retinal dystrophy, diabetes insipidus syndrome (disorder)</t>
  </si>
  <si>
    <t>^732961003</t>
  </si>
  <si>
    <t>Branchial dysplasia, intellectual disability, inguinal hernia syndrome (disorder)</t>
  </si>
  <si>
    <t>^733031004</t>
  </si>
  <si>
    <t>Epilepsy, microcephaly, skeletal dysplasia syndrome (disorder)</t>
  </si>
  <si>
    <t>^733032006</t>
  </si>
  <si>
    <t>Epilepsy telangiectasia syndrome (disorder)</t>
  </si>
  <si>
    <t>^733037000</t>
  </si>
  <si>
    <t>German syndrome (disorder)</t>
  </si>
  <si>
    <t>^733044009</t>
  </si>
  <si>
    <t>Dermatoleukodystrophy (disorder)</t>
  </si>
  <si>
    <t>^733072002</t>
  </si>
  <si>
    <t>Alaninuria, microcephaly, dwarfism, enamel hypoplasia, diabetes mellitus syndrome (disorder)</t>
  </si>
  <si>
    <t>^733085004</t>
  </si>
  <si>
    <t>Congenital disorder of glycosylation type 1p (disorder)</t>
  </si>
  <si>
    <t>^733089005</t>
  </si>
  <si>
    <t>Spastic paraplegia, nephritis, deafness syndrome (disorder)</t>
  </si>
  <si>
    <t>^733097003</t>
  </si>
  <si>
    <t>Ichthyosis, intellectual disability, dwarfism, renal impairment syndrome (disorder)</t>
  </si>
  <si>
    <t>^733110004</t>
  </si>
  <si>
    <t>Van den Bosch syndrome (disorder)</t>
  </si>
  <si>
    <t>^733111000</t>
  </si>
  <si>
    <t>Congenital disorder of glycosylation type 1w (disorder)</t>
  </si>
  <si>
    <t>^733419006</t>
  </si>
  <si>
    <t>Metaphyseal dysostosis, intellectual disability, conductive deafness syndrome (disorder)</t>
  </si>
  <si>
    <t>^733455003</t>
  </si>
  <si>
    <t>Spastic paraplegia, glaucoma, intellectual disability syndrome (disorder)</t>
  </si>
  <si>
    <t>^733522005</t>
  </si>
  <si>
    <t>Megalocornea with intellectual disability syndrome (disorder)</t>
  </si>
  <si>
    <t>^733601006</t>
  </si>
  <si>
    <t>Congenital disorder of glycosylation type 1q (disorder)</t>
  </si>
  <si>
    <t>^733605002</t>
  </si>
  <si>
    <t>XY type gonadal dysgenesis with associated anomalies syndrome (disorder)</t>
  </si>
  <si>
    <t>^733625003</t>
  </si>
  <si>
    <t>48,XYYY syndrome (disorder)</t>
  </si>
  <si>
    <t>^734016004</t>
  </si>
  <si>
    <t>17p11.2 microduplication syndrome (disorder)</t>
  </si>
  <si>
    <t>^734349003</t>
  </si>
  <si>
    <t>Alpha-thalassemia intellectual disability syndrome linked to chromosome 16 (disorder)</t>
  </si>
  <si>
    <t>^74008005</t>
  </si>
  <si>
    <t>Partial trisomy of short arm of chromosome 5 (disorder)</t>
  </si>
  <si>
    <t>^74263009</t>
  </si>
  <si>
    <t>Carpenter syndrome (disorder)</t>
  </si>
  <si>
    <t>^763320005</t>
  </si>
  <si>
    <t>Craniofaciofrontodigital syndrome (disorder)</t>
  </si>
  <si>
    <t>^763344007</t>
  </si>
  <si>
    <t>Cerebellar ataxia, intellectual disability, oculomotor apraxia, cerebellar cysts syndrome (disorder)</t>
  </si>
  <si>
    <t>^763350002</t>
  </si>
  <si>
    <t>Intellectual disability, obesity, brain malformation, facial dysmorphism syndrome (disorder)</t>
  </si>
  <si>
    <t>^763530000</t>
  </si>
  <si>
    <t>Distal monosomy 9p syndrome (disorder)</t>
  </si>
  <si>
    <t>^763717004</t>
  </si>
  <si>
    <t>Sporadic fetal brain disruption sequence (disorder)</t>
  </si>
  <si>
    <t>^763722004</t>
  </si>
  <si>
    <t>Hypotonia, speech impairment, severe cognitive delay syndrome (disorder)</t>
  </si>
  <si>
    <t>^763742008</t>
  </si>
  <si>
    <t>Intellectual disability, polydactyly, uncombable hair syndrome (disorder)</t>
  </si>
  <si>
    <t>^763743003</t>
  </si>
  <si>
    <t>Intellectual disability, spasticity, ectrodactyly syndrome (disorder)</t>
  </si>
  <si>
    <t>^763745005</t>
  </si>
  <si>
    <t>Intellectual disability Wolff type (disorder)</t>
  </si>
  <si>
    <t>^763773007</t>
  </si>
  <si>
    <t>Macrocephaly and developmental delay syndrome (disorder)</t>
  </si>
  <si>
    <t>^763797003</t>
  </si>
  <si>
    <t>Agenesis of corpus callosum and abnormal genitalia syndrome (disorder)</t>
  </si>
  <si>
    <t>^763860004</t>
  </si>
  <si>
    <t>Otofaciocervical syndrome (disorder)</t>
  </si>
  <si>
    <t>^764455002</t>
  </si>
  <si>
    <t>Cognitive impairment, coarse facies, heart defects, obesity, pulmonary involvement, short stature, skeletal dysplasia syndrome (disorder)</t>
  </si>
  <si>
    <t>^764711007</t>
  </si>
  <si>
    <t>Xq12-q13.3 duplication syndrome (disorder)</t>
  </si>
  <si>
    <t>^764861005</t>
  </si>
  <si>
    <t>Intellectual disability Birk-Barel type (disorder)</t>
  </si>
  <si>
    <t>^765142003</t>
  </si>
  <si>
    <t>Proximal 16p11.2 microduplication syndrome (disorder)</t>
  </si>
  <si>
    <t>^765325002</t>
  </si>
  <si>
    <t>Peripheral demyelinating neuropathy, central dysmyelinating leukodystrophy, Waardenburg syndrome, Hirschsprung disease (disorder)</t>
  </si>
  <si>
    <t>^765434008</t>
  </si>
  <si>
    <t>Human immunodeficiency virus type I enhancer binding protein 2 related intellectual disability (disorder)</t>
  </si>
  <si>
    <t>^765753004</t>
  </si>
  <si>
    <t>Autosomal recessive spastic paraplegia type 45 (disorder)</t>
  </si>
  <si>
    <t>^765758008</t>
  </si>
  <si>
    <t>Microcephalic primordial dwarfism Montreal type (disorder)</t>
  </si>
  <si>
    <t>^765761009</t>
  </si>
  <si>
    <t>Brachydactyly, mesomelia, intellectual disability, heart defect syndrome (disorder)</t>
  </si>
  <si>
    <t>^766753005</t>
  </si>
  <si>
    <t>Nijmegen breakage syndrome-like disorder (disorder)</t>
  </si>
  <si>
    <t>^766760004</t>
  </si>
  <si>
    <t>Small ring X chromosome (disorder)</t>
  </si>
  <si>
    <t>^766870005</t>
  </si>
  <si>
    <t>Epiphyseal dysplasia, hearing loss, dysmorphism syndrome (disorder)</t>
  </si>
  <si>
    <t>^766874001</t>
  </si>
  <si>
    <t>Cono-spondylar dysplasia (disorder)</t>
  </si>
  <si>
    <t>^768473009</t>
  </si>
  <si>
    <t>Purine rich element binding protein A syndrome (disorder)</t>
  </si>
  <si>
    <t>^768677000</t>
  </si>
  <si>
    <t>Protein phosphatase 2 regulatory subunit b (b56) delta-related intellectual disability (disorder)</t>
  </si>
  <si>
    <t>^76880004</t>
  </si>
  <si>
    <t>Angelman syndrome (disorder)</t>
  </si>
  <si>
    <t>^770411000</t>
  </si>
  <si>
    <t>Distal monosomy 19p13.3 (disorder)</t>
  </si>
  <si>
    <t>^770566002</t>
  </si>
  <si>
    <t>Monosomy 13q14 syndrome (disorder)</t>
  </si>
  <si>
    <t>^770678005</t>
  </si>
  <si>
    <t>Progressive encephalopathy with edema, hypsarrhythmia, and optic atrophy-like syndrome (disorder)</t>
  </si>
  <si>
    <t>^770719004</t>
  </si>
  <si>
    <t>3q27.3 microdeletion syndrome (disorder)</t>
  </si>
  <si>
    <t>^770750002</t>
  </si>
  <si>
    <t>Intellectual disability, seizures, macrocephaly, obesity syndrome (disorder)</t>
  </si>
  <si>
    <t>^771072001</t>
  </si>
  <si>
    <t>Monosomy 9p (disorder)</t>
  </si>
  <si>
    <t>^771149000</t>
  </si>
  <si>
    <t>Hepatic fibrosis, renal cyst, intellectual disability syndrome (disorder)</t>
  </si>
  <si>
    <t>^771262009</t>
  </si>
  <si>
    <t>Pseudoleprechaunism syndrome Patterson type (disorder)</t>
  </si>
  <si>
    <t>^771472009</t>
  </si>
  <si>
    <t>Developmental and speech delay due to SRY-box 5 deficiency (disorder)</t>
  </si>
  <si>
    <t>^772127009</t>
  </si>
  <si>
    <t>White Sutton syndrome (disorder)</t>
  </si>
  <si>
    <t>^772224009</t>
  </si>
  <si>
    <t>Warburg micro syndrome (disorder)</t>
  </si>
  <si>
    <t>^773230003</t>
  </si>
  <si>
    <t>Cyclin-dependent kinase-like 5 deficiency (disorder)</t>
  </si>
  <si>
    <t>^773274001</t>
  </si>
  <si>
    <t>X-linked intellectual disability, craniofacioskeletal syndrome (disorder)</t>
  </si>
  <si>
    <t>^773329005</t>
  </si>
  <si>
    <t>CK syndrome (disorder)</t>
  </si>
  <si>
    <t>^773394007</t>
  </si>
  <si>
    <t>Autosomal recessive frontotemporal pachygyria (disorder)</t>
  </si>
  <si>
    <t>^773400009</t>
  </si>
  <si>
    <t>Severe feeding difficulties, failure to thrive, microcephaly due to ASXL transcriptional regulator 3 deficiency syndrome (disorder)</t>
  </si>
  <si>
    <t>^773405004</t>
  </si>
  <si>
    <t>Intellectual disability with strabismus syndrome (disorder)</t>
  </si>
  <si>
    <t>^773581009</t>
  </si>
  <si>
    <t>Intellectual disability, craniofacial dysmorphism, cryptorchidism syndrome (disorder)</t>
  </si>
  <si>
    <t>^773699009</t>
  </si>
  <si>
    <t>Pitt Hopkins-like syndrome (disorder)</t>
  </si>
  <si>
    <t>^773769008</t>
  </si>
  <si>
    <t>Ataxia, photosensitivity, short stature syndrome (disorder)</t>
  </si>
  <si>
    <t>^773772001</t>
  </si>
  <si>
    <t>Rare non-syndromic intellectual disability (disorder)</t>
  </si>
  <si>
    <t>^774068004</t>
  </si>
  <si>
    <t>AT-hook DNA binding motif containing 1-related intellectual disability, obstructive sleep apnea, mild dysmorphism syndrome (disorder)</t>
  </si>
  <si>
    <t>^778005007</t>
  </si>
  <si>
    <t>Duplication of pituitary gland (disorder)</t>
  </si>
  <si>
    <t>^778011005</t>
  </si>
  <si>
    <t>Severe intellectual disability and progressive spastic paraplegia (disorder)</t>
  </si>
  <si>
    <t>^782723007</t>
  </si>
  <si>
    <t>Severe intellectual disability, progressive spastic diplegia syndrome (disorder)</t>
  </si>
  <si>
    <t>^782736007</t>
  </si>
  <si>
    <t>Intellectual disability, facial dysmorphism syndrome due to SET domain containing 5 haploinsufficiency (disorder)</t>
  </si>
  <si>
    <t>^782753000</t>
  </si>
  <si>
    <t>Intellectual disability, coarse face, macrocephaly, cerebellar hypotrophy syndrome (disorder)</t>
  </si>
  <si>
    <t>^782755007</t>
  </si>
  <si>
    <t>Primary microcephaly, mild intellectual disability, young-onset diabetes syndrome (disorder)</t>
  </si>
  <si>
    <t>^782877002</t>
  </si>
  <si>
    <t>Xp22.13p22.2 duplication syndrome (disorder)</t>
  </si>
  <si>
    <t>^782886007</t>
  </si>
  <si>
    <t>Infantile spasms, psychomotor retardation, progressive brain atrophy, basal ganglia disease syndrome (disorder)</t>
  </si>
  <si>
    <t>^782916003</t>
  </si>
  <si>
    <t>Dermotrichic syndrome (disorder)</t>
  </si>
  <si>
    <t>^782941005</t>
  </si>
  <si>
    <t>Richieri Costa-da Silva syndrome (disorder)</t>
  </si>
  <si>
    <t>^783060009</t>
  </si>
  <si>
    <t>Autosomal recessive cerebellar ataxia, psychomotor delay syndrome (disorder)</t>
  </si>
  <si>
    <t>^783061008</t>
  </si>
  <si>
    <t>Facial dysmorphism, developmental delay, behavioral abnormalities syndrome due to 10p11.21p12.31 microdeletion (disorder)</t>
  </si>
  <si>
    <t>^78317008</t>
  </si>
  <si>
    <t>XXXY syndrome (disorder)</t>
  </si>
  <si>
    <t>^783718003</t>
  </si>
  <si>
    <t>Paternal uniparental disomy of chromosome X (disorder)</t>
  </si>
  <si>
    <t>^80651009</t>
  </si>
  <si>
    <t>Aicardi's syndrome (disorder)</t>
  </si>
  <si>
    <t>^80734006</t>
  </si>
  <si>
    <t>Marinesco-SjÃ¶gren syndrome (disorder)</t>
  </si>
  <si>
    <t>^838441009</t>
  </si>
  <si>
    <t>Intellectual disability, aphasia, shuffling gait, adducted thumbs syndrome (disorder)</t>
  </si>
  <si>
    <t>^879919001</t>
  </si>
  <si>
    <t>Bilateral megalencephaly (disorder)</t>
  </si>
  <si>
    <t>^890123006</t>
  </si>
  <si>
    <t>3p25.3 deletion syndrome (disorder)</t>
  </si>
  <si>
    <t>^890130000</t>
  </si>
  <si>
    <t>9q34 deletion syndrome (disorder)</t>
  </si>
  <si>
    <t>^890286007</t>
  </si>
  <si>
    <t>Bilateral frontoparietal polymicrogyria (disorder)</t>
  </si>
  <si>
    <t>^890433006</t>
  </si>
  <si>
    <t>Cockayne syndrome type 1 (disorder)</t>
  </si>
  <si>
    <t>^890434000</t>
  </si>
  <si>
    <t>Cockayne syndrome type 2 (disorder)</t>
  </si>
  <si>
    <t>^9527009</t>
  </si>
  <si>
    <t>Tetrasomy 12p syndrome (disorder)</t>
  </si>
  <si>
    <t>^984661000000105</t>
  </si>
  <si>
    <t>Mild learning disability (disorder)</t>
  </si>
  <si>
    <t>^984671000000103</t>
  </si>
  <si>
    <t>Moderate learning disability (disorder)</t>
  </si>
  <si>
    <t>^984681000000101</t>
  </si>
  <si>
    <t>Profound learning disability (disorder)</t>
  </si>
  <si>
    <t>^1086471000000103</t>
  </si>
  <si>
    <t>Recurrent reactive depressive episodes, severe, with psychosis (disorder)</t>
  </si>
  <si>
    <t>^1089691000000105</t>
  </si>
  <si>
    <t>Acute predominantly delusional psychotic disorder (disorder)</t>
  </si>
  <si>
    <t>^111483008</t>
  </si>
  <si>
    <t>Catatonic schizophrenia in remission (disorder)</t>
  </si>
  <si>
    <t>^111484002</t>
  </si>
  <si>
    <t>Undifferentiated schizophrenia (disorder)</t>
  </si>
  <si>
    <t>^111485001</t>
  </si>
  <si>
    <t>Mixed bipolar I disorder in full remission (disorder)</t>
  </si>
  <si>
    <t>^1204417003</t>
  </si>
  <si>
    <t>Early onset schizophrenia (disorder)</t>
  </si>
  <si>
    <t>^12939007</t>
  </si>
  <si>
    <t>Chronic disorganized schizophrenia (disorder)</t>
  </si>
  <si>
    <t>^13313007</t>
  </si>
  <si>
    <t>Mild bipolar disorder (disorder)</t>
  </si>
  <si>
    <t>^13746004</t>
  </si>
  <si>
    <t>Bipolar disorder (disorder)</t>
  </si>
  <si>
    <t>^14291003</t>
  </si>
  <si>
    <t>Subchronic disorganized schizophrenia with acute exacerbations (disorder)</t>
  </si>
  <si>
    <t>^16506000</t>
  </si>
  <si>
    <t>Mixed bipolar I disorder (disorder)</t>
  </si>
  <si>
    <t>^16990005</t>
  </si>
  <si>
    <t>Subchronic schizophrenia (disorder)</t>
  </si>
  <si>
    <t>^191525009</t>
  </si>
  <si>
    <t>Non-organic psychosis (disorder)</t>
  </si>
  <si>
    <t>^191526005</t>
  </si>
  <si>
    <t>Schizophrenic disorders (disorder)</t>
  </si>
  <si>
    <t>^191527001</t>
  </si>
  <si>
    <t>Simple schizophrenia (disorder)</t>
  </si>
  <si>
    <t>^191531007</t>
  </si>
  <si>
    <t>Acute exacerbation of chronic schizophrenia (disorder)</t>
  </si>
  <si>
    <t>^191542003</t>
  </si>
  <si>
    <t>Catatonic schizophrenia (disorder)</t>
  </si>
  <si>
    <t>^191547009</t>
  </si>
  <si>
    <t>Acute exacerbation of subchronic catatonic schizophrenia (disorder)</t>
  </si>
  <si>
    <t>^191561004</t>
  </si>
  <si>
    <t>Subchronic latent schizophrenia (disorder)</t>
  </si>
  <si>
    <t>^191563001</t>
  </si>
  <si>
    <t>Acute exacerbation of subchronic latent schizophrenia (disorder)</t>
  </si>
  <si>
    <t>^191565008</t>
  </si>
  <si>
    <t>Latent schizophrenia in remission (disorder)</t>
  </si>
  <si>
    <t>^191571002</t>
  </si>
  <si>
    <t>Acute exacerbation of subchronic schizoaffective schizophrenia (disorder)</t>
  </si>
  <si>
    <t>^191572009</t>
  </si>
  <si>
    <t>Acute exacerbation of chronic schizoaffective schizophrenia (disorder)</t>
  </si>
  <si>
    <t>^191588009</t>
  </si>
  <si>
    <t>Single manic episode in full remission (disorder)</t>
  </si>
  <si>
    <t>^191592002</t>
  </si>
  <si>
    <t>Recurrent manic episodes, mild (disorder)</t>
  </si>
  <si>
    <t>^191595000</t>
  </si>
  <si>
    <t>Recurrent manic episodes, severe, with psychosis (disorder)</t>
  </si>
  <si>
    <t>^191613003</t>
  </si>
  <si>
    <t>Recurrent major depressive episodes, severe, with psychosis (disorder)</t>
  </si>
  <si>
    <t>^191620005</t>
  </si>
  <si>
    <t>Bipolar affective disorder, currently manic, mild (disorder)</t>
  </si>
  <si>
    <t>^191623007</t>
  </si>
  <si>
    <t>Bipolar affective disorder, currently manic, severe, with psychosis (disorder)</t>
  </si>
  <si>
    <t>^191627008</t>
  </si>
  <si>
    <t>Bipolar affective disorder, current episode depression (disorder)</t>
  </si>
  <si>
    <t>^191629006</t>
  </si>
  <si>
    <t>Bipolar affective disorder, currently depressed, mild (disorder)</t>
  </si>
  <si>
    <t>^191632009</t>
  </si>
  <si>
    <t>Bipolar affective disorder, currently depressed, severe, with psychosis (disorder)</t>
  </si>
  <si>
    <t>^191634005</t>
  </si>
  <si>
    <t>Bipolar affective disorder, currently depressed, in full remission (disorder)</t>
  </si>
  <si>
    <t>^191636007</t>
  </si>
  <si>
    <t>Mixed bipolar affective disorder (disorder)</t>
  </si>
  <si>
    <t>^191639000</t>
  </si>
  <si>
    <t>Mixed bipolar affective disorder, moderate (disorder)</t>
  </si>
  <si>
    <t>^191658009</t>
  </si>
  <si>
    <t>Atypical manic disorder (disorder)</t>
  </si>
  <si>
    <t>^191668004</t>
  </si>
  <si>
    <t>Simple paranoid state (disorder)</t>
  </si>
  <si>
    <t>^191672000</t>
  </si>
  <si>
    <t>Paranoia querulans (disorder)</t>
  </si>
  <si>
    <t>^191680007</t>
  </si>
  <si>
    <t>Psychogenic paranoid psychosis (disorder)</t>
  </si>
  <si>
    <t>^191683009</t>
  </si>
  <si>
    <t>Psychogenic stupor (disorder)</t>
  </si>
  <si>
    <t>^231449007</t>
  </si>
  <si>
    <t>Epileptic psychosis (disorder)</t>
  </si>
  <si>
    <t>^231485007</t>
  </si>
  <si>
    <t>Post-schizophrenic depression (disorder)</t>
  </si>
  <si>
    <t>^231487004</t>
  </si>
  <si>
    <t>Persistent delusional disorder (disorder)</t>
  </si>
  <si>
    <t>^231495000</t>
  </si>
  <si>
    <t>Manic stupor (disorder)</t>
  </si>
  <si>
    <t>^238974009</t>
  </si>
  <si>
    <t>Delusions of infestation (disorder)</t>
  </si>
  <si>
    <t>^26025008</t>
  </si>
  <si>
    <t>Residual schizophrenia (disorder)</t>
  </si>
  <si>
    <t>^26472000</t>
  </si>
  <si>
    <t>Paraphrenia (disorder)</t>
  </si>
  <si>
    <t>^268617001</t>
  </si>
  <si>
    <t>Acute schizophrenic episode (disorder)</t>
  </si>
  <si>
    <t>^268619003</t>
  </si>
  <si>
    <t>Manic disorder, single episode (disorder)</t>
  </si>
  <si>
    <t>^268624000</t>
  </si>
  <si>
    <t>Acute paranoid reaction (disorder)</t>
  </si>
  <si>
    <t>^274952002</t>
  </si>
  <si>
    <t>Borderline schizophrenia (disorder)</t>
  </si>
  <si>
    <t>^278506006</t>
  </si>
  <si>
    <t>Involutional paranoid state (disorder)</t>
  </si>
  <si>
    <t>^278508007</t>
  </si>
  <si>
    <t>Delusional dysmorphophobia (disorder)</t>
  </si>
  <si>
    <t>^278853003</t>
  </si>
  <si>
    <t>Acute schizophrenia-like psychotic disorder (disorder)</t>
  </si>
  <si>
    <t>^280949006</t>
  </si>
  <si>
    <t>Erotomania (disorder)</t>
  </si>
  <si>
    <t>^28663008</t>
  </si>
  <si>
    <t>Severe manic bipolar I disorder with psychotic features (disorder)</t>
  </si>
  <si>
    <t>^307417003</t>
  </si>
  <si>
    <t>Cycloid psychosis (disorder)</t>
  </si>
  <si>
    <t>^31027006</t>
  </si>
  <si>
    <t>Schizotypal personality disorder (disorder)</t>
  </si>
  <si>
    <t>^31373002</t>
  </si>
  <si>
    <t>Disorganized schizophrenia in remission (disorder)</t>
  </si>
  <si>
    <t>^31446002</t>
  </si>
  <si>
    <t>Bipolar I disorder, most recent episode hypomanic (disorder)</t>
  </si>
  <si>
    <t>^33323008</t>
  </si>
  <si>
    <t>Somatic delusion disorder (disorder)</t>
  </si>
  <si>
    <t>^38295006</t>
  </si>
  <si>
    <t>Involutional paraphrenia (disorder)</t>
  </si>
  <si>
    <t>^39610001</t>
  </si>
  <si>
    <t>Undifferentiated schizophrenia in remission (disorder)</t>
  </si>
  <si>
    <t>^397711000000100</t>
  </si>
  <si>
    <t>[X]Severe depressive episode with psychotic symptoms (disorder)</t>
  </si>
  <si>
    <t>^417601000000102</t>
  </si>
  <si>
    <t>[X]Schizophrenia, schizotypal and delusional disorders (disorder)</t>
  </si>
  <si>
    <t>^41932008</t>
  </si>
  <si>
    <t>Amok (disorder)</t>
  </si>
  <si>
    <t>^4441000</t>
  </si>
  <si>
    <t>Severe bipolar disorder with psychotic features (disorder)</t>
  </si>
  <si>
    <t>^48500005</t>
  </si>
  <si>
    <t>Delusional disorder (disorder)</t>
  </si>
  <si>
    <t>^4926007</t>
  </si>
  <si>
    <t>Schizophrenia in remission (disorder)</t>
  </si>
  <si>
    <t>^53607008</t>
  </si>
  <si>
    <t>Depressed bipolar I disorder in remission (disorder)</t>
  </si>
  <si>
    <t>^60401000119104</t>
  </si>
  <si>
    <t>Postpartum psychosis in remission (disorder)</t>
  </si>
  <si>
    <t>^61403008</t>
  </si>
  <si>
    <t>Severe depressed bipolar I disorder without psychotic features (disorder)</t>
  </si>
  <si>
    <t>^61831009</t>
  </si>
  <si>
    <t>Induced psychotic disorder (disorder)</t>
  </si>
  <si>
    <t>^63181006</t>
  </si>
  <si>
    <t>Paranoid schizophrenia in remission (disorder)</t>
  </si>
  <si>
    <t>^63249007</t>
  </si>
  <si>
    <t>Manic bipolar I disorder in partial remission (disorder)</t>
  </si>
  <si>
    <t>^63395003</t>
  </si>
  <si>
    <t>Folie Ã  trois (disorder)</t>
  </si>
  <si>
    <t>^68890003</t>
  </si>
  <si>
    <t>Schizoaffective disorder (disorder)</t>
  </si>
  <si>
    <t>^68995007</t>
  </si>
  <si>
    <t>Chronic catatonic schizophrenia (disorder)</t>
  </si>
  <si>
    <t>^70814008</t>
  </si>
  <si>
    <t>Subchronic residual schizophrenia with acute exacerbations (disorder)</t>
  </si>
  <si>
    <t>^71103003</t>
  </si>
  <si>
    <t>Chronic residual schizophrenia (disorder)</t>
  </si>
  <si>
    <t>^712824002</t>
  </si>
  <si>
    <t>Acute polymorphic psychotic disorder without symptoms of schizophrenia (disorder)</t>
  </si>
  <si>
    <t>^712850003</t>
  </si>
  <si>
    <t>Acute polymorphic psychotic disorder co-occurrent with symptoms of schizophrenia (disorder)</t>
  </si>
  <si>
    <t>^755321000000106</t>
  </si>
  <si>
    <t>Single major depressive episode, severe, with psychosis, psychosis in remission (disorder)</t>
  </si>
  <si>
    <t>^760721000000109</t>
  </si>
  <si>
    <t>Mixed bipolar affective disorder, in partial remission (disorder)</t>
  </si>
  <si>
    <t>^764641000000104</t>
  </si>
  <si>
    <t>Single manic episode, severe (disorder)</t>
  </si>
  <si>
    <t>^764671000000105</t>
  </si>
  <si>
    <t>Recurrent manic episodes, in partial remission (disorder)</t>
  </si>
  <si>
    <t>^764731000000103</t>
  </si>
  <si>
    <t>Single manic episode in partial remission (disorder)</t>
  </si>
  <si>
    <t>^764741000000107</t>
  </si>
  <si>
    <t>Single manic episode in remission (disorder)</t>
  </si>
  <si>
    <t>^767631007</t>
  </si>
  <si>
    <t>Bipolar disorder, most recent episode depression (disorder)</t>
  </si>
  <si>
    <t>^767635003</t>
  </si>
  <si>
    <t>Bipolar I disorder, most recent episode manic (disorder)</t>
  </si>
  <si>
    <t>^789061003</t>
  </si>
  <si>
    <t>Rapid cycling bipolar II disorder (disorder)</t>
  </si>
  <si>
    <t>^79584002</t>
  </si>
  <si>
    <t>Moderate bipolar disorder (disorder)</t>
  </si>
  <si>
    <t>^79866005</t>
  </si>
  <si>
    <t>Subchronic paranoid schizophrenia (disorder)</t>
  </si>
  <si>
    <t>^83746006</t>
  </si>
  <si>
    <t>Chronic schizophrenia (disorder)</t>
  </si>
  <si>
    <t>^87950005</t>
  </si>
  <si>
    <t>Bipolar I disorder, single manic episode with catatonic features (disorder)</t>
  </si>
  <si>
    <t>^1208937004</t>
  </si>
  <si>
    <t>Mitochondrial deoxyribonucleic acid depletion syndrome, encephalomyopathic form with variable craniofacial anomalies (disorder)</t>
  </si>
  <si>
    <t>^1260365000</t>
  </si>
  <si>
    <t>Dystonia due to mitochondrial disease (disorder)</t>
  </si>
  <si>
    <t>^1264009006</t>
  </si>
  <si>
    <t>Isolated cytochrome C oxidase deficiency (disorder)</t>
  </si>
  <si>
    <t>^1279890001</t>
  </si>
  <si>
    <t>Multiple mitochondrial dysfunctions syndrome type 5 (disorder)</t>
  </si>
  <si>
    <t>^297231002</t>
  </si>
  <si>
    <t>3-Methylglutaconic aciduria type 2 (disorder)</t>
  </si>
  <si>
    <t>^44423001</t>
  </si>
  <si>
    <t>Early myoclonic encephalopathy (disorder)</t>
  </si>
  <si>
    <t>^764733009</t>
  </si>
  <si>
    <t>Progressive external ophthalmoplegia, myopathy, emaciation syndrome (disorder)</t>
  </si>
  <si>
    <t>^784346006</t>
  </si>
  <si>
    <t>Navajo neurohepatopathy (disorder)</t>
  </si>
  <si>
    <t>^1105051000000102</t>
  </si>
  <si>
    <t>Subacute combined degeneration of spinal cord due to use of nitrous oxide (disorder)</t>
  </si>
  <si>
    <t>^192884004</t>
  </si>
  <si>
    <t>^192889009</t>
  </si>
  <si>
    <t>^194461001</t>
  </si>
  <si>
    <t>[X]Other inherited spinal muscular atrophy (disorder)</t>
  </si>
  <si>
    <t>^267694009</t>
  </si>
  <si>
    <t>^412291000000109</t>
  </si>
  <si>
    <t>[X]Other spinal muscular atrophies and related syndromes (disorder)</t>
  </si>
  <si>
    <t>^430031000000107</t>
  </si>
  <si>
    <t>^630471000000103</t>
  </si>
  <si>
    <t>^646181000000106</t>
  </si>
  <si>
    <t>^757061000000109</t>
  </si>
  <si>
    <t>Neuromyotonia</t>
  </si>
  <si>
    <t>^771081007</t>
  </si>
  <si>
    <t>Distal hereditary motor neuropathy type 7 (disorder)</t>
  </si>
  <si>
    <t>^778171000000101</t>
  </si>
  <si>
    <t>Postpolio syndrome</t>
  </si>
  <si>
    <t>^783618006</t>
  </si>
  <si>
    <t>Lower motor neuron syndrome with late-adult onset (disorder)</t>
  </si>
  <si>
    <t>^784391002</t>
  </si>
  <si>
    <t>Autosomal dominant adult-onset proximal spinal muscular atrophy (disorder)</t>
  </si>
  <si>
    <t>^1186728004</t>
  </si>
  <si>
    <t>Pediatric multiple sclerosis (disorder)</t>
  </si>
  <si>
    <t>^1231659007</t>
  </si>
  <si>
    <t>Retrobulbar optic neuritis due to multiple sclerosis (disorder)</t>
  </si>
  <si>
    <t>^1260384002</t>
  </si>
  <si>
    <t>Hemichorea due to multiple sclerosis (disorder)</t>
  </si>
  <si>
    <t>^1263495005</t>
  </si>
  <si>
    <t>Myelitis due to multiple sclerosis (disorder)</t>
  </si>
  <si>
    <t>^176111000000101</t>
  </si>
  <si>
    <t>Specialised services for patients with multiple sclerosis - enhanced services administration</t>
  </si>
  <si>
    <t>^18353007</t>
  </si>
  <si>
    <t>Brain stem multiple sclerosis (disorder)</t>
  </si>
  <si>
    <t>^192929006</t>
  </si>
  <si>
    <t>Exacerbation of multiple sclerosis (disorder)</t>
  </si>
  <si>
    <t>^192930001</t>
  </si>
  <si>
    <t>Multiple sclerosis NOS (disorder)</t>
  </si>
  <si>
    <t>^24700007</t>
  </si>
  <si>
    <t>^343581000000101</t>
  </si>
  <si>
    <t>Primary progressive multiple sclerosis (disorder)</t>
  </si>
  <si>
    <t>^343591000000104</t>
  </si>
  <si>
    <t>Relapsing and remitting multiple sclerosis (disorder)</t>
  </si>
  <si>
    <t>^343601000000105</t>
  </si>
  <si>
    <t>Secondary progressive multiple sclerosis (disorder)</t>
  </si>
  <si>
    <t>^368791000000106</t>
  </si>
  <si>
    <t xml:space="preserve">Malignant multiple sclerosis </t>
  </si>
  <si>
    <t>^368811000000107</t>
  </si>
  <si>
    <t xml:space="preserve">Relapsing and remitting multiple sclerosis </t>
  </si>
  <si>
    <t>^425500002</t>
  </si>
  <si>
    <t>^428700003</t>
  </si>
  <si>
    <t>^439567002</t>
  </si>
  <si>
    <t>^586591000000100</t>
  </si>
  <si>
    <t>^724778008</t>
  </si>
  <si>
    <t>Progressive relapsing multiple sclerosis (disorder)</t>
  </si>
  <si>
    <t>^903741000000102</t>
  </si>
  <si>
    <t>Uhthoff phenomenon (disorder)</t>
  </si>
  <si>
    <t>^155092009</t>
  </si>
  <si>
    <t>^194537005</t>
  </si>
  <si>
    <t>[X]Myasthenic syndromes in other diseases classified elsewhere (disorder)</t>
  </si>
  <si>
    <t>^414927004</t>
  </si>
  <si>
    <t>Ocular myasthenia with strabismus (disorder)</t>
  </si>
  <si>
    <t>^463581000000100</t>
  </si>
  <si>
    <t>^468231000000107</t>
  </si>
  <si>
    <t>^639711000000109</t>
  </si>
  <si>
    <t>^65242001</t>
  </si>
  <si>
    <t>Drug-induced myasthenia (disorder)</t>
  </si>
  <si>
    <t>^1091751000000106</t>
  </si>
  <si>
    <t>Peripheral nerve allograft (procedure)</t>
  </si>
  <si>
    <t>^119943006</t>
  </si>
  <si>
    <t>Endocrine gland transplantation (procedure)</t>
  </si>
  <si>
    <t>^1240321000000109</t>
  </si>
  <si>
    <t>Transjugular biopsy of transplanted liver using fluoroscopic guidance (procedure)</t>
  </si>
  <si>
    <t>^1255627000</t>
  </si>
  <si>
    <t>Post-renal transplant nephropathy caused by BK polyomavirus (disorder)</t>
  </si>
  <si>
    <t>^1256047001</t>
  </si>
  <si>
    <t>Failure of split skin graft (disorder)</t>
  </si>
  <si>
    <t>^1263485003</t>
  </si>
  <si>
    <t>Acquired cystic disease of transplanted kidney (disorder)</t>
  </si>
  <si>
    <t>^13160009</t>
  </si>
  <si>
    <t>Complication of transplanted intestines (disorder)</t>
  </si>
  <si>
    <t>^149133003</t>
  </si>
  <si>
    <t>Lung transplant (procedure)</t>
  </si>
  <si>
    <t>^149204008</t>
  </si>
  <si>
    <t>Heart transplant (procedure)</t>
  </si>
  <si>
    <t>^149473000</t>
  </si>
  <si>
    <t>Liver transplant (procedure)</t>
  </si>
  <si>
    <t>^149522005</t>
  </si>
  <si>
    <t>Pancreatic transplant (procedure)</t>
  </si>
  <si>
    <t>^161668009</t>
  </si>
  <si>
    <t>History of skin recipient (situation)</t>
  </si>
  <si>
    <t>^173167009</t>
  </si>
  <si>
    <t>^174693008</t>
  </si>
  <si>
    <t>Transplantation of tail of pancreas (procedure)</t>
  </si>
  <si>
    <t>^174696000</t>
  </si>
  <si>
    <t>^174699007</t>
  </si>
  <si>
    <t>Excision of transplanted pancreas (procedure)</t>
  </si>
  <si>
    <t>^174806009</t>
  </si>
  <si>
    <t>^174807000</t>
  </si>
  <si>
    <t>^174811006</t>
  </si>
  <si>
    <t>Revision of transplantation of heart NEC (procedure)</t>
  </si>
  <si>
    <t>^174812004</t>
  </si>
  <si>
    <t>Other specified other transplantation of heart (procedure)</t>
  </si>
  <si>
    <t>^175899003</t>
  </si>
  <si>
    <t>Autotransplantation of kidney (procedure)</t>
  </si>
  <si>
    <t>^175904004</t>
  </si>
  <si>
    <t>^182681000000107</t>
  </si>
  <si>
    <t>Fluoroscopic angioplasty of renal transplant (procedure)</t>
  </si>
  <si>
    <t>^1833501000000109</t>
  </si>
  <si>
    <t>Insertion of nephrostomy tube into transplanted kidney in right iliac fossa region of abdomen using fluoroscopic guidance (procedure)</t>
  </si>
  <si>
    <t>^1853531000000104</t>
  </si>
  <si>
    <t>Insertion of nephrostomy tube into transplanted kidney in left iliac fossa region of abdomen using fluoroscopic guidance (procedure)</t>
  </si>
  <si>
    <t>^213147001</t>
  </si>
  <si>
    <t>(Transplanted organ failure) or (deteriorating renal function after renal transplant) (disorder)</t>
  </si>
  <si>
    <t>^226951000000102</t>
  </si>
  <si>
    <t>^232971009</t>
  </si>
  <si>
    <t>Heart and heart-lung transplant (procedure)</t>
  </si>
  <si>
    <t>^233331000000102</t>
  </si>
  <si>
    <t>Orthotopic transplantation of liver NEC (procedure)</t>
  </si>
  <si>
    <t>^235464004</t>
  </si>
  <si>
    <t>Heterotopic liver transplant (disorder)</t>
  </si>
  <si>
    <t>^241250008</t>
  </si>
  <si>
    <t>Renal transplant venogram (procedure)</t>
  </si>
  <si>
    <t>^244811000000102</t>
  </si>
  <si>
    <t>Allotransplantation of kidney from cadaver NEC (procedure)</t>
  </si>
  <si>
    <t>^255631000000106</t>
  </si>
  <si>
    <t xml:space="preserve">Single lung transplant </t>
  </si>
  <si>
    <t>^255641000000102</t>
  </si>
  <si>
    <t xml:space="preserve">Single lobe lung transplant </t>
  </si>
  <si>
    <t>^257821000000100</t>
  </si>
  <si>
    <t xml:space="preserve">Orthotopic transplantation of whole liver </t>
  </si>
  <si>
    <t>^261981000000107</t>
  </si>
  <si>
    <t xml:space="preserve">Allotransplantation of kidney from cadaver, heart-beating </t>
  </si>
  <si>
    <t>^265550007</t>
  </si>
  <si>
    <t>Transplant nephrectomy (procedure)</t>
  </si>
  <si>
    <t>^284348003</t>
  </si>
  <si>
    <t>Excision of rejected transplanted kidney (procedure)</t>
  </si>
  <si>
    <t>^287239002</t>
  </si>
  <si>
    <t>Thymus transplantation (procedure)</t>
  </si>
  <si>
    <t>^293711000119108</t>
  </si>
  <si>
    <t>History of islet cell transplant (situation)</t>
  </si>
  <si>
    <t>^316054003</t>
  </si>
  <si>
    <t>^316055002</t>
  </si>
  <si>
    <t>^316061004</t>
  </si>
  <si>
    <t>[V]Liver transplanted (situation)</t>
  </si>
  <si>
    <t>^419139005</t>
  </si>
  <si>
    <t>Fluoroscopic angiography of renal transplant with contrast (procedure)</t>
  </si>
  <si>
    <t>^419224002</t>
  </si>
  <si>
    <t>Angioplasty of renal transplant using fluoroscopic guidance with contrast (procedure)</t>
  </si>
  <si>
    <t>^427889009</t>
  </si>
  <si>
    <t>Hypertension associated with transplantation (disorder)</t>
  </si>
  <si>
    <t>^427927008</t>
  </si>
  <si>
    <t>Disorder related to cardiac transplantation (disorder)</t>
  </si>
  <si>
    <t>^429490004</t>
  </si>
  <si>
    <t>Disorder affecting transplanted structure (disorder)</t>
  </si>
  <si>
    <t>^431505005</t>
  </si>
  <si>
    <t>Rejection of intestine transplant (disorder)</t>
  </si>
  <si>
    <t>^431988002</t>
  </si>
  <si>
    <t>Doppler ultrasonography of transplanted kidney (procedure)</t>
  </si>
  <si>
    <t>^433592008</t>
  </si>
  <si>
    <t>Acute rejection of pancreas transplant (disorder)</t>
  </si>
  <si>
    <t>^433600001</t>
  </si>
  <si>
    <t>Hyperacute rejection of intestine transplant (disorder)</t>
  </si>
  <si>
    <t>^434202008</t>
  </si>
  <si>
    <t>Hyperacute rejection of pancreas transplant (disorder)</t>
  </si>
  <si>
    <t>^443578000</t>
  </si>
  <si>
    <t>Radionuclide imaging of transplanted kidney (procedure)</t>
  </si>
  <si>
    <t>^445260006</t>
  </si>
  <si>
    <t>Posttransplant diabetes mellitus (disorder)</t>
  </si>
  <si>
    <t>^445261005</t>
  </si>
  <si>
    <t>Posttransplant hyperlipidemia (disorder)</t>
  </si>
  <si>
    <t>^464371000000107</t>
  </si>
  <si>
    <t>^464381000000109</t>
  </si>
  <si>
    <t>^586331000000109</t>
  </si>
  <si>
    <t>^586341000000100</t>
  </si>
  <si>
    <t>^595961000000105</t>
  </si>
  <si>
    <t>^595991000000104</t>
  </si>
  <si>
    <t>^61535006</t>
  </si>
  <si>
    <t>Transplantation of spleen (procedure)</t>
  </si>
  <si>
    <t>^622431000000104</t>
  </si>
  <si>
    <t>^62438007</t>
  </si>
  <si>
    <t>Transplantation of pancreas (procedure)</t>
  </si>
  <si>
    <t>^6571000179102</t>
  </si>
  <si>
    <t>Percutaneous needle biopsy of transplanted pancreas (procedure)</t>
  </si>
  <si>
    <t>^6591000179103</t>
  </si>
  <si>
    <t>Laparoscopic biopsy of transplanted pancreas (procedure)</t>
  </si>
  <si>
    <t>^67562009</t>
  </si>
  <si>
    <t>Heterotransplant of pancreas (procedure)</t>
  </si>
  <si>
    <t>^698367001</t>
  </si>
  <si>
    <t>History of transplantation of intestine (situation)</t>
  </si>
  <si>
    <t>^716805003</t>
  </si>
  <si>
    <t>^718078008</t>
  </si>
  <si>
    <t>Doppler ultrasonography of transplanted liver (procedure)</t>
  </si>
  <si>
    <t>^737298001</t>
  </si>
  <si>
    <t>Transplanted bone present (finding)</t>
  </si>
  <si>
    <t>^79369007</t>
  </si>
  <si>
    <t>Complication of transplanted pancreas (disorder)</t>
  </si>
  <si>
    <t>^830871000000105</t>
  </si>
  <si>
    <t>Acute-on-chronic rejection of renal transplant</t>
  </si>
  <si>
    <t>^830881000000107</t>
  </si>
  <si>
    <t>Acute rejection of renal transplant - grade I</t>
  </si>
  <si>
    <t>^830891000000109</t>
  </si>
  <si>
    <t>Acute rejection of renal transplant - grade II</t>
  </si>
  <si>
    <t>^830901000000105</t>
  </si>
  <si>
    <t>Acute rejection of renal transplant - grade III</t>
  </si>
  <si>
    <t>^834931000000108</t>
  </si>
  <si>
    <t>Accelerated rejection of renal transplant</t>
  </si>
  <si>
    <t>^843701000000100</t>
  </si>
  <si>
    <t xml:space="preserve">Urological complication of renal transplant </t>
  </si>
  <si>
    <t>^844671000000102</t>
  </si>
  <si>
    <t xml:space="preserve">Vascular complication of renal transplant </t>
  </si>
  <si>
    <t>^855271000000103</t>
  </si>
  <si>
    <t>Very mild acute rejection of renal transplant</t>
  </si>
  <si>
    <t>^856681000000105</t>
  </si>
  <si>
    <t>Chronic rejection of renal transplant</t>
  </si>
  <si>
    <t>^856701000000107</t>
  </si>
  <si>
    <t>Chronic rejection of renal transplant - grade II</t>
  </si>
  <si>
    <t>^856711000000109</t>
  </si>
  <si>
    <t>Chronic rejection of renal transplant - grade III</t>
  </si>
  <si>
    <t>^856931000000103</t>
  </si>
  <si>
    <t>Unexplained episode of renal transplant dysfunction</t>
  </si>
  <si>
    <t>^857241000000102</t>
  </si>
  <si>
    <t>Xenograft renal transplant</t>
  </si>
  <si>
    <t>^857311000000108</t>
  </si>
  <si>
    <t>Renal transplant rejection</t>
  </si>
  <si>
    <t>^885861000000104</t>
  </si>
  <si>
    <t>^885871000000106</t>
  </si>
  <si>
    <t>^896571000000102</t>
  </si>
  <si>
    <t xml:space="preserve">Transplantation of stomach </t>
  </si>
  <si>
    <t>^896581000000100</t>
  </si>
  <si>
    <t>Allotransplantation of stomach (procedure)</t>
  </si>
  <si>
    <t>^896591000000103</t>
  </si>
  <si>
    <t xml:space="preserve">Allotransplantation of stomach </t>
  </si>
  <si>
    <t>^905871000000102</t>
  </si>
  <si>
    <t>Insertion of nephrostomy tube into transplanted kidney using ultrasonography guidance (procedure)</t>
  </si>
  <si>
    <t>^911391000000105</t>
  </si>
  <si>
    <t>Fluoroscopic angiography of transplanted liver with contrast (procedure)</t>
  </si>
  <si>
    <t>^911671000000103</t>
  </si>
  <si>
    <t>Biopsy of transplanted liver using ultrasonography guidance (procedure)</t>
  </si>
  <si>
    <t>^911681000000101</t>
  </si>
  <si>
    <t>Magnetic resonance angiography of transplanted liver (procedure)</t>
  </si>
  <si>
    <t>^911791000000106</t>
  </si>
  <si>
    <t>Biopsy of transplanted liver using computed tomography guidance (procedure)</t>
  </si>
  <si>
    <t>^916381000000104</t>
  </si>
  <si>
    <t>^916391000000102</t>
  </si>
  <si>
    <t>^927531000000100</t>
  </si>
  <si>
    <t>Ultrasonography of transplanted kidney with contrast (procedure)</t>
  </si>
  <si>
    <t>^96601000119101</t>
  </si>
  <si>
    <t>Aftercare for liver transplant done (situation)</t>
  </si>
  <si>
    <t>^10654871000119108</t>
  </si>
  <si>
    <t>Ischemic ulcer of left foot due to atherosclerotic disease (disorder)</t>
  </si>
  <si>
    <t>^10655071000119103</t>
  </si>
  <si>
    <t>Ischemic ulcer of left heel due to atherosclerotic disease (disorder)</t>
  </si>
  <si>
    <t>^10655671000119105</t>
  </si>
  <si>
    <t>Ischemic ulcer of right foot due to atherosclerotic disease (disorder)</t>
  </si>
  <si>
    <t>^10663991000119105</t>
  </si>
  <si>
    <t>Ischemic ulcer of left lower leg due to atherosclerotic disease (disorder)</t>
  </si>
  <si>
    <t>^10664231000119100</t>
  </si>
  <si>
    <t>Ischemic ulcer of right calf due to atherosclerotic disease (disorder)</t>
  </si>
  <si>
    <t>^10665551000119107</t>
  </si>
  <si>
    <t>Ischemic ulcer of right thigh due to atherosclerotic disease (disorder)</t>
  </si>
  <si>
    <t>^10665791000119109</t>
  </si>
  <si>
    <t>Ischemic ulcer of left thigh due to atherosclerotic disease (disorder)</t>
  </si>
  <si>
    <t>^10665871000119100</t>
  </si>
  <si>
    <t>Ischemic ulcer of left ankle due to atherosclerotic disease (disorder)</t>
  </si>
  <si>
    <t>^12236991000119103</t>
  </si>
  <si>
    <t>Pain at rest of bilateral lower limbs due to atherosclerosis (disorder)</t>
  </si>
  <si>
    <t>^12237111000119107</t>
  </si>
  <si>
    <t>Pain at rest of left lower limb due to atherosclerosis (disorder)</t>
  </si>
  <si>
    <t>^15649901000119104</t>
  </si>
  <si>
    <t>Gangrene of right lower limb due to atherosclerosis (disorder)</t>
  </si>
  <si>
    <t>^15649941000119102</t>
  </si>
  <si>
    <t>Gangrene of bilateral lower limbs co-occurrent and due to atherosclerosis (disorder)</t>
  </si>
  <si>
    <t>^16013431000119104</t>
  </si>
  <si>
    <t>Intermittent claudication of bilateral lower limbs due to atherosclerosis of nonbiological bypass graft (finding)</t>
  </si>
  <si>
    <t>^233961000</t>
  </si>
  <si>
    <t>Lower limb ischemia (disorder)</t>
  </si>
  <si>
    <t>^300917007</t>
  </si>
  <si>
    <t>Ischemia of feet (disorder)</t>
  </si>
  <si>
    <t>^307406004</t>
  </si>
  <si>
    <t>Trash foot (disorder)</t>
  </si>
  <si>
    <t>^307408003</t>
  </si>
  <si>
    <t>Ischemic toe (disorder)</t>
  </si>
  <si>
    <t>^31211000119101</t>
  </si>
  <si>
    <t>Peripheral angiopathy due to type 1 diabetes mellitus (disorder)</t>
  </si>
  <si>
    <t>^34881000119105</t>
  </si>
  <si>
    <t>Peripheral vascular disease associated with another disorder (disorder)</t>
  </si>
  <si>
    <t>^400047006</t>
  </si>
  <si>
    <t>Peripheral vascular disease (disorder)</t>
  </si>
  <si>
    <t>^792844003</t>
  </si>
  <si>
    <t>Limb pain at rest due to atherosclerosis of artery of lower limb (disorder)</t>
  </si>
  <si>
    <t>^792846001</t>
  </si>
  <si>
    <t>Ulcer of heel due to atherosclerosis of artery of lower limb (disorder)</t>
  </si>
  <si>
    <t>^792850008</t>
  </si>
  <si>
    <t>Ulcer of ankle due to atherosclerosis of artery of lower limb (disorder)</t>
  </si>
  <si>
    <t>^836711000000108</t>
  </si>
  <si>
    <t>Ischaemic lower limb pain at rest (finding)</t>
  </si>
  <si>
    <t>^840580004</t>
  </si>
  <si>
    <t>Peripheral arterial disease (disorder)</t>
  </si>
  <si>
    <t>^1259080009</t>
  </si>
  <si>
    <t>Disorder of autonomic nervous system due to Parkinson disease (disorder)</t>
  </si>
  <si>
    <t>^155002003</t>
  </si>
  <si>
    <t>Parkinson's disease NOS (disorder)</t>
  </si>
  <si>
    <t>^15755701000119105</t>
  </si>
  <si>
    <t>Fluency disorder due to Parkinson disease (disorder)</t>
  </si>
  <si>
    <t>^192825001</t>
  </si>
  <si>
    <t>^192831003</t>
  </si>
  <si>
    <t>^341551000000108</t>
  </si>
  <si>
    <t>Cerebral degeneration in Parkinson's disease (disorder)</t>
  </si>
  <si>
    <t>^368771000000107</t>
  </si>
  <si>
    <t xml:space="preserve">Cerebral degeneration in Parkinson's disease </t>
  </si>
  <si>
    <t>^438513002</t>
  </si>
  <si>
    <t>Cerebral degeneration due to Parkinson's disease (disorder)</t>
  </si>
  <si>
    <t>^604451000000109</t>
  </si>
  <si>
    <t>^715345007</t>
  </si>
  <si>
    <t>Young onset Parkinson disease (disorder)</t>
  </si>
  <si>
    <t>^716662004</t>
  </si>
  <si>
    <t>Autosomal dominant late onset Parkinson disease (disorder)</t>
  </si>
  <si>
    <t>^718685006</t>
  </si>
  <si>
    <t>Orthostatic hypotension co-occurrent and due to Parkinson's disease (disorder)</t>
  </si>
  <si>
    <t>^723992000</t>
  </si>
  <si>
    <t>Kufor Rakeb syndrome (disorder)</t>
  </si>
  <si>
    <t>^724761004</t>
  </si>
  <si>
    <t>Sporadic Parkinson disease (disorder)</t>
  </si>
  <si>
    <t>^1050951000000106</t>
  </si>
  <si>
    <t>Immunoglobulin G4 deficiency</t>
  </si>
  <si>
    <t>^1179284005</t>
  </si>
  <si>
    <t>Severe combined immunodeficiency due to linker for activation of T cells deficiency (disorder)</t>
  </si>
  <si>
    <t>^1197478005</t>
  </si>
  <si>
    <t>Primary immunodeficiency with multifaceted aberrant lymphoid immunity (disorder)</t>
  </si>
  <si>
    <t>^1197594000</t>
  </si>
  <si>
    <t>Periodic fever, infantile enterocolitis, autoinflammatory syndrome (disorder)</t>
  </si>
  <si>
    <t>^1222681008</t>
  </si>
  <si>
    <t>Autoimmune hemolytic anemia, autoimmune thrombocytopenia, primary immunodeficiency syndrome (disorder)</t>
  </si>
  <si>
    <t>^1229941002</t>
  </si>
  <si>
    <t>Autosomal recessive T-cell negative, B-cell positive severe combined immunodeficiency due to protein tyrosine phosphatase receptor type C deficiency (disorder)</t>
  </si>
  <si>
    <t>^124950009</t>
  </si>
  <si>
    <t>Deficiency of immunoglobulin (disorder)</t>
  </si>
  <si>
    <t>^1251449006</t>
  </si>
  <si>
    <t>Ubiquitin specific peptidase 18 deficiency (disorder)</t>
  </si>
  <si>
    <t>^129643009</t>
  </si>
  <si>
    <t>Chronic hypoplastic neutropenia (disorder)</t>
  </si>
  <si>
    <t>^16894671000119102</t>
  </si>
  <si>
    <t>Immunoglobulin G deficiency due to monoclonal gammopathy of undetermined significance (disorder)</t>
  </si>
  <si>
    <t>^190983003</t>
  </si>
  <si>
    <t>Hypogammaglobulinaemia: [congenital] or [agammaglobulinaemia: (Bruton's) or (congenital sex-linked &amp; [X-linked])] (disorder)</t>
  </si>
  <si>
    <t>^191010004</t>
  </si>
  <si>
    <t>Common variable immunodeficiency (disorder)</t>
  </si>
  <si>
    <t>^191030000</t>
  </si>
  <si>
    <t>[X]Immunodeficiency associated with major defect, unspecified (disorder)</t>
  </si>
  <si>
    <t>^191031001</t>
  </si>
  <si>
    <t>[X]Other common variable immunodeficiencies (disorder)</t>
  </si>
  <si>
    <t>^191352003</t>
  </si>
  <si>
    <t>Congenital dysphagocytosis (disorder)</t>
  </si>
  <si>
    <t>^192783000</t>
  </si>
  <si>
    <t>Schultz disease (disorder)</t>
  </si>
  <si>
    <t>^234415003</t>
  </si>
  <si>
    <t>Congenital agranulocytosis NEC (disorder)</t>
  </si>
  <si>
    <t>^234433009</t>
  </si>
  <si>
    <t>Myeloperoxidase deficiency (disorder)</t>
  </si>
  <si>
    <t>^234542004</t>
  </si>
  <si>
    <t>Selective immunoglobulin M and immunoglobulin A deficiency (disorder)</t>
  </si>
  <si>
    <t>^234543009</t>
  </si>
  <si>
    <t>Immunoglobulin light chain deficiency (disorder)</t>
  </si>
  <si>
    <t>^234544003</t>
  </si>
  <si>
    <t>Immunoglobulin subclass deficiency (disorder)</t>
  </si>
  <si>
    <t>^234548000</t>
  </si>
  <si>
    <t>Immunoglobulin G3 deficiency (disorder)</t>
  </si>
  <si>
    <t>^234551007</t>
  </si>
  <si>
    <t>Immunoglobulin A1 deficiency (disorder)</t>
  </si>
  <si>
    <t>^234553005</t>
  </si>
  <si>
    <t>Immunoglobulin-associated molecule deficiency (disorder)</t>
  </si>
  <si>
    <t>^234555003</t>
  </si>
  <si>
    <t>Defective immunoglobulin glycosylation (disorder)</t>
  </si>
  <si>
    <t>^234557006</t>
  </si>
  <si>
    <t>Anti-polysaccharide antibody deficiency (disorder)</t>
  </si>
  <si>
    <t>^234560004</t>
  </si>
  <si>
    <t>Anti-meningococcal polysaccharide A antibody deficiency (disorder)</t>
  </si>
  <si>
    <t>^234562007</t>
  </si>
  <si>
    <t>Anti-protein antibody deficiency (disorder)</t>
  </si>
  <si>
    <t>^234564008</t>
  </si>
  <si>
    <t>Primary immunoglobulin catabolism abnormality (disorder)</t>
  </si>
  <si>
    <t>^234586009</t>
  </si>
  <si>
    <t>Leukocyte glucose-6-phosphate dehydrogenase deficiency (disorder)</t>
  </si>
  <si>
    <t>^234591005</t>
  </si>
  <si>
    <t>Combined phagocytic defect (disorder)</t>
  </si>
  <si>
    <t>^234604001</t>
  </si>
  <si>
    <t>Alternative pathway deficiency (disorder)</t>
  </si>
  <si>
    <t>^267538002</t>
  </si>
  <si>
    <t>Agranulocytopenic disorder (disorder)</t>
  </si>
  <si>
    <t>^302874002</t>
  </si>
  <si>
    <t>Phagocytic cell dysfunction (disorder)</t>
  </si>
  <si>
    <t>^363265005</t>
  </si>
  <si>
    <t>Predominant humoral immune deficiency (disorder)</t>
  </si>
  <si>
    <t>^411421000000102</t>
  </si>
  <si>
    <t>^411431000000100</t>
  </si>
  <si>
    <t>^417167007</t>
  </si>
  <si>
    <t>Immunoglobulin deficiency (disorder)</t>
  </si>
  <si>
    <t>^41814009</t>
  </si>
  <si>
    <t>Neutropenia with dysgranulopoiesis (disorder)</t>
  </si>
  <si>
    <t>^467901000000107</t>
  </si>
  <si>
    <t>^656561000000105</t>
  </si>
  <si>
    <t>^660661000000101</t>
  </si>
  <si>
    <t>^69295006</t>
  </si>
  <si>
    <t>Cyclic neutropenia (disorder)</t>
  </si>
  <si>
    <t>^771078002</t>
  </si>
  <si>
    <t>Immunodeficiency due to mannan binding lectin serine peptidase 2 deficiency (disorder)</t>
  </si>
  <si>
    <t>^773488000</t>
  </si>
  <si>
    <t>Combined immunodeficiency due to mucosa-associated lymphoid tissue lymphoma translocation gene 1 deficiency (disorder)</t>
  </si>
  <si>
    <t>^783249007</t>
  </si>
  <si>
    <t>Hyperimmunoglobulin M syndrome without susceptibility to opportunistic infection (disorder)</t>
  </si>
  <si>
    <t>^829973009</t>
  </si>
  <si>
    <t>Autoinflammatory syndrome with pyogenic bacterial infection and amylopectinosis (disorder)</t>
  </si>
  <si>
    <t>^840472009</t>
  </si>
  <si>
    <t>Deficiency of immunoglobulin A with immunoglobulin G subclass deficiency (disorder)</t>
  </si>
  <si>
    <t>^938231000000103</t>
  </si>
  <si>
    <t>Mannan-binding protein deficiency</t>
  </si>
  <si>
    <t>^9893005</t>
  </si>
  <si>
    <t>Immunodeficiency with thymoma (disorder)</t>
  </si>
  <si>
    <t>^1010627004</t>
  </si>
  <si>
    <t>Pulmonary hypertension due to developmental abnormality (disorder)</t>
  </si>
  <si>
    <t>^11399002</t>
  </si>
  <si>
    <t>Pulmonary hypertensive arterial disease (disorder)</t>
  </si>
  <si>
    <t>^233943009</t>
  </si>
  <si>
    <t>Sporadic primary pulmonary hypertension (disorder)</t>
  </si>
  <si>
    <t>^233944003</t>
  </si>
  <si>
    <t>Familial primary pulmonary hypertension (disorder)</t>
  </si>
  <si>
    <t>^233945002</t>
  </si>
  <si>
    <t>Pulmonary hypertension caused by drug (disorder)</t>
  </si>
  <si>
    <t>^276793003</t>
  </si>
  <si>
    <t>Pulmonary hypertension with occult mitral stenosis (disorder)</t>
  </si>
  <si>
    <t>^360578005</t>
  </si>
  <si>
    <t>Pulmonary hypertension secondary to raised pulmonary vascular resistance (disorder)</t>
  </si>
  <si>
    <t>^426012001</t>
  </si>
  <si>
    <t>Right heart failure due to pulmonary hypertension (disorder)</t>
  </si>
  <si>
    <t>^472757001</t>
  </si>
  <si>
    <t>Pulmonary venous hypertension as complication of procedure (disorder)</t>
  </si>
  <si>
    <t>^472758006</t>
  </si>
  <si>
    <t>Pulmonary venous hypertension due to compression of pulmonary great vein (disorder)</t>
  </si>
  <si>
    <t>^472759003</t>
  </si>
  <si>
    <t>Pulmonary venous hypertension due to compression of pulmonary great vein by sclerosing mediastinitis (disorder)</t>
  </si>
  <si>
    <t>^472760008</t>
  </si>
  <si>
    <t>Pulmonary venous hypertension due to compression of pulmonary great vein by lymphadenopathy (disorder)</t>
  </si>
  <si>
    <t>^472761007</t>
  </si>
  <si>
    <t>Pulmonary venous hypertension due to compression of pulmonary great vein by neoplasm (disorder)</t>
  </si>
  <si>
    <t>^472790001</t>
  </si>
  <si>
    <t>Pulmonary venous hypertension due to disorder of left heart (disorder)</t>
  </si>
  <si>
    <t>^5499009</t>
  </si>
  <si>
    <t>Pulmonary hypertensive venous disease (disorder)</t>
  </si>
  <si>
    <t>^697896007</t>
  </si>
  <si>
    <t>Precapillary pulmonary hypertension (disorder)</t>
  </si>
  <si>
    <t>^697898008</t>
  </si>
  <si>
    <t>Idiopathic pulmonary arterial hypertension (disorder)</t>
  </si>
  <si>
    <t>^697900005</t>
  </si>
  <si>
    <t>Heritable pulmonary arterial hypertension due to activin A receptor type II-like kinase 1 or endoglin mutation (disorder)</t>
  </si>
  <si>
    <t>^697903007</t>
  </si>
  <si>
    <t>Pulmonary arterial hypertension associated with connective tissue disease (disorder)</t>
  </si>
  <si>
    <t>^697907008</t>
  </si>
  <si>
    <t>Pulmonary arterial hypertension associated with schistosomiasis (disorder)</t>
  </si>
  <si>
    <t>^697913004</t>
  </si>
  <si>
    <t>Pulmonary hypertension due to pulmonary disease with mixed restrictive and obstructive pattern (disorder)</t>
  </si>
  <si>
    <t>^697914005</t>
  </si>
  <si>
    <t>Pulmonary hypertension due to sleep-disordered breathing (disorder)</t>
  </si>
  <si>
    <t>^697915006</t>
  </si>
  <si>
    <t>Pulmonary hypertension due to alveolar hypoventilation disorder (disorder)</t>
  </si>
  <si>
    <t>^697917003</t>
  </si>
  <si>
    <t>Pulmonary hypertension due to hematological disorder (disorder)</t>
  </si>
  <si>
    <t>^697918008</t>
  </si>
  <si>
    <t>Pulmonary hypertension due to myeloproliferative disorder (disorder)</t>
  </si>
  <si>
    <t>^697920006</t>
  </si>
  <si>
    <t>Pulmonary hypertension in systemic disorder (disorder)</t>
  </si>
  <si>
    <t>^697924002</t>
  </si>
  <si>
    <t>Pulmonary hypertension in neurofibromatosis (disorder)</t>
  </si>
  <si>
    <t>^697926000</t>
  </si>
  <si>
    <t>Pulmonary hypertension due to diastolic systemic ventricular dysfunction (disorder)</t>
  </si>
  <si>
    <t>^697928004</t>
  </si>
  <si>
    <t>Pulmonary venous hypertension due to congenital stenosis of pulmonary vein (disorder)</t>
  </si>
  <si>
    <t>^703355003</t>
  </si>
  <si>
    <t>Pulmonary hypertension due to vasculitis (disorder)</t>
  </si>
  <si>
    <t>^70995007</t>
  </si>
  <si>
    <t>Pulmonary hypertension (disorder)</t>
  </si>
  <si>
    <t>^879815008</t>
  </si>
  <si>
    <t>Pulmonary hypertension due to pulmonary veno-occlusive disease (disorder)</t>
  </si>
  <si>
    <t>^879816009</t>
  </si>
  <si>
    <t>Pulmonary hypertension due to familial pulmonary capillary hemangiomatosis (disorder)</t>
  </si>
  <si>
    <t>^10611004</t>
  </si>
  <si>
    <t>External beam radiation therapy protons (procedure)</t>
  </si>
  <si>
    <t>^1103661000000108</t>
  </si>
  <si>
    <t>Radioligand therapy using lutetium (177-Lu) labeled somatostatin analog (procedure)</t>
  </si>
  <si>
    <t>^1149431000000106</t>
  </si>
  <si>
    <t>Intraoperative electron radiotherapy (procedure)</t>
  </si>
  <si>
    <t>^1156382005</t>
  </si>
  <si>
    <t>Intensity modulated intracavitary brachytherapy (procedure)</t>
  </si>
  <si>
    <t>^1156505006</t>
  </si>
  <si>
    <t>External beam radiation therapy using carbon ions (procedure)</t>
  </si>
  <si>
    <t>^1156506007</t>
  </si>
  <si>
    <t>External beam radiation therapy using photons (procedure)</t>
  </si>
  <si>
    <t>^115960007</t>
  </si>
  <si>
    <t>Total skin electron beam therapy (procedure)</t>
  </si>
  <si>
    <t>^1162782007</t>
  </si>
  <si>
    <t>Three dimensional external beam radiation therapy (procedure)</t>
  </si>
  <si>
    <t>^1163157007</t>
  </si>
  <si>
    <t>Ultra high dose rate radiotherapy (procedure)</t>
  </si>
  <si>
    <t>^118640001</t>
  </si>
  <si>
    <t>Radioimmunotherapy (procedure)</t>
  </si>
  <si>
    <t>^1204242009</t>
  </si>
  <si>
    <t>External beam radiation therapy using particle scanning technique (procedure)</t>
  </si>
  <si>
    <t>^1217123003</t>
  </si>
  <si>
    <t>Radiotherapy course of treatment (regime/therapy)</t>
  </si>
  <si>
    <t>^1222565005</t>
  </si>
  <si>
    <t>Radiotherapy treatment phase (regime/therapy)</t>
  </si>
  <si>
    <t>^1230207002</t>
  </si>
  <si>
    <t>Skin care during radiation therapy (regime/therapy)</t>
  </si>
  <si>
    <t>^1263784000</t>
  </si>
  <si>
    <t>Radioligand therapy using lutetium (177-Lu) vipivotide tetraxetan (procedure)</t>
  </si>
  <si>
    <t>^1264384007</t>
  </si>
  <si>
    <t>Follow-up for combined therapy of surgery and radiation therapy (procedure)</t>
  </si>
  <si>
    <t>^1264387000</t>
  </si>
  <si>
    <t>Follow-up for radiation therapy (procedure)</t>
  </si>
  <si>
    <t>^1264389002</t>
  </si>
  <si>
    <t>Radiation therapy to oral cavity (procedure)</t>
  </si>
  <si>
    <t>^1269317006</t>
  </si>
  <si>
    <t>Radiotherapy to urinary bladder (procedure)</t>
  </si>
  <si>
    <t>^1286801002</t>
  </si>
  <si>
    <t>Real time tumor tracking external beam radiotherapy (procedure)</t>
  </si>
  <si>
    <t>^145717004</t>
  </si>
  <si>
    <t>Radiotherapy - intraoperative control (procedure)</t>
  </si>
  <si>
    <t>^145719001</t>
  </si>
  <si>
    <t>Radiotherapy for analgesia (procedure)</t>
  </si>
  <si>
    <t>^145720007</t>
  </si>
  <si>
    <t>Radiotherapy for inflammation (procedure)</t>
  </si>
  <si>
    <t>^145723009</t>
  </si>
  <si>
    <t>Progress of radiotherapy (situation)</t>
  </si>
  <si>
    <t>^146557007</t>
  </si>
  <si>
    <t>^146558002</t>
  </si>
  <si>
    <t>Combined radiotherapy (procedure)</t>
  </si>
  <si>
    <t>^146561001</t>
  </si>
  <si>
    <t>External beam - surgery with postoperative radiotherapy (regime/therapy)</t>
  </si>
  <si>
    <t>^146564009</t>
  </si>
  <si>
    <t>^146567002</t>
  </si>
  <si>
    <t>^146575008</t>
  </si>
  <si>
    <t>Internal metabolic radiotherapy NOS (procedure)</t>
  </si>
  <si>
    <t>^146576009</t>
  </si>
  <si>
    <t>Internal radiotherapy - unsealed source (procedure)</t>
  </si>
  <si>
    <t>^146578005</t>
  </si>
  <si>
    <t>Radiotherapy: infuse head/neck (procedure)</t>
  </si>
  <si>
    <t>^146581000</t>
  </si>
  <si>
    <t>^146585009</t>
  </si>
  <si>
    <t>^146587001</t>
  </si>
  <si>
    <t>^146593009</t>
  </si>
  <si>
    <t>Radiotherapy: temporary head/neck implant (procedure)</t>
  </si>
  <si>
    <t>^146595002</t>
  </si>
  <si>
    <t>Radiotherapy: temporary thorax implant (procedure)</t>
  </si>
  <si>
    <t>^146596001</t>
  </si>
  <si>
    <t>^146597005</t>
  </si>
  <si>
    <t>Radiotherapy: temporary pelvic implant (procedure)</t>
  </si>
  <si>
    <t>^146598000</t>
  </si>
  <si>
    <t>Radiotherapy: temporary limb implant (procedure)</t>
  </si>
  <si>
    <t>^146601005</t>
  </si>
  <si>
    <t>Preload cavity radiotherapy - sealed (procedure)</t>
  </si>
  <si>
    <t>^146602003</t>
  </si>
  <si>
    <t>^146604002</t>
  </si>
  <si>
    <t>^146606000</t>
  </si>
  <si>
    <t>^146609007</t>
  </si>
  <si>
    <t>^146610002</t>
  </si>
  <si>
    <t>Preload radiotherapy - urinary system (procedure)</t>
  </si>
  <si>
    <t>^146611003</t>
  </si>
  <si>
    <t>^146614006</t>
  </si>
  <si>
    <t>^146615007</t>
  </si>
  <si>
    <t>Afterload radiotherapy - head (procedure)</t>
  </si>
  <si>
    <t>^146617004</t>
  </si>
  <si>
    <t>Afterload radiotherapy - respiratory system (procedure)</t>
  </si>
  <si>
    <t>^146618009</t>
  </si>
  <si>
    <t>Afterload radiotherapy - female genital (procedure)</t>
  </si>
  <si>
    <t>^146619001</t>
  </si>
  <si>
    <t>^146622004</t>
  </si>
  <si>
    <t>^146632006</t>
  </si>
  <si>
    <t>Other radiotherapy misc. (procedure)</t>
  </si>
  <si>
    <t>^16554931000119102</t>
  </si>
  <si>
    <t>Intravenous radionuclide therapy using radium 223 dichloride (procedure)</t>
  </si>
  <si>
    <t>^16560241000119104</t>
  </si>
  <si>
    <t>Oral radionuclide therapy (procedure)</t>
  </si>
  <si>
    <t>^168521000</t>
  </si>
  <si>
    <t>Radiotherapy for hemopoietic irradiation (procedure)</t>
  </si>
  <si>
    <t>^168522007</t>
  </si>
  <si>
    <t>^168523002</t>
  </si>
  <si>
    <t>^168524008</t>
  </si>
  <si>
    <t>^168526005</t>
  </si>
  <si>
    <t>^168527001</t>
  </si>
  <si>
    <t>^168530008</t>
  </si>
  <si>
    <t>^168531007</t>
  </si>
  <si>
    <t>^168532000</t>
  </si>
  <si>
    <t>^168535003</t>
  </si>
  <si>
    <t>^169292008</t>
  </si>
  <si>
    <t>Grenz ray therapy up to 10 kV (procedure)</t>
  </si>
  <si>
    <t>^169294009</t>
  </si>
  <si>
    <t>Half-deep therapy 60-150 kV (procedure)</t>
  </si>
  <si>
    <t>^169295005</t>
  </si>
  <si>
    <t>Deep X-ray therapy 150-400 kV (procedure)</t>
  </si>
  <si>
    <t>^169297002</t>
  </si>
  <si>
    <t>Short distance X-ray therapy (procedure)</t>
  </si>
  <si>
    <t>^169298007</t>
  </si>
  <si>
    <t>Intracavitary X-ray therapy (procedure)</t>
  </si>
  <si>
    <t>^169299004</t>
  </si>
  <si>
    <t>Combined X-ray therapy (procedure)</t>
  </si>
  <si>
    <t>^169300007</t>
  </si>
  <si>
    <t>X-ray beam therapy NOS (procedure)</t>
  </si>
  <si>
    <t>^169304003</t>
  </si>
  <si>
    <t>Van der Graaff photon therapy (procedure)</t>
  </si>
  <si>
    <t>^169306001</t>
  </si>
  <si>
    <t>^169310003</t>
  </si>
  <si>
    <t>Betatron electron therapy (procedure)</t>
  </si>
  <si>
    <t>^169311004</t>
  </si>
  <si>
    <t>Positron therapy (procedure)</t>
  </si>
  <si>
    <t>^169314007</t>
  </si>
  <si>
    <t>Proton therapy (procedure)</t>
  </si>
  <si>
    <t>^169316009</t>
  </si>
  <si>
    <t>Pi-meson therapy (procedure)</t>
  </si>
  <si>
    <t>^169319002</t>
  </si>
  <si>
    <t>Combined heavy particle therapy (procedure)</t>
  </si>
  <si>
    <t>^169322000</t>
  </si>
  <si>
    <t>Gamma-ray telecurie therapy (procedure)</t>
  </si>
  <si>
    <t>^169323005</t>
  </si>
  <si>
    <t>Intermediate distance curietherapy (procedure)</t>
  </si>
  <si>
    <t>^169325003</t>
  </si>
  <si>
    <t>^169327006</t>
  </si>
  <si>
    <t>Radium contact therapy (procedure)</t>
  </si>
  <si>
    <t>^169328001</t>
  </si>
  <si>
    <t>Beta source contact therapy (procedure)</t>
  </si>
  <si>
    <t>^169330004</t>
  </si>
  <si>
    <t>^169331000</t>
  </si>
  <si>
    <t>^169337001</t>
  </si>
  <si>
    <t>^169344005</t>
  </si>
  <si>
    <t>Polycythemia irradiation (procedure)</t>
  </si>
  <si>
    <t>^169345006</t>
  </si>
  <si>
    <t>Bone tumor/metastasis irradiation (procedure)</t>
  </si>
  <si>
    <t>^169346007</t>
  </si>
  <si>
    <t>Radioactive drug therapy (procedure)</t>
  </si>
  <si>
    <t>^169348008</t>
  </si>
  <si>
    <t>^169349000</t>
  </si>
  <si>
    <t>^169351001</t>
  </si>
  <si>
    <t>^169352008</t>
  </si>
  <si>
    <t>^169356006</t>
  </si>
  <si>
    <t>^169359004</t>
  </si>
  <si>
    <t>^169364000</t>
  </si>
  <si>
    <t>Radiotherapy implant: [needles] or [therapy] (procedure)</t>
  </si>
  <si>
    <t>^169365004</t>
  </si>
  <si>
    <t>^169366003</t>
  </si>
  <si>
    <t>^169367007</t>
  </si>
  <si>
    <t>^169368002</t>
  </si>
  <si>
    <t>^169370006</t>
  </si>
  <si>
    <t>^169371005</t>
  </si>
  <si>
    <t>^169372003</t>
  </si>
  <si>
    <t>^169373008</t>
  </si>
  <si>
    <t>^169374002</t>
  </si>
  <si>
    <t>^169376000</t>
  </si>
  <si>
    <t>^169378004</t>
  </si>
  <si>
    <t>^169381009</t>
  </si>
  <si>
    <t>^169383007</t>
  </si>
  <si>
    <t>^169385000</t>
  </si>
  <si>
    <t>Preload radiotherapy of oropharyngeal cavity (procedure)</t>
  </si>
  <si>
    <t>^169388003</t>
  </si>
  <si>
    <t>^169390002</t>
  </si>
  <si>
    <t>^169391003</t>
  </si>
  <si>
    <t>^169393000</t>
  </si>
  <si>
    <t>^169415009</t>
  </si>
  <si>
    <t>^169416005</t>
  </si>
  <si>
    <t>Other nuclear therapy NOS (procedure)</t>
  </si>
  <si>
    <t>^171809001</t>
  </si>
  <si>
    <t>Radiotherapy to lesion of peripheral nerve (procedure)</t>
  </si>
  <si>
    <t>^172286002</t>
  </si>
  <si>
    <t>Radiotherapy to lacrimal gland (procedure)</t>
  </si>
  <si>
    <t>^182655007</t>
  </si>
  <si>
    <t>Local heating - infrared irradiation (regime/therapy)</t>
  </si>
  <si>
    <t>^1853521000000101</t>
  </si>
  <si>
    <t>Radioligand therapy using lutetium (177-Lu) labelled prostate specific membrane antigen-targeted ligand (procedure)</t>
  </si>
  <si>
    <t>^222771000000107</t>
  </si>
  <si>
    <t>^226221000000101</t>
  </si>
  <si>
    <t>Plaque radiotherapy to lesion of retina (procedure)</t>
  </si>
  <si>
    <t>^226671000000104</t>
  </si>
  <si>
    <t>Stereotactic radiosurgery on tissue of brain (procedure)</t>
  </si>
  <si>
    <t>^228661008</t>
  </si>
  <si>
    <t>Grenz ray therapy (procedure)</t>
  </si>
  <si>
    <t>^228666003</t>
  </si>
  <si>
    <t>External beam radiation therapy with dual headed cobalt unit (procedure)</t>
  </si>
  <si>
    <t>^228672003</t>
  </si>
  <si>
    <t>Microtron electron external beam radiation therapy (procedure)</t>
  </si>
  <si>
    <t>^228673008</t>
  </si>
  <si>
    <t>Strontium 90 electron external beam radiation therapy (procedure)</t>
  </si>
  <si>
    <t>^228674002</t>
  </si>
  <si>
    <t>Cyclotron neutron external beam radiation therapy (procedure)</t>
  </si>
  <si>
    <t>^228675001</t>
  </si>
  <si>
    <t>Deuterium on tritium neutron external beam radiation therapy (procedure)</t>
  </si>
  <si>
    <t>^228697004</t>
  </si>
  <si>
    <t>Yttrium 90 therapy (procedure)</t>
  </si>
  <si>
    <t>^228698009</t>
  </si>
  <si>
    <t>Iodine 131 therapy (procedure)</t>
  </si>
  <si>
    <t>^228699001</t>
  </si>
  <si>
    <t>Phosphorus 32 therapy (procedure)</t>
  </si>
  <si>
    <t>^228702008</t>
  </si>
  <si>
    <t>Gold 198 therapy (procedure)</t>
  </si>
  <si>
    <t>^231711000000108</t>
  </si>
  <si>
    <t>Radiotherapy delivery (procedure)</t>
  </si>
  <si>
    <t>^231764006</t>
  </si>
  <si>
    <t>Radiotherapy to retina (procedure)</t>
  </si>
  <si>
    <t>^236231000000101</t>
  </si>
  <si>
    <t>Delivery of a fraction of intracavitary radiotherapy (procedure)</t>
  </si>
  <si>
    <t>^236241000000105</t>
  </si>
  <si>
    <t>Radiotherapy delivery NOS (procedure)</t>
  </si>
  <si>
    <t>^236461000000105</t>
  </si>
  <si>
    <t>Delivery of a fraction of complex radiotherapy on a megavoltage machine (procedure)</t>
  </si>
  <si>
    <t>^238051000000104</t>
  </si>
  <si>
    <t>Delivery of a fraction of simple radiotherapy on a megavoltage machine (procedure)</t>
  </si>
  <si>
    <t>^238061000000101</t>
  </si>
  <si>
    <t>Other specified radiotherapy delivery (procedure)</t>
  </si>
  <si>
    <t>^24242005</t>
  </si>
  <si>
    <t>Cobalt-60 therapy (procedure)</t>
  </si>
  <si>
    <t>^253331000000101</t>
  </si>
  <si>
    <t xml:space="preserve">Stereotactic radiosurgery on tissue of brain </t>
  </si>
  <si>
    <t>^254361000000108</t>
  </si>
  <si>
    <t xml:space="preserve">Plaque radiotherapy to lesion of retina </t>
  </si>
  <si>
    <t>^254391000000102</t>
  </si>
  <si>
    <t xml:space="preserve">External beam radiotherapy to lesion of retina </t>
  </si>
  <si>
    <t>^257971000000109</t>
  </si>
  <si>
    <t xml:space="preserve">Selective internal radiotherapy with microspheres to lesion of liver </t>
  </si>
  <si>
    <t>^258321000000105</t>
  </si>
  <si>
    <t xml:space="preserve">Bile duct endoluminal radiotherapy </t>
  </si>
  <si>
    <t>^267631000000105</t>
  </si>
  <si>
    <t xml:space="preserve">Radiotherapy delivery </t>
  </si>
  <si>
    <t>^267641000000101</t>
  </si>
  <si>
    <t xml:space="preserve">Delivery of a fraction of total body irradiation (TBI) </t>
  </si>
  <si>
    <t>^267671000000107</t>
  </si>
  <si>
    <t xml:space="preserve">Other specified radiotherapy delivery </t>
  </si>
  <si>
    <t>^268431000000109</t>
  </si>
  <si>
    <t xml:space="preserve">Delivery of a fraction of radiotherapy on a superficial or orthovoltage machine </t>
  </si>
  <si>
    <t>^271320005</t>
  </si>
  <si>
    <t>^29860002</t>
  </si>
  <si>
    <t>Intravascular radionuclide therapy (procedure)</t>
  </si>
  <si>
    <t>^302802004</t>
  </si>
  <si>
    <t>Radiotherapy - internal (procedure)</t>
  </si>
  <si>
    <t>^305951000000106</t>
  </si>
  <si>
    <t>^306011000000102</t>
  </si>
  <si>
    <t>Radiotherapy to axilla (procedure)</t>
  </si>
  <si>
    <t>^314604005</t>
  </si>
  <si>
    <t>Palliative course of deep X-ray therapy (procedure)</t>
  </si>
  <si>
    <t>^314605006</t>
  </si>
  <si>
    <t>Preoperative course of deep X-ray therapy (procedure)</t>
  </si>
  <si>
    <t>^323161000000103</t>
  </si>
  <si>
    <t>Iodine 131 lipiodol therapy (procedure)</t>
  </si>
  <si>
    <t>^33356009</t>
  </si>
  <si>
    <t>Betatron external beam radiation therapy (procedure)</t>
  </si>
  <si>
    <t>^346171000000104</t>
  </si>
  <si>
    <t>Inpatient radiotherapy monitoring</t>
  </si>
  <si>
    <t>^352951000000109</t>
  </si>
  <si>
    <t>Radiolabelled technetium 99m antibody therapy (procedure)</t>
  </si>
  <si>
    <t>^36679009</t>
  </si>
  <si>
    <t>Vaginal cone irradiation (procedure)</t>
  </si>
  <si>
    <t>^373856008</t>
  </si>
  <si>
    <t>^373857004</t>
  </si>
  <si>
    <t>Radiotherapy course change due to progressive disease during radiotherapy (finding)</t>
  </si>
  <si>
    <t>^373858009</t>
  </si>
  <si>
    <t>Radiotherapy course change due to acute radiotherapy toxicity (finding)</t>
  </si>
  <si>
    <t>^380021000000105</t>
  </si>
  <si>
    <t>Megavoltage treatment for adaptive radiotherapy (procedure)</t>
  </si>
  <si>
    <t>^380031000000107</t>
  </si>
  <si>
    <t>Megavoltage treatment for simple radiotherapy (procedure)</t>
  </si>
  <si>
    <t>^380041000000103</t>
  </si>
  <si>
    <t>Megavoltage treatment for complex radiotherapy (procedure)</t>
  </si>
  <si>
    <t>^393015004</t>
  </si>
  <si>
    <t>Stereotactic radiotherapy (procedure)</t>
  </si>
  <si>
    <t>^393164005</t>
  </si>
  <si>
    <t>Iodine seed radiotherapy (procedure)</t>
  </si>
  <si>
    <t>^393971004</t>
  </si>
  <si>
    <t>^394115008</t>
  </si>
  <si>
    <t>^394918006</t>
  </si>
  <si>
    <t>^395075008</t>
  </si>
  <si>
    <t>Iridium wire therapy (procedure)</t>
  </si>
  <si>
    <t>^395096001</t>
  </si>
  <si>
    <t>^399124002</t>
  </si>
  <si>
    <t>Unsealed radionuclide procedure (procedure)</t>
  </si>
  <si>
    <t>^405181000000108</t>
  </si>
  <si>
    <t>^428416002</t>
  </si>
  <si>
    <t>^428784009</t>
  </si>
  <si>
    <t>Selective internal radiotherapy to lesion of liver using microspheres (procedure)</t>
  </si>
  <si>
    <t>^428831001</t>
  </si>
  <si>
    <t>^429579007</t>
  </si>
  <si>
    <t>^429685005</t>
  </si>
  <si>
    <t>^43111005</t>
  </si>
  <si>
    <t>Destruction of lesion of retina by implantation of radiation source (procedure)</t>
  </si>
  <si>
    <t>^438816004</t>
  </si>
  <si>
    <t>Radiolabeled technetium 99m antibody therapy (procedure)</t>
  </si>
  <si>
    <t>^441783000</t>
  </si>
  <si>
    <t>Three-dimensional conformal radiation therapy (procedure)</t>
  </si>
  <si>
    <t>^441799006</t>
  </si>
  <si>
    <t>Intensity modulated radiation therapy (procedure)</t>
  </si>
  <si>
    <t>^443888005</t>
  </si>
  <si>
    <t>Insertion of balloon catheter into breast for radiotherapy (procedure)</t>
  </si>
  <si>
    <t>^446504008</t>
  </si>
  <si>
    <t>Stereotactic destruction of lesion using gamma radiation (procedure)</t>
  </si>
  <si>
    <t>^447957008</t>
  </si>
  <si>
    <t>Selective internal radiation using yttrium (procedure)</t>
  </si>
  <si>
    <t>^448385000</t>
  </si>
  <si>
    <t>Megavoltage radiation therapy using photons (procedure)</t>
  </si>
  <si>
    <t>^449438004</t>
  </si>
  <si>
    <t>Selective internal radiation using iodine radioisotope labeled ethiodized oil (procedure)</t>
  </si>
  <si>
    <t>^45643008</t>
  </si>
  <si>
    <t>External beam radiation therapy using electrons (procedure)</t>
  </si>
  <si>
    <t>^473237008</t>
  </si>
  <si>
    <t>Stereotactic radiosurgery for acoustic neuroma (procedure)</t>
  </si>
  <si>
    <t>^47479005</t>
  </si>
  <si>
    <t>Total body irradiation (procedure)</t>
  </si>
  <si>
    <t>^47668009</t>
  </si>
  <si>
    <t>Intracavitary radium application (procedure)</t>
  </si>
  <si>
    <t>^50080191000188103</t>
  </si>
  <si>
    <t>External beam radiation therapy of bone (procedure)</t>
  </si>
  <si>
    <t>^50080231000188105</t>
  </si>
  <si>
    <t>Radiotherapy to face (procedure)</t>
  </si>
  <si>
    <t>^533201000000107</t>
  </si>
  <si>
    <t>^533231000000101</t>
  </si>
  <si>
    <t>^535871000000104</t>
  </si>
  <si>
    <t>^536181000000101</t>
  </si>
  <si>
    <t>^549681000000100</t>
  </si>
  <si>
    <t>^550941000000105</t>
  </si>
  <si>
    <t>^550971000000104</t>
  </si>
  <si>
    <t>^56305001</t>
  </si>
  <si>
    <t>^576591000000109</t>
  </si>
  <si>
    <t>^576601000000103</t>
  </si>
  <si>
    <t>^589631000119102</t>
  </si>
  <si>
    <t>Intravenous radioimmunotherapy using monoclonal antibodies (procedure)</t>
  </si>
  <si>
    <t>^62867004</t>
  </si>
  <si>
    <t>External beam radiation therapy with radioactive cesium (procedure)</t>
  </si>
  <si>
    <t>^63506005</t>
  </si>
  <si>
    <t>Destruction of lesion of choroid by radiation therapy (procedure)</t>
  </si>
  <si>
    <t>^64291000052106</t>
  </si>
  <si>
    <t>Radioactive iodine therapy (procedure)</t>
  </si>
  <si>
    <t>^65952009</t>
  </si>
  <si>
    <t>Gamma ray therapy (procedure)</t>
  </si>
  <si>
    <t>^698739008</t>
  </si>
  <si>
    <t>Radionuclide lutetium 177 somatostatin analog therapy (procedure)</t>
  </si>
  <si>
    <t>^711299007</t>
  </si>
  <si>
    <t>Radiotherapy to thorax (procedure)</t>
  </si>
  <si>
    <t>^720629002</t>
  </si>
  <si>
    <t>Stereotactic radiotherapy/magnetic resonance imaging system (physical object)</t>
  </si>
  <si>
    <t>^764677008</t>
  </si>
  <si>
    <t>Selective internal radiotherapy of liver using yttrium (90-Y) labeled microspheres (procedure)</t>
  </si>
  <si>
    <t>^77613002</t>
  </si>
  <si>
    <t>External beam radiation therapy with iodine-125 (procedure)</t>
  </si>
  <si>
    <t>^10409611000001103</t>
  </si>
  <si>
    <t>Prednisolone 1mg tablets (Arrow Generics Ltd) (product)</t>
  </si>
  <si>
    <t>^10410111000001103</t>
  </si>
  <si>
    <t>Prednisolone 5mg tablets (Arrow Generics Ltd) (product)</t>
  </si>
  <si>
    <t>^10528411000001108</t>
  </si>
  <si>
    <t>Dexamethasone 2mg/5ml oral solution sugar free (PI) (Waymade Ltd) (product)</t>
  </si>
  <si>
    <t>^110811000001100</t>
  </si>
  <si>
    <t>Prednisolone 5mg tablets (Approved Prescription Services) (product)</t>
  </si>
  <si>
    <t>^11386511000001109</t>
  </si>
  <si>
    <t>Decortin 1mg tablets (Merck &amp; Co. Inc) (product)</t>
  </si>
  <si>
    <t>^11387011000001103</t>
  </si>
  <si>
    <t>Decortin 5mg tablets (Merck &amp; Co. Inc) (product)</t>
  </si>
  <si>
    <t>^11387311000001100</t>
  </si>
  <si>
    <t>Decortin 50mg tablets (Merck &amp; Co. Inc) (product)</t>
  </si>
  <si>
    <t>^11556011000001106</t>
  </si>
  <si>
    <t>Cortisone 25mg tablets (sanofi-aventis) (product)</t>
  </si>
  <si>
    <t>^11602311000001108</t>
  </si>
  <si>
    <t>Dexamethasone 10mg/5ml oral solution sugar free (Special Order) (product)</t>
  </si>
  <si>
    <t>^11612111000001109</t>
  </si>
  <si>
    <t>Dexamethasone 10mg/5ml oral solution (product)</t>
  </si>
  <si>
    <t>^11684111000001104</t>
  </si>
  <si>
    <t>Dexamethasone 1.25mg/5ml oral suspension (Special Order) (product)</t>
  </si>
  <si>
    <t>^11684711000001103</t>
  </si>
  <si>
    <t>Dexamethasone 1.25mg/5ml oral solution (Special Order) (product)</t>
  </si>
  <si>
    <t>^11685011000001101</t>
  </si>
  <si>
    <t>Dexamethasone 1.5mg/5ml oral suspension (Special Order) (product)</t>
  </si>
  <si>
    <t>^11685311000001103</t>
  </si>
  <si>
    <t>Dexamethasone 1.5mg/5ml oral solution (Special Order) (product)</t>
  </si>
  <si>
    <t>^11685611000001108</t>
  </si>
  <si>
    <t>Dexamethasone 10mg/5ml oral suspension (Special Order) (product)</t>
  </si>
  <si>
    <t>^11686511000001102</t>
  </si>
  <si>
    <t>Dexamethasone 14mg/5ml oral suspension (Special Order) (product)</t>
  </si>
  <si>
    <t>^11687111000001109</t>
  </si>
  <si>
    <t>Dexamethasone 14mg/5ml oral solution (Special Order) (product)</t>
  </si>
  <si>
    <t>^11687711000001105</t>
  </si>
  <si>
    <t>Dexamethasone 16.7mg/5ml oral suspension (Special Order) (product)</t>
  </si>
  <si>
    <t>^11688011000001109</t>
  </si>
  <si>
    <t>Dexamethasone 16.7mg/5ml oral solution (Special Order) (product)</t>
  </si>
  <si>
    <t>^11688611000001102</t>
  </si>
  <si>
    <t>Dexamethasone 16mg/5ml oral suspension (Special Order) (product)</t>
  </si>
  <si>
    <t>^11689211000001109</t>
  </si>
  <si>
    <t>Dexamethasone 16mg/5ml oral solution (Special Order) (product)</t>
  </si>
  <si>
    <t>^11689511000001107</t>
  </si>
  <si>
    <t>Dexamethasone 20mg/5ml oral suspension (Special Order) (product)</t>
  </si>
  <si>
    <t>^11690111000001109</t>
  </si>
  <si>
    <t>Dexamethasone 20mg/5ml oral solution (Special Order) (product)</t>
  </si>
  <si>
    <t>^11690411000001104</t>
  </si>
  <si>
    <t>Dexamethasone 250micrograms/5ml oral suspension (Special Order) (product)</t>
  </si>
  <si>
    <t>^11691011000001104</t>
  </si>
  <si>
    <t>Dexamethasone 250micrograms/5ml oral solution (Special Order) (product)</t>
  </si>
  <si>
    <t>^11691411000001108</t>
  </si>
  <si>
    <t>Dexamethasone 2mg/5ml oral suspension (Special Order) (product)</t>
  </si>
  <si>
    <t>^11691911000001100</t>
  </si>
  <si>
    <t>Dexamethasone 2mg/5ml oral solution (Special Order) (product)</t>
  </si>
  <si>
    <t>^11692211000001102</t>
  </si>
  <si>
    <t>Dexamethasone 3mg/5ml oral suspension (Special Order) (product)</t>
  </si>
  <si>
    <t>^11692611000001100</t>
  </si>
  <si>
    <t>Dexamethasone 3mg/5ml oral solution (Special Order) (product)</t>
  </si>
  <si>
    <t>^11693111000001102</t>
  </si>
  <si>
    <t>Dexamethasone 4mg/5ml oral suspension (Special Order) (product)</t>
  </si>
  <si>
    <t>^11693411000001107</t>
  </si>
  <si>
    <t>Dexamethasone 4mg/5ml oral solution (Special Order) (product)</t>
  </si>
  <si>
    <t>^11693711000001101</t>
  </si>
  <si>
    <t>Dexamethasone 6mg/5ml oral suspension (Special Order) (product)</t>
  </si>
  <si>
    <t>^11694011000001101</t>
  </si>
  <si>
    <t>Dexamethasone 6mg/5ml oral solution (Special Order) (product)</t>
  </si>
  <si>
    <t>^11694311000001103</t>
  </si>
  <si>
    <t>Dexamethasone 8mg/5ml oral suspension (Special Order) (product)</t>
  </si>
  <si>
    <t>^11694611000001108</t>
  </si>
  <si>
    <t>Dexamethasone 8mg/5ml oral solution (Special Order) (product)</t>
  </si>
  <si>
    <t>^11714511000001100</t>
  </si>
  <si>
    <t>Dexamethasone 1.25mg/5ml oral solution (product)</t>
  </si>
  <si>
    <t>^11714611000001101</t>
  </si>
  <si>
    <t>Dexamethasone 1.25mg/5ml oral suspension (product)</t>
  </si>
  <si>
    <t>^11714711000001105</t>
  </si>
  <si>
    <t>Dexamethasone 1.5mg/5ml oral solution (product)</t>
  </si>
  <si>
    <t>^11714811000001102</t>
  </si>
  <si>
    <t>Dexamethasone 1.5mg/5ml oral suspension (product)</t>
  </si>
  <si>
    <t>^11714911000001107</t>
  </si>
  <si>
    <t>Dexamethasone 10mg/5ml oral suspension (product)</t>
  </si>
  <si>
    <t>^11715011000001107</t>
  </si>
  <si>
    <t>Dexamethasone 14mg/5ml oral solution (product)</t>
  </si>
  <si>
    <t>^11715111000001108</t>
  </si>
  <si>
    <t>Dexamethasone 14mg/5ml oral suspension (product)</t>
  </si>
  <si>
    <t>^11715211000001102</t>
  </si>
  <si>
    <t>Dexamethasone 16.7mg/5ml oral solution (product)</t>
  </si>
  <si>
    <t>^11715311000001105</t>
  </si>
  <si>
    <t>Dexamethasone 16.7mg/5ml oral suspension (product)</t>
  </si>
  <si>
    <t>^11715411000001103</t>
  </si>
  <si>
    <t>Dexamethasone 16mg/5ml oral solution (product)</t>
  </si>
  <si>
    <t>^11715511000001104</t>
  </si>
  <si>
    <t>Dexamethasone 16mg/5ml oral suspension (product)</t>
  </si>
  <si>
    <t>^11715611000001100</t>
  </si>
  <si>
    <t>Dexamethasone 20mg/5ml oral solution (product)</t>
  </si>
  <si>
    <t>^11715711000001109</t>
  </si>
  <si>
    <t>Dexamethasone 20mg/5ml oral suspension (product)</t>
  </si>
  <si>
    <t>^11715811000001101</t>
  </si>
  <si>
    <t>Dexamethasone 250micrograms/5ml oral solution (product)</t>
  </si>
  <si>
    <t>^11715911000001106</t>
  </si>
  <si>
    <t>Dexamethasone 250micrograms/5ml oral suspension (product)</t>
  </si>
  <si>
    <t>^11716011000001103</t>
  </si>
  <si>
    <t>Dexamethasone 2mg/5ml oral solution (product)</t>
  </si>
  <si>
    <t>^11716111000001102</t>
  </si>
  <si>
    <t>Dexamethasone 2mg/5ml oral suspension (product)</t>
  </si>
  <si>
    <t>^11716211000001108</t>
  </si>
  <si>
    <t>Dexamethasone 3mg/5ml oral solution (product)</t>
  </si>
  <si>
    <t>^11716311000001100</t>
  </si>
  <si>
    <t>Dexamethasone 3mg/5ml oral suspension (product)</t>
  </si>
  <si>
    <t>^11716411000001107</t>
  </si>
  <si>
    <t>Dexamethasone 4mg/5ml oral solution (product)</t>
  </si>
  <si>
    <t>^11716511000001106</t>
  </si>
  <si>
    <t>Dexamethasone 4mg/5ml oral suspension (product)</t>
  </si>
  <si>
    <t>^11716611000001105</t>
  </si>
  <si>
    <t>Dexamethasone 6mg/5ml oral solution (product)</t>
  </si>
  <si>
    <t>^11716711000001101</t>
  </si>
  <si>
    <t>Dexamethasone 6mg/5ml oral suspension (product)</t>
  </si>
  <si>
    <t>^11716811000001109</t>
  </si>
  <si>
    <t>Dexamethasone 8mg/5ml oral solution (product)</t>
  </si>
  <si>
    <t>^11716911000001104</t>
  </si>
  <si>
    <t>Dexamethasone 8mg/5ml oral suspension (product)</t>
  </si>
  <si>
    <t>^11800511000001105</t>
  </si>
  <si>
    <t>Cortisone 2.5mg/5ml oral suspension (Special Order) (product)</t>
  </si>
  <si>
    <t>^11800811000001108</t>
  </si>
  <si>
    <t>Cortisone 2.5mg/5ml oral solution (Special Order) (product)</t>
  </si>
  <si>
    <t>^11816411000001105</t>
  </si>
  <si>
    <t>Cortisone 2.5mg/5ml oral solution (product)</t>
  </si>
  <si>
    <t>^11816511000001109</t>
  </si>
  <si>
    <t>Cortisone 2.5mg/5ml oral suspension (product)</t>
  </si>
  <si>
    <t>^11968611000001104</t>
  </si>
  <si>
    <t>Fludrocortisone 10micrograms/5ml oral suspension (Special Order) (product)</t>
  </si>
  <si>
    <t>^11969211000001106</t>
  </si>
  <si>
    <t>Fludrocortisone 130micrograms/5ml oral suspension (Special Order) (product)</t>
  </si>
  <si>
    <t>^11969811000001107</t>
  </si>
  <si>
    <t>Fludrocortisone 187.5micrograms/5ml oral suspension (Special Order) (product)</t>
  </si>
  <si>
    <t>^11970311000001100</t>
  </si>
  <si>
    <t>Fludrocortisone 1mg/5ml oral suspension (Special Order) (product)</t>
  </si>
  <si>
    <t>^11971011000001107</t>
  </si>
  <si>
    <t>Fludrocortisone 20micrograms/5ml oral suspension (Special Order) (product)</t>
  </si>
  <si>
    <t>^11971911000001106</t>
  </si>
  <si>
    <t>Fludrocortisone 30micrograms/5ml oral suspension (Special Order) (product)</t>
  </si>
  <si>
    <t>^11973611000001101</t>
  </si>
  <si>
    <t>Fludrocortisone 600micrograms/5ml oral suspension (Special Order) (product)</t>
  </si>
  <si>
    <t>^11974411000001101</t>
  </si>
  <si>
    <t>Fludrocortisone 625micrograms/5ml oral suspension (Special Order) (product)</t>
  </si>
  <si>
    <t>^11975211000001104</t>
  </si>
  <si>
    <t>Fludrocortisone 750micrograms/5ml oral suspension (Special Order) (product)</t>
  </si>
  <si>
    <t>^11975911000001108</t>
  </si>
  <si>
    <t>Fludrocortisone 75micrograms/5ml oral suspension (Special Order) (product)</t>
  </si>
  <si>
    <t>^11976811000001106</t>
  </si>
  <si>
    <t>Fludrocortisone 850micrograms/5ml oral suspension (Special Order) (product)</t>
  </si>
  <si>
    <t>^12030011000001106</t>
  </si>
  <si>
    <t>Fludrocortisone 10micrograms/5ml oral suspension (product)</t>
  </si>
  <si>
    <t>^12030111000001107</t>
  </si>
  <si>
    <t>Fludrocortisone 130micrograms/5ml oral suspension (product)</t>
  </si>
  <si>
    <t>^12030211000001101</t>
  </si>
  <si>
    <t>Fludrocortisone 187.5micrograms/5ml oral suspension (product)</t>
  </si>
  <si>
    <t>^12030311000001109</t>
  </si>
  <si>
    <t>Fludrocortisone 1mg/5ml oral suspension (product)</t>
  </si>
  <si>
    <t>^12030411000001102</t>
  </si>
  <si>
    <t>Fludrocortisone 20micrograms/5ml oral suspension (product)</t>
  </si>
  <si>
    <t>^12030511000001103</t>
  </si>
  <si>
    <t>Fludrocortisone 30micrograms/5ml oral suspension (product)</t>
  </si>
  <si>
    <t>^12030711000001108</t>
  </si>
  <si>
    <t>Fludrocortisone 600micrograms/5ml oral suspension (product)</t>
  </si>
  <si>
    <t>^12030811000001100</t>
  </si>
  <si>
    <t>Fludrocortisone 625micrograms/5ml oral suspension (product)</t>
  </si>
  <si>
    <t>^12030911000001105</t>
  </si>
  <si>
    <t>Fludrocortisone 750micrograms/5ml oral suspension (product)</t>
  </si>
  <si>
    <t>^12031011000001102</t>
  </si>
  <si>
    <t>Fludrocortisone 75micrograms/5ml oral suspension (product)</t>
  </si>
  <si>
    <t>^12031111000001101</t>
  </si>
  <si>
    <t>Fludrocortisone 850micrograms/5ml oral suspension (product)</t>
  </si>
  <si>
    <t>^12528511000001104</t>
  </si>
  <si>
    <t>Hydrocortisone 1.5mg/5ml oral suspension (Special Order) (product)</t>
  </si>
  <si>
    <t>^12528911000001106</t>
  </si>
  <si>
    <t>Hydrocortisone 100mg/5ml oral suspension (Special Order) (product)</t>
  </si>
  <si>
    <t>^12529311000001104</t>
  </si>
  <si>
    <t>Hydrocortisone 13.95mg/5ml oral suspension (Special Order) (product)</t>
  </si>
  <si>
    <t>^12529611000001109</t>
  </si>
  <si>
    <t>Hydrocortisone 18mg/5ml oral suspension (Special Order) (product)</t>
  </si>
  <si>
    <t>^12529911000001103</t>
  </si>
  <si>
    <t>Hydrocortisone 1mg/5ml oral suspension (Special Order) (product)</t>
  </si>
  <si>
    <t>^12530211000001103</t>
  </si>
  <si>
    <t>Hydrocortisone 2.6mg/5ml oral suspension (Special Order) (product)</t>
  </si>
  <si>
    <t>^12530511000001100</t>
  </si>
  <si>
    <t>Hydrocortisone 250micrograms/5ml oral suspension (Special Order) (product)</t>
  </si>
  <si>
    <t>^12531011000001104</t>
  </si>
  <si>
    <t>Hydrocortisone 2mg/5ml oral suspension (Special Order) (product)</t>
  </si>
  <si>
    <t>^12540311000001105</t>
  </si>
  <si>
    <t>Hydrocortisone 1.5mg/5ml oral suspension (product)</t>
  </si>
  <si>
    <t>^12540411000001103</t>
  </si>
  <si>
    <t>Hydrocortisone 100mg/5ml oral suspension (product)</t>
  </si>
  <si>
    <t>^12540511000001104</t>
  </si>
  <si>
    <t>Hydrocortisone 13.95mg/5ml oral suspension (product)</t>
  </si>
  <si>
    <t>^12540611000001100</t>
  </si>
  <si>
    <t>Hydrocortisone 18mg/5ml oral suspension (product)</t>
  </si>
  <si>
    <t>^12540711000001109</t>
  </si>
  <si>
    <t>Hydrocortisone 1mg/5ml oral suspension (product)</t>
  </si>
  <si>
    <t>^12540811000001101</t>
  </si>
  <si>
    <t>Hydrocortisone 2.6mg/5ml oral suspension (product)</t>
  </si>
  <si>
    <t>^12540911000001106</t>
  </si>
  <si>
    <t>Hydrocortisone 250micrograms/5ml oral suspension (product)</t>
  </si>
  <si>
    <t>^12541011000001103</t>
  </si>
  <si>
    <t>Hydrocortisone 2mg/5ml oral suspension (product)</t>
  </si>
  <si>
    <t>^12551311000001102</t>
  </si>
  <si>
    <t>Hydrocortisone 3.6mg/5ml oral suspension (Special Order) (product)</t>
  </si>
  <si>
    <t>^12551611000001107</t>
  </si>
  <si>
    <t>Hydrocortisone 3.75mg/5ml oral suspension (Special Order) (product)</t>
  </si>
  <si>
    <t>^12551911000001101</t>
  </si>
  <si>
    <t>Hydrocortisone 30mg/5ml oral suspension (Special Order) (product)</t>
  </si>
  <si>
    <t>^12552211000001103</t>
  </si>
  <si>
    <t>Hydrocortisone 3mg/5ml oral suspension (Special Order) (product)</t>
  </si>
  <si>
    <t>^12552511000001100</t>
  </si>
  <si>
    <t>Hydrocortisone 4.25mg/5ml oral suspension (Special Order) (product)</t>
  </si>
  <si>
    <t>^12552811000001102</t>
  </si>
  <si>
    <t>Hydrocortisone 4mg/5ml oral suspension (Special Order) (product)</t>
  </si>
  <si>
    <t>^12553111000001103</t>
  </si>
  <si>
    <t>Hydrocortisone 50micrograms/5ml oral suspension (Special Order) (product)</t>
  </si>
  <si>
    <t>^12553411000001108</t>
  </si>
  <si>
    <t>Hydrocortisone 50mg/5ml oral suspension (Special Order) (product)</t>
  </si>
  <si>
    <t>^12553711000001102</t>
  </si>
  <si>
    <t>Hydrocortisone 6.25mg/5ml oral suspension (Special Order) (product)</t>
  </si>
  <si>
    <t>^12554011000001102</t>
  </si>
  <si>
    <t>Hydrocortisone 6mg/5ml oral suspension (Special Order) (product)</t>
  </si>
  <si>
    <t>^12554611000001109</t>
  </si>
  <si>
    <t>Hydrocortisone 3.6mg/5ml oral suspension (product)</t>
  </si>
  <si>
    <t>^12554711000001100</t>
  </si>
  <si>
    <t>Hydrocortisone 3.75mg/5ml oral suspension (product)</t>
  </si>
  <si>
    <t>^12554811000001108</t>
  </si>
  <si>
    <t>Hydrocortisone 30mg/5ml oral suspension (product)</t>
  </si>
  <si>
    <t>^12554911000001103</t>
  </si>
  <si>
    <t>Hydrocortisone 3mg/5ml oral suspension (product)</t>
  </si>
  <si>
    <t>^12555011000001103</t>
  </si>
  <si>
    <t>Hydrocortisone 4.25mg/5ml oral suspension (product)</t>
  </si>
  <si>
    <t>^12555111000001102</t>
  </si>
  <si>
    <t>Hydrocortisone 4mg/5ml oral suspension (product)</t>
  </si>
  <si>
    <t>^12555211000001108</t>
  </si>
  <si>
    <t>Hydrocortisone 50mg/5ml oral suspension (product)</t>
  </si>
  <si>
    <t>^12555311000001100</t>
  </si>
  <si>
    <t>Hydrocortisone 50micrograms/5ml oral suspension (product)</t>
  </si>
  <si>
    <t>^12555411000001107</t>
  </si>
  <si>
    <t>Hydrocortisone 6.25mg/5ml oral suspension (product)</t>
  </si>
  <si>
    <t>^12555511000001106</t>
  </si>
  <si>
    <t>Hydrocortisone 6mg/5ml oral suspension (product)</t>
  </si>
  <si>
    <t>^12555711000001101</t>
  </si>
  <si>
    <t>Hydrocortisone 7.5mg/5ml oral suspension (Special Order) (product)</t>
  </si>
  <si>
    <t>^12556011000001107</t>
  </si>
  <si>
    <t>Hydrocortisone 75mg/5ml oral suspension (Special Order) (product)</t>
  </si>
  <si>
    <t>^12558411000001102</t>
  </si>
  <si>
    <t>Hydrocortisone 7mg/5ml oral suspension (Special Order) (product)</t>
  </si>
  <si>
    <t>^12558711000001108</t>
  </si>
  <si>
    <t>Hydrocortisone 85micrograms/5ml oral suspension (Special Order) (product)</t>
  </si>
  <si>
    <t>^12563611000001103</t>
  </si>
  <si>
    <t>Hydrocortisone 7.5mg/5ml oral suspension (product)</t>
  </si>
  <si>
    <t>^12563711000001107</t>
  </si>
  <si>
    <t>Hydrocortisone 75mg/5ml oral suspension (product)</t>
  </si>
  <si>
    <t>^12563811000001104</t>
  </si>
  <si>
    <t>Hydrocortisone 7mg/5ml oral suspension (product)</t>
  </si>
  <si>
    <t>^12563911000001109</t>
  </si>
  <si>
    <t>Hydrocortisone 85micrograms/5ml oral suspension (product)</t>
  </si>
  <si>
    <t>^12950111000001100</t>
  </si>
  <si>
    <t>Methylprednisolone 1mg/5ml oral suspension (Special Order) (product)</t>
  </si>
  <si>
    <t>^13005411000001106</t>
  </si>
  <si>
    <t>Methylprednisolone 1mg/5ml oral suspension (product)</t>
  </si>
  <si>
    <t>^13053211000001103</t>
  </si>
  <si>
    <t>Prednisolone 1.5mg/5ml oral suspension (Special Order) (product)</t>
  </si>
  <si>
    <t>^13053711000001105</t>
  </si>
  <si>
    <t>Prednisolone 1.5mg/5ml oral solution (Special Order) (product)</t>
  </si>
  <si>
    <t>^13054411000001101</t>
  </si>
  <si>
    <t>Prednisolone 10mg/5ml oral suspension (Special Order) (product)</t>
  </si>
  <si>
    <t>^13054711000001107</t>
  </si>
  <si>
    <t>Prednisolone 10mg/5ml oral solution (Special Order) (product)</t>
  </si>
  <si>
    <t>^13055311000001107</t>
  </si>
  <si>
    <t>Prednisolone 15mg/5ml oral suspension (Special Order) (product)</t>
  </si>
  <si>
    <t>^13055911000001108</t>
  </si>
  <si>
    <t>Prednisolone 15mg/5ml oral solution (Special Order) (product)</t>
  </si>
  <si>
    <t>^13056211000001105</t>
  </si>
  <si>
    <t>Prednisolone 1mg/5ml oral suspension (Special Order) (product)</t>
  </si>
  <si>
    <t>^13056511000001108</t>
  </si>
  <si>
    <t>Prednisolone 1mg/5ml oral solution (Special Order) (product)</t>
  </si>
  <si>
    <t>^13056811000001106</t>
  </si>
  <si>
    <t>Prednisolone 2.5mg/5ml oral suspension (Special Order) (product)</t>
  </si>
  <si>
    <t>^13057411000001106</t>
  </si>
  <si>
    <t>Prednisolone 2.5mg/5ml oral solution (Special Order) (product)</t>
  </si>
  <si>
    <t>^13058011000001101</t>
  </si>
  <si>
    <t>Prednisolone 20mg/5ml oral suspension (Special Order) (product)</t>
  </si>
  <si>
    <t>^13058311000001103</t>
  </si>
  <si>
    <t>Prednisolone 20mg/5ml oral solution (Special Order) (product)</t>
  </si>
  <si>
    <t>^13058611000001108</t>
  </si>
  <si>
    <t>Prednisolone 25mg/5ml oral suspension (Special Order) (product)</t>
  </si>
  <si>
    <t>^13058911000001102</t>
  </si>
  <si>
    <t>Prednisolone 25mg/5ml oral solution (Special Order) (product)</t>
  </si>
  <si>
    <t>^13078311000001101</t>
  </si>
  <si>
    <t>Prednisolone 1.5mg/5ml oral solution (product)</t>
  </si>
  <si>
    <t>^13078411000001108</t>
  </si>
  <si>
    <t>Prednisolone 1.5mg/5ml oral suspension (product)</t>
  </si>
  <si>
    <t>^13078611000001106</t>
  </si>
  <si>
    <t>Prednisolone 10mg/5ml oral suspension (product)</t>
  </si>
  <si>
    <t>^13078911000001100</t>
  </si>
  <si>
    <t>Prednisolone 1mg/5ml oral solution (product)</t>
  </si>
  <si>
    <t>^13079011000001109</t>
  </si>
  <si>
    <t>Prednisolone 1mg/5ml oral suspension (product)</t>
  </si>
  <si>
    <t>^13079111000001105</t>
  </si>
  <si>
    <t>Prednisolone 2.5mg/5ml oral solution (product)</t>
  </si>
  <si>
    <t>^13079211000001104</t>
  </si>
  <si>
    <t>Prednisolone 2.5mg/5ml oral suspension (product)</t>
  </si>
  <si>
    <t>^13079311000001107</t>
  </si>
  <si>
    <t>Prednisolone 20mg/5ml oral solution (product)</t>
  </si>
  <si>
    <t>^13079411000001100</t>
  </si>
  <si>
    <t>Prednisolone 20mg/5ml oral suspension (product)</t>
  </si>
  <si>
    <t>^13079511000001101</t>
  </si>
  <si>
    <t>Prednisolone 25mg/5ml oral solution (product)</t>
  </si>
  <si>
    <t>^13079611000001102</t>
  </si>
  <si>
    <t>Prednisolone 25mg/5ml oral suspension (product)</t>
  </si>
  <si>
    <t>^13120111000001109</t>
  </si>
  <si>
    <t>Prednisolone 5mg/5ml oral suspension (Special Order) (product)</t>
  </si>
  <si>
    <t>^13120411000001104</t>
  </si>
  <si>
    <t>Prednisolone 5mg/5ml oral solution (Special Order) (product)</t>
  </si>
  <si>
    <t>^13133111000001100</t>
  </si>
  <si>
    <t>Prednisolone 5mg/5ml oral solution (product)</t>
  </si>
  <si>
    <t>^13245311000001104</t>
  </si>
  <si>
    <t>Prednisolone 1mg tablets (Dowelhurst Ltd) (product)</t>
  </si>
  <si>
    <t>^13245511000001105</t>
  </si>
  <si>
    <t>Prednisolone 5mg tablets (Dowelhurst Ltd) (product)</t>
  </si>
  <si>
    <t>^13245711000001100</t>
  </si>
  <si>
    <t>Prednisolone 2.5mg gastro-resistant tablets (Dowelhurst Ltd) (product)</t>
  </si>
  <si>
    <t>^13245911000001103</t>
  </si>
  <si>
    <t>Prednisolone 5mg gastro-resistant tablets (Dowelhurst Ltd) (product)</t>
  </si>
  <si>
    <t>^13614311000001105</t>
  </si>
  <si>
    <t>Hydrocortisone 10mg tablets (A A H Pharmaceuticals Ltd) (product)</t>
  </si>
  <si>
    <t>^13614511000001104</t>
  </si>
  <si>
    <t>Hydrocortisone 20mg tablets (A A H Pharmaceuticals Ltd) (product)</t>
  </si>
  <si>
    <t>^13661711000001105</t>
  </si>
  <si>
    <t>Hydrocortisone 10mg tablets (Accord-UK Ltd) (product)</t>
  </si>
  <si>
    <t>^13661911000001107</t>
  </si>
  <si>
    <t>Hydrocortisone 20mg tablets (Accord-UK Ltd) (product)</t>
  </si>
  <si>
    <t>^13773811000001102</t>
  </si>
  <si>
    <t>Solu-Medrone 500mg powder and solvent for solution for injection vials (Waymade Healthcare Plc) (product)</t>
  </si>
  <si>
    <t>^13806811000001104</t>
  </si>
  <si>
    <t>Hydrocortisone 10mg tablets (UniChem Ltd) (product)</t>
  </si>
  <si>
    <t>^13807011000001108</t>
  </si>
  <si>
    <t>Hydrocortisone 20mg tablets (UniChem Ltd) (product)</t>
  </si>
  <si>
    <t>^13871211000001104</t>
  </si>
  <si>
    <t>Solu-Cortef 100mg powder for solution for injection vials (Pfizer Ltd) (product)</t>
  </si>
  <si>
    <t>^13893711000001102</t>
  </si>
  <si>
    <t>Hydrocortisone sodium succinate 100mg powder for solution for injection vials (product)</t>
  </si>
  <si>
    <t>^14173111000001101</t>
  </si>
  <si>
    <t>Prednisolone 1.67mg/5ml oral solution (Special Order) (product)</t>
  </si>
  <si>
    <t>^14173511000001105</t>
  </si>
  <si>
    <t>Prednisolone 1.67mg/5ml oral suspension (Special Order) (product)</t>
  </si>
  <si>
    <t>^14204411000001101</t>
  </si>
  <si>
    <t>Prednisolone 1.67mg/5ml oral solution (product)</t>
  </si>
  <si>
    <t>^14204511000001102</t>
  </si>
  <si>
    <t>Prednisolone 1.67mg/5ml oral suspension (product)</t>
  </si>
  <si>
    <t>^14786411000001103</t>
  </si>
  <si>
    <t>Prednisolone 1mg tablets (LPC Medical (UK) Ltd) (product)</t>
  </si>
  <si>
    <t>^14786811000001101</t>
  </si>
  <si>
    <t>Prednisolone 5mg tablets (LPC Medical (UK) Ltd) (product)</t>
  </si>
  <si>
    <t>^15092711000001102</t>
  </si>
  <si>
    <t>Hydrocortisone 10mg tablets (Sigma Pharmaceuticals Plc) (product)</t>
  </si>
  <si>
    <t>^15092911000001100</t>
  </si>
  <si>
    <t>Hydrocortisone 20mg tablets (Sigma Pharmaceuticals Plc) (product)</t>
  </si>
  <si>
    <t>^15104911000001100</t>
  </si>
  <si>
    <t>Dexamethasone 2mg tablets (Sigma Pharmaceuticals Plc) (product)</t>
  </si>
  <si>
    <t>^15170811000001105</t>
  </si>
  <si>
    <t>Florinef 100microgram tablets (Waymade Healthcare Plc) (product)</t>
  </si>
  <si>
    <t>^15172311000001102</t>
  </si>
  <si>
    <t>Prednisolone 5mg soluble tablets (Sigma Pharmaceuticals Plc) (product)</t>
  </si>
  <si>
    <t>^15175511000001102</t>
  </si>
  <si>
    <t>Prednisolone 1mg tablets (Sigma Pharmaceuticals Plc) (product)</t>
  </si>
  <si>
    <t>^15175711000001107</t>
  </si>
  <si>
    <t>Prednisolone 2.5mg gastro-resistant tablets (Sigma Pharmaceuticals Plc) (product)</t>
  </si>
  <si>
    <t>^15176111000001100</t>
  </si>
  <si>
    <t>Prednisolone 5mg gastro-resistant tablets (Sigma Pharmaceuticals Plc) (product)</t>
  </si>
  <si>
    <t>^15245611000001104</t>
  </si>
  <si>
    <t>Dexamethasone 500microgram tablets (Essential Generics Ltd) (product)</t>
  </si>
  <si>
    <t>^15403511000001105</t>
  </si>
  <si>
    <t>Fludrocortisone 30microgram capsules (Special Order) (product)</t>
  </si>
  <si>
    <t>^15410611000001103</t>
  </si>
  <si>
    <t>Fludrocortisone 30microgram capsules (product)</t>
  </si>
  <si>
    <t>^15427611000001107</t>
  </si>
  <si>
    <t>Hydrocortisone 2mg capsules (Special Order) (product)</t>
  </si>
  <si>
    <t>^15436911000001101</t>
  </si>
  <si>
    <t>Hydrocortisone 2mg capsules (product)</t>
  </si>
  <si>
    <t>^15449611000001100</t>
  </si>
  <si>
    <t>Deflazacort 1mg tablets (Special Order) (product)</t>
  </si>
  <si>
    <t>^15524111000001100</t>
  </si>
  <si>
    <t>Hydrocortisone 2.5mg capsules (Special Order) (product)</t>
  </si>
  <si>
    <t>^15533611000001108</t>
  </si>
  <si>
    <t>Hydrocortisone 2.5mg capsules (product)</t>
  </si>
  <si>
    <t>^15628711000001100</t>
  </si>
  <si>
    <t>Dexamethasone 2mg tablets (Auden McKenzie (Pharma Division) Ltd) (product)</t>
  </si>
  <si>
    <t>^157711000001100</t>
  </si>
  <si>
    <t>Prednisolone 5mg soluble tablets (Unichem Plc) (product)</t>
  </si>
  <si>
    <t>^16181011000001101</t>
  </si>
  <si>
    <t>Florinef 100microgram tablets (Lexon (UK) Ltd) (product)</t>
  </si>
  <si>
    <t>^16504111000001108</t>
  </si>
  <si>
    <t>Hydrocortisone 10mg tablets (PI) (Mawdsley-Brooks &amp; Company Ltd) (product)</t>
  </si>
  <si>
    <t>^16580811000001105</t>
  </si>
  <si>
    <t>Florinef 100microgram tablets (Mawdsley-Brooks &amp; Company Ltd) (product)</t>
  </si>
  <si>
    <t>^17516611000001107</t>
  </si>
  <si>
    <t>Medrone 100mg tablets (Mawdsley-Brooks &amp; Company Ltd) (product)</t>
  </si>
  <si>
    <t>^17558711000001105</t>
  </si>
  <si>
    <t>Florinef 100microgram tablets (Sigma Pharmaceuticals Plc) (product)</t>
  </si>
  <si>
    <t>^17559811000001109</t>
  </si>
  <si>
    <t>Hydrocortisone 10mg tablets (PI) (Sigma Pharmaceuticals Plc) (product)</t>
  </si>
  <si>
    <t>^17570011000001108</t>
  </si>
  <si>
    <t>Medrone 100mg tablets (Sigma Pharmaceuticals Plc) (product)</t>
  </si>
  <si>
    <t>^17872811000001100</t>
  </si>
  <si>
    <t>Prednisone 1mg modified-release tablets (product)</t>
  </si>
  <si>
    <t>^17872911000001105</t>
  </si>
  <si>
    <t>Lodotra 1mg modified-release tablets (Napp Pharmaceuticals Ltd) (product)</t>
  </si>
  <si>
    <t>^17873211000001107</t>
  </si>
  <si>
    <t>Prednisone 2mg modified-release tablets (product)</t>
  </si>
  <si>
    <t>^17873311000001104</t>
  </si>
  <si>
    <t>Lodotra 2mg modified-release tablets (Napp Pharmaceuticals Ltd) (product)</t>
  </si>
  <si>
    <t>^17873811000001108</t>
  </si>
  <si>
    <t>Prednisone 5mg modified-release tablets (product)</t>
  </si>
  <si>
    <t>^17873911000001103</t>
  </si>
  <si>
    <t>Lodotra 5mg modified-release tablets (Napp Pharmaceuticals Ltd) (product)</t>
  </si>
  <si>
    <t>^17890811000001109</t>
  </si>
  <si>
    <t>Dexamethasone 2mg tablets (Phoenix Healthcare Distribution Ltd) (product)</t>
  </si>
  <si>
    <t>^17916411000001100</t>
  </si>
  <si>
    <t>Prednisolone 2.5mg gastro-resistant tablets (Phoenix Healthcare Distribution Ltd) (product)</t>
  </si>
  <si>
    <t>^17916811000001103</t>
  </si>
  <si>
    <t>Prednisolone 5mg gastro-resistant tablets (Phoenix Healthcare Distribution Ltd) (product)</t>
  </si>
  <si>
    <t>^17917211000001102</t>
  </si>
  <si>
    <t>Prednisolone 25mg tablets (Phoenix Healthcare Distribution Ltd) (product)</t>
  </si>
  <si>
    <t>^17930211000001109</t>
  </si>
  <si>
    <t>Hydrocortisone 10mg tablets (Phoenix Healthcare Distribution Ltd) (product)</t>
  </si>
  <si>
    <t>^17930411000001108</t>
  </si>
  <si>
    <t>Hydrocortisone 20mg tablets (Phoenix Healthcare Distribution Ltd) (product)</t>
  </si>
  <si>
    <t>^17967911000001107</t>
  </si>
  <si>
    <t>Dexamethasone 2mg tablets (Almus Pharmaceuticals Ltd) (product)</t>
  </si>
  <si>
    <t>^17973911000001105</t>
  </si>
  <si>
    <t>Hydrocortisone 10mg tablets (Almus Pharmaceuticals Ltd) (product)</t>
  </si>
  <si>
    <t>^17974111000001109</t>
  </si>
  <si>
    <t>Hydrocortisone 20mg tablets (Almus Pharmaceuticals Ltd) (product)</t>
  </si>
  <si>
    <t>^17999311000001104</t>
  </si>
  <si>
    <t>Prednisolone 2.5mg gastro-resistant tablets (Phoenix Labs Ltd) (product)</t>
  </si>
  <si>
    <t>^17999611000001109</t>
  </si>
  <si>
    <t>Prednisolone 5mg gastro-resistant tablets (Phoenix Labs Ltd) (product)</t>
  </si>
  <si>
    <t>^18285011000001109</t>
  </si>
  <si>
    <t>Prednisolone 1mg tablets (Co-Pharma Ltd) (product)</t>
  </si>
  <si>
    <t>^18285211000001104</t>
  </si>
  <si>
    <t>Prednisolone 5mg tablets (Co-Pharma Ltd) (product)</t>
  </si>
  <si>
    <t>^18307011000001109</t>
  </si>
  <si>
    <t>Prednisolone 2.5mg gastro-resistant tablets (Teva UK Ltd) (product)</t>
  </si>
  <si>
    <t>^18307211000001104</t>
  </si>
  <si>
    <t>Prednisolone 5mg gastro-resistant tablets (Teva UK Ltd) (product)</t>
  </si>
  <si>
    <t>^18392311000001107</t>
  </si>
  <si>
    <t>Hydrocortisone 10mg tablets (Teva UK Ltd) (product)</t>
  </si>
  <si>
    <t>^18394311000001100</t>
  </si>
  <si>
    <t>Hydrocortisone 20mg tablets (Teva UK Ltd) (product)</t>
  </si>
  <si>
    <t>^18579411000001102</t>
  </si>
  <si>
    <t>Florinef 100microgram tablets (Doncaster Pharmaceuticals Ltd) (product)</t>
  </si>
  <si>
    <t>^18580411000001102</t>
  </si>
  <si>
    <t>Hydrocortisone 10mg tablets (Doncaster Pharmaceuticals Ltd) (product)</t>
  </si>
  <si>
    <t>^18592011000001106</t>
  </si>
  <si>
    <t>Medrone 100mg tablets (Doncaster Pharmaceuticals Ltd) (product)</t>
  </si>
  <si>
    <t>^18625211000001107</t>
  </si>
  <si>
    <t>Prednisolone 5mg tablets (Phoenix Healthcare Distribution Ltd) (product)</t>
  </si>
  <si>
    <t>^19280911000001102</t>
  </si>
  <si>
    <t>Betnesol 500microgram soluble tablets (Waymade Healthcare Plc) (product)</t>
  </si>
  <si>
    <t>^19532111000001104</t>
  </si>
  <si>
    <t>Dexamethasone (base) 3.3mg/1ml solution for injection ampoules (hameln pharma Ltd) (product)</t>
  </si>
  <si>
    <t>^197211000001101</t>
  </si>
  <si>
    <t>Hydrocortone 10mg tablets (Merck Sharp &amp; Dohme Ltd) (product)</t>
  </si>
  <si>
    <t>^19743011000001109</t>
  </si>
  <si>
    <t>Prednisolone 2.5mg gastro-resistant tablets (Almus Pharmaceuticals Ltd) (product)</t>
  </si>
  <si>
    <t>^19743211000001104</t>
  </si>
  <si>
    <t>Prednisolone 5mg gastro-resistant tablets (Almus Pharmaceuticals Ltd) (product)</t>
  </si>
  <si>
    <t>^19792911000001107</t>
  </si>
  <si>
    <t>Martapan 2mg/5ml oral solution (Martindale Pharmaceuticals Ltd) (product)</t>
  </si>
  <si>
    <t>^20092311000001107</t>
  </si>
  <si>
    <t>Hydrocortisone 5mg/5ml oral suspension sugar free (Special Order) (product)</t>
  </si>
  <si>
    <t>^20093511000001108</t>
  </si>
  <si>
    <t>Hydrocortisone 5mg/5ml oral suspension sugar free (product)</t>
  </si>
  <si>
    <t>^20093711000001103</t>
  </si>
  <si>
    <t>Cortisone 25mg tablets (Special Order) (product)</t>
  </si>
  <si>
    <t>^20129111000001104</t>
  </si>
  <si>
    <t>Methylprednisolone sodium succinate 500mg powder and solvent for solution for injection vials (Kent Pharma (UK) Ltd) (product)</t>
  </si>
  <si>
    <t>^20129311000001102</t>
  </si>
  <si>
    <t>Methylprednisolone sodium succinate 1g powder and solvent for solution for injection vials (Kent Pharma (UK) Ltd) (product)</t>
  </si>
  <si>
    <t>^20428711000001106</t>
  </si>
  <si>
    <t>Hydrocortisone 1mg capsules (Special Order) (product)</t>
  </si>
  <si>
    <t>^20455311000001102</t>
  </si>
  <si>
    <t>Hydrocortisone 1mg capsules (product)</t>
  </si>
  <si>
    <t>^21142211000001109</t>
  </si>
  <si>
    <t>Betamethasone 500microgram soluble tablets sugar free (Focus Pharmaceuticals Ltd) (product)</t>
  </si>
  <si>
    <t>^21229111000001106</t>
  </si>
  <si>
    <t>Betamethasone 500microgram soluble tablets sugar free (A A H Pharmaceuticals Ltd) (product)</t>
  </si>
  <si>
    <t>^21232511000001108</t>
  </si>
  <si>
    <t>Betamethasone 500microgram soluble tablets sugar free (Alliance Healthcare (Distribution) Ltd) (product)</t>
  </si>
  <si>
    <t>^21494611000001109</t>
  </si>
  <si>
    <t>Plenadren 5mg modified-release tablets (Takeda UK Ltd) (product)</t>
  </si>
  <si>
    <t>^21494911000001103</t>
  </si>
  <si>
    <t>Plenadren 20mg modified-release tablets (Takeda UK Ltd) (product)</t>
  </si>
  <si>
    <t>^21496311000001105</t>
  </si>
  <si>
    <t>Hydrocortisone 20mg modified-release tablets (product)</t>
  </si>
  <si>
    <t>^21496411000001103</t>
  </si>
  <si>
    <t>Hydrocortisone 5mg modified-release tablets (product)</t>
  </si>
  <si>
    <t>^21851211000001107</t>
  </si>
  <si>
    <t>Prednisolone 1mg tablets (Waymade Healthcare Plc) (product)</t>
  </si>
  <si>
    <t>^21851411000001106</t>
  </si>
  <si>
    <t>Prednisolone 5mg tablets (Waymade Healthcare Plc) (product)</t>
  </si>
  <si>
    <t>^21925111000001105</t>
  </si>
  <si>
    <t>Dexamethasone 2mg tablets (Waymade Healthcare Plc) (product)</t>
  </si>
  <si>
    <t>^21926211000001105</t>
  </si>
  <si>
    <t>Dexamethasone 2mg/5ml oral solution sugar free (A A H Pharmaceuticals Ltd) (product)</t>
  </si>
  <si>
    <t>^22044411000001106</t>
  </si>
  <si>
    <t>Hydrocortisone 10mg tablets (Waymade Healthcare Plc) (product)</t>
  </si>
  <si>
    <t>^22044611000001109</t>
  </si>
  <si>
    <t>Hydrocortisone 20mg tablets (Waymade Healthcare Plc) (product)</t>
  </si>
  <si>
    <t>^22084911000001106</t>
  </si>
  <si>
    <t>Dexamethasone (base) 6.6mg/2ml solution for injection ampoules (hameln pharma Ltd) (product)</t>
  </si>
  <si>
    <t>^22127411000001109</t>
  </si>
  <si>
    <t>Dexamethasone 6.6mg/2ml solution for injection ampoules (A A H Pharmaceuticals Ltd) (product)</t>
  </si>
  <si>
    <t>^22128311000001101</t>
  </si>
  <si>
    <t>Methylprednisolone sodium succinate 500mg powder and solvent for solution for injection vials (A A H Pharmaceuticals Ltd) (product)</t>
  </si>
  <si>
    <t>^22128611000001106</t>
  </si>
  <si>
    <t>Methylprednisolone sodium succinate 1g powder and solvent for solution for injection vials (A A H Pharmaceuticals Ltd) (product)</t>
  </si>
  <si>
    <t>^22153811000001101</t>
  </si>
  <si>
    <t>Dexamethasone 6.6mg/2ml solution for injection ampoules (product)</t>
  </si>
  <si>
    <t>^22203611000001106</t>
  </si>
  <si>
    <t>Betamethasone 500microgram soluble tablets sugar free (Phoenix Healthcare Distribution Ltd) (product)</t>
  </si>
  <si>
    <t>^22404911000001102</t>
  </si>
  <si>
    <t>Dexamethasone 2mg/5ml oral solution sugar free (Focus Pharmaceuticals Ltd) (product)</t>
  </si>
  <si>
    <t>^22452711000001102</t>
  </si>
  <si>
    <t>Prednisolone 2.5mg gastro-resistant tablets (Waymade Healthcare Plc) (product)</t>
  </si>
  <si>
    <t>^22453011000001108</t>
  </si>
  <si>
    <t>Prednisolone 5mg gastro-resistant tablets (Waymade Healthcare Plc) (product)</t>
  </si>
  <si>
    <t>^22519711000001105</t>
  </si>
  <si>
    <t>Dilacort 2.5mg gastro-resistant tablets (Auden McKenzie (Pharma Division) Ltd) (product)</t>
  </si>
  <si>
    <t>^22520311000001107</t>
  </si>
  <si>
    <t>Dilacort 5mg gastro-resistant tablets (Auden McKenzie (Pharma Division) Ltd) (product)</t>
  </si>
  <si>
    <t>^23590911000001106</t>
  </si>
  <si>
    <t>Dexamethasone 2mg/5ml oral solution sugar free (Waymade Healthcare Plc) (product)</t>
  </si>
  <si>
    <t>^238511000001107</t>
  </si>
  <si>
    <t>Prednisolone 1mg tablets (Approved Prescription Services) (product)</t>
  </si>
  <si>
    <t>^23968311000001104</t>
  </si>
  <si>
    <t>Dexamethasone 2mg/5ml oral solution sugar free (DE Pharmaceuticals) (product)</t>
  </si>
  <si>
    <t>^23968511000001105</t>
  </si>
  <si>
    <t>Dexamethasone 2mg tablets (DE Pharmaceuticals) (product)</t>
  </si>
  <si>
    <t>^24154111000001101</t>
  </si>
  <si>
    <t>Hydrocortisone 10mg tablets (DE Pharmaceuticals) (product)</t>
  </si>
  <si>
    <t>^24154311000001104</t>
  </si>
  <si>
    <t>Hydrocortisone 20mg tablets (DE Pharmaceuticals) (product)</t>
  </si>
  <si>
    <t>^24343211000001103</t>
  </si>
  <si>
    <t>Dexamethasone 10mg/5ml oral solution sugar free (Rosemont Pharmaceuticals Ltd) (product)</t>
  </si>
  <si>
    <t>^24350911000001102</t>
  </si>
  <si>
    <t>Dexamethasone 10mg/5ml oral solution sugar free (product)</t>
  </si>
  <si>
    <t>^24416211000001107</t>
  </si>
  <si>
    <t>Dexamethasone 10mg/5ml oral solution sugar free (A A H Pharmaceuticals Ltd) (product)</t>
  </si>
  <si>
    <t>^24421311000001102</t>
  </si>
  <si>
    <t>Dexamethasone 10mg/5ml oral solution sugar free (Alliance Healthcare (Distribution) Ltd) (product)</t>
  </si>
  <si>
    <t>^245011000001108</t>
  </si>
  <si>
    <t>Prednisolone 5mg soluble tablets (A A H Pharmaceuticals Ltd) (product)</t>
  </si>
  <si>
    <t>^24569711000001102</t>
  </si>
  <si>
    <t>Dexamethasone 10mg capsules (Special Order) (product)</t>
  </si>
  <si>
    <t>^24580511000001101</t>
  </si>
  <si>
    <t>Dexamethasone 10mg capsules (product)</t>
  </si>
  <si>
    <t>^24648711000001107</t>
  </si>
  <si>
    <t>Dexamethasone 2mg/5ml oral solution sugar free (Auden McKenzie (Pharma Division) Ltd) (product)</t>
  </si>
  <si>
    <t>^24672711000001108</t>
  </si>
  <si>
    <t>Dexamethasone 500microgram tablets (Auden McKenzie (Pharma Division) Ltd) (product)</t>
  </si>
  <si>
    <t>^255211000001101</t>
  </si>
  <si>
    <t>Prednisolone 5mg gastro-resistant tablets (Unichem Plc) (product)</t>
  </si>
  <si>
    <t>^27943411000001100</t>
  </si>
  <si>
    <t>Dexamethasone 3.8mg/1ml solution for injection vials (Aspen Pharma Trading Ltd) (product)</t>
  </si>
  <si>
    <t>^27957911000001102</t>
  </si>
  <si>
    <t>Dexamethasone 3.8mg/1ml solution for injection vials (product)</t>
  </si>
  <si>
    <t>^28039811000001104</t>
  </si>
  <si>
    <t>Dexamethasone 6.6mg/2ml solution for injection ampoules (Alliance Healthcare (Distribution) Ltd) (product)</t>
  </si>
  <si>
    <t>^28040011000001103</t>
  </si>
  <si>
    <t>Dexamethasone 3.8mg/1ml solution for injection vials (Alliance Healthcare (Distribution) Ltd) (product)</t>
  </si>
  <si>
    <t>^28041311000001105</t>
  </si>
  <si>
    <t>Dexamethasone 3.8mg/1ml solution for injection vials (A A H Pharmaceuticals Ltd) (product)</t>
  </si>
  <si>
    <t>^28418711000001102</t>
  </si>
  <si>
    <t>Hydrocortisone 5mg/5ml oral solution (Special Order) (product)</t>
  </si>
  <si>
    <t>^28422811000001103</t>
  </si>
  <si>
    <t>Hydrocortisone 5mg/5ml oral solution (product)</t>
  </si>
  <si>
    <t>^28798211000001102</t>
  </si>
  <si>
    <t>Pevanti 2.5mg tablets (AMCo) (product)</t>
  </si>
  <si>
    <t>^28799011000001102</t>
  </si>
  <si>
    <t>Pevanti 5mg tablets (AMCo) (product)</t>
  </si>
  <si>
    <t>^28799311000001104</t>
  </si>
  <si>
    <t>Pevanti 10mg tablets (AMCo) (product)</t>
  </si>
  <si>
    <t>^28799611000001109</t>
  </si>
  <si>
    <t>Pevanti 20mg tablets (AMCo) (product)</t>
  </si>
  <si>
    <t>^28799811000001108</t>
  </si>
  <si>
    <t>Pevanti 25mg tablets (AMCo) (product)</t>
  </si>
  <si>
    <t>^28808411000001103</t>
  </si>
  <si>
    <t>Prednisolone 10mg tablets (product)</t>
  </si>
  <si>
    <t>^28808611000001100</t>
  </si>
  <si>
    <t>Prednisolone 2.5mg tablets (product)</t>
  </si>
  <si>
    <t>^28808711000001109</t>
  </si>
  <si>
    <t>Prednisolone 20mg tablets (product)</t>
  </si>
  <si>
    <t>^28876811000001106</t>
  </si>
  <si>
    <t>Dexamethasone 10mg/5ml oral solution sugar free (Focus Pharmaceuticals Ltd) (product)</t>
  </si>
  <si>
    <t>^28877111000001101</t>
  </si>
  <si>
    <t>Dexamethasone 20mg/5ml oral solution sugar free (Focus Pharmaceuticals Ltd) (product)</t>
  </si>
  <si>
    <t>^28881311000001104</t>
  </si>
  <si>
    <t>Dexamethasone 20mg/5ml oral solution sugar free (product)</t>
  </si>
  <si>
    <t>^28937511000001104</t>
  </si>
  <si>
    <t>Prednisolone 5mg soluble tablets (Focus Pharmaceuticals Ltd) (product)</t>
  </si>
  <si>
    <t>^29224011000001100</t>
  </si>
  <si>
    <t>Dexamethasone 20mg/5ml oral solution sugar free (A A H Pharmaceuticals Ltd) (product)</t>
  </si>
  <si>
    <t>^29361211000001105</t>
  </si>
  <si>
    <t>Prednisolone 5mg/5ml oral solution unit dose (Logixx Pharma Solutions Ltd) (product)</t>
  </si>
  <si>
    <t>^29424511000001109</t>
  </si>
  <si>
    <t>Prednisolone 5mg/5ml oral solution unit dose (product)</t>
  </si>
  <si>
    <t>^29559211000001100</t>
  </si>
  <si>
    <t>Prednisolone 5mg/5ml oral solution unit dose (A A H Pharmaceuticals Ltd) (product)</t>
  </si>
  <si>
    <t>^29803311000001100</t>
  </si>
  <si>
    <t>Dexamethasone 10mg/5ml oral solution sugar free (Sigma Pharmaceuticals Plc) (product)</t>
  </si>
  <si>
    <t>^29803511000001106</t>
  </si>
  <si>
    <t>Dexamethasone 2mg/5ml oral solution sugar free (Sigma Pharmaceuticals Plc) (product)</t>
  </si>
  <si>
    <t>^29803711000001101</t>
  </si>
  <si>
    <t>Dexamethasone 500microgram tablets (Sigma Pharmaceuticals Plc) (product)</t>
  </si>
  <si>
    <t>^29837011000001103</t>
  </si>
  <si>
    <t>Hydrocortisone 20mg tablets (Sovereign Medical Ltd) (product)</t>
  </si>
  <si>
    <t>^29879111000001105</t>
  </si>
  <si>
    <t>Prednisolone 10mg/ml oral solution sugar free (Focus Pharmaceuticals Ltd) (product)</t>
  </si>
  <si>
    <t>^29904211000001102</t>
  </si>
  <si>
    <t>Prednisolone 10mg/ml oral solution sugar free (product)</t>
  </si>
  <si>
    <t>^30020511000001109</t>
  </si>
  <si>
    <t>Calcort 6mg tablets (Lexon (UK) Ltd) (product)</t>
  </si>
  <si>
    <t>^30047811000001109</t>
  </si>
  <si>
    <t>Dexamethasone 500microgram tablets (DE Pharmaceuticals) (product)</t>
  </si>
  <si>
    <t>^30114011000001105</t>
  </si>
  <si>
    <t>Prednisolone 2.5mg gastro-resistant tablets (DE Pharmaceuticals) (product)</t>
  </si>
  <si>
    <t>^30114311000001108</t>
  </si>
  <si>
    <t>Prednisolone 5mg gastro-resistant tablets (DE Pharmaceuticals) (product)</t>
  </si>
  <si>
    <t>^30114611000001103</t>
  </si>
  <si>
    <t>Prednisolone 5mg soluble tablets (DE Pharmaceuticals) (product)</t>
  </si>
  <si>
    <t>^30114811000001104</t>
  </si>
  <si>
    <t>Prednisolone 1mg tablets (DE Pharmaceuticals) (product)</t>
  </si>
  <si>
    <t>^30115011000001109</t>
  </si>
  <si>
    <t>Prednisolone 5mg tablets (DE Pharmaceuticals) (product)</t>
  </si>
  <si>
    <t>^30129111000001103</t>
  </si>
  <si>
    <t>Prednisolone 10mg/ml oral solution sugar free (A A H Pharmaceuticals Ltd) (product)</t>
  </si>
  <si>
    <t>^3017511000001100</t>
  </si>
  <si>
    <t>Hydrocortistab 25mg/1ml suspension for injection ampoules (Sovereign Medical) (product)</t>
  </si>
  <si>
    <t>^30269811000001102</t>
  </si>
  <si>
    <t>Calcort 6mg tablets (Waymade Healthcare Plc) (product)</t>
  </si>
  <si>
    <t>^30393911000001101</t>
  </si>
  <si>
    <t>Hydrocortisone sodium phosphate 100mg/1ml solution for injection ampoules (AMCo) (product)</t>
  </si>
  <si>
    <t>^30394611000001105</t>
  </si>
  <si>
    <t>Hydrocortisone sodium phosphate 500mg/5ml solution for injection ampoules (AMCo) (product)</t>
  </si>
  <si>
    <t>^306011000001103</t>
  </si>
  <si>
    <t>Kenalog Intra-articular / Intramuscular 40mg/1ml suspension for injection vials (Bristol-Myers Squibb Pharmaceuticals Limited) (product)</t>
  </si>
  <si>
    <t>^30807511000001104</t>
  </si>
  <si>
    <t>Methylprednisolone sodium succinate 40mg powder and solvent for solution for injection vials (A A H Pharmaceuticals Ltd) (product)</t>
  </si>
  <si>
    <t>^30809411000001107</t>
  </si>
  <si>
    <t>Dexamethasone 2mg tablets (Mawdsley-Brooks &amp; Company Ltd) (product)</t>
  </si>
  <si>
    <t>^30858911000001100</t>
  </si>
  <si>
    <t>Prednisolone 1mg tablets (Mawdsley-Brooks &amp; Company Ltd) (product)</t>
  </si>
  <si>
    <t>^30859111000001105</t>
  </si>
  <si>
    <t>Prednisolone 5mg tablets (Mawdsley-Brooks &amp; Company Ltd) (product)</t>
  </si>
  <si>
    <t>^30921211000001105</t>
  </si>
  <si>
    <t>Betamethasone 4mg/1ml solution for injection ampoules (Focus Pharmaceuticals Ltd) (product)</t>
  </si>
  <si>
    <t>^30984811000001103</t>
  </si>
  <si>
    <t>Betamethasone 4mg/1ml solution for injection ampoules (Alliance Healthcare (Distribution) Ltd) (product)</t>
  </si>
  <si>
    <t>^30987311000001103</t>
  </si>
  <si>
    <t>Betamethasone 4mg/1ml solution for injection ampoules (A A H Pharmaceuticals Ltd) (product)</t>
  </si>
  <si>
    <t>^30991311000001108</t>
  </si>
  <si>
    <t>Prednisolone 25mg tablets (Accord-UK Ltd) (product)</t>
  </si>
  <si>
    <t>^31138811000001105</t>
  </si>
  <si>
    <t>Dexamethasone 400microgram capsules (Special Order) (product)</t>
  </si>
  <si>
    <t>^31141511000001103</t>
  </si>
  <si>
    <t>Dexamethasone 400microgram capsules (product)</t>
  </si>
  <si>
    <t>^313911000001107</t>
  </si>
  <si>
    <t>Prednisolone 25mg tablets (Unichem Plc) (product)</t>
  </si>
  <si>
    <t>^31959911000001105</t>
  </si>
  <si>
    <t>Dexamethasone 2mg soluble tablets sugar free (Glenmark Generics (Europe) Ltd) (product)</t>
  </si>
  <si>
    <t>^31961311000001100</t>
  </si>
  <si>
    <t>Dexamethasone 8mg soluble tablets sugar free (Glenmark Generics (Europe) Ltd) (product)</t>
  </si>
  <si>
    <t>^31961811000001109</t>
  </si>
  <si>
    <t>Dexamethasone 4mg soluble tablets sugar free (Glenmark Generics (Europe) Ltd) (product)</t>
  </si>
  <si>
    <t>^32064711000001105</t>
  </si>
  <si>
    <t>Dexamethasone 500microgram tablets (Aspire Pharma Ltd) (product)</t>
  </si>
  <si>
    <t>^32071811000001109</t>
  </si>
  <si>
    <t>Dexamethasone 2mg soluble tablets sugar free (product)</t>
  </si>
  <si>
    <t>^32071911000001104</t>
  </si>
  <si>
    <t>Dexamethasone 4mg soluble tablets sugar free (product)</t>
  </si>
  <si>
    <t>^32072011000001106</t>
  </si>
  <si>
    <t>Dexamethasone 8mg soluble tablets sugar free (product)</t>
  </si>
  <si>
    <t>^32167711000001108</t>
  </si>
  <si>
    <t>Dexamethasone 3.3mg/1ml solution for injection ampoules (Wockhardt UK Ltd) (product)</t>
  </si>
  <si>
    <t>^32203511000001106</t>
  </si>
  <si>
    <t>Fludrocortisone 100microgram tablets (Viatris UK Healthcare Ltd) (product)</t>
  </si>
  <si>
    <t>^32400911000001106</t>
  </si>
  <si>
    <t>Dexamethasone 2mg soluble tablets sugar free (A A H Pharmaceuticals Ltd) (product)</t>
  </si>
  <si>
    <t>^32401111000001102</t>
  </si>
  <si>
    <t>Dexamethasone 4mg soluble tablets sugar free (A A H Pharmaceuticals Ltd) (product)</t>
  </si>
  <si>
    <t>^32401311000001100</t>
  </si>
  <si>
    <t>Dexamethasone 8mg soluble tablets sugar free (A A H Pharmaceuticals Ltd) (product)</t>
  </si>
  <si>
    <t>^32404811000001106</t>
  </si>
  <si>
    <t>Dexamethasone 2mg tablets (Kent Pharma (UK) Ltd) (product)</t>
  </si>
  <si>
    <t>^32407611000001101</t>
  </si>
  <si>
    <t>Hydrocortisone 20mg tablets (Kent Pharma (UK) Ltd) (product)</t>
  </si>
  <si>
    <t>^32418411000001103</t>
  </si>
  <si>
    <t>Dexamethasone 2mg soluble tablets sugar free (Alliance Healthcare (Distribution) Ltd) (product)</t>
  </si>
  <si>
    <t>^32418611000001100</t>
  </si>
  <si>
    <t>Dexamethasone 4mg soluble tablets sugar free (Alliance Healthcare (Distribution) Ltd) (product)</t>
  </si>
  <si>
    <t>^32418811000001101</t>
  </si>
  <si>
    <t>Dexamethasone 8mg soluble tablets sugar free (Alliance Healthcare (Distribution) Ltd) (product)</t>
  </si>
  <si>
    <t>^32419211000001107</t>
  </si>
  <si>
    <t>Fludrocortisone 100microgram tablets (Alliance Healthcare (Distribution) Ltd) (product)</t>
  </si>
  <si>
    <t>^32502211000001108</t>
  </si>
  <si>
    <t>Fludrocortisone 100microgram tablets (A A H Pharmaceuticals Ltd) (product)</t>
  </si>
  <si>
    <t>^325336004</t>
  </si>
  <si>
    <t>Product containing precisely fludrocortisone acetate 100 microgram/1 each conventional release oral tablet (clinical drug)</t>
  </si>
  <si>
    <t>^325345003</t>
  </si>
  <si>
    <t>Product containing precisely betamethasone 500 microgram/1 each conventional release oral tablet (clinical drug)</t>
  </si>
  <si>
    <t>^325349009</t>
  </si>
  <si>
    <t>Product containing precisely cortisone acetate 25 milligram/1 each conventional release oral tablet (clinical drug)</t>
  </si>
  <si>
    <t>^325355004</t>
  </si>
  <si>
    <t>Product containing precisely dexamethasone 500 microgram/1 each conventional release oral tablet (clinical drug)</t>
  </si>
  <si>
    <t>^325356003</t>
  </si>
  <si>
    <t>Product containing precisely dexamethasone 2 milligram/1 each conventional release oral tablet (clinical drug)</t>
  </si>
  <si>
    <t>^325365005</t>
  </si>
  <si>
    <t>Product containing precisely dexamethasone 100 microgram/1 milliliter conventional release oral solution (clinical drug)</t>
  </si>
  <si>
    <t>^325373001</t>
  </si>
  <si>
    <t>Product containing precisely hydrocortisone 10 milligram/1 each conventional release oral tablet (clinical drug)</t>
  </si>
  <si>
    <t>^325374007</t>
  </si>
  <si>
    <t>Product containing precisely hydrocortisone 20 milligram/1 each conventional release oral tablet (clinical drug)</t>
  </si>
  <si>
    <t>^325410005</t>
  </si>
  <si>
    <t>Product containing precisely methylprednisolone 100 milligram/1 each conventional release oral tablet (clinical drug)</t>
  </si>
  <si>
    <t>^325411009</t>
  </si>
  <si>
    <t>Product containing precisely methylprednisolone 2 milligram/1 each conventional release oral tablet (clinical drug)</t>
  </si>
  <si>
    <t>^325412002</t>
  </si>
  <si>
    <t>Product containing precisely methylprednisolone 4 milligram/1 each conventional release oral tablet (clinical drug)</t>
  </si>
  <si>
    <t>^325413007</t>
  </si>
  <si>
    <t>Product containing precisely methylprednisolone 16 milligram/1 each conventional release oral tablet (clinical drug)</t>
  </si>
  <si>
    <t>^325426006</t>
  </si>
  <si>
    <t>Product containing precisely prednisolone 1 milligram/1 each conventional release oral tablet (clinical drug)</t>
  </si>
  <si>
    <t>^325427002</t>
  </si>
  <si>
    <t>Product containing precisely prednisolone 5 milligram/1 each conventional release oral tablet (clinical drug)</t>
  </si>
  <si>
    <t>^325442004</t>
  </si>
  <si>
    <t>Product containing precisely prednisolone 2.5 milligram/1 each gastro-resistant oral tablet (clinical drug)</t>
  </si>
  <si>
    <t>^325443009</t>
  </si>
  <si>
    <t>Product containing precisely prednisolone 5 milligram/1 each gastro-resistant oral tablet (clinical drug)</t>
  </si>
  <si>
    <t>^325445002</t>
  </si>
  <si>
    <t>Product containing precisely prednisolone 50 milligram/1 each conventional release oral tablet (clinical drug)</t>
  </si>
  <si>
    <t>^325450008</t>
  </si>
  <si>
    <t>Product containing precisely prednisolone 25 milligram/1 each conventional release oral tablet (clinical drug)</t>
  </si>
  <si>
    <t>^325472005</t>
  </si>
  <si>
    <t>Product containing precisely deflazacort 6 milligram/1 each conventional release oral tablet (clinical drug)</t>
  </si>
  <si>
    <t>^325474006</t>
  </si>
  <si>
    <t>Product containing precisely deflazacort 30 milligram/1 each conventional release oral tablet (clinical drug)</t>
  </si>
  <si>
    <t>^325476008</t>
  </si>
  <si>
    <t>Product containing precisely deflazacort 1 milligram/1 each conventional release oral tablet (clinical drug)</t>
  </si>
  <si>
    <t>^32584711000001105</t>
  </si>
  <si>
    <t>Prednisolone 1mg gastro-resistant tablets (Phoenix Labs Ltd) (product)</t>
  </si>
  <si>
    <t>^32611811000001105</t>
  </si>
  <si>
    <t>Prednisolone 1mg gastro-resistant tablets (product)</t>
  </si>
  <si>
    <t>^32652311000001103</t>
  </si>
  <si>
    <t>Dilacort 2.5mg gastro-resistant tablets (Crescent Pharma Ltd) (product)</t>
  </si>
  <si>
    <t>^32652511000001109</t>
  </si>
  <si>
    <t>Dilacort 5mg gastro-resistant tablets (Crescent Pharma Ltd) (product)</t>
  </si>
  <si>
    <t>^32688311000001106</t>
  </si>
  <si>
    <t>Prednisolone 5mg/5ml oral solution unit dose (Alliance Healthcare (Distribution) Ltd) (product)</t>
  </si>
  <si>
    <t>^32711611000001102</t>
  </si>
  <si>
    <t>Hydrocortisone 10mg tablets (Alissa Healthcare Research Ltd) (product)</t>
  </si>
  <si>
    <t>^32771211000001106</t>
  </si>
  <si>
    <t>Prednisolone 10mg tablets (Accord-UK Ltd) (product)</t>
  </si>
  <si>
    <t>^32772911000001108</t>
  </si>
  <si>
    <t>Prednisolone 2.5mg tablets (Accord-UK Ltd) (product)</t>
  </si>
  <si>
    <t>^32773211000001105</t>
  </si>
  <si>
    <t>Prednisolone 20mg tablets (Accord-UK Ltd) (product)</t>
  </si>
  <si>
    <t>^32774411000001107</t>
  </si>
  <si>
    <t>Prednisolone 30mg tablets (Accord-UK Ltd) (product)</t>
  </si>
  <si>
    <t>^32776111000001109</t>
  </si>
  <si>
    <t>Prednisolone 2.5mg tablets (A A H Pharmaceuticals Ltd) (product)</t>
  </si>
  <si>
    <t>^32776311000001106</t>
  </si>
  <si>
    <t>Prednisolone 10mg tablets (A A H Pharmaceuticals Ltd) (product)</t>
  </si>
  <si>
    <t>^32776511000001100</t>
  </si>
  <si>
    <t>Prednisolone 20mg tablets (A A H Pharmaceuticals Ltd) (product)</t>
  </si>
  <si>
    <t>^32776711000001105</t>
  </si>
  <si>
    <t>Prednisolone 30mg tablets (A A H Pharmaceuticals Ltd) (product)</t>
  </si>
  <si>
    <t>^32781411000001102</t>
  </si>
  <si>
    <t>Prednisolone 30mg tablets (product)</t>
  </si>
  <si>
    <t>^32807911000001101</t>
  </si>
  <si>
    <t>Prednisolone 1mg tablets (Genesis Pharmaceuticals Ltd) (product)</t>
  </si>
  <si>
    <t>^32808311000001101</t>
  </si>
  <si>
    <t>Prednisolone 5mg tablets (Genesis Pharmaceuticals Ltd) (product)</t>
  </si>
  <si>
    <t>^3286511000001105</t>
  </si>
  <si>
    <t>Dexamethasone 500microgram tablets (A A H Pharmaceuticals Ltd) (product)</t>
  </si>
  <si>
    <t>^3286911000001103</t>
  </si>
  <si>
    <t>Decadron 500microgram tablets (Organon Pharma (UK) Ltd) (product)</t>
  </si>
  <si>
    <t>^3287811000001105</t>
  </si>
  <si>
    <t>Dexamethasone 500microgram tablets (Organon Laboratories Ltd) (product)</t>
  </si>
  <si>
    <t>^3288811000001109</t>
  </si>
  <si>
    <t>Dexamethasone 500microgram tablets (Unichem Plc) (product)</t>
  </si>
  <si>
    <t>^3290311000001101</t>
  </si>
  <si>
    <t>Dexamethasone 2mg tablets (A A H Pharmaceuticals Ltd) (product)</t>
  </si>
  <si>
    <t>^3291411000001104</t>
  </si>
  <si>
    <t>Dexamethasone 2mg tablets (Organon Laboratories Ltd) (product)</t>
  </si>
  <si>
    <t>^3292011000001100</t>
  </si>
  <si>
    <t>Dexamethasone 2mg tablets (Unichem Plc) (product)</t>
  </si>
  <si>
    <t>^32989611000001109</t>
  </si>
  <si>
    <t>Deflazacort 22.75mg/1ml oral suspension (Special Order) (product)</t>
  </si>
  <si>
    <t>^33037911000001102</t>
  </si>
  <si>
    <t>Deflazacort 22.75mg/1ml oral suspension (product)</t>
  </si>
  <si>
    <t>^331111000001100</t>
  </si>
  <si>
    <t>Deltacortril 5mg gastro-resistant tablets (Phoenix Labs Ltd) (product)</t>
  </si>
  <si>
    <t>^33423211000001105</t>
  </si>
  <si>
    <t>Hydrocortisone 10mg tablets (AMCo) (product)</t>
  </si>
  <si>
    <t>^33425811000001105</t>
  </si>
  <si>
    <t>Prednisolone 1mg gastro-resistant tablets (A A H Pharmaceuticals Ltd) (product)</t>
  </si>
  <si>
    <t>^33428411000001103</t>
  </si>
  <si>
    <t>Prednisolone 1mg gastro-resistant tablets (Alliance Healthcare (Distribution) Ltd) (product)</t>
  </si>
  <si>
    <t>^33497811000001107</t>
  </si>
  <si>
    <t>Dexamethasone 4mg tablets (Krka UK Ltd) (product)</t>
  </si>
  <si>
    <t>^33557411000001107</t>
  </si>
  <si>
    <t>Dexamethasone 4mg tablets (A A H Pharmaceuticals Ltd) (product)</t>
  </si>
  <si>
    <t>^33577711000001104</t>
  </si>
  <si>
    <t>Dilacort 2.5mg gastro-resistant tablets (Teva UK Ltd) (product)</t>
  </si>
  <si>
    <t>^33577911000001102</t>
  </si>
  <si>
    <t>Dilacort 5mg gastro-resistant tablets (Teva UK Ltd) (product)</t>
  </si>
  <si>
    <t>^33634511000001106</t>
  </si>
  <si>
    <t>Dexamethasone 2mg tablets (Accord-UK Ltd) (product)</t>
  </si>
  <si>
    <t>^34035411000001102</t>
  </si>
  <si>
    <t>Prednisolone 5mg soluble tablets (Accord-UK Ltd) (product)</t>
  </si>
  <si>
    <t>^34045511000001104</t>
  </si>
  <si>
    <t>Dexamethasone 2mg tablets (Aspire Pharma Ltd) (product)</t>
  </si>
  <si>
    <t>^34172711000001106</t>
  </si>
  <si>
    <t>Prednisolone 5mg soluble tablets (Phoenix Labs Ltd) (product)</t>
  </si>
  <si>
    <t>^34444511000001106</t>
  </si>
  <si>
    <t>Prednisolone 5mg gastro-resistant tablets (Bristol Laboratories Ltd) (product)</t>
  </si>
  <si>
    <t>^34464111000001106</t>
  </si>
  <si>
    <t>Dexamethasone 4mg tablets (Alliance Healthcare (Distribution) Ltd) (product)</t>
  </si>
  <si>
    <t>^34616211000001108</t>
  </si>
  <si>
    <t>Hydrocortisone 10mg tablets (Bristol Laboratories Ltd) (product)</t>
  </si>
  <si>
    <t>^34616411000001107</t>
  </si>
  <si>
    <t>Hydrocortisone 20mg tablets (Bristol Laboratories Ltd) (product)</t>
  </si>
  <si>
    <t>^34702511000001102</t>
  </si>
  <si>
    <t>Hydrocortisone 20mg tablets (Focus Pharmaceuticals Ltd) (product)</t>
  </si>
  <si>
    <t>^34743111000001109</t>
  </si>
  <si>
    <t>Glensoludex 2mg soluble tablets (Glenmark Pharmaceuticals Europe Ltd) (product)</t>
  </si>
  <si>
    <t>^34743411000001104</t>
  </si>
  <si>
    <t>Glensoludex 4mg soluble tablets (Glenmark Pharmaceuticals Europe Ltd) (product)</t>
  </si>
  <si>
    <t>^34743611000001101</t>
  </si>
  <si>
    <t>Glensoludex 8mg soluble tablets (Glenmark Pharmaceuticals Europe Ltd) (product)</t>
  </si>
  <si>
    <t>^34789811000001105</t>
  </si>
  <si>
    <t>Neofordex 40mg tablets (Aspire Pharma Ltd) (product)</t>
  </si>
  <si>
    <t>^34796811000001100</t>
  </si>
  <si>
    <t>Dexamethasone 40mg tablets (product)</t>
  </si>
  <si>
    <t>^34957811000001100</t>
  </si>
  <si>
    <t>Hydrocortisone 10mg tablets (Genesis Pharmaceuticals Ltd) (product)</t>
  </si>
  <si>
    <t>^34958011000001107</t>
  </si>
  <si>
    <t>Hydrocortisone 20mg tablets (Genesis Pharmaceuticals Ltd) (product)</t>
  </si>
  <si>
    <t>^350611000001104</t>
  </si>
  <si>
    <t>Prednisolone 5mg tablets (Kent Pharma (UK) Ltd) (product)</t>
  </si>
  <si>
    <t>^35108911000001105</t>
  </si>
  <si>
    <t>Hydrocortisone 10mg tablets (Flynn Pharma Ltd) (product)</t>
  </si>
  <si>
    <t>^35109111000001100</t>
  </si>
  <si>
    <t>Hydrocortisone 20mg tablets (Flynn Pharma Ltd) (product)</t>
  </si>
  <si>
    <t>^35477511000001105</t>
  </si>
  <si>
    <t>Dexamethasone 500microgram tablets (Krka UK Ltd) (product)</t>
  </si>
  <si>
    <t>^355311000001102</t>
  </si>
  <si>
    <t>Deltastab 25mg/1ml suspension for injection vials (Sovereign Medical) (product)</t>
  </si>
  <si>
    <t>^35560411000001105</t>
  </si>
  <si>
    <t>Dexamethasone 4mg tablets (Teva UK Ltd) (product)</t>
  </si>
  <si>
    <t>^35561711000001107</t>
  </si>
  <si>
    <t>Dexamethasone 8mg tablets (Teva UK Ltd) (product)</t>
  </si>
  <si>
    <t>^35570611000001100</t>
  </si>
  <si>
    <t>Fludrocortisone 150microgram capsules (Special Order) (product)</t>
  </si>
  <si>
    <t>^35574111000001104</t>
  </si>
  <si>
    <t>Dexamethasone 8mg tablets (product)</t>
  </si>
  <si>
    <t>^35574611000001107</t>
  </si>
  <si>
    <t>Fludrocortisone 150microgram capsules (product)</t>
  </si>
  <si>
    <t>^35632011000001100</t>
  </si>
  <si>
    <t>Dexamethasone 8mg tablets (A A H Pharmaceuticals Ltd) (product)</t>
  </si>
  <si>
    <t>^35697611000001104</t>
  </si>
  <si>
    <t>Alkindi 5mg granules in capsules for opening (Diurnal Ltd) (product)</t>
  </si>
  <si>
    <t>^35699311000001104</t>
  </si>
  <si>
    <t>Alkindi 0.5mg granules in capsules for opening (Diurnal Ltd) (product)</t>
  </si>
  <si>
    <t>^35700011000001101</t>
  </si>
  <si>
    <t>Alkindi 1mg granules in capsules for opening (Diurnal Ltd) (product)</t>
  </si>
  <si>
    <t>^35700311000001103</t>
  </si>
  <si>
    <t>Alkindi 2mg granules in capsules for opening (Diurnal Ltd) (product)</t>
  </si>
  <si>
    <t>^35775611000001109</t>
  </si>
  <si>
    <t>Hydrocortisone 1mg granules in capsules for opening (product)</t>
  </si>
  <si>
    <t>^35775711000001100</t>
  </si>
  <si>
    <t>Hydrocortisone 2mg granules in capsules for opening (product)</t>
  </si>
  <si>
    <t>^35776011000001106</t>
  </si>
  <si>
    <t>Hydrocortisone 500microgram granules in capsules for opening (product)</t>
  </si>
  <si>
    <t>^35776111000001107</t>
  </si>
  <si>
    <t>Hydrocortisone 5mg granules in capsules for opening (product)</t>
  </si>
  <si>
    <t>^35910611000001103</t>
  </si>
  <si>
    <t>Betamethasone 4mg/1ml solution for injection ampoules (product)</t>
  </si>
  <si>
    <t>^35921511000001102</t>
  </si>
  <si>
    <t>Triamcinolone acetonide 10mg/1ml suspension for injection ampoules (product)</t>
  </si>
  <si>
    <t>^35921611000001103</t>
  </si>
  <si>
    <t>Triamcinolone acetonide 40mg/1ml suspension for injection pre-filled syringes (product)</t>
  </si>
  <si>
    <t>^35921711000001107</t>
  </si>
  <si>
    <t>Triamcinolone acetonide 40mg/1ml suspension for injection vials (product)</t>
  </si>
  <si>
    <t>^35921811000001104</t>
  </si>
  <si>
    <t>Triamcinolone acetonide 50mg/5ml suspension for injection vials (product)</t>
  </si>
  <si>
    <t>^35921911000001109</t>
  </si>
  <si>
    <t>Triamcinolone acetonide 80mg/2ml suspension for injection pre-filled syringes (product)</t>
  </si>
  <si>
    <t>^36021411000001107</t>
  </si>
  <si>
    <t>Prednisolone 25mg/1ml suspension for injection ampoules (product)</t>
  </si>
  <si>
    <t>^36056711000001106</t>
  </si>
  <si>
    <t>Hydrocortisone acetate 25mg/1ml suspension for injection ampoules (product)</t>
  </si>
  <si>
    <t>^36056911000001108</t>
  </si>
  <si>
    <t>Hydrocortisone sodium phosphate 100mg/1ml solution for injection ampoules (product)</t>
  </si>
  <si>
    <t>^36057011000001107</t>
  </si>
  <si>
    <t>Hydrocortisone sodium phosphate 500mg/5ml solution for injection ampoules (product)</t>
  </si>
  <si>
    <t>^36508411000001105</t>
  </si>
  <si>
    <t>Hydrocortisone 10mg tablets (Resolution Chemicals Ltd) (product)</t>
  </si>
  <si>
    <t>^36508611000001108</t>
  </si>
  <si>
    <t>Hydrocortisone 20mg tablets (Resolution Chemicals Ltd) (product)</t>
  </si>
  <si>
    <t>^36568211000001107</t>
  </si>
  <si>
    <t>Prednisolone 2.5mg gastro-resistant tablets (Bristol Laboratories Ltd) (product)</t>
  </si>
  <si>
    <t>^36586911000001100</t>
  </si>
  <si>
    <t>Hydrocortisone 10mg soluble tablets sugar free (Zentiva Pharma UK Ltd) (product)</t>
  </si>
  <si>
    <t>^36595311000001105</t>
  </si>
  <si>
    <t>Hydrocortisone 10mg soluble tablets sugar free (product)</t>
  </si>
  <si>
    <t>^3669611000001101</t>
  </si>
  <si>
    <t>Cortisone 25mg tablets (A A H Pharmaceuticals Ltd) (product)</t>
  </si>
  <si>
    <t>^3670511000001103</t>
  </si>
  <si>
    <t>Cortisone 25mg tablets (Unichem Plc) (product)</t>
  </si>
  <si>
    <t>^36815111000001106</t>
  </si>
  <si>
    <t>Medrone 100mg tablets (Originalis B.V.) (product)</t>
  </si>
  <si>
    <t>^36820111000001109</t>
  </si>
  <si>
    <t>Plenadren 5mg modified-release tablets (Originalis B.V.) (product)</t>
  </si>
  <si>
    <t>^36892511000001109</t>
  </si>
  <si>
    <t>Fludrocortisone 50microgram tablets (Special Order) (product)</t>
  </si>
  <si>
    <t>^36903811000001106</t>
  </si>
  <si>
    <t>Fludrocortisone 50microgram tablets (product)</t>
  </si>
  <si>
    <t>^36917511000001101</t>
  </si>
  <si>
    <t>Hydventia 20mg tablets (OcXia) (product)</t>
  </si>
  <si>
    <t>^36917711000001106</t>
  </si>
  <si>
    <t>Hydventia 10mg tablets (OcXia) (product)</t>
  </si>
  <si>
    <t>^3694811000001103</t>
  </si>
  <si>
    <t>Betnesol 500microgram soluble tablets (Celltech Pharmaceuticals Ltd) (product)</t>
  </si>
  <si>
    <t>^37084211000001103</t>
  </si>
  <si>
    <t>Dexamethasone 2mg/5ml oral solution sugar free (product)</t>
  </si>
  <si>
    <t>^37089411000001100</t>
  </si>
  <si>
    <t>Hydrocortisone 20mg tablets (Mawdsley-Brooks &amp; Company Ltd) (product)</t>
  </si>
  <si>
    <t>^37108411000001101</t>
  </si>
  <si>
    <t>Betamethasone 500microgram soluble tablets sugar free (DE Pharmaceuticals) (product)</t>
  </si>
  <si>
    <t>^37126311000001101</t>
  </si>
  <si>
    <t>Hydrocortisone 10mg tablets (Mawdsley-Brooks &amp; Company Ltd) (product)</t>
  </si>
  <si>
    <t>^37130011000001104</t>
  </si>
  <si>
    <t>Prednisolone 1mg gastro-resistant tablets (Mawdsley-Brooks &amp; Company Ltd) (product)</t>
  </si>
  <si>
    <t>^37130211000001109</t>
  </si>
  <si>
    <t>Prednisolone 2.5mg gastro-resistant tablets (Mawdsley-Brooks &amp; Company Ltd) (product)</t>
  </si>
  <si>
    <t>^37130611000001106</t>
  </si>
  <si>
    <t>Prednisolone 5mg gastro-resistant tablets (Mawdsley-Brooks &amp; Company Ltd) (product)</t>
  </si>
  <si>
    <t>^37131011000001108</t>
  </si>
  <si>
    <t>Prednisolone 25mg tablets (Mawdsley-Brooks &amp; Company Ltd) (product)</t>
  </si>
  <si>
    <t>^37220711000001102</t>
  </si>
  <si>
    <t>Dexamethasone 500microgram tablets (Martindale Pharmaceuticals Ltd) (product)</t>
  </si>
  <si>
    <t>^37221211000001103</t>
  </si>
  <si>
    <t>Dexamethasone 2mg tablets (Martindale Pharmaceuticals Ltd) (product)</t>
  </si>
  <si>
    <t>^37236811000001109</t>
  </si>
  <si>
    <t>Dexamethasone 4mg tablets (DE Pharmaceuticals) (product)</t>
  </si>
  <si>
    <t>^37393311000001107</t>
  </si>
  <si>
    <t>Dexamethasone 500microgram tablets (Mawdsley-Brooks &amp; Company Ltd) (product)</t>
  </si>
  <si>
    <t>^373994007</t>
  </si>
  <si>
    <t>Product containing precisely prednisone 5 milligram/1 each conventional release oral tablet (clinical drug)</t>
  </si>
  <si>
    <t>^374072009</t>
  </si>
  <si>
    <t>Product containing precisely prednisone 50 milligram/1 each conventional release oral tablet (clinical drug)</t>
  </si>
  <si>
    <t>^37492011000001105</t>
  </si>
  <si>
    <t>Hydrocortisone 10mg soluble tablets sugar free (Alliance Healthcare (Distribution) Ltd) (product)</t>
  </si>
  <si>
    <t>^37494211000001109</t>
  </si>
  <si>
    <t>Hydrocortisone 10mg tablets (NorthStar Healthcare Unlimited Company) (product)</t>
  </si>
  <si>
    <t>^37529011000001102</t>
  </si>
  <si>
    <t>Plenadren 5mg modified-release tablets (CST Pharma Ltd) (product)</t>
  </si>
  <si>
    <t>^3756411000001107</t>
  </si>
  <si>
    <t>Calcort 6mg tablets (Neon Healthcare Ltd) (product)</t>
  </si>
  <si>
    <t>^37602611000001104</t>
  </si>
  <si>
    <t>Dexamethasone 2mg soluble tablets sugar free (DE Pharmaceuticals) (product)</t>
  </si>
  <si>
    <t>^37602811000001100</t>
  </si>
  <si>
    <t>Dexamethasone 4mg soluble tablets sugar free (DE Pharmaceuticals) (product)</t>
  </si>
  <si>
    <t>^37603011000001102</t>
  </si>
  <si>
    <t>Dexamethasone 8mg soluble tablets sugar free (DE Pharmaceuticals) (product)</t>
  </si>
  <si>
    <t>^37628711000001102</t>
  </si>
  <si>
    <t>Dexamethasone 4mg tablets (Advanz Pharma) (product)</t>
  </si>
  <si>
    <t>^376688006</t>
  </si>
  <si>
    <t>Product containing precisely dexamethasone 4 milligram/1 each conventional release oral tablet (clinical drug)</t>
  </si>
  <si>
    <t>^37690211000001104</t>
  </si>
  <si>
    <t>Dexamethasone 500microgram tablets (CST Pharma Ltd) (product)</t>
  </si>
  <si>
    <t>^37710711000001100</t>
  </si>
  <si>
    <t>Fludrocortisone 100microgram tablets (CST Pharma Ltd) (product)</t>
  </si>
  <si>
    <t>^37727411000001103</t>
  </si>
  <si>
    <t>Prednisolone 5mg soluble tablets (Pilsco Ltd) (product)</t>
  </si>
  <si>
    <t>^37743911000001104</t>
  </si>
  <si>
    <t>Dexamethasone 4mg tablets (CST Pharma Ltd) (product)</t>
  </si>
  <si>
    <t>^37778311000001107</t>
  </si>
  <si>
    <t>Prednisolone 1mg gastro-resistant tablets (DE Pharmaceuticals) (product)</t>
  </si>
  <si>
    <t>^37778511000001101</t>
  </si>
  <si>
    <t>Prednisolone 10mg/ml oral solution sugar free (DE Pharmaceuticals) (product)</t>
  </si>
  <si>
    <t>^37778711000001106</t>
  </si>
  <si>
    <t>Prednisolone 25mg tablets (DE Pharmaceuticals) (product)</t>
  </si>
  <si>
    <t>^37941611000001100</t>
  </si>
  <si>
    <t>Prednisolone 10mg/ml oral solution sugar free (Alliance Healthcare (Distribution) Ltd) (product)</t>
  </si>
  <si>
    <t>^37956811000001109</t>
  </si>
  <si>
    <t>Dexamethasone 2mg/5ml oral solution sugar free (Wockhardt UK Ltd) (product)</t>
  </si>
  <si>
    <t>^380011000001100</t>
  </si>
  <si>
    <t>Prednisolone 2.5mg gastro-resistant tablets (Accord-UK Ltd) (product)</t>
  </si>
  <si>
    <t>^38039211000001104</t>
  </si>
  <si>
    <t>Dexamethasone 500microgram tablets (Actavis UK Ltd) (product)</t>
  </si>
  <si>
    <t>^3804311000001103</t>
  </si>
  <si>
    <t>Betnelan 500microgram tablets (Celltech Pharmaceuticals Ltd) (product)</t>
  </si>
  <si>
    <t>^38063711000001102</t>
  </si>
  <si>
    <t>Hydrocortisone 20mg tablets (NorthStar Healthcare Unlimited Company) (product)</t>
  </si>
  <si>
    <t>^38070711000001101</t>
  </si>
  <si>
    <t>Hydrocortisone 10mg tablets (Mibe Pharma UK Ltd) (product)</t>
  </si>
  <si>
    <t>^38134211000001106</t>
  </si>
  <si>
    <t>Fludrocortisone 100microgram tablets (DE Pharmaceuticals) (product)</t>
  </si>
  <si>
    <t>^3850711000001101</t>
  </si>
  <si>
    <t>Calcort 1mg tablets (Shire Pharmaceuticals Ltd) (product)</t>
  </si>
  <si>
    <t>^3851611000001100</t>
  </si>
  <si>
    <t>Dexsol 2mg/5ml oral solution (Rosemont Pharmaceuticals Ltd) (product)</t>
  </si>
  <si>
    <t>^3852011000001104</t>
  </si>
  <si>
    <t>Efcortesol 100mg/1ml solution for injection ampoules (Sovereign Medical) (product)</t>
  </si>
  <si>
    <t>^38536611000001108</t>
  </si>
  <si>
    <t>Hydrocortisone sodium succinate 100mg powder for solution for injection vials (Panpharma UK Ltd) (product)</t>
  </si>
  <si>
    <t>^38564611000001107</t>
  </si>
  <si>
    <t>Dexamethasone (base) 3.3mg/1ml solution for injection ampoules (Panpharma UK Ltd) (product)</t>
  </si>
  <si>
    <t>^38565011000001101</t>
  </si>
  <si>
    <t>Dexamethasone (base) 6.6mg/2ml solution for injection ampoules (Panpharma UK Ltd) (product)</t>
  </si>
  <si>
    <t>^38718211000001102</t>
  </si>
  <si>
    <t>Dexamethasone 2mg/5ml oral solution sugar free (Thame Laboratories Ltd) (product)</t>
  </si>
  <si>
    <t>^38721711000001107</t>
  </si>
  <si>
    <t>Prednisolone 5mg tablets (NorthStar Healthcare Unlimited Company) (product)</t>
  </si>
  <si>
    <t>^38790211000001104</t>
  </si>
  <si>
    <t>Fludrocortisone 100microgram tablets (Aspen Pharma Trading Ltd) (product)</t>
  </si>
  <si>
    <t>^38808011000001106</t>
  </si>
  <si>
    <t>Betamethasone 500microgram soluble tablets sugar free (Medihealth (Northern) Ltd) (product)</t>
  </si>
  <si>
    <t>^38867211000001104</t>
  </si>
  <si>
    <t>Dexamethasone 2mg tablets (Medihealth (Northern) Ltd) (product)</t>
  </si>
  <si>
    <t>^38867411000001100</t>
  </si>
  <si>
    <t>Dexamethasone 4mg tablets (Medihealth (Northern) Ltd) (product)</t>
  </si>
  <si>
    <t>^38867611000001102</t>
  </si>
  <si>
    <t>Dexamethasone 2mg/5ml oral solution sugar free (Medihealth (Northern) Ltd) (product)</t>
  </si>
  <si>
    <t>^38916611000001107</t>
  </si>
  <si>
    <t>Fludrocortisone 100microgram tablets (Medihealth (Northern) Ltd) (product)</t>
  </si>
  <si>
    <t>^38946111000001108</t>
  </si>
  <si>
    <t>Hydrocortisone 10mg tablets (Medihealth (Northern) Ltd) (product)</t>
  </si>
  <si>
    <t>^38946311000001105</t>
  </si>
  <si>
    <t>Hydrocortisone 20mg tablets (Medihealth (Northern) Ltd) (product)</t>
  </si>
  <si>
    <t>^38970611000001101</t>
  </si>
  <si>
    <t>Hydrocortisone 10mg soluble tablets sugar free (A A H Pharmaceuticals Ltd) (product)</t>
  </si>
  <si>
    <t>^39013111000001100</t>
  </si>
  <si>
    <t>Decadron 4mg tablets (CST Pharma Ltd) (product)</t>
  </si>
  <si>
    <t>^39013311000001103</t>
  </si>
  <si>
    <t>Decadron 500microgram tablets (CST Pharma Ltd) (product)</t>
  </si>
  <si>
    <t>^39091311000001103</t>
  </si>
  <si>
    <t>Betamethasone 500microgram soluble tablets sugar free (Roma Pharmaceuticals Ltd) (product)</t>
  </si>
  <si>
    <t>^39169011000001106</t>
  </si>
  <si>
    <t>Prednisolone 1mg tablets (Medihealth (Northern) Ltd) (product)</t>
  </si>
  <si>
    <t>^39169811000001100</t>
  </si>
  <si>
    <t>Prednisolone 10mg tablets (Medihealth (Northern) Ltd) (product)</t>
  </si>
  <si>
    <t>^39172911000001107</t>
  </si>
  <si>
    <t>Prednisolone 2.5mg tablets (Medihealth (Northern) Ltd) (product)</t>
  </si>
  <si>
    <t>^39173511000001107</t>
  </si>
  <si>
    <t>Prednisolone 30mg tablets (Medihealth (Northern) Ltd) (product)</t>
  </si>
  <si>
    <t>^39174011000001102</t>
  </si>
  <si>
    <t>Prednisolone 10mg/ml oral solution sugar free (Medihealth (Northern) Ltd) (product)</t>
  </si>
  <si>
    <t>^39179711000001104</t>
  </si>
  <si>
    <t>Prednisolone 5mg soluble tablets (Medihealth (Northern) Ltd) (product)</t>
  </si>
  <si>
    <t>^39180111000001100</t>
  </si>
  <si>
    <t>Prednisolone 25mg tablets (Medihealth (Northern) Ltd) (product)</t>
  </si>
  <si>
    <t>^39204911000001106</t>
  </si>
  <si>
    <t>Prednisolone 5mg gastro-resistant tablets (Medihealth (Northern) Ltd) (product)</t>
  </si>
  <si>
    <t>^392511000001108</t>
  </si>
  <si>
    <t>Prednisolone 5mg soluble tablets (Sovereign Medical) (product)</t>
  </si>
  <si>
    <t>^39299011000001106</t>
  </si>
  <si>
    <t>Dexamethasone 500microgram tablets (Medihealth (Northern) Ltd) (product)</t>
  </si>
  <si>
    <t>^39300111000001105</t>
  </si>
  <si>
    <t>Prednisolone 2.5mg gastro-resistant tablets (Medihealth (Northern) Ltd) (product)</t>
  </si>
  <si>
    <t>^3932011000001108</t>
  </si>
  <si>
    <t>Betnesol 4mg/1ml solution for injection ampoules (Celltech Pharmaceuticals Ltd) (product)</t>
  </si>
  <si>
    <t>^3960211000001106</t>
  </si>
  <si>
    <t>Calcort 30mg tablets (Shire Pharmaceuticals Ltd) (product)</t>
  </si>
  <si>
    <t>^39697311000001102</t>
  </si>
  <si>
    <t>Betamethasone 500microgram soluble tablets sugar free (product)</t>
  </si>
  <si>
    <t>^39722711000001103</t>
  </si>
  <si>
    <t>Prednisolone 5mg soluble tablets (product)</t>
  </si>
  <si>
    <t>^39888311000001108</t>
  </si>
  <si>
    <t>Prednisolone 20mg tablets (Medihealth (Northern) Ltd) (product)</t>
  </si>
  <si>
    <t>^39929711000001100</t>
  </si>
  <si>
    <t>Hydrocortisone 2.5mg tablets (Genesis Pharmaceuticals Ltd) (product)</t>
  </si>
  <si>
    <t>^39930211000001103</t>
  </si>
  <si>
    <t>Hydrocortisone 5mg tablets (Genesis Pharmaceuticals Ltd) (product)</t>
  </si>
  <si>
    <t>^39930511000001100</t>
  </si>
  <si>
    <t>Hydrocortisone 15mg tablets (Genesis Pharmaceuticals Ltd) (product)</t>
  </si>
  <si>
    <t>^39933911000001104</t>
  </si>
  <si>
    <t>Hydrocortisone 15mg tablets (product)</t>
  </si>
  <si>
    <t>^39934011000001101</t>
  </si>
  <si>
    <t>Hydrocortisone 2.5mg tablets (product)</t>
  </si>
  <si>
    <t>^39934111000001100</t>
  </si>
  <si>
    <t>Hydrocortisone 5mg tablets (product)</t>
  </si>
  <si>
    <t>^39991511000001103</t>
  </si>
  <si>
    <t>Dexamethasone 10mg/5ml oral solution sugar free (Synchrony Pharma Ltd) (product)</t>
  </si>
  <si>
    <t>^39991711000001108</t>
  </si>
  <si>
    <t>Dexamethasone 20mg/5ml oral solution sugar free (Synchrony Pharma Ltd) (product)</t>
  </si>
  <si>
    <t>^39998611000001107</t>
  </si>
  <si>
    <t>Efmody 5mg modified-release capsules (Diurnal Ltd) (product)</t>
  </si>
  <si>
    <t>^40000311000001109</t>
  </si>
  <si>
    <t>Efmody 10mg modified-release capsules (Diurnal Ltd) (product)</t>
  </si>
  <si>
    <t>^40021511000001101</t>
  </si>
  <si>
    <t>Prednisolone 5mg tablets (Relonchem Ltd) (product)</t>
  </si>
  <si>
    <t>^40034411000001100</t>
  </si>
  <si>
    <t>Fludrocortisone 100microgram tablets (Accord-UK Ltd) (product)</t>
  </si>
  <si>
    <t>^40089311000001101</t>
  </si>
  <si>
    <t>Hydrocortisone 5mg tablets (Alliance Healthcare (Distribution) Ltd) (product)</t>
  </si>
  <si>
    <t>^40089511000001107</t>
  </si>
  <si>
    <t>Hydrocortisone 15mg tablets (Alliance Healthcare (Distribution) Ltd) (product)</t>
  </si>
  <si>
    <t>^40090211000001103</t>
  </si>
  <si>
    <t>Hydrocortisone 2.5mg tablets (Alliance Healthcare (Distribution) Ltd) (product)</t>
  </si>
  <si>
    <t>^40103411000001101</t>
  </si>
  <si>
    <t>Hydrocortisone 10mg modified-release capsules (product)</t>
  </si>
  <si>
    <t>^40103511000001102</t>
  </si>
  <si>
    <t>Hydrocortisone 5mg modified-release capsules (product)</t>
  </si>
  <si>
    <t>^40232811000001100</t>
  </si>
  <si>
    <t>Hydrocortisone 10mg tablets (Dexcel-Pharma Ltd) (product)</t>
  </si>
  <si>
    <t>^40234011000001100</t>
  </si>
  <si>
    <t>Betamethasone 500microgram soluble tablets sugar free (Manx Healthcare Ltd) (product)</t>
  </si>
  <si>
    <t>^40297111000001104</t>
  </si>
  <si>
    <t>Dexamethasone 10mg soluble tablets sugar free (Aspire Pharma Ltd) (product)</t>
  </si>
  <si>
    <t>^40297411000001109</t>
  </si>
  <si>
    <t>Dexamethasone 20mg soluble tablets sugar free (Aspire Pharma Ltd) (product)</t>
  </si>
  <si>
    <t>^40306711000001107</t>
  </si>
  <si>
    <t>Dexamethasone 10mg soluble tablets sugar free (product)</t>
  </si>
  <si>
    <t>^40306811000001104</t>
  </si>
  <si>
    <t>Dexamethasone 20mg soluble tablets sugar free (product)</t>
  </si>
  <si>
    <t>^4042711000001103</t>
  </si>
  <si>
    <t>Dexamethasone sodium phosphate 10mg/2ml solution for injection vials (A A H Pharmaceuticals Ltd) (product)</t>
  </si>
  <si>
    <t>^4043411000001100</t>
  </si>
  <si>
    <t>Dexamethasone sodium phosphate 10mg/2ml solution for injection vials (Organon Laboratories Ltd) (product)</t>
  </si>
  <si>
    <t>^40435311000001104</t>
  </si>
  <si>
    <t>Prednisolone 10mg/ml oral solution sugar free (Aerona Clinical Ltd) (product)</t>
  </si>
  <si>
    <t>^4043611000001102</t>
  </si>
  <si>
    <t>Dexamethasone sodium phosphate 10mg/2ml solution for injection vials (Unichem Plc) (product)</t>
  </si>
  <si>
    <t>^4044111000001107</t>
  </si>
  <si>
    <t>Dexamethasone sodium phosphate 5mg/1ml solution for injection ampoules (A A H Pharmaceuticals Ltd) (product)</t>
  </si>
  <si>
    <t>^4044311000001109</t>
  </si>
  <si>
    <t>Dexamethasone sodium phosphate 5mg/1ml solution for injection ampoules (Organon Laboratories Ltd) (product)</t>
  </si>
  <si>
    <t>^4045311000001108</t>
  </si>
  <si>
    <t>Dexamethasone sodium phosphate 5mg/1ml solution for injection ampoules (Unichem Plc) (product)</t>
  </si>
  <si>
    <t>^4047111000001102</t>
  </si>
  <si>
    <t>Dexamethasone phosphate 4mg/1ml solution for injection ampoules (A A H Pharmaceuticals Ltd) (product)</t>
  </si>
  <si>
    <t>^4047411000001107</t>
  </si>
  <si>
    <t>Dexamethasone phosphate 4mg/1ml solution for injection ampoules (Mayne Pharma Plc) (product)</t>
  </si>
  <si>
    <t>^4047711000001101</t>
  </si>
  <si>
    <t>Dexamethasone phosphate 4mg/1ml solution for injection ampoules (Unichem Plc) (product)</t>
  </si>
  <si>
    <t>^4048311000001104</t>
  </si>
  <si>
    <t>Dexamethasone phosphate 8mg/2ml solution for injection vials (A A H Pharmaceuticals Ltd) (product)</t>
  </si>
  <si>
    <t>^4050111000001101</t>
  </si>
  <si>
    <t>Dexamethasone phosphate 8mg/2ml solution for injection vials (Mayne Pharma Plc) (product)</t>
  </si>
  <si>
    <t>^4050411000001106</t>
  </si>
  <si>
    <t>Dexamethasone phosphate 8mg/2ml solution for injection vials (Unichem Plc) (product)</t>
  </si>
  <si>
    <t>^40509611000001108</t>
  </si>
  <si>
    <t>Hydrocortisone 2.5mg tablets (A A H Pharmaceuticals Ltd) (product)</t>
  </si>
  <si>
    <t>^40510211000001102</t>
  </si>
  <si>
    <t>Hydrocortisone 5mg tablets (A A H Pharmaceuticals Ltd) (product)</t>
  </si>
  <si>
    <t>^40510711000001109</t>
  </si>
  <si>
    <t>Hydrocortisone 15mg tablets (A A H Pharmaceuticals Ltd) (product)</t>
  </si>
  <si>
    <t>^4051211000001101</t>
  </si>
  <si>
    <t>Medrone 2mg tablets (Pfizer Ltd) (product)</t>
  </si>
  <si>
    <t>^4051611000001104</t>
  </si>
  <si>
    <t>Medrone 4mg tablets (Pfizer Ltd) (product)</t>
  </si>
  <si>
    <t>^4051911000001105</t>
  </si>
  <si>
    <t>Medrone 16mg tablets (Pfizer Ltd) (product)</t>
  </si>
  <si>
    <t>^4052211000001108</t>
  </si>
  <si>
    <t>Medrone 100mg tablets (Pfizer Ltd) (product)</t>
  </si>
  <si>
    <t>^4052511000001106</t>
  </si>
  <si>
    <t>Dexamethasone phosphate 8mg/2ml solution for injection vials (product)</t>
  </si>
  <si>
    <t>^4052611000001105</t>
  </si>
  <si>
    <t>Dexamethasone phosphate 4mg/1ml solution for injection ampoules (product)</t>
  </si>
  <si>
    <t>^4052711000001101</t>
  </si>
  <si>
    <t>Dexamethasone sodium phosphate 5mg/1ml solution for injection ampoules (product)</t>
  </si>
  <si>
    <t>^4052811000001109</t>
  </si>
  <si>
    <t>Dexamethasone sodium phosphate 10mg/2ml solution for injection vials (product)</t>
  </si>
  <si>
    <t>^40592811000001104</t>
  </si>
  <si>
    <t>Hydrocortisone 5mg dispersible tablets sugar free (Morningside Healthcare Ltd) (product)</t>
  </si>
  <si>
    <t>^40595011000001100</t>
  </si>
  <si>
    <t>Hydrocortisone 10mg dispersible tablets sugar free (Morningside Healthcare Ltd) (product)</t>
  </si>
  <si>
    <t>^40595311000001102</t>
  </si>
  <si>
    <t>Hydrocortisone 20mg dispersible tablets sugar free (Morningside Healthcare Ltd) (product)</t>
  </si>
  <si>
    <t>^40598111000001109</t>
  </si>
  <si>
    <t>Fludrocortisone 100microgram tablets (Roma Pharmaceuticals Ltd) (product)</t>
  </si>
  <si>
    <t>^40607211000001105</t>
  </si>
  <si>
    <t>Dexamethasone 10mg soluble tablets sugar free (A A H Pharmaceuticals Ltd) (product)</t>
  </si>
  <si>
    <t>^40607411000001109</t>
  </si>
  <si>
    <t>Dexamethasone 20mg soluble tablets sugar free (A A H Pharmaceuticals Ltd) (product)</t>
  </si>
  <si>
    <t>^40609211000001104</t>
  </si>
  <si>
    <t>Hydrocortisone 10mg dispersible tablets sugar free (product)</t>
  </si>
  <si>
    <t>^40609311000001107</t>
  </si>
  <si>
    <t>Hydrocortisone 20mg dispersible tablets sugar free (product)</t>
  </si>
  <si>
    <t>^40609411000001100</t>
  </si>
  <si>
    <t>Hydrocortisone 5mg dispersible tablets sugar free (product)</t>
  </si>
  <si>
    <t>^40667411000001105</t>
  </si>
  <si>
    <t>Dexamethasone 10mg soluble tablets sugar free (Alliance Healthcare (Distribution) Ltd) (product)</t>
  </si>
  <si>
    <t>^40667611000001108</t>
  </si>
  <si>
    <t>Dexamethasone 20mg soluble tablets sugar free (Alliance Healthcare (Distribution) Ltd) (product)</t>
  </si>
  <si>
    <t>^40676411000001102</t>
  </si>
  <si>
    <t>Intracinol 40mg/ml ophthalmic suspension 1.1ml bottles preservative free (Farmigea S.p.A.) (product)</t>
  </si>
  <si>
    <t>^40686811000001108</t>
  </si>
  <si>
    <t>Triamcinolone 40mg/ml ophthalmic suspension 1.1ml bottles preservative free (product)</t>
  </si>
  <si>
    <t>^40762111000001107</t>
  </si>
  <si>
    <t>Dexamethasone (base) 3.3mg/1ml solution for injection ampoules (Kent Pharma (UK) Ltd) (product)</t>
  </si>
  <si>
    <t>^40762911000001105</t>
  </si>
  <si>
    <t>Dexamethasone (base) 6.6mg/2ml solution for injection ampoules (Kent Pharma (UK) Ltd) (product)</t>
  </si>
  <si>
    <t>^40855011000001106</t>
  </si>
  <si>
    <t>Fludrocortisone 100microgram tablets (Tillomed Laboratories Ltd) (product)</t>
  </si>
  <si>
    <t>^40938611000001101</t>
  </si>
  <si>
    <t>Dexamethasone 500microgram tablets (Genesis Pharmaceuticals Ltd) (product)</t>
  </si>
  <si>
    <t>^40939211000001108</t>
  </si>
  <si>
    <t>Dexamethasone 2mg tablets (Genesis Pharmaceuticals Ltd) (product)</t>
  </si>
  <si>
    <t>^40978611000001104</t>
  </si>
  <si>
    <t>Betamethasone 500microgram soluble tablets sugar free (Accord-UK Ltd) (product)</t>
  </si>
  <si>
    <t>^41114711000001103</t>
  </si>
  <si>
    <t>Dexamethasone 2mg/5ml oral solution sugar free (Martindale Pharmaceuticals Ltd) (product)</t>
  </si>
  <si>
    <t>^41235311000001106</t>
  </si>
  <si>
    <t>Hydrocortisone sodium succinate 100mg powder and solvent for solution for injection vials (Pfizer Ltd) (product)</t>
  </si>
  <si>
    <t>^41329211000001105</t>
  </si>
  <si>
    <t>Fludrocortisone 100microgram tablets (Almus Pharmaceuticals Ltd) (product)</t>
  </si>
  <si>
    <t>^41502111000001100</t>
  </si>
  <si>
    <t>Dexamethasone (base) 3.3mg/1ml solution for injection ampoules (Krka UK Ltd) (product)</t>
  </si>
  <si>
    <t>^41536611000001100</t>
  </si>
  <si>
    <t>Hydrocortisone 5mg tablets (Resolution Chemicals Ltd) (product)</t>
  </si>
  <si>
    <t>^41561111000001106</t>
  </si>
  <si>
    <t>Dexamethasone 2mg tablets (Acium Ltd) (product)</t>
  </si>
  <si>
    <t>^41561411000001101</t>
  </si>
  <si>
    <t>Dexamethasone 500microgram tablets (Acium Ltd) (product)</t>
  </si>
  <si>
    <t>^41581311000001106</t>
  </si>
  <si>
    <t>Prednisolone 5mg tablets (Bristol Laboratories Ltd) (product)</t>
  </si>
  <si>
    <t>^416533002</t>
  </si>
  <si>
    <t>Product containing precisely prednisolone 3 milligram/1 milliliter conventional release oral solution (clinical drug)</t>
  </si>
  <si>
    <t>^41724711000001103</t>
  </si>
  <si>
    <t>Dexamethasone (base) 6.6mg/2ml solution for injection ampoules (AS Kalceks) (product)</t>
  </si>
  <si>
    <t>^41725211000001106</t>
  </si>
  <si>
    <t>Dexamethasone (base) 6.6mg/2ml solution for injection ampoules (CST Pharma Ltd) (product)</t>
  </si>
  <si>
    <t>^41774511000001109</t>
  </si>
  <si>
    <t>Fludrocortisone 100micrograms/ml oral solution sugar free (Aristo Pharma Ltd) (product)</t>
  </si>
  <si>
    <t>^41780411000001109</t>
  </si>
  <si>
    <t>Fludrocortisone 100micrograms/ml oral solution sugar free (product)</t>
  </si>
  <si>
    <t>^4179311000001102</t>
  </si>
  <si>
    <t>Solu-Medrone 500mg powder and solvent for solution for injection vials (Pfizer Ltd) (product)</t>
  </si>
  <si>
    <t>^4180211000001105</t>
  </si>
  <si>
    <t>Solu-Medrone 1g powder and solvent for solution for injection vials (Pfizer Ltd) (product)</t>
  </si>
  <si>
    <t>^4182611000001108</t>
  </si>
  <si>
    <t>Solu-Cortef 100mg powder and solvent for solution for injection vials (Pfizer Ltd) (product)</t>
  </si>
  <si>
    <t>^418349006</t>
  </si>
  <si>
    <t>Product containing precisely prednisone 1 milligram/1 each conventional release oral tablet (clinical drug)</t>
  </si>
  <si>
    <t>^41922111000001101</t>
  </si>
  <si>
    <t>Dexamethasone 2mg tablets (Manx Healthcare Ltd) (product)</t>
  </si>
  <si>
    <t>^41922411000001106</t>
  </si>
  <si>
    <t>Dexamethasone 500microgram tablets (Manx Healthcare Ltd) (product)</t>
  </si>
  <si>
    <t>^41935311000001107</t>
  </si>
  <si>
    <t>Prednisolone 500microgram tablets (Genesis Pharmaceuticals Ltd) (product)</t>
  </si>
  <si>
    <t>^41935711000001106</t>
  </si>
  <si>
    <t>Prednisolone 2mg tablets (Genesis Pharmaceuticals Ltd) (product)</t>
  </si>
  <si>
    <t>^41936211000001105</t>
  </si>
  <si>
    <t>Prednisolone 3mg tablets (Genesis Pharmaceuticals Ltd) (product)</t>
  </si>
  <si>
    <t>^41936511000001108</t>
  </si>
  <si>
    <t>Prednisolone 4mg tablets (Genesis Pharmaceuticals Ltd) (product)</t>
  </si>
  <si>
    <t>^4195211000001100</t>
  </si>
  <si>
    <t>Hydrocortisone sodium succinate 100mg powder and solvent for solution for injection vials (product)</t>
  </si>
  <si>
    <t>^4195311000001108</t>
  </si>
  <si>
    <t>Methylprednisolone sodium succinate 1g powder and solvent for solution for injection vials (product)</t>
  </si>
  <si>
    <t>^4195411000001101</t>
  </si>
  <si>
    <t>Methylprednisolone sodium succinate 500mg powder and solvent for solution for injection vials (product)</t>
  </si>
  <si>
    <t>^41968211000001103</t>
  </si>
  <si>
    <t>Prednisolone 2mg tablets (product)</t>
  </si>
  <si>
    <t>^41968311000001106</t>
  </si>
  <si>
    <t>Prednisolone 3mg tablets (product)</t>
  </si>
  <si>
    <t>^41968411000001104</t>
  </si>
  <si>
    <t>Prednisolone 4mg tablets (product)</t>
  </si>
  <si>
    <t>^41968511000001100</t>
  </si>
  <si>
    <t>Prednisolone 500microgram tablets (product)</t>
  </si>
  <si>
    <t>^41991511000001108</t>
  </si>
  <si>
    <t>Prednisolone 1mg tablets (Bristol Laboratories Ltd) (product)</t>
  </si>
  <si>
    <t>^42028011000001107</t>
  </si>
  <si>
    <t>Hydrocortisone sodium succinate 100mg powder for solution for injection vials (Pfizer Ltd) (product)</t>
  </si>
  <si>
    <t>^42035011000001102</t>
  </si>
  <si>
    <t>Deflazacort 1mg tablets (product)</t>
  </si>
  <si>
    <t>^42035111000001101</t>
  </si>
  <si>
    <t>Deflazacort 30mg tablets (product)</t>
  </si>
  <si>
    <t>^42035211000001107</t>
  </si>
  <si>
    <t>Deflazacort 6mg tablets (product)</t>
  </si>
  <si>
    <t>^42051811000001106</t>
  </si>
  <si>
    <t>Fludrocortisone 100micrograms/ml oral solution sugar free (Alliance Healthcare (Distribution) Ltd) (product)</t>
  </si>
  <si>
    <t>^42080811000001109</t>
  </si>
  <si>
    <t>Betamethasone 500microgram tablets (product)</t>
  </si>
  <si>
    <t>^42081611000001100</t>
  </si>
  <si>
    <t>Cortisone 25mg tablets (product)</t>
  </si>
  <si>
    <t>^42082011000001104</t>
  </si>
  <si>
    <t>Dexamethasone 2mg tablets (product)</t>
  </si>
  <si>
    <t>^42082111000001103</t>
  </si>
  <si>
    <t>Dexamethasone 4mg tablets (product)</t>
  </si>
  <si>
    <t>^42082211000001109</t>
  </si>
  <si>
    <t>Dexamethasone 500microgram tablets (product)</t>
  </si>
  <si>
    <t>^42082311000001101</t>
  </si>
  <si>
    <t>Dexamethasone 500micrograms/5ml oral solution (product)</t>
  </si>
  <si>
    <t>^42082611000001106</t>
  </si>
  <si>
    <t>Fludrocortisone 100microgram tablets (product)</t>
  </si>
  <si>
    <t>^42083911000001107</t>
  </si>
  <si>
    <t>Hydrocortisone 10mg tablets (product)</t>
  </si>
  <si>
    <t>^42084111000001106</t>
  </si>
  <si>
    <t>Hydrocortisone 20mg tablets (product)</t>
  </si>
  <si>
    <t>^4208511000001105</t>
  </si>
  <si>
    <t>Prednisolone 2.5mg gastro-resistant tablets (Approved Prescription Services) (product)</t>
  </si>
  <si>
    <t>^42085211000001104</t>
  </si>
  <si>
    <t>Methylprednisolone 100mg tablets (product)</t>
  </si>
  <si>
    <t>^42085311000001107</t>
  </si>
  <si>
    <t>Methylprednisolone 16mg tablets (product)</t>
  </si>
  <si>
    <t>^42085411000001100</t>
  </si>
  <si>
    <t>Methylprednisolone 2mg tablets (product)</t>
  </si>
  <si>
    <t>^42085511000001101</t>
  </si>
  <si>
    <t>Methylprednisolone 4mg tablets (product)</t>
  </si>
  <si>
    <t>^42086511000001108</t>
  </si>
  <si>
    <t>Prednisolone 10mg/5ml oral solution (product)</t>
  </si>
  <si>
    <t>^42086611000001107</t>
  </si>
  <si>
    <t>Prednisolone 15mg/5ml oral solution (product)</t>
  </si>
  <si>
    <t>^42086711000001103</t>
  </si>
  <si>
    <t>Prednisolone 15mg/5ml oral suspension (product)</t>
  </si>
  <si>
    <t>^42086811000001106</t>
  </si>
  <si>
    <t>Prednisolone 1mg tablets (product)</t>
  </si>
  <si>
    <t>^42086911000001101</t>
  </si>
  <si>
    <t>Prednisolone 2.5mg gastro-resistant tablets (product)</t>
  </si>
  <si>
    <t>^42087011000001102</t>
  </si>
  <si>
    <t>Prednisolone 25mg tablets (product)</t>
  </si>
  <si>
    <t>^42087111000001101</t>
  </si>
  <si>
    <t>Prednisolone 50mg tablets (product)</t>
  </si>
  <si>
    <t>^42087211000001107</t>
  </si>
  <si>
    <t>Prednisolone 5mg gastro-resistant tablets (product)</t>
  </si>
  <si>
    <t>^42087311000001104</t>
  </si>
  <si>
    <t>Prednisolone 5mg tablets (product)</t>
  </si>
  <si>
    <t>^42087411000001106</t>
  </si>
  <si>
    <t>Prednisolone 5mg/5ml oral suspension (product)</t>
  </si>
  <si>
    <t>^42087611000001109</t>
  </si>
  <si>
    <t>Prednisone 1mg tablets (product)</t>
  </si>
  <si>
    <t>^42087711000001100</t>
  </si>
  <si>
    <t>Prednisone 50mg tablets (product)</t>
  </si>
  <si>
    <t>^42087811000001108</t>
  </si>
  <si>
    <t>Prednisone 5mg tablets (product)</t>
  </si>
  <si>
    <t>^4208911000001103</t>
  </si>
  <si>
    <t>Prednisolone 5mg gastro-resistant tablets (Approved Prescription Services) (product)</t>
  </si>
  <si>
    <t>^42162111000001109</t>
  </si>
  <si>
    <t>Prednisolone 500microgram tablets (Alliance Healthcare (Distribution) Ltd) (product)</t>
  </si>
  <si>
    <t>^42164411000001106</t>
  </si>
  <si>
    <t>Prednisolone 2mg tablets (Alliance Healthcare (Distribution) Ltd) (product)</t>
  </si>
  <si>
    <t>^42164711000001100</t>
  </si>
  <si>
    <t>Prednisolone 3mg tablets (Alliance Healthcare (Distribution) Ltd) (product)</t>
  </si>
  <si>
    <t>^42165411000001107</t>
  </si>
  <si>
    <t>Prednisolone 4mg tablets (Alliance Healthcare (Distribution) Ltd) (product)</t>
  </si>
  <si>
    <t>^42311211000001104</t>
  </si>
  <si>
    <t>Prednisolone 2mg tablets (A A H Pharmaceuticals Ltd) (product)</t>
  </si>
  <si>
    <t>^42311511000001101</t>
  </si>
  <si>
    <t>Prednisolone 3mg tablets (A A H Pharmaceuticals Ltd) (product)</t>
  </si>
  <si>
    <t>^42312011000001101</t>
  </si>
  <si>
    <t>Prednisolone 4mg tablets (A A H Pharmaceuticals Ltd) (product)</t>
  </si>
  <si>
    <t>^42312211000001106</t>
  </si>
  <si>
    <t>Prednisolone 500microgram tablets (A A H Pharmaceuticals Ltd) (product)</t>
  </si>
  <si>
    <t>^42460111000001106</t>
  </si>
  <si>
    <t>Hydrocortisone 5mg/5ml oral solution sugar free (Colonis Pharma Ltd) (product)</t>
  </si>
  <si>
    <t>^42469411000001106</t>
  </si>
  <si>
    <t>Hydrocortisone 10mg/5ml oral solution sugar free (Colonis Pharma Ltd) (product)</t>
  </si>
  <si>
    <t>^42484511000001108</t>
  </si>
  <si>
    <t>Fludrocortisone 100micrograms/ml oral solution sugar free (A A H Pharmaceuticals Ltd) (product)</t>
  </si>
  <si>
    <t>^42501411000001101</t>
  </si>
  <si>
    <t>Hydrocortisone 5mg/5ml oral solution sugar free (product)</t>
  </si>
  <si>
    <t>^42501611000001103</t>
  </si>
  <si>
    <t>Hydrocortisone 10mg/5ml oral solution sugar free (product)</t>
  </si>
  <si>
    <t>^432224007</t>
  </si>
  <si>
    <t>Product containing precisely prednisolone 1 milligram/1 milliliter conventional release oral suspension (clinical drug)</t>
  </si>
  <si>
    <t>^432225008</t>
  </si>
  <si>
    <t>Product containing precisely prednisolone 3 milligram/1 milliliter conventional release oral suspension (clinical drug)</t>
  </si>
  <si>
    <t>^4392411000001100</t>
  </si>
  <si>
    <t>Solu-Medrone 125mg powder and solvent for solution for injection vials (Pfizer Ltd) (product)</t>
  </si>
  <si>
    <t>^4392711000001106</t>
  </si>
  <si>
    <t>Solu-Medrone 2g powder and solvent for solution for injection vials (Pfizer Ltd) (product)</t>
  </si>
  <si>
    <t>^4393011000001100</t>
  </si>
  <si>
    <t>Solu-Medrone 40mg powder and solvent for solution for injection vials (Pfizer Ltd) (product)</t>
  </si>
  <si>
    <t>^4396711000001105</t>
  </si>
  <si>
    <t>Methylprednisolone sodium succinate 125mg powder and solvent for solution for injection vials (product)</t>
  </si>
  <si>
    <t>^4396811000001102</t>
  </si>
  <si>
    <t>Methylprednisolone sodium succinate 2g powder and solvent for solution for injection vials (product)</t>
  </si>
  <si>
    <t>^4396911000001107</t>
  </si>
  <si>
    <t>Methylprednisolone sodium succinate 40mg powder and solvent for solution for injection vials (product)</t>
  </si>
  <si>
    <t>^447211000001105</t>
  </si>
  <si>
    <t>Prednisolone 5mg gastro-resistant tablets (Kent Pharma (UK) Ltd) (product)</t>
  </si>
  <si>
    <t>^459611000001100</t>
  </si>
  <si>
    <t>Deltacortril 2.5mg gastro-resistant tablets (Phoenix Labs Ltd) (product)</t>
  </si>
  <si>
    <t>^4752611000001107</t>
  </si>
  <si>
    <t>Prednisolone 50mg tablets (A A H Pharmaceuticals Ltd) (product)</t>
  </si>
  <si>
    <t>^4752811000001106</t>
  </si>
  <si>
    <t>Prednisolone 50mg tablets (Approved Prescription Services) (product)</t>
  </si>
  <si>
    <t>^4852811000001108</t>
  </si>
  <si>
    <t>Prednisolone 25mg tablets (Zentiva Pharma UK Ltd) (product)</t>
  </si>
  <si>
    <t>^4888811000001103</t>
  </si>
  <si>
    <t>Efcortesol 500mg/5ml solution for injection ampoules (Sovereign Medical) (product)</t>
  </si>
  <si>
    <t>^512811000001108</t>
  </si>
  <si>
    <t>Prednisolone 5mg gastro-resistant tablets (Accord-UK Ltd) (product)</t>
  </si>
  <si>
    <t>^52911000001107</t>
  </si>
  <si>
    <t>Prednisolone 1mg tablets (Unichem Plc) (product)</t>
  </si>
  <si>
    <t>^646211000001106</t>
  </si>
  <si>
    <t>Prednisolone 1mg tablets (Accord-UK Ltd) (product)</t>
  </si>
  <si>
    <t>^649711000001109</t>
  </si>
  <si>
    <t>Prednisolone 1mg tablets (A A H Pharmaceuticals Ltd) (product)</t>
  </si>
  <si>
    <t>^662011000001105</t>
  </si>
  <si>
    <t>Prednisolone 5mg gastro-resistant tablets (A A H Pharmaceuticals Ltd) (product)</t>
  </si>
  <si>
    <t>^685311000001104</t>
  </si>
  <si>
    <t>Prednisolone 2.5mg gastro-resistant tablets (Kent Pharma (UK) Ltd) (product)</t>
  </si>
  <si>
    <t>^706611000001109</t>
  </si>
  <si>
    <t>Hydrocortone 20mg tablets (Merck Sharp &amp; Dohme Ltd) (product)</t>
  </si>
  <si>
    <t>^707911000001100</t>
  </si>
  <si>
    <t>Prednisolone 1mg tablets (Kent Pharma (UK) Ltd) (product)</t>
  </si>
  <si>
    <t>^716111000001103</t>
  </si>
  <si>
    <t>Prednisolone 25mg tablets (A A H Pharmaceuticals Ltd) (product)</t>
  </si>
  <si>
    <t>^772111000001107</t>
  </si>
  <si>
    <t>Prednisolone 5mg tablets (Unichem Plc) (product)</t>
  </si>
  <si>
    <t>^779211000001109</t>
  </si>
  <si>
    <t>Prednisolone 2.5mg gastro-resistant tablets (Unichem Plc) (product)</t>
  </si>
  <si>
    <t>^793711000001105</t>
  </si>
  <si>
    <t>Kenalog Intra-articular / Intramuscular 40mg/1ml suspension for injection pre-filled syringes (Bristol-Myers Squibb Pharmaceuticals Limited) (product)</t>
  </si>
  <si>
    <t>^798611000001108</t>
  </si>
  <si>
    <t>Prednisolone 1mg tablets (The Boots Company) (product)</t>
  </si>
  <si>
    <t>^838111000001105</t>
  </si>
  <si>
    <t>Florinef 100microgram tablets (Bristol-Myers Squibb Pharmaceuticals Limited) (product)</t>
  </si>
  <si>
    <t>^8406711000001101</t>
  </si>
  <si>
    <t>Cortisone 5mg/5ml oral suspension (Special Order) (product)</t>
  </si>
  <si>
    <t>^8422611000001104</t>
  </si>
  <si>
    <t>Dexamethasone 1mg/5ml oral solution (Special Order) (product)</t>
  </si>
  <si>
    <t>^8423211000001107</t>
  </si>
  <si>
    <t>Dexamethasone 1mg/5ml oral suspension (Special Order) (product)</t>
  </si>
  <si>
    <t>^8423711000001100</t>
  </si>
  <si>
    <t>Dexamethasone 100micrograms/5ml oral solution (Special Order) (product)</t>
  </si>
  <si>
    <t>^8424011000001100</t>
  </si>
  <si>
    <t>Dexamethasone 200micrograms/5ml oral solution (Special Order) (product)</t>
  </si>
  <si>
    <t>^8424411000001109</t>
  </si>
  <si>
    <t>Dexamethasone 200micrograms/5ml oral suspension (Special Order) (product)</t>
  </si>
  <si>
    <t>^8424611000001107</t>
  </si>
  <si>
    <t>Dexamethasone 100micrograms/5ml oral suspension (Special Order) (product)</t>
  </si>
  <si>
    <t>^8428811000001103</t>
  </si>
  <si>
    <t>Dexamethasone 200micrograms/5ml oral suspension (product)</t>
  </si>
  <si>
    <t>^8428911000001108</t>
  </si>
  <si>
    <t>Dexamethasone 200micrograms/5ml oral solution (product)</t>
  </si>
  <si>
    <t>^8429011000001104</t>
  </si>
  <si>
    <t>Dexamethasone 1mg/5ml oral suspension (product)</t>
  </si>
  <si>
    <t>^8429111000001103</t>
  </si>
  <si>
    <t>Dexamethasone 1mg/5ml oral solution (product)</t>
  </si>
  <si>
    <t>^8429211000001109</t>
  </si>
  <si>
    <t>Dexamethasone 100micrograms/5ml oral suspension (product)</t>
  </si>
  <si>
    <t>^8429311000001101</t>
  </si>
  <si>
    <t>Dexamethasone 100micrograms/5ml oral solution (product)</t>
  </si>
  <si>
    <t>^8432311000001107</t>
  </si>
  <si>
    <t>Dexamethasone 2.5mg/5ml oral solution (Special Order) (product)</t>
  </si>
  <si>
    <t>^8432811000001103</t>
  </si>
  <si>
    <t>Dexamethasone 5mg/5ml oral solution (Special Order) (product)</t>
  </si>
  <si>
    <t>^8432911000001108</t>
  </si>
  <si>
    <t>Dexamethasone 2.5mg/5ml oral suspension (Special Order) (product)</t>
  </si>
  <si>
    <t>^8433011000001100</t>
  </si>
  <si>
    <t>Dexamethasone 500micrograms/5ml oral solution (Special Order) (product)</t>
  </si>
  <si>
    <t>^8433511000001108</t>
  </si>
  <si>
    <t>Dexamethasone 5mg/5ml oral suspension (Special Order) (product)</t>
  </si>
  <si>
    <t>^8434811000001109</t>
  </si>
  <si>
    <t>Dexamethasone 500micrograms/5ml oral suspension (Special Order) (product)</t>
  </si>
  <si>
    <t>^844111000001103</t>
  </si>
  <si>
    <t>Prednisolone 1mg tablets (C P Pharmaceuticals Ltd) (product)</t>
  </si>
  <si>
    <t>^8450411000001102</t>
  </si>
  <si>
    <t>Cortisone 5mg/5ml oral suspension (product)</t>
  </si>
  <si>
    <t>^8452111000001106</t>
  </si>
  <si>
    <t>Dexamethasone 2.5mg/5ml oral solution (product)</t>
  </si>
  <si>
    <t>^8452211000001100</t>
  </si>
  <si>
    <t>Dexamethasone 2.5mg/5ml oral suspension (product)</t>
  </si>
  <si>
    <t>^8452311000001108</t>
  </si>
  <si>
    <t>Dexamethasone 500micrograms/5ml oral suspension (product)</t>
  </si>
  <si>
    <t>^8452411000001101</t>
  </si>
  <si>
    <t>Dexamethasone 5mg/5ml oral solution (product)</t>
  </si>
  <si>
    <t>^8452511000001102</t>
  </si>
  <si>
    <t>Dexamethasone 5mg/5ml oral suspension (product)</t>
  </si>
  <si>
    <t>^8477911000001108</t>
  </si>
  <si>
    <t>Fludrocortisone 100micrograms/5ml oral suspension (Special Order) (product)</t>
  </si>
  <si>
    <t>^8478811000001104</t>
  </si>
  <si>
    <t>Fludrocortisone 125micrograms/5ml oral suspension (Special Order) (product)</t>
  </si>
  <si>
    <t>^8480211000001105</t>
  </si>
  <si>
    <t>Fludrocortisone 250micrograms/5ml oral suspension (Special Order) (product)</t>
  </si>
  <si>
    <t>^8480311000001102</t>
  </si>
  <si>
    <t>Fludrocortisone 400micrograms/5ml oral suspension (Special Order) (product)</t>
  </si>
  <si>
    <t>^8480811000001106</t>
  </si>
  <si>
    <t>Fludrocortisone 500micrograms/5ml oral suspension (Special Order) (product)</t>
  </si>
  <si>
    <t>^8481311000001107</t>
  </si>
  <si>
    <t>Fludrocortisone 50micrograms/5ml oral suspension (Special Order) (product)</t>
  </si>
  <si>
    <t>^8481411000001100</t>
  </si>
  <si>
    <t>Fludrocortisone 25micrograms/5ml oral suspension (Special Order) (product)</t>
  </si>
  <si>
    <t>^8481611000001102</t>
  </si>
  <si>
    <t>Fludrocortisone 150micrograms/5ml oral suspension (Special Order) (product)</t>
  </si>
  <si>
    <t>^8482211000001106</t>
  </si>
  <si>
    <t>Fludrocortisone 200micrograms/5ml oral suspension (Special Order) (product)</t>
  </si>
  <si>
    <t>^8482311000001103</t>
  </si>
  <si>
    <t>Fludrocortisone 62.5micrograms/5ml oral suspension (Special Order) (product)</t>
  </si>
  <si>
    <t>^8482711000001104</t>
  </si>
  <si>
    <t>Fludrocortisone 85micrograms/5ml oral suspension (Special Order) (product)</t>
  </si>
  <si>
    <t>^8515311000001100</t>
  </si>
  <si>
    <t>Fludrocortisone 100micrograms/5ml oral suspension (product)</t>
  </si>
  <si>
    <t>^8515411000001107</t>
  </si>
  <si>
    <t>Fludrocortisone 125micrograms/5ml oral suspension (product)</t>
  </si>
  <si>
    <t>^8515511000001106</t>
  </si>
  <si>
    <t>Fludrocortisone 150micrograms/5ml oral suspension (product)</t>
  </si>
  <si>
    <t>^8515611000001105</t>
  </si>
  <si>
    <t>Fludrocortisone 200micrograms/5ml oral suspension (product)</t>
  </si>
  <si>
    <t>^8515711000001101</t>
  </si>
  <si>
    <t>Fludrocortisone 250micrograms/5ml oral suspension (product)</t>
  </si>
  <si>
    <t>^8515811000001109</t>
  </si>
  <si>
    <t>Fludrocortisone 25micrograms/5ml oral suspension (product)</t>
  </si>
  <si>
    <t>^8515911000001104</t>
  </si>
  <si>
    <t>Fludrocortisone 400micrograms/5ml oral suspension (product)</t>
  </si>
  <si>
    <t>^8516011000001107</t>
  </si>
  <si>
    <t>Fludrocortisone 500micrograms/5ml oral suspension (product)</t>
  </si>
  <si>
    <t>^8516111000001108</t>
  </si>
  <si>
    <t>Fludrocortisone 50micrograms/5ml oral suspension (product)</t>
  </si>
  <si>
    <t>^8516211000001102</t>
  </si>
  <si>
    <t>Fludrocortisone 62.5micrograms/5ml oral suspension (product)</t>
  </si>
  <si>
    <t>^8516311000001105</t>
  </si>
  <si>
    <t>Fludrocortisone 85micrograms/5ml oral suspension (product)</t>
  </si>
  <si>
    <t>^8531111000001107</t>
  </si>
  <si>
    <t>Hydrocortisone 25mg/5ml oral suspension (Special Order) (product)</t>
  </si>
  <si>
    <t>^8531811000001100</t>
  </si>
  <si>
    <t>Hydrocortisone 5mg/5ml oral suspension (Special Order) (product)</t>
  </si>
  <si>
    <t>^8532311000001100</t>
  </si>
  <si>
    <t>Hydrocortisone 10mg/5ml oral suspension (Special Order) (product)</t>
  </si>
  <si>
    <t>^8532411000001107</t>
  </si>
  <si>
    <t>Hydrocortisone 2.5mg/5ml oral suspension (Special Order) (product)</t>
  </si>
  <si>
    <t>^8533211000001102</t>
  </si>
  <si>
    <t>Hydrocortisone 20mg/5ml oral suspension (Special Order) (product)</t>
  </si>
  <si>
    <t>^8533511000001104</t>
  </si>
  <si>
    <t>Hydrocortisone 12.5mg/5ml oral suspension (Special Order) (product)</t>
  </si>
  <si>
    <t>^85511000001101</t>
  </si>
  <si>
    <t>Prednisolone 5mg tablets (Accord-UK Ltd) (product)</t>
  </si>
  <si>
    <t>^8581111000001102</t>
  </si>
  <si>
    <t>Hydrocortisone 10mg/5ml oral suspension (product)</t>
  </si>
  <si>
    <t>^8581211000001108</t>
  </si>
  <si>
    <t>Hydrocortisone 12.5mg/5ml oral suspension (product)</t>
  </si>
  <si>
    <t>^8581311000001100</t>
  </si>
  <si>
    <t>Hydrocortisone 2.5mg/5ml oral suspension (product)</t>
  </si>
  <si>
    <t>^8581411000001107</t>
  </si>
  <si>
    <t>Hydrocortisone 20mg/5ml oral suspension (product)</t>
  </si>
  <si>
    <t>^8581511000001106</t>
  </si>
  <si>
    <t>Hydrocortisone 25mg/5ml oral suspension (product)</t>
  </si>
  <si>
    <t>^8581611000001105</t>
  </si>
  <si>
    <t>Hydrocortisone 5mg/5ml oral suspension (product)</t>
  </si>
  <si>
    <t>^858811000001104</t>
  </si>
  <si>
    <t>Prednisolone 2.5mg gastro-resistant tablets (A A H Pharmaceuticals Ltd) (product)</t>
  </si>
  <si>
    <t>^8651111000001103</t>
  </si>
  <si>
    <t>Prednisolone 2mg/5ml oral suspension (Special Order) (product)</t>
  </si>
  <si>
    <t>^865511000001102</t>
  </si>
  <si>
    <t>Kenalog Intra-articular / Intramuscular 80mg/2ml suspension for injection pre-filled syringes (Bristol-Myers Squibb Pharmaceuticals Limited) (product)</t>
  </si>
  <si>
    <t>^86711000001103</t>
  </si>
  <si>
    <t>Prednisolone 5mg tablets (The Boots Company) (product)</t>
  </si>
  <si>
    <t>^8672011000001109</t>
  </si>
  <si>
    <t>Prednisolone 2mg/5ml oral suspension (product)</t>
  </si>
  <si>
    <t>^8747511000001109</t>
  </si>
  <si>
    <t>Dexamethasone 100microgram capsules (Special Order) (product)</t>
  </si>
  <si>
    <t>^8748011000001100</t>
  </si>
  <si>
    <t>Fludrocortisone 50microgram capsules (Special Order) (product)</t>
  </si>
  <si>
    <t>^8748411000001109</t>
  </si>
  <si>
    <t>Cortisone 5mg capsules (Special Order) (product)</t>
  </si>
  <si>
    <t>^876911000001107</t>
  </si>
  <si>
    <t>Prednisolone 5mg tablets (A A H Pharmaceuticals Ltd) (product)</t>
  </si>
  <si>
    <t>^8792411000001102</t>
  </si>
  <si>
    <t>Cortisone 5mg capsules (product)</t>
  </si>
  <si>
    <t>^8792611000001104</t>
  </si>
  <si>
    <t>Dexamethasone 100microgram capsules (product)</t>
  </si>
  <si>
    <t>^8794211000001105</t>
  </si>
  <si>
    <t>Fludrocortisone 50microgram capsules (product)</t>
  </si>
  <si>
    <t>^89311000001109</t>
  </si>
  <si>
    <t>Adcortyl Intra-articular / Intradermal 50mg/5ml suspension for injection vials (Bristol-Myers Squibb Pharmaceuticals Limited) (product)</t>
  </si>
  <si>
    <t>^911211000001105</t>
  </si>
  <si>
    <t>Adcortyl Intra-articular / Intradermal 10mg/1ml suspension for injection ampoules (Bristol-Myers Squibb Pharmaceuticals Limited) (product)</t>
  </si>
  <si>
    <t>^9119711000001107</t>
  </si>
  <si>
    <t>Dexamethasone sodium phosphate 120mg/5ml solution for injection vials (Mayne Pharma Plc) (product)</t>
  </si>
  <si>
    <t>^9154711000001101</t>
  </si>
  <si>
    <t>Dexamethasone sodium phosphate 120mg/5ml solution for injection vials (product)</t>
  </si>
  <si>
    <t>^9222411000001104</t>
  </si>
  <si>
    <t>Dexamethasone sodium phosphate 120mg/5ml solution for injection vials (A A H Pharmaceuticals Ltd) (product)</t>
  </si>
  <si>
    <t>^940311000001100</t>
  </si>
  <si>
    <t>Prednisolone 5mg tablets (C P Pharmaceuticals Ltd) (product)</t>
  </si>
  <si>
    <t>^9807711000001108</t>
  </si>
  <si>
    <t>Prednisolone 1mg tablets (Almus Pharmaceutical Ltd) (product)</t>
  </si>
  <si>
    <t>^9807911000001105</t>
  </si>
  <si>
    <t>Prednisolone 5mg tablets (Almus Pharmaceutical Ltd) (product)</t>
  </si>
  <si>
    <t>^10053811000001103</t>
  </si>
  <si>
    <t>Fluorouracil 250mg/10ml solution for injection vials (A A H Pharmaceuticals Ltd) (product)</t>
  </si>
  <si>
    <t>^10060111000001109</t>
  </si>
  <si>
    <t>Vinblastine 10mg/10ml solution for injection vials (A A H Pharmaceuticals Ltd) (product)</t>
  </si>
  <si>
    <t>^10072211000001108</t>
  </si>
  <si>
    <t>Temodal 5mg capsules (Merck Sharp &amp; Dohme (UK) Ltd) (product)</t>
  </si>
  <si>
    <t>^10192911000001103</t>
  </si>
  <si>
    <t>Thalidomide 50mg capsules (Pharmion Ltd) (product)</t>
  </si>
  <si>
    <t>^10193111000001107</t>
  </si>
  <si>
    <t>Thalidomide 25mg tablets (product)</t>
  </si>
  <si>
    <t>^10193311000001109</t>
  </si>
  <si>
    <t>Thalidomide 25mg tablets (Durbin plc) (product)</t>
  </si>
  <si>
    <t>^10193511000001103</t>
  </si>
  <si>
    <t>Thalidomide 50mg tablets (product)</t>
  </si>
  <si>
    <t>^10193811000001100</t>
  </si>
  <si>
    <t>Thalidomide 50mg tablets (Durbin plc) (product)</t>
  </si>
  <si>
    <t>^10194111000001109</t>
  </si>
  <si>
    <t>Thalidomide 100mg tablets (product)</t>
  </si>
  <si>
    <t>^10194411000001104</t>
  </si>
  <si>
    <t>Thalidomide 100mg tablets (Durbin plc) (product)</t>
  </si>
  <si>
    <t>^10246911000001106</t>
  </si>
  <si>
    <t>Oxaliplatin 50mg/10ml solution for injection vials (product)</t>
  </si>
  <si>
    <t>^10247111000001106</t>
  </si>
  <si>
    <t>Eloxatin 50mg/10ml solution for injection vials (sanofi-aventis) (product)</t>
  </si>
  <si>
    <t>^10247311000001108</t>
  </si>
  <si>
    <t>Oxaliplatin 100mg/20ml solution for injection vials (product)</t>
  </si>
  <si>
    <t>^10247511000001102</t>
  </si>
  <si>
    <t>Eloxatin 100mg/20ml solution for injection vials (sanofi-aventis) (product)</t>
  </si>
  <si>
    <t>^10277911000001108</t>
  </si>
  <si>
    <t>Dacarbazine 200mg powder for solution for injection vials (Medac GMBH) (product)</t>
  </si>
  <si>
    <t>^10356411000001106</t>
  </si>
  <si>
    <t>Vinorelbine 50mg/5ml solution for injection vials (A A H Pharmaceuticals Ltd) (product)</t>
  </si>
  <si>
    <t>^10417611000001105</t>
  </si>
  <si>
    <t>Tamoxifen 10mg tablets (Arrow Generics Ltd) (product)</t>
  </si>
  <si>
    <t>^10417811000001109</t>
  </si>
  <si>
    <t>Tamoxifen 20mg tablets (Arrow Generics Ltd) (product)</t>
  </si>
  <si>
    <t>^10418011000001102</t>
  </si>
  <si>
    <t>Tamoxifen 40mg tablets (Arrow Generics Ltd) (product)</t>
  </si>
  <si>
    <t>^10445811000001105</t>
  </si>
  <si>
    <t>Fluorouracil 2.5g/100ml solution for injection vials (Mayne Pharma Plc) (product)</t>
  </si>
  <si>
    <t>^10448111000001108</t>
  </si>
  <si>
    <t>Cladribine 10mg/5ml solution for injection vials (product)</t>
  </si>
  <si>
    <t>^10448311000001105</t>
  </si>
  <si>
    <t>Litak 10 solution for injection vials (Lipomed Ltd) (product)</t>
  </si>
  <si>
    <t>^10454511000001108</t>
  </si>
  <si>
    <t>Cytoxan 25mg tablets (Bristol-Myers Squibb Pharmaceuticals Ltd) (product)</t>
  </si>
  <si>
    <t>^10455611000001108</t>
  </si>
  <si>
    <t>Droxia 300mg capsules (Bristol-Myers Squibb Pharmaceuticals Ltd) (product)</t>
  </si>
  <si>
    <t>^10487811000001106</t>
  </si>
  <si>
    <t>Nolvadex D 20mg tablets (PI) (Dowelhurst Ltd) (product)</t>
  </si>
  <si>
    <t>^10524411000001104</t>
  </si>
  <si>
    <t>Carboplatin 50mg/5ml concentrate for solution for infusion vials (Teva UK Ltd) (product)</t>
  </si>
  <si>
    <t>^10524611000001101</t>
  </si>
  <si>
    <t>Carboplatin 150mg/15ml concentrate for solution for infusion vials (Teva UK Ltd) (product)</t>
  </si>
  <si>
    <t>^10525111000001108</t>
  </si>
  <si>
    <t>Carboplatin 450mg/45ml concentrate for solution for infusion vials (Teva UK Ltd) (product)</t>
  </si>
  <si>
    <t>^10525511000001104</t>
  </si>
  <si>
    <t>Carboplatin 600mg/60ml concentrate for solution for infusion vials (Teva UK Ltd) (product)</t>
  </si>
  <si>
    <t>^10528511000001107</t>
  </si>
  <si>
    <t>Cisplatin 10mg/10ml solution for injection vials (Teva UK Ltd) (product)</t>
  </si>
  <si>
    <t>^10528811000001105</t>
  </si>
  <si>
    <t>Cisplatin 50mg/50ml solution for injection vials (Teva UK Ltd) (product)</t>
  </si>
  <si>
    <t>^10529311000001107</t>
  </si>
  <si>
    <t>Cisplatin 100mg/100ml solution for injection vials (Teva UK Ltd) (product)</t>
  </si>
  <si>
    <t>^10531511000001104</t>
  </si>
  <si>
    <t>Doxorubicin 10mg/5ml solution for injection vials (Teva UK Ltd) (product)</t>
  </si>
  <si>
    <t>^10531811000001101</t>
  </si>
  <si>
    <t>Doxorubicin 50mg/25ml solution for injection vials (Teva UK Ltd) (product)</t>
  </si>
  <si>
    <t>^10532111000001103</t>
  </si>
  <si>
    <t>Doxorubicin 200mg/100ml solution for injection vials (Teva UK Ltd) (product)</t>
  </si>
  <si>
    <t>^10532811000001105</t>
  </si>
  <si>
    <t>Etoposide 100mg/5ml concentrate for solution for infusion vials (Teva UK Ltd) (product)</t>
  </si>
  <si>
    <t>^10533011000001108</t>
  </si>
  <si>
    <t>Etoposide 500mg/25ml concentrate for solution for infusion vials (Teva UK Ltd) (product)</t>
  </si>
  <si>
    <t>^10533211000001103</t>
  </si>
  <si>
    <t>Paclitaxel 30mg/5ml concentrate for solution for infusion vials (Teva UK Ltd) (product)</t>
  </si>
  <si>
    <t>^10533411000001104</t>
  </si>
  <si>
    <t>Paclitaxel 100mg/16.7ml concentrate for solution for infusion vials (Teva UK Ltd) (product)</t>
  </si>
  <si>
    <t>^10533611000001101</t>
  </si>
  <si>
    <t>Paclitaxel 150mg/25ml concentrate for solution for infusion vials (Teva UK Ltd) (product)</t>
  </si>
  <si>
    <t>^10533811000001102</t>
  </si>
  <si>
    <t>Paclitaxel 300mg/50ml concentrate for solution for infusion vials (Teva UK Ltd) (product)</t>
  </si>
  <si>
    <t>^10538811000001107</t>
  </si>
  <si>
    <t>Mercaptopurine 50mg tablets (PI) (Waymade Ltd) (product)</t>
  </si>
  <si>
    <t>^10615511000001104</t>
  </si>
  <si>
    <t>Fluorouracil 2.5g/100ml solution for injection vials (medac UK) (product)</t>
  </si>
  <si>
    <t>^10615711000001109</t>
  </si>
  <si>
    <t>Hydroxycarbamide 500mg capsules (medac UK) (product)</t>
  </si>
  <si>
    <t>^10619911000001108</t>
  </si>
  <si>
    <t>Doxorubin 10mg powder for solution for injection vials (medac UK) (product)</t>
  </si>
  <si>
    <t>^10620211000001100</t>
  </si>
  <si>
    <t>Doxorubin 50mg powder for solution for injection vials (medac UK) (product)</t>
  </si>
  <si>
    <t>^10620411000001101</t>
  </si>
  <si>
    <t>Doxorubin 10mg/5ml solution for injection vials (medac UK) (product)</t>
  </si>
  <si>
    <t>^10620611000001103</t>
  </si>
  <si>
    <t>Doxorubin 50mg/25ml solution for injection vials (medac UK) (product)</t>
  </si>
  <si>
    <t>^10620811000001104</t>
  </si>
  <si>
    <t>Doxorubin 200mg/100ml solution for injection vials (medac UK) (product)</t>
  </si>
  <si>
    <t>^10638811000001104</t>
  </si>
  <si>
    <t>CeeNU 100mg capsules (Bristol-Myers Squibb Pharmaceuticals Ltd) (product)</t>
  </si>
  <si>
    <t>^10639111000001104</t>
  </si>
  <si>
    <t>CeeNU 10mg capsules (Bristol-Myers Squibb Pharmaceuticals Ltd) (product)</t>
  </si>
  <si>
    <t>^10640911000001106</t>
  </si>
  <si>
    <t>Paclitaxel 30mg/5ml concentrate for solution for infusion vials (Wockhardt UK Ltd) (product)</t>
  </si>
  <si>
    <t>^10641111000001102</t>
  </si>
  <si>
    <t>Paclitaxel 100mg/16.7ml concentrate for solution for infusion vials (Wockhardt UK Ltd) (product)</t>
  </si>
  <si>
    <t>^10641511000001106</t>
  </si>
  <si>
    <t>Paclitaxel 150mg/25ml concentrate for solution for infusion vials (Wockhardt UK Ltd) (product)</t>
  </si>
  <si>
    <t>^10641711000001101</t>
  </si>
  <si>
    <t>Paclitaxel 300mg/50ml concentrate for solution for infusion vials (Wockhardt UK Ltd) (product)</t>
  </si>
  <si>
    <t>^10642011000001106</t>
  </si>
  <si>
    <t>Vinorelbine 10mg/1ml concentrate for solution for injection vials (Wockhardt UK Ltd) (product)</t>
  </si>
  <si>
    <t>^10642411000001102</t>
  </si>
  <si>
    <t>Vinorelbine 50mg/5ml concentrate for solution for injection vials (Wockhardt UK Ltd) (product)</t>
  </si>
  <si>
    <t>^10672611000001103</t>
  </si>
  <si>
    <t>Metoject 7.5mg/0.75ml solution for injection pre-filled syringes (medac UK) (product)</t>
  </si>
  <si>
    <t>^10672911000001109</t>
  </si>
  <si>
    <t>Metoject 10mg/1ml solution for injection pre-filled syringes (medac UK) (product)</t>
  </si>
  <si>
    <t>^10673211000001106</t>
  </si>
  <si>
    <t>Metoject 15mg/1.5ml solution for injection pre-filled syringes (medac UK) (product)</t>
  </si>
  <si>
    <t>^10673511000001109</t>
  </si>
  <si>
    <t>Metoject 20mg/2ml solution for injection pre-filled syringes (medac UK) (product)</t>
  </si>
  <si>
    <t>^10674011000001104</t>
  </si>
  <si>
    <t>Metoject 25mg/2.5ml solution for injection pre-filled syringes (medac UK) (product)</t>
  </si>
  <si>
    <t>^10675611000001107</t>
  </si>
  <si>
    <t>Methotrexate 10mg/1ml solution for injection pre-filled syringes (product)</t>
  </si>
  <si>
    <t>^10675711000001103</t>
  </si>
  <si>
    <t>Methotrexate 15mg/1.5ml solution for injection pre-filled syringes (product)</t>
  </si>
  <si>
    <t>^10675811000001106</t>
  </si>
  <si>
    <t>Methotrexate 20mg/2ml solution for injection pre-filled syringes (product)</t>
  </si>
  <si>
    <t>^10675911000001101</t>
  </si>
  <si>
    <t>Methotrexate 25mg/2.5ml solution for injection pre-filled syringes (product)</t>
  </si>
  <si>
    <t>^10676011000001109</t>
  </si>
  <si>
    <t>Methotrexate 7.5mg/0.75ml solution for injection pre-filled syringes (product)</t>
  </si>
  <si>
    <t>^10676411000001100</t>
  </si>
  <si>
    <t>Vinorelbine 10mg/1ml concentrate for solution for infusion vials (medac UK) (product)</t>
  </si>
  <si>
    <t>^10676611000001102</t>
  </si>
  <si>
    <t>Vinorelbine 50mg/5ml concentrate for solution for infusion vials (medac UK) (product)</t>
  </si>
  <si>
    <t>^10685111000001105</t>
  </si>
  <si>
    <t>Nexavar 200mg tablets (Bayer Plc) (product)</t>
  </si>
  <si>
    <t>^10685411000001100</t>
  </si>
  <si>
    <t>Evoltra 20mg/20ml concentrate for solution for infusion vials (Bioenvision Ltd) (product)</t>
  </si>
  <si>
    <t>^10688011000001101</t>
  </si>
  <si>
    <t>Clofarabine 20mg/20ml solution for injection vials (product)</t>
  </si>
  <si>
    <t>^107511000001101</t>
  </si>
  <si>
    <t>Tamofen 10 tablets (Pfizer Ltd) (product)</t>
  </si>
  <si>
    <t>^10816811000001103</t>
  </si>
  <si>
    <t>Sutent 50mg capsules (Pfizer Ltd) (product)</t>
  </si>
  <si>
    <t>^10817111000001108</t>
  </si>
  <si>
    <t>Sutent 25mg capsules (Pfizer Ltd) (product)</t>
  </si>
  <si>
    <t>^10817411000001103</t>
  </si>
  <si>
    <t>Sutent 12.5mg capsules (Pfizer Ltd) (product)</t>
  </si>
  <si>
    <t>^10904711000001109</t>
  </si>
  <si>
    <t>Epirubicin 10mg/5ml solution for injection vials (Mayne Pharma Plc) (product)</t>
  </si>
  <si>
    <t>^10904911000001106</t>
  </si>
  <si>
    <t>Epirubicin 50mg/25ml solution for injection vials (Mayne Pharma Plc) (product)</t>
  </si>
  <si>
    <t>^10905611000001104</t>
  </si>
  <si>
    <t>Epirubicin 100mg/50ml solution for injection vials (Mayne Pharma Plc) (product)</t>
  </si>
  <si>
    <t>^10905811000001100</t>
  </si>
  <si>
    <t>Epirubicin 200mg/100ml solution for injection vials (Mayne Pharma Plc) (product)</t>
  </si>
  <si>
    <t>^10907011000001104</t>
  </si>
  <si>
    <t>Oxaliplatin 50mg powder for solution for infusion vials (Mayne Pharma Plc) (product)</t>
  </si>
  <si>
    <t>^10907211000001109</t>
  </si>
  <si>
    <t>Oxaliplatin 100mg powder for solution for infusion vials (Mayne Pharma Plc) (product)</t>
  </si>
  <si>
    <t>^10919611000001103</t>
  </si>
  <si>
    <t>Epirubicin 100mg/50ml solution for injection vials (product)</t>
  </si>
  <si>
    <t>^10964511000001100</t>
  </si>
  <si>
    <t>Oxaliplatin 50mg powder for solution for injection vials (A A H Pharmaceuticals Ltd) (product)</t>
  </si>
  <si>
    <t>^10964711000001105</t>
  </si>
  <si>
    <t>Oxaliplatin 100mg powder for solution for injection vials (A A H Pharmaceuticals Ltd) (product)</t>
  </si>
  <si>
    <t>^10969111000001105</t>
  </si>
  <si>
    <t>Eloxatin 200mg/40ml concentrate for solution for infusion vials (sanofi-aventis) (product)</t>
  </si>
  <si>
    <t>^10970711000001109</t>
  </si>
  <si>
    <t>Oxaliplatin 200mg/40ml solution for injection vials (product)</t>
  </si>
  <si>
    <t>^10985011000001105</t>
  </si>
  <si>
    <t>Sprycel 20mg tablets (Bristol-Myers Squibb Pharmaceuticals Ltd) (product)</t>
  </si>
  <si>
    <t>^10985511000001102</t>
  </si>
  <si>
    <t>Sprycel 50mg tablets (Bristol-Myers Squibb Pharmaceuticals Ltd) (product)</t>
  </si>
  <si>
    <t>^10985811000001104</t>
  </si>
  <si>
    <t>Sprycel 70mg tablets (Bristol-Myers Squibb Pharmaceuticals Ltd) (product)</t>
  </si>
  <si>
    <t>^10986511000001109</t>
  </si>
  <si>
    <t>Hydroxycarbamide 500mg capsules (A A H Pharmaceuticals Ltd) (product)</t>
  </si>
  <si>
    <t>^10988011000001102</t>
  </si>
  <si>
    <t>Methotrexate 50mg/2ml solution for injection vials (Teva UK Ltd) (product)</t>
  </si>
  <si>
    <t>^10988211000001107</t>
  </si>
  <si>
    <t>Methotrexate 500mg/20ml solution for injection vials (Teva UK Ltd) (product)</t>
  </si>
  <si>
    <t>^110211000001101</t>
  </si>
  <si>
    <t>Fluorouracil 500mg/20ml solution for injection vials (Unichem Plc) (product)</t>
  </si>
  <si>
    <t>^11026411000001101</t>
  </si>
  <si>
    <t>Methotrexate 2.5mg tablets (Wockhardt UK Ltd) (product)</t>
  </si>
  <si>
    <t>^11026611000001103</t>
  </si>
  <si>
    <t>Methotrexate 10mg tablets (Wockhardt UK Ltd) (product)</t>
  </si>
  <si>
    <t>^11091011000001108</t>
  </si>
  <si>
    <t>Methotrexate 1g/40ml solution for injection vials (Teva UK Ltd) (product)</t>
  </si>
  <si>
    <t>^11248011000001104</t>
  </si>
  <si>
    <t>Cisplatin 50mg powder for solution for injection vials (Unichem Plc) (product)</t>
  </si>
  <si>
    <t>^11403011000001103</t>
  </si>
  <si>
    <t>Dacarbazine 100mg powder for solution for injection vials (Pliva Pharma Ltd) (product)</t>
  </si>
  <si>
    <t>^11403511000001106</t>
  </si>
  <si>
    <t>Dacarbazine 200mg powder for solution for injection vials (Pliva Pharma Ltd) (product)</t>
  </si>
  <si>
    <t>^11422411000001107</t>
  </si>
  <si>
    <t>Mitoxantrone 20mg/10ml concentrate for solution for infusion vials (Pliva Pharma Ltd) (product)</t>
  </si>
  <si>
    <t>^11423411000001103</t>
  </si>
  <si>
    <t>Mitoxantrone 25mg/12.5ml concentrate for solution for infusion vials (Pliva Pharma Ltd) (product)</t>
  </si>
  <si>
    <t>^11494311000001100</t>
  </si>
  <si>
    <t>Cetuximab 100mg/20ml solution for injection vials (product)</t>
  </si>
  <si>
    <t>^11494411000001107</t>
  </si>
  <si>
    <t>Cetuximab 500mg/100ml solution for injection vials (product)</t>
  </si>
  <si>
    <t>^11495111000001103</t>
  </si>
  <si>
    <t>Erbitux 100mg/20ml solution for infusion vials (Merck Pharmaceuticals) (product)</t>
  </si>
  <si>
    <t>^11495411000001108</t>
  </si>
  <si>
    <t>Erbitux 500mg/100ml solution for infusion vials (Merck Pharmaceuticals) (product)</t>
  </si>
  <si>
    <t>^11528811000001100</t>
  </si>
  <si>
    <t>Doxorubicin 10mg powder for solution for injection vials (UniChem Ltd) (product)</t>
  </si>
  <si>
    <t>^11529011000001101</t>
  </si>
  <si>
    <t>Doxorubicin 50mg powder for solution for injection vials (UniChem Ltd) (product)</t>
  </si>
  <si>
    <t>^11529511000001109</t>
  </si>
  <si>
    <t>Doxorubicin 200mg/100ml solution for injection vials (UniChem Ltd) (product)</t>
  </si>
  <si>
    <t>^11534611000001107</t>
  </si>
  <si>
    <t>Tamoxifen 20mg tablets (Sandoz Ltd) (product)</t>
  </si>
  <si>
    <t>^11556411000001102</t>
  </si>
  <si>
    <t>Tarceva 25mg tablets (Roche Products Ltd) (product)</t>
  </si>
  <si>
    <t>^11755211000001108</t>
  </si>
  <si>
    <t>Revlimid 5mg capsules (Bristol-Myers Squibb Pharmaceuticals Ltd) (product)</t>
  </si>
  <si>
    <t>^11755711000001101</t>
  </si>
  <si>
    <t>Revlimid 10mg capsules (Bristol-Myers Squibb Pharmaceuticals Ltd) (product)</t>
  </si>
  <si>
    <t>^11756011000001107</t>
  </si>
  <si>
    <t>Revlimid 15mg capsules (Bristol-Myers Squibb Pharmaceuticals Ltd) (product)</t>
  </si>
  <si>
    <t>^14343911000001108</t>
  </si>
  <si>
    <t>Neoral 100mg/ml oral solution (Sigma Pharmaceuticals Plc) (product)</t>
  </si>
  <si>
    <t>^14344711000001108</t>
  </si>
  <si>
    <t>Neoral 100mg capsules (Sigma Pharmaceuticals Plc) (product)</t>
  </si>
  <si>
    <t>^14345511000001102</t>
  </si>
  <si>
    <t>Neoral 25mg capsules (Sigma Pharmaceuticals Plc) (product)</t>
  </si>
  <si>
    <t>^14346111000001100</t>
  </si>
  <si>
    <t>Neoral 50mg capsules (Sigma Pharmaceuticals Plc) (product)</t>
  </si>
  <si>
    <t>^16306511000001107</t>
  </si>
  <si>
    <t>Deximune 25mg capsules (Dexcel-Pharma Ltd) (product)</t>
  </si>
  <si>
    <t>^16306711000001102</t>
  </si>
  <si>
    <t>Deximune 50mg capsules (Dexcel-Pharma Ltd) (product)</t>
  </si>
  <si>
    <t>^16306911000001100</t>
  </si>
  <si>
    <t>Deximune 100mg capsules (Dexcel-Pharma Ltd) (product)</t>
  </si>
  <si>
    <t>^16550511000001102</t>
  </si>
  <si>
    <t>Ciclosporin 25mg capsules (A A H Pharmaceuticals Ltd) (product)</t>
  </si>
  <si>
    <t>^16550711000001107</t>
  </si>
  <si>
    <t>Ciclosporin 50mg capsules (A A H Pharmaceuticals Ltd) (product)</t>
  </si>
  <si>
    <t>^16550911000001109</t>
  </si>
  <si>
    <t>Ciclosporin 100mg capsules (A A H Pharmaceuticals Ltd) (product)</t>
  </si>
  <si>
    <t>^16561911000001109</t>
  </si>
  <si>
    <t>Neoral 25mg capsules (Mawdsley-Brooks &amp; Company Ltd) (product)</t>
  </si>
  <si>
    <t>^16562311000001104</t>
  </si>
  <si>
    <t>Neoral 50mg capsules (Mawdsley-Brooks &amp; Company Ltd) (product)</t>
  </si>
  <si>
    <t>^16562711000001100</t>
  </si>
  <si>
    <t>Neoral 100mg capsules (Mawdsley-Brooks &amp; Company Ltd) (product)</t>
  </si>
  <si>
    <t>^172611000001109</t>
  </si>
  <si>
    <t>Sandimmun 100mg capsules (Novartis Pharmaceuticals UK Ltd) (product)</t>
  </si>
  <si>
    <t>^17593711000001106</t>
  </si>
  <si>
    <t>Neoral 50mg capsules (Necessity Supplies Ltd) (product)</t>
  </si>
  <si>
    <t>^17594411000001102</t>
  </si>
  <si>
    <t>Neoral 100mg/ml oral solution (Necessity Supplies Ltd) (product)</t>
  </si>
  <si>
    <t>^17665611000001109</t>
  </si>
  <si>
    <t>Capimune 50mg capsules (Viatris UK Healthcare Ltd) (product)</t>
  </si>
  <si>
    <t>^17665811000001108</t>
  </si>
  <si>
    <t>Capimune 100mg capsules (Viatris UK Healthcare Ltd) (product)</t>
  </si>
  <si>
    <t>^17666911000001105</t>
  </si>
  <si>
    <t>Capimune 25mg capsules (Viatris UK Healthcare Ltd) (product)</t>
  </si>
  <si>
    <t>^17856611000001101</t>
  </si>
  <si>
    <t>Ciclosporin 25mg capsules (Phoenix Healthcare Distribution Ltd) (product)</t>
  </si>
  <si>
    <t>^17856811000001102</t>
  </si>
  <si>
    <t>Ciclosporin 50mg capsules (Phoenix Healthcare Distribution Ltd) (product)</t>
  </si>
  <si>
    <t>^17857011000001106</t>
  </si>
  <si>
    <t>Ciclosporin 100mg capsules (Phoenix Healthcare Distribution Ltd) (product)</t>
  </si>
  <si>
    <t>^18603011000001107</t>
  </si>
  <si>
    <t>Neoral 100mg capsules (Doncaster Pharmaceuticals Ltd) (product)</t>
  </si>
  <si>
    <t>^19376911000001102</t>
  </si>
  <si>
    <t>Capsorin 100mg capsules (Morningside Healthcare Ltd) (product)</t>
  </si>
  <si>
    <t>^19377111000001102</t>
  </si>
  <si>
    <t>Capsorin 50mg capsules (Morningside Healthcare Ltd) (product)</t>
  </si>
  <si>
    <t>^19377311000001100</t>
  </si>
  <si>
    <t>Capsorin 25mg capsules (Morningside Healthcare Ltd) (product)</t>
  </si>
  <si>
    <t>^19617911000001102</t>
  </si>
  <si>
    <t>Neoral 25mg capsules (Doncaster Pharmaceuticals Ltd) (product)</t>
  </si>
  <si>
    <t>^20164511000001102</t>
  </si>
  <si>
    <t>Neoral 50mg capsules (Doncaster Pharmaceuticals Ltd) (product)</t>
  </si>
  <si>
    <t>^21263111000001101</t>
  </si>
  <si>
    <t>Ciclosporin 25mg capsules (Sigma Pharmaceuticals Plc) (product)</t>
  </si>
  <si>
    <t>^21263311000001104</t>
  </si>
  <si>
    <t>Ciclosporin 50mg capsules (Sigma Pharmaceuticals Plc) (product)</t>
  </si>
  <si>
    <t>^21263511000001105</t>
  </si>
  <si>
    <t>Ciclosporin 100mg capsules (Sigma Pharmaceuticals Plc) (product)</t>
  </si>
  <si>
    <t>^21835311000001101</t>
  </si>
  <si>
    <t>Ciclosporin 100mg capsules (Cubic Pharmaceuticals Ltd) (product)</t>
  </si>
  <si>
    <t>^21835511000001107</t>
  </si>
  <si>
    <t>Ciclosporin 50mg capsules (Cubic Pharmaceuticals Ltd) (product)</t>
  </si>
  <si>
    <t>^21835711000001102</t>
  </si>
  <si>
    <t>Ciclosporin 25mg capsules (Cubic Pharmaceuticals Ltd) (product)</t>
  </si>
  <si>
    <t>^22408311000001108</t>
  </si>
  <si>
    <t>Ciclosporin 25mg capsules (Doncaster Pharmaceuticals Ltd) (product)</t>
  </si>
  <si>
    <t>^22408511000001102</t>
  </si>
  <si>
    <t>Ciclosporin 50mg capsules (Doncaster Pharmaceuticals Ltd) (product)</t>
  </si>
  <si>
    <t>^22408711000001107</t>
  </si>
  <si>
    <t>Ciclosporin 100mg capsules (Doncaster Pharmaceuticals Ltd) (product)</t>
  </si>
  <si>
    <t>^22604011000001104</t>
  </si>
  <si>
    <t>Ciclosporin 100mg capsules (Colorama Pharmaceuticals Ltd) (product)</t>
  </si>
  <si>
    <t>^22604211000001109</t>
  </si>
  <si>
    <t>Ciclosporin 25mg capsules (Colorama Pharmaceuticals Ltd) (product)</t>
  </si>
  <si>
    <t>^22604411000001108</t>
  </si>
  <si>
    <t>Ciclosporin 50mg capsules (Colorama Pharmaceuticals Ltd) (product)</t>
  </si>
  <si>
    <t>^23428211000001103</t>
  </si>
  <si>
    <t>Ciclosporin 100mg capsules (J M McGill Ltd) (product)</t>
  </si>
  <si>
    <t>^23428411000001104</t>
  </si>
  <si>
    <t>Ciclosporin 25mg capsules (J M McGill Ltd) (product)</t>
  </si>
  <si>
    <t>^23428611000001101</t>
  </si>
  <si>
    <t>Ciclosporin 50mg capsules (J M McGill Ltd) (product)</t>
  </si>
  <si>
    <t>^23936311000001108</t>
  </si>
  <si>
    <t>Ciclosporin 100mg capsules (Niche Pharma Ltd) (product)</t>
  </si>
  <si>
    <t>^23936511000001102</t>
  </si>
  <si>
    <t>Ciclosporin 25mg capsules (Niche Pharma Ltd) (product)</t>
  </si>
  <si>
    <t>^23936711000001107</t>
  </si>
  <si>
    <t>Ciclosporin 50mg capsules (Niche Pharma Ltd) (product)</t>
  </si>
  <si>
    <t>^24113511000001103</t>
  </si>
  <si>
    <t>Ciclosporin 100mg capsules (Lexon (UK) Ltd) (product)</t>
  </si>
  <si>
    <t>^24157711000001107</t>
  </si>
  <si>
    <t>Ciclosporin 25mg capsules (Ethigen Ltd) (product)</t>
  </si>
  <si>
    <t>^24157911000001109</t>
  </si>
  <si>
    <t>Ciclosporin 50mg capsules (Ethigen Ltd) (product)</t>
  </si>
  <si>
    <t>^24158111000001107</t>
  </si>
  <si>
    <t>Ciclosporin 100mg capsules (Ethigen Ltd) (product)</t>
  </si>
  <si>
    <t>^24519911000001104</t>
  </si>
  <si>
    <t>Ciclosporin 25mg capsules (Mawdsley-Brooks &amp; Company Ltd) (product)</t>
  </si>
  <si>
    <t>^24520111000001101</t>
  </si>
  <si>
    <t>Ciclosporin 50mg capsules (Mawdsley-Brooks &amp; Company Ltd) (product)</t>
  </si>
  <si>
    <t>^24520311000001104</t>
  </si>
  <si>
    <t>Ciclosporin 100mg capsules (Mawdsley-Brooks &amp; Company Ltd) (product)</t>
  </si>
  <si>
    <t>^25694011000001104</t>
  </si>
  <si>
    <t>Ciclosporin 25mg capsules (Icarus Pharmaceuticals Ltd) (product)</t>
  </si>
  <si>
    <t>^25694711000001102</t>
  </si>
  <si>
    <t>Ciclosporin 50mg capsules (Icarus Pharmaceuticals Ltd) (product)</t>
  </si>
  <si>
    <t>^25695111000001104</t>
  </si>
  <si>
    <t>Ciclosporin 100mg capsules (Icarus Pharmaceuticals Ltd) (product)</t>
  </si>
  <si>
    <t>^26019111000001108</t>
  </si>
  <si>
    <t>Ciclosporin 100mg capsules (Ennogen Healthcare Ltd) (product)</t>
  </si>
  <si>
    <t>^26021211000001109</t>
  </si>
  <si>
    <t>Ciclosporin 25mg capsules (Ennogen Healthcare Ltd) (product)</t>
  </si>
  <si>
    <t>^26022211000001102</t>
  </si>
  <si>
    <t>Ciclosporin 50mg capsules (Ennogen Healthcare Ltd) (product)</t>
  </si>
  <si>
    <t>^28122211000001100</t>
  </si>
  <si>
    <t>Ciclosporin 100mg capsules (Pharma-z Ltd) (product)</t>
  </si>
  <si>
    <t>^28122711000001107</t>
  </si>
  <si>
    <t>Ciclosporin 25mg capsules (Pharma-z Ltd) (product)</t>
  </si>
  <si>
    <t>^28123311000001103</t>
  </si>
  <si>
    <t>Ciclosporin 50mg capsules (Pharma-z Ltd) (product)</t>
  </si>
  <si>
    <t>^28335911000001108</t>
  </si>
  <si>
    <t>Vanquoral 25mg capsules (Teva UK Ltd) (product)</t>
  </si>
  <si>
    <t>^28337411000001106</t>
  </si>
  <si>
    <t>Vanquoral 50mg capsules (Teva UK Ltd) (product)</t>
  </si>
  <si>
    <t>^28338911000001102</t>
  </si>
  <si>
    <t>Vanquoral 100mg capsules (Teva UK Ltd) (product)</t>
  </si>
  <si>
    <t>^29934611000001109</t>
  </si>
  <si>
    <t>Vanquoral 10mg capsules (Teva UK Ltd) (product)</t>
  </si>
  <si>
    <t>^303511000001103</t>
  </si>
  <si>
    <t>Neoral 10mg capsules (Novartis Pharmaceuticals UK Ltd) (product)</t>
  </si>
  <si>
    <t>^319211000001101</t>
  </si>
  <si>
    <t>Neoral 50mg capsules (Novartis Pharmaceuticals UK Ltd) (product)</t>
  </si>
  <si>
    <t>^327082002</t>
  </si>
  <si>
    <t>Product containing precisely ciclosporin 25 milligram/1 each conventional release oral capsule (clinical drug)</t>
  </si>
  <si>
    <t>^327083007</t>
  </si>
  <si>
    <t>Product containing precisely ciclosporin 100 milligram/1 each conventional release oral capsule (clinical drug)</t>
  </si>
  <si>
    <t>^327085000</t>
  </si>
  <si>
    <t>Product containing precisely ciclosporin 50 milligram/1 each conventional release oral capsule (clinical drug)</t>
  </si>
  <si>
    <t>^327090002</t>
  </si>
  <si>
    <t>Product containing precisely ciclosporin 10 milligram/1 each conventional release oral capsule (clinical drug)</t>
  </si>
  <si>
    <t>^347811000001104</t>
  </si>
  <si>
    <t>Sandimmun 25mg capsules (Novartis Pharmaceuticals UK Ltd) (product)</t>
  </si>
  <si>
    <t>^3490411000001109</t>
  </si>
  <si>
    <t>Neoral 100mg/ml oral solution (Novartis Pharmaceuticals UK Ltd) (product)</t>
  </si>
  <si>
    <t>^3490711000001103</t>
  </si>
  <si>
    <t>Sandimmun 100mg/ml oral solution (Novartis Pharmaceuticals UK Ltd) (product)</t>
  </si>
  <si>
    <t>^35206711000001106</t>
  </si>
  <si>
    <t>Capsorin 100mg/ml oral solution (Morningside Healthcare Ltd) (product)</t>
  </si>
  <si>
    <t>^36139311000001109</t>
  </si>
  <si>
    <t>Ciclosporin 100mg/ml oral solution sugar free (product)</t>
  </si>
  <si>
    <t>^36139511000001103</t>
  </si>
  <si>
    <t>Ciclosporin 250mg/5ml solution for infusion ampoules (product)</t>
  </si>
  <si>
    <t>^36140311000001101</t>
  </si>
  <si>
    <t>Ciclosporin 50mg/1ml solution for infusion ampoules (product)</t>
  </si>
  <si>
    <t>^37345711000001101</t>
  </si>
  <si>
    <t>Neoral 25mg capsules (CST Pharma Ltd) (product)</t>
  </si>
  <si>
    <t>^37346011000001107</t>
  </si>
  <si>
    <t>Neoral 50mg capsules (CST Pharma Ltd) (product)</t>
  </si>
  <si>
    <t>^37346411000001103</t>
  </si>
  <si>
    <t>Neoral 100mg capsules (CST Pharma Ltd) (product)</t>
  </si>
  <si>
    <t>^41759711000001101</t>
  </si>
  <si>
    <t>Ciclosporin 100mg capsules (product)</t>
  </si>
  <si>
    <t>^41759811000001109</t>
  </si>
  <si>
    <t>Ciclosporin 10mg capsules (product)</t>
  </si>
  <si>
    <t>^41760011000001102</t>
  </si>
  <si>
    <t>Ciclosporin 25mg capsules (product)</t>
  </si>
  <si>
    <t>^41760111000001101</t>
  </si>
  <si>
    <t>Ciclosporin 50mg capsules (product)</t>
  </si>
  <si>
    <t>^456811000001107</t>
  </si>
  <si>
    <t>Neoral 100mg capsules (Novartis Pharmaceuticals UK Ltd) (product)</t>
  </si>
  <si>
    <t>^5305411000001102</t>
  </si>
  <si>
    <t>Neoral 100mg/ml oral solution (PI) (Dowelhurst Ltd) (product)</t>
  </si>
  <si>
    <t>^5393711000001105</t>
  </si>
  <si>
    <t>Neoral 25mg capsules (PI) (Waymade Ltd) (product)</t>
  </si>
  <si>
    <t>^5394111000001106</t>
  </si>
  <si>
    <t>Neoral 50mg capsules (PI) (Waymade Ltd) (product)</t>
  </si>
  <si>
    <t>^5394311000001108</t>
  </si>
  <si>
    <t>Neoral 100mg capsules (PI) (Waymade Ltd) (product)</t>
  </si>
  <si>
    <t>^5397211000001107</t>
  </si>
  <si>
    <t>Neoral 100mg/ml oral solution (PI) (Waymade Ltd) (product)</t>
  </si>
  <si>
    <t>^5571711000001104</t>
  </si>
  <si>
    <t>Neoral 100mg capsules (PI) (Dowelhurst Ltd) (product)</t>
  </si>
  <si>
    <t>^5572411000001100</t>
  </si>
  <si>
    <t>Neoral 25mg capsules (PI) (Dowelhurst Ltd) (product)</t>
  </si>
  <si>
    <t>^5574011000001103</t>
  </si>
  <si>
    <t>Neoral 50mg capsules (PI) (Dowelhurst Ltd) (product)</t>
  </si>
  <si>
    <t>^638611000001108</t>
  </si>
  <si>
    <t>Sandimmun 50mg capsules (Novartis Pharmaceuticals UK Ltd) (product)</t>
  </si>
  <si>
    <t>^660811000001100</t>
  </si>
  <si>
    <t>Neoral 25mg capsules (Novartis Pharmaceuticals UK Ltd) (product)</t>
  </si>
  <si>
    <t>^88611000001108</t>
  </si>
  <si>
    <t>Sandimmun 250mg/5ml solution for injection ampoules (Novartis Pharmaceuticals UK Ltd) (product)</t>
  </si>
  <si>
    <t>^911911000001101</t>
  </si>
  <si>
    <t>Sandimmun 50mg/1ml solution for injection ampoules (Novartis Pharmaceuticals UK Ltd) (product)</t>
  </si>
  <si>
    <t>^11793511000001104</t>
  </si>
  <si>
    <t>Cyclophosphamide 35mg/5ml oral suspension (Special Order) (product)</t>
  </si>
  <si>
    <t>^11793811000001101</t>
  </si>
  <si>
    <t>Cyclophosphamide 35mg/5ml oral solution (Special Order) (product)</t>
  </si>
  <si>
    <t>^11794111000001105</t>
  </si>
  <si>
    <t>Cyclophosphamide 40mg/5ml oral suspension (Special Order) (product)</t>
  </si>
  <si>
    <t>^11794411000001100</t>
  </si>
  <si>
    <t>Cyclophosphamide 40mg/5ml oral solution (Special Order) (product)</t>
  </si>
  <si>
    <t>^11794711000001106</t>
  </si>
  <si>
    <t>Cyclophosphamide 75mg/5ml oral suspension (Special Order) (product)</t>
  </si>
  <si>
    <t>^11795011000001108</t>
  </si>
  <si>
    <t>Cyclophosphamide 75mg/5ml oral solution (Special Order) (product)</t>
  </si>
  <si>
    <t>^11818011000001102</t>
  </si>
  <si>
    <t>Cyclophosphamide 35mg/5ml oral solution (product)</t>
  </si>
  <si>
    <t>^11818111000001101</t>
  </si>
  <si>
    <t>Cyclophosphamide 35mg/5ml oral suspension (product)</t>
  </si>
  <si>
    <t>^11818211000001107</t>
  </si>
  <si>
    <t>Cyclophosphamide 40mg/5ml oral solution (product)</t>
  </si>
  <si>
    <t>^11818311000001104</t>
  </si>
  <si>
    <t>Cyclophosphamide 40mg/5ml oral suspension (product)</t>
  </si>
  <si>
    <t>^11818411000001106</t>
  </si>
  <si>
    <t>Cyclophosphamide 75mg/5ml oral solution (product)</t>
  </si>
  <si>
    <t>^11818511000001105</t>
  </si>
  <si>
    <t>Cyclophosphamide 75mg/5ml oral suspension (product)</t>
  </si>
  <si>
    <t>^15867011000001101</t>
  </si>
  <si>
    <t>Cyclophosphamide 25mg tablets (Special Order) (product)</t>
  </si>
  <si>
    <t>^17053711000001102</t>
  </si>
  <si>
    <t>Cyclophosphamide 50mg tablets (Baxter Healthcare Ltd) (product)</t>
  </si>
  <si>
    <t>^17053911000001100</t>
  </si>
  <si>
    <t>Cyclophosphamide 500mg powder for solution for injection vials (Baxter Healthcare Ltd) (product)</t>
  </si>
  <si>
    <t>^17054111000001101</t>
  </si>
  <si>
    <t>Cyclophosphamide 1g powder for solution for injection vials (Baxter Healthcare Ltd) (product)</t>
  </si>
  <si>
    <t>^18032111000001103</t>
  </si>
  <si>
    <t>Cyclophosphamide 1g powder for solution for injection vials (Alliance Healthcare (Distribution) Ltd) (product)</t>
  </si>
  <si>
    <t>^18758511000001105</t>
  </si>
  <si>
    <t>Cyclophosphamide 1g powder for solution for injection vials (A A H Pharmaceuticals Ltd) (product)</t>
  </si>
  <si>
    <t>^22459711000001108</t>
  </si>
  <si>
    <t>Cyclophosphamide 1g/50ml solution for infusion pre-filled syringes (product)</t>
  </si>
  <si>
    <t>^22460011000001107</t>
  </si>
  <si>
    <t>Cyclophosphamide 1g/50ml solution for infusion pre-filled syringes (Special Order) (product)</t>
  </si>
  <si>
    <t>^22460311000001105</t>
  </si>
  <si>
    <t>Cyclophosphamide 200mg/10ml solution for injection pre-filled syringes (product)</t>
  </si>
  <si>
    <t>^22460611000001100</t>
  </si>
  <si>
    <t>Cyclophosphamide 200mg/10ml solution for injection pre-filled syringes (Special Order) (product)</t>
  </si>
  <si>
    <t>^22460911000001106</t>
  </si>
  <si>
    <t>Cyclophosphamide 500mg/25ml solution for injection pre-filled syringes (product)</t>
  </si>
  <si>
    <t>^22461211000001108</t>
  </si>
  <si>
    <t>Cyclophosphamide 500mg/25ml solution for injection pre-filled syringes (Special Order) (product)</t>
  </si>
  <si>
    <t>^22461511000001106</t>
  </si>
  <si>
    <t>Cyclophosphamide 550mg/27.5ml solution for injection pre-filled syringes (product)</t>
  </si>
  <si>
    <t>^22461811000001109</t>
  </si>
  <si>
    <t>Cyclophosphamide 550mg/27.5ml solution for injection pre-filled syringes (Special Order) (product)</t>
  </si>
  <si>
    <t>^22462111000001107</t>
  </si>
  <si>
    <t>Cyclophosphamide 600mg/30ml solution for injection pre-filled syringes (product)</t>
  </si>
  <si>
    <t>^22462411000001102</t>
  </si>
  <si>
    <t>Cyclophosphamide 600mg/30ml solution for injection pre-filled syringes (Special Order) (product)</t>
  </si>
  <si>
    <t>^22462711000001108</t>
  </si>
  <si>
    <t>Cyclophosphamide 900mg/45ml solution for injection pre-filled syringes (product)</t>
  </si>
  <si>
    <t>^22463011000001102</t>
  </si>
  <si>
    <t>Cyclophosphamide 900mg/45ml solution for injection pre-filled syringes (Special Order) (product)</t>
  </si>
  <si>
    <t>^22463311000001104</t>
  </si>
  <si>
    <t>Cyclophosphamide 950mg/47.5ml solution for injection pre-filled syringes (product)</t>
  </si>
  <si>
    <t>^22463611000001109</t>
  </si>
  <si>
    <t>Cyclophosphamide 950mg/47.5ml solution for injection pre-filled syringes (Special Order) (product)</t>
  </si>
  <si>
    <t>^23673011000001104</t>
  </si>
  <si>
    <t>Cyclophosphamide 300mg/15ml solution for injection pre-filled syringes (product)</t>
  </si>
  <si>
    <t>^23673311000001101</t>
  </si>
  <si>
    <t>Cyclophosphamide 300mg/15ml solution for injection pre-filled syringes (Special Order) (product)</t>
  </si>
  <si>
    <t>^28883311000001103</t>
  </si>
  <si>
    <t>Cyclophosphamide 2g powder for solution for injection vials (Sandoz Ltd) (product)</t>
  </si>
  <si>
    <t>^28926411000001102</t>
  </si>
  <si>
    <t>Cyclophosphamide 1g powder for solution for injection vials (Sandoz Ltd) (product)</t>
  </si>
  <si>
    <t>^326731000</t>
  </si>
  <si>
    <t>Product containing precisely cyclophosphamide 50 milligram/1 each conventional release oral tablet (clinical drug)</t>
  </si>
  <si>
    <t>^34177711000001108</t>
  </si>
  <si>
    <t>Cyclophosphamide 500mg powder for solution for injection vials (Sandoz Ltd) (product)</t>
  </si>
  <si>
    <t>^3693911000001106</t>
  </si>
  <si>
    <t>Cyclophosphamide 50mg tablets (A A H Pharmaceuticals Ltd) (product)</t>
  </si>
  <si>
    <t>^3694111000001105</t>
  </si>
  <si>
    <t>Endoxana 50mg tablets (Baxter Healthcare Ltd) (product)</t>
  </si>
  <si>
    <t>^3694311000001107</t>
  </si>
  <si>
    <t>Cyclophosphamide 50mg tablets (Pfizer Ltd) (product)</t>
  </si>
  <si>
    <t>^3694511000001101</t>
  </si>
  <si>
    <t>Cyclophosphamide 50mg tablets (Unichem Plc) (product)</t>
  </si>
  <si>
    <t>^374287008</t>
  </si>
  <si>
    <t>Product containing precisely cyclophosphamide 25 milligram/1 each conventional release oral tablet (clinical drug)</t>
  </si>
  <si>
    <t>^37694111000001101</t>
  </si>
  <si>
    <t>Cyclophosphamide 50mg tablets (CST Pharma Ltd) (product)</t>
  </si>
  <si>
    <t>^37838711000001106</t>
  </si>
  <si>
    <t>Cyclophosphamide 1000mg/250ml in Sodium chloride 0.9% infusion bags (Special Order) (product)</t>
  </si>
  <si>
    <t>^37839011000001104</t>
  </si>
  <si>
    <t>Cyclophosphamide 1120mg/250ml in Sodium chloride 0.9% infusion bags (Special Order) (product)</t>
  </si>
  <si>
    <t>^80347004</t>
  </si>
  <si>
    <t>External beam radiation therapy neutrons (procedure)</t>
  </si>
  <si>
    <t>^85257004</t>
  </si>
  <si>
    <t>Destruction of chorioretinal lesion by radiation therapy (procedure)</t>
  </si>
  <si>
    <t>^870385001</t>
  </si>
  <si>
    <t>Hypofractionated radiation therapy (procedure)</t>
  </si>
  <si>
    <t>^879915007</t>
  </si>
  <si>
    <t>Radiotherapy to bone (procedure)</t>
  </si>
  <si>
    <t>^884151000000105</t>
  </si>
  <si>
    <t>Radium 223 therapy (procedure)</t>
  </si>
  <si>
    <t>^895131000000101</t>
  </si>
  <si>
    <t xml:space="preserve">Hypofractionated stereotactic radiotherapy using megavoltage radiation </t>
  </si>
  <si>
    <t>^916181000000102</t>
  </si>
  <si>
    <t>Radionuclide therapy</t>
  </si>
  <si>
    <t>^10759351000119103</t>
  </si>
  <si>
    <t>Sickle cell anemia in mother complicating childbirth (disorder)</t>
  </si>
  <si>
    <t>^1148911004</t>
  </si>
  <si>
    <t>Gouty arthropathy due to double heterozygous sickling disorder (disorder)</t>
  </si>
  <si>
    <t>^127040003</t>
  </si>
  <si>
    <t>Sickle cell-hemoglobin SS disease (disorder)</t>
  </si>
  <si>
    <t>^1285514002</t>
  </si>
  <si>
    <t>Nonproliferative retinopathy due to sickle cell disease (disorder)</t>
  </si>
  <si>
    <t>^191194009</t>
  </si>
  <si>
    <t>^191199004</t>
  </si>
  <si>
    <t>^440206000</t>
  </si>
  <si>
    <t>Hemoglobin SS disease with vasoocclusive crisis (disorder)</t>
  </si>
  <si>
    <t>^571281000000101</t>
  </si>
  <si>
    <t>^10564005</t>
  </si>
  <si>
    <t>Severe hereditary spherocytosis due to combined deficiency of spectrin AND ankyrin (disorder)</t>
  </si>
  <si>
    <t>^154795009</t>
  </si>
  <si>
    <t>Hereditary spherocytosis (disorder)</t>
  </si>
  <si>
    <t>^24975009</t>
  </si>
  <si>
    <t>Mild hereditary spherocytosis due to combined deficiency of spectrin AND ankyrin (disorder)</t>
  </si>
  <si>
    <t>^32648007</t>
  </si>
  <si>
    <t>Mild hereditary spherocytosis due to spectrin deficiency (disorder)</t>
  </si>
  <si>
    <t>^55995005</t>
  </si>
  <si>
    <t>^69981004</t>
  </si>
  <si>
    <t>Hereditary spherocytosis due to beta spectrin defect (disorder)</t>
  </si>
  <si>
    <t>^1137694009</t>
  </si>
  <si>
    <t>Peliosis of spleen (disorder)</t>
  </si>
  <si>
    <t>^1153413001</t>
  </si>
  <si>
    <t>Acute sequestration of spleen due to sickle cell thalassemia with crisis (disorder)</t>
  </si>
  <si>
    <t>^1197691004</t>
  </si>
  <si>
    <t>Ulcer of duodenum due to celiac disease (disorder)</t>
  </si>
  <si>
    <t>^143551000119106</t>
  </si>
  <si>
    <t>Chronic thrombosis of splenic vein (disorder)</t>
  </si>
  <si>
    <t>^14534009</t>
  </si>
  <si>
    <t>Splenic vein thrombosis (disorder)</t>
  </si>
  <si>
    <t>^155842007</t>
  </si>
  <si>
    <t>Coeliac disease (disorder)</t>
  </si>
  <si>
    <t>^174776001</t>
  </si>
  <si>
    <t>Total splenectomy (procedure)</t>
  </si>
  <si>
    <t>^174778000</t>
  </si>
  <si>
    <t>Total splenectomy and reimplantation of fragments (procedure)</t>
  </si>
  <si>
    <t>^205735005</t>
  </si>
  <si>
    <t>Hypoplasia of spleen (disorder)</t>
  </si>
  <si>
    <t>^234511009</t>
  </si>
  <si>
    <t>Post-splenectomy disorder (disorder)</t>
  </si>
  <si>
    <t>^23829007</t>
  </si>
  <si>
    <t>^266478000</t>
  </si>
  <si>
    <t>^275404008</t>
  </si>
  <si>
    <t>Celiac rickets (disorder)</t>
  </si>
  <si>
    <t>^300564004</t>
  </si>
  <si>
    <t>Spleen absent (finding)</t>
  </si>
  <si>
    <t>^302961007</t>
  </si>
  <si>
    <t>Hereditary splenic hypoplasia (disorder)</t>
  </si>
  <si>
    <t>^33479006</t>
  </si>
  <si>
    <t>Distal subtotal pancreatectomy with splenectomy and pancreaticojejunostomy (procedure)</t>
  </si>
  <si>
    <t>^38096003</t>
  </si>
  <si>
    <t>Functional asplenia (disorder)</t>
  </si>
  <si>
    <t>^396330006</t>
  </si>
  <si>
    <t>Celiac crisis (disorder)</t>
  </si>
  <si>
    <t>^444108000</t>
  </si>
  <si>
    <t>Acute sickle cell splenic sequestration crisis (disorder)</t>
  </si>
  <si>
    <t>^45259000</t>
  </si>
  <si>
    <t>Celiac infantilism (disorder)</t>
  </si>
  <si>
    <t>^56338005</t>
  </si>
  <si>
    <t>Splenic fibrosis (disorder)</t>
  </si>
  <si>
    <t>^606731000000100</t>
  </si>
  <si>
    <t>^61715008</t>
  </si>
  <si>
    <t>Celiac disease with diffuse intestinal ulceration (disorder)</t>
  </si>
  <si>
    <t>^700050004</t>
  </si>
  <si>
    <t>Overwhelming infection in asplenic patient (disorder)</t>
  </si>
  <si>
    <t>^700052007</t>
  </si>
  <si>
    <t>Post-splenectomy sepsis (disorder)</t>
  </si>
  <si>
    <t>^707147002</t>
  </si>
  <si>
    <t>Asplenia (disorder)</t>
  </si>
  <si>
    <t>^722921008</t>
  </si>
  <si>
    <t>Neonatal hemorrhage of spleen (disorder)</t>
  </si>
  <si>
    <t>^770593004</t>
  </si>
  <si>
    <t>Refractory celiac disease (disorder)</t>
  </si>
  <si>
    <t>^80192004</t>
  </si>
  <si>
    <t>Massive parenchymal disruption of spleen with open wound into abdominal cavity (disorder)</t>
  </si>
  <si>
    <t>^82893001</t>
  </si>
  <si>
    <t>Splenic atrophy (disorder)</t>
  </si>
  <si>
    <t>^91867008</t>
  </si>
  <si>
    <t>Adult form of celiac disease (disorder)</t>
  </si>
  <si>
    <t>^1153412006</t>
  </si>
  <si>
    <t>Acute chest syndrome due to sickle cell thalassemia with crisis (disorder)</t>
  </si>
  <si>
    <t>^191186002</t>
  </si>
  <si>
    <t>Alpha thalassaemia (&amp; homozygous) (disorder)</t>
  </si>
  <si>
    <t>^191191001</t>
  </si>
  <si>
    <t>Delta-beta thalassaemia (disorder)</t>
  </si>
  <si>
    <t>^234383000</t>
  </si>
  <si>
    <t>Homozygous alpha thalassemia (disorder)</t>
  </si>
  <si>
    <t>^26682008</t>
  </si>
  <si>
    <t>Homozygous beta thalassemia (disorder)</t>
  </si>
  <si>
    <t>^267520000</t>
  </si>
  <si>
    <t>^27080008</t>
  </si>
  <si>
    <t>Beta zero thalassemia deletion type (disorder)</t>
  </si>
  <si>
    <t>^54006005</t>
  </si>
  <si>
    <t>Hereditary persistence of fetal hemoglobin delta beta plus thalassemia (disorder)</t>
  </si>
  <si>
    <t>^65959000</t>
  </si>
  <si>
    <t>Beta thalassemia (disorder)</t>
  </si>
  <si>
    <t>^68913001</t>
  </si>
  <si>
    <t>Alpha thalassemia (disorder)</t>
  </si>
  <si>
    <t>^76336008</t>
  </si>
  <si>
    <t>Delta beta zero thalassemia (disorder)</t>
  </si>
  <si>
    <t>^1001000119102</t>
  </si>
  <si>
    <t>Pulmonary embolism with pulmonary infarction (disorder)</t>
  </si>
  <si>
    <t>^104346171000119109</t>
  </si>
  <si>
    <t>Thrombophlebitis of right peroneal vein (disorder)</t>
  </si>
  <si>
    <t>^1148584007</t>
  </si>
  <si>
    <t>Venous thrombosis in pregnancy (disorder)</t>
  </si>
  <si>
    <t>^1148587000</t>
  </si>
  <si>
    <t>Phlegmasia alba dolens in pregnancy (disorder)</t>
  </si>
  <si>
    <t>^1163244009</t>
  </si>
  <si>
    <t>Pulmonary thromboembolism following operative procedure (disorder)</t>
  </si>
  <si>
    <t>^1204141008</t>
  </si>
  <si>
    <t>Thrombosis of deep vein of calf (disorder)</t>
  </si>
  <si>
    <t>^1208842008</t>
  </si>
  <si>
    <t>Thromboembolism of vein due to thrombosis of vein of upper limb (disorder)</t>
  </si>
  <si>
    <t>^1208847002</t>
  </si>
  <si>
    <t>Thromboembolism of vein due to thrombosis of vein of lower limb (disorder)</t>
  </si>
  <si>
    <t>^1208852007</t>
  </si>
  <si>
    <t>Thromboembolism from prosthetic heart valve (disorder)</t>
  </si>
  <si>
    <t>^1208854008</t>
  </si>
  <si>
    <t>Thromboembolism due to vegetative endocarditis of heart valve (disorder)</t>
  </si>
  <si>
    <t>^1279533009</t>
  </si>
  <si>
    <t>Thromboembolism of vein due to prolonged immobilization (disorder)</t>
  </si>
  <si>
    <t>^128054009</t>
  </si>
  <si>
    <t>Deep venous thrombosis of upper extremity (disorder)</t>
  </si>
  <si>
    <t>^128057002</t>
  </si>
  <si>
    <t>^132111000119107</t>
  </si>
  <si>
    <t>Acute deep venous thrombosis of lower limb due to and following coronary artery bypass grafting (disorder)</t>
  </si>
  <si>
    <t>^132141000119106</t>
  </si>
  <si>
    <t>Chronic deep venous thrombosis of lower extremity (disorder)</t>
  </si>
  <si>
    <t>^132151000119108</t>
  </si>
  <si>
    <t>Chronic deep venous thrombosis of popliteal vein (disorder)</t>
  </si>
  <si>
    <t>^132171000119104</t>
  </si>
  <si>
    <t>Chronic deep venous thrombosis of thigh (disorder)</t>
  </si>
  <si>
    <t>^132191000119103</t>
  </si>
  <si>
    <t>Chronic deep venous thrombosis of femoral vein (disorder)</t>
  </si>
  <si>
    <t>^132201000119100</t>
  </si>
  <si>
    <t>Chronic deep venous thrombosis of iliofemoral vein (disorder)</t>
  </si>
  <si>
    <t>^132221000119109</t>
  </si>
  <si>
    <t>Chronic deep venous thrombosis of upper extremity (disorder)</t>
  </si>
  <si>
    <t>^132261000119104</t>
  </si>
  <si>
    <t>Acute deep venous thrombosis of tibial vein (disorder)</t>
  </si>
  <si>
    <t>^132271000119105</t>
  </si>
  <si>
    <t>Acute deep venous thrombosis of thigh (disorder)</t>
  </si>
  <si>
    <t>^132281000119108</t>
  </si>
  <si>
    <t>Acute deep venous thrombosis (disorder)</t>
  </si>
  <si>
    <t>^132321000119103</t>
  </si>
  <si>
    <t>Acute deep venous thrombosis of upper extremity (disorder)</t>
  </si>
  <si>
    <t>^132551000119104</t>
  </si>
  <si>
    <t>Chronic thrombosis of subclavian vein (disorder)</t>
  </si>
  <si>
    <t>^132601000119102</t>
  </si>
  <si>
    <t>Acute deep venous thrombosis of pelvic vein (disorder)</t>
  </si>
  <si>
    <t>^132611000119104</t>
  </si>
  <si>
    <t>Acute thrombosis of subclavian vein (disorder)</t>
  </si>
  <si>
    <t>^133411000119108</t>
  </si>
  <si>
    <t>Chronic thrombosis of mesenteric vein (disorder)</t>
  </si>
  <si>
    <t>^133421000119101</t>
  </si>
  <si>
    <t>Acute thrombosis of mesenteric vein (disorder)</t>
  </si>
  <si>
    <t>^133971000119108</t>
  </si>
  <si>
    <t>Chronic pulmonary embolism (disorder)</t>
  </si>
  <si>
    <t>^134399007</t>
  </si>
  <si>
    <t>^135011000119102</t>
  </si>
  <si>
    <t>Chronic deep venous thrombosis of internal jugular vein (disorder)</t>
  </si>
  <si>
    <t>^136771000119104</t>
  </si>
  <si>
    <t>Acute deep venous thrombosis of upper extremity as complication of procedure (disorder)</t>
  </si>
  <si>
    <t>^143561000119108</t>
  </si>
  <si>
    <t>Acute thrombosis of splenic vein (disorder)</t>
  </si>
  <si>
    <t>^15708401000119100</t>
  </si>
  <si>
    <t>Acute deep vein thrombosis of left upper limb following procedure (disorder)</t>
  </si>
  <si>
    <t>^15711321000119106</t>
  </si>
  <si>
    <t>Acute deep vein thrombosis of bilateral lower limbs following procedure (disorder)</t>
  </si>
  <si>
    <t>^15760351000119105</t>
  </si>
  <si>
    <t>Chronic deep venous thrombosis (disorder)</t>
  </si>
  <si>
    <t>^15952021000119101</t>
  </si>
  <si>
    <t>Thrombophlebitis of right axillary vein (disorder)</t>
  </si>
  <si>
    <t>^15952061000119106</t>
  </si>
  <si>
    <t>Thrombophlebitis of left axillary vein (disorder)</t>
  </si>
  <si>
    <t>^15968821000119100</t>
  </si>
  <si>
    <t>Thrombophlebitis of right iliac vein (disorder)</t>
  </si>
  <si>
    <t>^16011911000119100</t>
  </si>
  <si>
    <t>Thrombophlebitis of left popliteal vein (disorder)</t>
  </si>
  <si>
    <t>^16011951000119104</t>
  </si>
  <si>
    <t>Thrombophlebitis of right popliteal vein (disorder)</t>
  </si>
  <si>
    <t>^16012031000119104</t>
  </si>
  <si>
    <t>Thrombophlebitis of bilateral femoral veins (disorder)</t>
  </si>
  <si>
    <t>^16012231000119108</t>
  </si>
  <si>
    <t>Thrombophlebitis of right tibial vein (disorder)</t>
  </si>
  <si>
    <t>^16012271000119106</t>
  </si>
  <si>
    <t>Thrombophlebitis of left tibial vein (disorder)</t>
  </si>
  <si>
    <t>^16024311000119107</t>
  </si>
  <si>
    <t>Thrombophlebitis of left subclavian vein (disorder)</t>
  </si>
  <si>
    <t>^16024351000119108</t>
  </si>
  <si>
    <t>Thrombophlebitis of right subclavian vein (disorder)</t>
  </si>
  <si>
    <t>^161512007</t>
  </si>
  <si>
    <t>History of pulmonary embolus (situation)</t>
  </si>
  <si>
    <t>^16750002</t>
  </si>
  <si>
    <t>Deep thrombophlebitis (disorder)</t>
  </si>
  <si>
    <t>^1748006</t>
  </si>
  <si>
    <t>Thrombophlebitis of deep femoral vein (disorder)</t>
  </si>
  <si>
    <t>^175268008</t>
  </si>
  <si>
    <t>Percutaneous embolectomy of pulmonary artery (procedure)</t>
  </si>
  <si>
    <t>^195403006</t>
  </si>
  <si>
    <t>(Deep vein phlebitis and thrombophlebitis of the leg) or (deep vein thrombosis) (disorder)</t>
  </si>
  <si>
    <t>^195411001</t>
  </si>
  <si>
    <t>Thrombophlebitis of the popliteal vein (disorder)</t>
  </si>
  <si>
    <t>^195414009</t>
  </si>
  <si>
    <t>Thrombophlebitis of the posterior tibial vein (disorder)</t>
  </si>
  <si>
    <t>^195426004</t>
  </si>
  <si>
    <t>Thrombophlebitis of the internal iliac vein (disorder)</t>
  </si>
  <si>
    <t>^195429006</t>
  </si>
  <si>
    <t>^195435006</t>
  </si>
  <si>
    <t>^200231004</t>
  </si>
  <si>
    <t>Antenatal deep vein thrombosis unspecified (disorder)</t>
  </si>
  <si>
    <t>^200232006</t>
  </si>
  <si>
    <t>Antenatal deep vein thrombosis - delivered (disorder)</t>
  </si>
  <si>
    <t>^200234007</t>
  </si>
  <si>
    <t>Antenatal deep vein thrombosis NOS (disorder)</t>
  </si>
  <si>
    <t>^200235008</t>
  </si>
  <si>
    <t>DVT: [postnatal] or [obstetric phlegmasia alba dolens] (disorder)</t>
  </si>
  <si>
    <t>^200236009</t>
  </si>
  <si>
    <t>^200238005</t>
  </si>
  <si>
    <t>Postnatal deep vein thrombosis with postnatal complication (disorder)</t>
  </si>
  <si>
    <t>^200239002</t>
  </si>
  <si>
    <t>^200284000</t>
  </si>
  <si>
    <t>^200299000</t>
  </si>
  <si>
    <t>Obstetric blood-clot pulmonary embolism (disorder)</t>
  </si>
  <si>
    <t>^200300008</t>
  </si>
  <si>
    <t>^200303005</t>
  </si>
  <si>
    <t>Obstetric blood-clot pulmonary embolism with antenatal complication (disorder)</t>
  </si>
  <si>
    <t>^200305003</t>
  </si>
  <si>
    <t>^200320009</t>
  </si>
  <si>
    <t>Obstetric pulmonary embolism NOS (disorder)</t>
  </si>
  <si>
    <t>^200322001</t>
  </si>
  <si>
    <t>^200323006</t>
  </si>
  <si>
    <t>^200326003</t>
  </si>
  <si>
    <t>^213220000</t>
  </si>
  <si>
    <t>Postoperative deep vein thrombosis (disorder)</t>
  </si>
  <si>
    <t>^233218009</t>
  </si>
  <si>
    <t>Transluminal fragmentation of pulmonary embolus (procedure)</t>
  </si>
  <si>
    <t>^233935004</t>
  </si>
  <si>
    <t>Pulmonary thromboembolism (disorder)</t>
  </si>
  <si>
    <t>^237341004</t>
  </si>
  <si>
    <t>^266267005</t>
  </si>
  <si>
    <t>Deep vein phlebitis and thrombophlebitis of the leg (disorder)</t>
  </si>
  <si>
    <t>^289566561000119108</t>
  </si>
  <si>
    <t>Acute ischemia of small intestine due to thrombosis of mesenteric vein (disorder)</t>
  </si>
  <si>
    <t>^289732131000119101</t>
  </si>
  <si>
    <t>Acute infarction of colon due to thrombosis of mesenteric vein (disorder)</t>
  </si>
  <si>
    <t>^293481000119109</t>
  </si>
  <si>
    <t>Acute deep vein thrombosis of right iliac vein (disorder)</t>
  </si>
  <si>
    <t>^293491000119107</t>
  </si>
  <si>
    <t>Acute deep vein thrombosis of left iliac vein (disorder)</t>
  </si>
  <si>
    <t>^297156001</t>
  </si>
  <si>
    <t>Axillary vein thrombosis (disorder)</t>
  </si>
  <si>
    <t>^308158000</t>
  </si>
  <si>
    <t>^315760002</t>
  </si>
  <si>
    <t>^315761003</t>
  </si>
  <si>
    <t>^328511000119109</t>
  </si>
  <si>
    <t>Saddle embolus of pulmonary artery (disorder)</t>
  </si>
  <si>
    <t>^366830006</t>
  </si>
  <si>
    <t>^368861000000109</t>
  </si>
  <si>
    <t xml:space="preserve">Recurrent pulmonary embolism </t>
  </si>
  <si>
    <t>^370248003</t>
  </si>
  <si>
    <t>Deep venous thrombosis of leg (disorder)</t>
  </si>
  <si>
    <t>^413956008</t>
  </si>
  <si>
    <t>Deep vein thrombosis of leg related to intravenous drug use (disorder)</t>
  </si>
  <si>
    <t>^427775006</t>
  </si>
  <si>
    <t>Deep venous thrombosis of profunda femoris vein (disorder)</t>
  </si>
  <si>
    <t>^427776007</t>
  </si>
  <si>
    <t>Thrombosis of the popliteal vein (disorder)</t>
  </si>
  <si>
    <t>^42861008</t>
  </si>
  <si>
    <t>Thrombophlebitis of iliac vein (disorder)</t>
  </si>
  <si>
    <t>^428781001</t>
  </si>
  <si>
    <t>Deep venous thrombosis associated with coronary artery bypass graft (disorder)</t>
  </si>
  <si>
    <t>^428904003</t>
  </si>
  <si>
    <t>^429098002</t>
  </si>
  <si>
    <t>Thromboembolism of vein (disorder)</t>
  </si>
  <si>
    <t>^429311000000105</t>
  </si>
  <si>
    <t>^430701000000104</t>
  </si>
  <si>
    <t>^438483005</t>
  </si>
  <si>
    <t>Thrombophlebitis of subclavian vein (disorder)</t>
  </si>
  <si>
    <t>^438646004</t>
  </si>
  <si>
    <t>Thrombophlebitis of axillary vein (disorder)</t>
  </si>
  <si>
    <t>^439162001</t>
  </si>
  <si>
    <t>Embolism from thrombosis of vein of distal lower extremity (disorder)</t>
  </si>
  <si>
    <t>^441746000</t>
  </si>
  <si>
    <t>Infarction of lung due to iatrogenic pulmonary embolism (disorder)</t>
  </si>
  <si>
    <t>^46557031000119105</t>
  </si>
  <si>
    <t>Acute deep venous thrombosis of left peroneal vein (disorder)</t>
  </si>
  <si>
    <t>^49956009</t>
  </si>
  <si>
    <t>Antepartum deep phlebothrombosis (disorder)</t>
  </si>
  <si>
    <t>^509701000000108</t>
  </si>
  <si>
    <t>Deep venous thrombosis of peroneal vein</t>
  </si>
  <si>
    <t>^55589000</t>
  </si>
  <si>
    <t>Illegal abortion with pulmonary embolism (disorder)</t>
  </si>
  <si>
    <t>^58123006</t>
  </si>
  <si>
    <t>Failed attempted abortion with pulmonary embolism (disorder)</t>
  </si>
  <si>
    <t>^58341661000119101</t>
  </si>
  <si>
    <t>Chronic deep venous thrombosis of bilateral peroneal veins (disorder)</t>
  </si>
  <si>
    <t>^59282003</t>
  </si>
  <si>
    <t>Pulmonary embolism (disorder)</t>
  </si>
  <si>
    <t>^605811000000108</t>
  </si>
  <si>
    <t>^609480009</t>
  </si>
  <si>
    <t>Induced termination of pregnancy complicated by pulmonary embolism (disorder)</t>
  </si>
  <si>
    <t>^613751000000103</t>
  </si>
  <si>
    <t>^615861000000108</t>
  </si>
  <si>
    <t>^62583006</t>
  </si>
  <si>
    <t>Phlegmasia alba dolens in puerperium (disorder)</t>
  </si>
  <si>
    <t>^658941000000104</t>
  </si>
  <si>
    <t>^66877004</t>
  </si>
  <si>
    <t>Phlegmasia cerulea dolens (disorder)</t>
  </si>
  <si>
    <t>^703277001</t>
  </si>
  <si>
    <t>Deep venous thrombosis of femoropopliteal vein (disorder)</t>
  </si>
  <si>
    <t>^706870000</t>
  </si>
  <si>
    <t>Acute pulmonary embolism (disorder)</t>
  </si>
  <si>
    <t>^707412000</t>
  </si>
  <si>
    <t>Chronic pulmonary thromboembolism (disorder)</t>
  </si>
  <si>
    <t>^710167004</t>
  </si>
  <si>
    <t>^713078005</t>
  </si>
  <si>
    <t>Pulmonary embolism on long-term anticoagulation therapy (disorder)</t>
  </si>
  <si>
    <t>^723859005</t>
  </si>
  <si>
    <t>Pulmonary embolism due to and following acute myocardial infarction (disorder)</t>
  </si>
  <si>
    <t>^74315008</t>
  </si>
  <si>
    <t>Pulmonary microemboli (disorder)</t>
  </si>
  <si>
    <t>^762256003</t>
  </si>
  <si>
    <t>Thrombosis of iliac vein (disorder)</t>
  </si>
  <si>
    <t>^81121301000119109</t>
  </si>
  <si>
    <t>Acute deep venous thrombosis of bilateral peroneal veins (disorder)</t>
  </si>
  <si>
    <t>^82153002</t>
  </si>
  <si>
    <t>Miscarriage with pulmonary embolism (disorder)</t>
  </si>
  <si>
    <t>^834941000000104</t>
  </si>
  <si>
    <t>Recurrent deep vein thrombosis</t>
  </si>
  <si>
    <t>^840713005</t>
  </si>
  <si>
    <t>Phlebitis and thrombophlebitis of iliac vein (disorder)</t>
  </si>
  <si>
    <t>^856856651000119109</t>
  </si>
  <si>
    <t>Chronic deep venous thrombosis of left peroneal vein (disorder)</t>
  </si>
  <si>
    <t>^864191000000104</t>
  </si>
  <si>
    <t>Thrombosis of internal jugular vein (disorder)</t>
  </si>
  <si>
    <t>^864201000000102</t>
  </si>
  <si>
    <t xml:space="preserve">Internal jugular vein thrombosis </t>
  </si>
  <si>
    <t>^95447001</t>
  </si>
  <si>
    <t>Thrombophlebitis of mesenteric vein (disorder)</t>
  </si>
  <si>
    <t>^978441000000108</t>
  </si>
  <si>
    <t>Provoked deep vein thrombosis (disorder)</t>
  </si>
  <si>
    <t>^11756511000001104</t>
  </si>
  <si>
    <t>Revlimid 25mg capsules (Bristol-Myers Squibb Pharmaceuticals Ltd) (product)</t>
  </si>
  <si>
    <t>^11762911000001102</t>
  </si>
  <si>
    <t>Lenalidomide 15mg capsules (product)</t>
  </si>
  <si>
    <t>^11763011000001105</t>
  </si>
  <si>
    <t>Lenalidomide 25mg capsules (product)</t>
  </si>
  <si>
    <t>^11924011000001106</t>
  </si>
  <si>
    <t>Nolvadex D 20mg tablets (Waymade Healthcare Plc) (product)</t>
  </si>
  <si>
    <t>^12207711000001108</t>
  </si>
  <si>
    <t>Atriance 250mg/50ml solution for infusion vials (Sandoz Ltd) (product)</t>
  </si>
  <si>
    <t>^12212411000001103</t>
  </si>
  <si>
    <t>Nelarabine 250mg/50ml solution for injection vials (product)</t>
  </si>
  <si>
    <t>^12241211000001101</t>
  </si>
  <si>
    <t>Busulfan 2mg/5ml oral suspension (Special Order) (product)</t>
  </si>
  <si>
    <t>^12241611000001104</t>
  </si>
  <si>
    <t>Busulfan 2mg/5ml oral solution (Special Order) (product)</t>
  </si>
  <si>
    <t>^12288011000001108</t>
  </si>
  <si>
    <t>Busulfan 2mg/5ml oral solution (product)</t>
  </si>
  <si>
    <t>^12288111000001109</t>
  </si>
  <si>
    <t>Busulfan 2mg/5ml oral suspension (product)</t>
  </si>
  <si>
    <t>^12532811000001101</t>
  </si>
  <si>
    <t>Fludarabine phosphate 50mg/2ml concentrate for solution for injection vials (Teva UK Ltd) (product)</t>
  </si>
  <si>
    <t>^12533411000001107</t>
  </si>
  <si>
    <t>Oxaliplatin 50mg/10ml concentrate for solution for infusion vials (Teva UK Ltd) (product)</t>
  </si>
  <si>
    <t>^12533611000001105</t>
  </si>
  <si>
    <t>Oxaliplatin 100mg/20ml concentrate for solution for infusion vials (Teva UK Ltd) (product)</t>
  </si>
  <si>
    <t>^12540011000001107</t>
  </si>
  <si>
    <t>Fludarabine phosphate 50mg/2ml solution for injection vials (product)</t>
  </si>
  <si>
    <t>^12557211000001100</t>
  </si>
  <si>
    <t>Temodal 140mg capsules (Merck Sharp &amp; Dohme (UK) Ltd) (product)</t>
  </si>
  <si>
    <t>^12557511000001102</t>
  </si>
  <si>
    <t>Temodal 180mg capsules (Merck Sharp &amp; Dohme (UK) Ltd) (product)</t>
  </si>
  <si>
    <t>^12564211000001102</t>
  </si>
  <si>
    <t>Temozolomide 140mg capsules (product)</t>
  </si>
  <si>
    <t>^12564311000001105</t>
  </si>
  <si>
    <t>Temozolomide 180mg capsules (product)</t>
  </si>
  <si>
    <t>^12566811000001108</t>
  </si>
  <si>
    <t>Hydroxycarbamide 500mg/5ml oral solution (Special Order) (product)</t>
  </si>
  <si>
    <t>^12623611000001104</t>
  </si>
  <si>
    <t>Hydroxycarbamide 500mg/5ml oral solution (product)</t>
  </si>
  <si>
    <t>^12695311000001100</t>
  </si>
  <si>
    <t>Mercaptopurine 50mg/5ml oral suspension (Special Order) (product)</t>
  </si>
  <si>
    <t>^12695511000001106</t>
  </si>
  <si>
    <t>Mercaptopurine 5mg/5ml oral suspension (Special Order) (product)</t>
  </si>
  <si>
    <t>^12696211000001102</t>
  </si>
  <si>
    <t>Mercaptopurine 75mg/5ml oral suspension (Special Order) (product)</t>
  </si>
  <si>
    <t>^12701511000001101</t>
  </si>
  <si>
    <t>Mercaptopurine 50mg/5ml oral suspension (product)</t>
  </si>
  <si>
    <t>^12701611000001102</t>
  </si>
  <si>
    <t>Mercaptopurine 5mg/5ml oral suspension (product)</t>
  </si>
  <si>
    <t>^12701711000001106</t>
  </si>
  <si>
    <t>Mercaptopurine 75mg/5ml oral suspension (product)</t>
  </si>
  <si>
    <t>^12779011000001104</t>
  </si>
  <si>
    <t>Oxaliplatin 50mg/10ml concentrate for solution for infusion vials (Mayne Pharma Plc) (product)</t>
  </si>
  <si>
    <t>^12779211000001109</t>
  </si>
  <si>
    <t>Oxaliplatin 100mg/20ml concentrate for solution for infusion vials (Mayne Pharma Plc) (product)</t>
  </si>
  <si>
    <t>^12793711000001105</t>
  </si>
  <si>
    <t>Methotrexate 12mg/5ml oral suspension (Special Order) (product)</t>
  </si>
  <si>
    <t>^12794011000001105</t>
  </si>
  <si>
    <t>Methotrexate 12mg/5ml oral solution (Special Order) (product)</t>
  </si>
  <si>
    <t>^12794311000001108</t>
  </si>
  <si>
    <t>Methotrexate 17.5mg/5ml oral suspension (Special Order) (product)</t>
  </si>
  <si>
    <t>^12794611000001103</t>
  </si>
  <si>
    <t>Methotrexate 17.5mg/5ml oral solution (Special Order) (product)</t>
  </si>
  <si>
    <t>^12795811000001103</t>
  </si>
  <si>
    <t>Methotrexate 18mg/5ml oral suspension (Special Order) (product)</t>
  </si>
  <si>
    <t>^12796111000001104</t>
  </si>
  <si>
    <t>Methotrexate 18mg/5ml oral solution (Special Order) (product)</t>
  </si>
  <si>
    <t>^12796411000001109</t>
  </si>
  <si>
    <t>Methotrexate 1mg/5ml oral suspension (Special Order) (product)</t>
  </si>
  <si>
    <t>^12796711000001103</t>
  </si>
  <si>
    <t>Methotrexate 1mg/5ml oral solution (Special Order) (product)</t>
  </si>
  <si>
    <t>^12798211000001106</t>
  </si>
  <si>
    <t>Methotrexate 20mg/5ml oral suspension (Special Order) (product)</t>
  </si>
  <si>
    <t>^12798611000001108</t>
  </si>
  <si>
    <t>Methotrexate 20mg/5ml oral solution (Special Order) (product)</t>
  </si>
  <si>
    <t>^12799711000001108</t>
  </si>
  <si>
    <t>Methotrexate 22.5mg/5ml oral suspension (Special Order) (product)</t>
  </si>
  <si>
    <t>^12800111000001102</t>
  </si>
  <si>
    <t>Methotrexate 22.5mg/5ml oral solution (Special Order) (product)</t>
  </si>
  <si>
    <t>^12800611000001105</t>
  </si>
  <si>
    <t>Methotrexate 25mg/5ml oral suspension (Special Order) (product)</t>
  </si>
  <si>
    <t>^12800911000001104</t>
  </si>
  <si>
    <t>Methotrexate 25mg/5ml oral solution (Special Order) (product)</t>
  </si>
  <si>
    <t>^12801211000001102</t>
  </si>
  <si>
    <t>Methotrexate 3.75mg/5ml oral suspension (Special Order) (product)</t>
  </si>
  <si>
    <t>^12801511000001104</t>
  </si>
  <si>
    <t>Methotrexate 3.75mg/5ml oral solution (Special Order) (product)</t>
  </si>
  <si>
    <t>^12801911000001106</t>
  </si>
  <si>
    <t>Methotrexate 4mg/5ml oral suspension (Special Order) (product)</t>
  </si>
  <si>
    <t>^12802211000001109</t>
  </si>
  <si>
    <t>Methotrexate 4mg/5ml oral solution (Special Order) (product)</t>
  </si>
  <si>
    <t>^12802611000001106</t>
  </si>
  <si>
    <t>Methotrexate 50mg/5ml oral suspension (Special Order) (product)</t>
  </si>
  <si>
    <t>^12803011000001108</t>
  </si>
  <si>
    <t>Methotrexate 50mg/5ml oral solution (Special Order) (product)</t>
  </si>
  <si>
    <t>^12803311000001106</t>
  </si>
  <si>
    <t>Methotrexate 6mg/5ml oral suspension (Special Order) (product)</t>
  </si>
  <si>
    <t>^12803611000001101</t>
  </si>
  <si>
    <t>Methotrexate 6mg/5ml oral solution (Special Order) (product)</t>
  </si>
  <si>
    <t>^12804011000001105</t>
  </si>
  <si>
    <t>Methotrexate 750micrograms/5ml oral suspension (Special Order) (product)</t>
  </si>
  <si>
    <t>^12804611000001103</t>
  </si>
  <si>
    <t>Methotrexate 750micrograms/5ml oral solution (Special Order) (product)</t>
  </si>
  <si>
    <t>^12805111000001105</t>
  </si>
  <si>
    <t>Methotrexate 7mg/5ml oral suspension (Special Order) (product)</t>
  </si>
  <si>
    <t>^12805711000001106</t>
  </si>
  <si>
    <t>Methotrexate 7mg/5ml oral solution (Special Order) (product)</t>
  </si>
  <si>
    <t>^12806311000001102</t>
  </si>
  <si>
    <t>Methotrexate 8mg/5ml oral suspension (Special Order) (product)</t>
  </si>
  <si>
    <t>^12806611000001107</t>
  </si>
  <si>
    <t>Methotrexate 8mg/5ml oral solution (Special Order) (product)</t>
  </si>
  <si>
    <t>^12813911000001109</t>
  </si>
  <si>
    <t>Methotrexate 12mg/5ml oral solution (product)</t>
  </si>
  <si>
    <t>^12814011000001107</t>
  </si>
  <si>
    <t>Methotrexate 12mg/5ml oral suspension (product)</t>
  </si>
  <si>
    <t>^12814111000001108</t>
  </si>
  <si>
    <t>Methotrexate 17.5mg/5ml oral solution (product)</t>
  </si>
  <si>
    <t>^12814211000001102</t>
  </si>
  <si>
    <t>Methotrexate 17.5mg/5ml oral suspension (product)</t>
  </si>
  <si>
    <t>^12814311000001105</t>
  </si>
  <si>
    <t>Methotrexate 18mg/5ml oral solution (product)</t>
  </si>
  <si>
    <t>^12814411000001103</t>
  </si>
  <si>
    <t>Methotrexate 18mg/5ml oral suspension (product)</t>
  </si>
  <si>
    <t>^12814511000001104</t>
  </si>
  <si>
    <t>Methotrexate 1mg/5ml oral solution (product)</t>
  </si>
  <si>
    <t>^12814611000001100</t>
  </si>
  <si>
    <t>Methotrexate 1mg/5ml oral suspension (product)</t>
  </si>
  <si>
    <t>^12814711000001109</t>
  </si>
  <si>
    <t>Methotrexate 20mg/5ml oral solution (product)</t>
  </si>
  <si>
    <t>^12814811000001101</t>
  </si>
  <si>
    <t>Methotrexate 20mg/5ml oral suspension (product)</t>
  </si>
  <si>
    <t>^12814911000001106</t>
  </si>
  <si>
    <t>Methotrexate 22.5mg/5ml oral solution (product)</t>
  </si>
  <si>
    <t>^12815011000001106</t>
  </si>
  <si>
    <t>Methotrexate 22.5mg/5ml oral suspension (product)</t>
  </si>
  <si>
    <t>^12815111000001107</t>
  </si>
  <si>
    <t>Methotrexate 50mg/5ml oral suspension (product)</t>
  </si>
  <si>
    <t>^12815211000001101</t>
  </si>
  <si>
    <t>Methotrexate 6mg/5ml oral solution (product)</t>
  </si>
  <si>
    <t>^12815311000001109</t>
  </si>
  <si>
    <t>Methotrexate 6mg/5ml oral suspension (product)</t>
  </si>
  <si>
    <t>^12815411000001102</t>
  </si>
  <si>
    <t>Methotrexate 750micrograms/5ml oral solution (product)</t>
  </si>
  <si>
    <t>^12815511000001103</t>
  </si>
  <si>
    <t>Methotrexate 750micrograms/5ml oral suspension (product)</t>
  </si>
  <si>
    <t>^12815611000001104</t>
  </si>
  <si>
    <t>Methotrexate 7mg/5ml oral solution (product)</t>
  </si>
  <si>
    <t>^12815711000001108</t>
  </si>
  <si>
    <t>Methotrexate 7mg/5ml oral suspension (product)</t>
  </si>
  <si>
    <t>^12815811000001100</t>
  </si>
  <si>
    <t>Methotrexate 8mg/5ml oral solution (product)</t>
  </si>
  <si>
    <t>^12815911000001105</t>
  </si>
  <si>
    <t>Methotrexate 8mg/5ml oral suspension (product)</t>
  </si>
  <si>
    <t>^12816911000001103</t>
  </si>
  <si>
    <t>Methotrexate 25mg/5ml oral solution (product)</t>
  </si>
  <si>
    <t>^12817011000001104</t>
  </si>
  <si>
    <t>Methotrexate 25mg/5ml oral suspension (product)</t>
  </si>
  <si>
    <t>^12817111000001103</t>
  </si>
  <si>
    <t>Methotrexate 3.75mg/5ml oral solution (product)</t>
  </si>
  <si>
    <t>^12817211000001109</t>
  </si>
  <si>
    <t>Methotrexate 3.75mg/5ml oral suspension (product)</t>
  </si>
  <si>
    <t>^12817311000001101</t>
  </si>
  <si>
    <t>Methotrexate 4mg/5ml oral solution (product)</t>
  </si>
  <si>
    <t>^12817411000001108</t>
  </si>
  <si>
    <t>Methotrexate 4mg/5ml oral suspension (product)</t>
  </si>
  <si>
    <t>^12817511000001107</t>
  </si>
  <si>
    <t>Methotrexate 50mg/5ml oral solution (product)</t>
  </si>
  <si>
    <t>^13094411000001107</t>
  </si>
  <si>
    <t>Vectibix 100mg/5ml concentrate for solution for infusion vials (Amgen Ltd) (product)</t>
  </si>
  <si>
    <t>^13142811000001103</t>
  </si>
  <si>
    <t>Cisplatin 50mg/50ml concentrate for solution for infusion vials (Wockhardt UK Ltd) (product)</t>
  </si>
  <si>
    <t>^13282511000001108</t>
  </si>
  <si>
    <t>Tamoxifen 10mg/5ml oral suspension (Special Order) (product)</t>
  </si>
  <si>
    <t>^13283011000001109</t>
  </si>
  <si>
    <t>Tamoxifen 20mg/5ml oral suspension (Special Order) (product)</t>
  </si>
  <si>
    <t>^13283811000001103</t>
  </si>
  <si>
    <t>Tamoxifen 40mg/5ml oral suspension (Special Order) (product)</t>
  </si>
  <si>
    <t>^13284311000001109</t>
  </si>
  <si>
    <t>Tamoxifen 10mg/5ml oral solution (Special Order) (product)</t>
  </si>
  <si>
    <t>^13284811000001100</t>
  </si>
  <si>
    <t>Tamoxifen 20mg/5ml oral solution (Special Order) (product)</t>
  </si>
  <si>
    <t>^13285411000001101</t>
  </si>
  <si>
    <t>Tamoxifen 40mg/5ml oral solution (Special Order) (product)</t>
  </si>
  <si>
    <t>^13290811000001109</t>
  </si>
  <si>
    <t>Thalidomide 50mg/5ml oral suspension (Special Order) (product)</t>
  </si>
  <si>
    <t>^13291111000001108</t>
  </si>
  <si>
    <t>Thalidomide 50mg/5ml oral solution (Special Order) (product)</t>
  </si>
  <si>
    <t>^13301611000001107</t>
  </si>
  <si>
    <t>Tamoxifen 10mg/5ml oral solution (product)</t>
  </si>
  <si>
    <t>^13301711000001103</t>
  </si>
  <si>
    <t>Tamoxifen 10mg/5ml oral suspension (product)</t>
  </si>
  <si>
    <t>^13301811000001106</t>
  </si>
  <si>
    <t>Tamoxifen 20mg/5ml oral solution (product)</t>
  </si>
  <si>
    <t>^13301911000001101</t>
  </si>
  <si>
    <t>Tamoxifen 20mg/5ml oral suspension (product)</t>
  </si>
  <si>
    <t>^13302011000001108</t>
  </si>
  <si>
    <t>Tamoxifen 40mg/5ml oral solution (product)</t>
  </si>
  <si>
    <t>^13302111000001109</t>
  </si>
  <si>
    <t>Tamoxifen 40mg/5ml oral suspension (product)</t>
  </si>
  <si>
    <t>^13303011000001104</t>
  </si>
  <si>
    <t>Thalidomide 50mg/5ml oral solution (product)</t>
  </si>
  <si>
    <t>^13303111000001103</t>
  </si>
  <si>
    <t>Thalidomide 50mg/5ml oral suspension (product)</t>
  </si>
  <si>
    <t>^13369011000001100</t>
  </si>
  <si>
    <t>Fludarabine phosphate 50mg/2ml solution for injection vials (A A H Pharmaceuticals Ltd) (product)</t>
  </si>
  <si>
    <t>^13379511000001102</t>
  </si>
  <si>
    <t>Doxorubicin 50mg/25ml concentrate for solution for infusion vials (Wockhardt UK Ltd) (product)</t>
  </si>
  <si>
    <t>^13410511000001106</t>
  </si>
  <si>
    <t>Paclitaxel 30mg/5ml concentrate for solution for infusion vials (PLIVA Pharma Ltd) (product)</t>
  </si>
  <si>
    <t>^13410711000001101</t>
  </si>
  <si>
    <t>Paclitaxel 100mg/16.7ml concentrate for solution for infusion vials (PLIVA Pharma Ltd) (product)</t>
  </si>
  <si>
    <t>^13410911000001104</t>
  </si>
  <si>
    <t>Paclitaxel 300mg/50ml concentrate for solution for infusion vials (PLIVA Pharma Ltd) (product)</t>
  </si>
  <si>
    <t>^13441711000001103</t>
  </si>
  <si>
    <t>Doxorubicin 10mg/2ml concentrate for solution for infusion vials (Wockhardt UK Ltd) (product)</t>
  </si>
  <si>
    <t>^13453911000001102</t>
  </si>
  <si>
    <t>Doxorubicin 10mg/2ml solution for injection vials (product)</t>
  </si>
  <si>
    <t>^134622004</t>
  </si>
  <si>
    <t>Product containing precisely capecitabine 500 milligram/1 each conventional release oral tablet (clinical drug)</t>
  </si>
  <si>
    <t>^134623009</t>
  </si>
  <si>
    <t>Product containing precisely capecitabine 150 milligram/1 each conventional release oral tablet (clinical drug)</t>
  </si>
  <si>
    <t>^134633001</t>
  </si>
  <si>
    <t>Product containing precisely fludarabine phosphate 10 milligram/1 each conventional release oral tablet (clinical drug)</t>
  </si>
  <si>
    <t>^134636009</t>
  </si>
  <si>
    <t>Product containing precisely topotecan (as topotecan hydrochloride) 1 milligram/1 vial powder for conventional release solution for injection (clinical drug)</t>
  </si>
  <si>
    <t>^13599311000001102</t>
  </si>
  <si>
    <t>Tasigna 200mg capsules (Novartis Pharmaceuticals UK Ltd) (product)</t>
  </si>
  <si>
    <t>^136411000001105</t>
  </si>
  <si>
    <t>Methotrexate 10mg tablets (Unichem Plc) (product)</t>
  </si>
  <si>
    <t>^13643911000001102</t>
  </si>
  <si>
    <t>Oxaliplatin 100mg powder for solution for infusion vials (PLIVA Pharma Ltd) (product)</t>
  </si>
  <si>
    <t>^13851311000001109</t>
  </si>
  <si>
    <t>Thalidomide BMS 50mg capsules (Bristol-Myers Squibb Pharmaceuticals Ltd) (product)</t>
  </si>
  <si>
    <t>^13941011000001103</t>
  </si>
  <si>
    <t>Nolvadex D 20mg tablets (Doncaster Pharmaceuticals Ltd) (product)</t>
  </si>
  <si>
    <t>^13955911000001104</t>
  </si>
  <si>
    <t>Siklos 1000mg tablets (Masters Pharmaceuticals Ltd) (product)</t>
  </si>
  <si>
    <t>^13961411000001100</t>
  </si>
  <si>
    <t>Busulfan 25mg capsules (product)</t>
  </si>
  <si>
    <t>^13961611000001102</t>
  </si>
  <si>
    <t>Busulfan 25mg capsules (Special Order) (product)</t>
  </si>
  <si>
    <t>^13967911000001100</t>
  </si>
  <si>
    <t>Hydroxycarbamide 1g tablets (product)</t>
  </si>
  <si>
    <t>^14225911000001104</t>
  </si>
  <si>
    <t>Hycamtin 0.25mg capsules (Sandoz Ltd) (product)</t>
  </si>
  <si>
    <t>^14226211000001102</t>
  </si>
  <si>
    <t>Hycamtin 1mg capsules (Sandoz Ltd) (product)</t>
  </si>
  <si>
    <t>^14592711000001107</t>
  </si>
  <si>
    <t>Hydrea 500mg capsules (Waymade Healthcare Plc) (product)</t>
  </si>
  <si>
    <t>^146011000001102</t>
  </si>
  <si>
    <t>Emblon 10mg tablets (Teva UK Ltd) (product)</t>
  </si>
  <si>
    <t>^14602911000001103</t>
  </si>
  <si>
    <t>Torisel 30mg/1.2ml concentrate for solution for infusion vials and diluent (Wyeth Pharmaceuticals) (product)</t>
  </si>
  <si>
    <t>^14675711000001100</t>
  </si>
  <si>
    <t>Alimta 100mg powder for concentrate for solution for infusion vials (Eli Lilly and Company Ltd) (product)</t>
  </si>
  <si>
    <t>^14680811000001106</t>
  </si>
  <si>
    <t>Pemetrexed 100mg powder for solution for injection vials (product)</t>
  </si>
  <si>
    <t>^14689011000001108</t>
  </si>
  <si>
    <t>Vectibix 400mg/20ml concentrate for solution for infusion vials (Amgen Ltd) (product)</t>
  </si>
  <si>
    <t>^14696711000001104</t>
  </si>
  <si>
    <t>Panitumumab 400mg/20ml solution for injection vials (product)</t>
  </si>
  <si>
    <t>^14709211000001105</t>
  </si>
  <si>
    <t>Methotrexate 2.5mg tablets (PI) (Sigma Pharmaceuticals Plc) (product)</t>
  </si>
  <si>
    <t>^14751111000001108</t>
  </si>
  <si>
    <t>Epirubicin 10mg/5ml solution for injection vials (medac UK) (product)</t>
  </si>
  <si>
    <t>^14751311000001105</t>
  </si>
  <si>
    <t>Epirubicin 50mg/25ml solution for injection vials (medac UK) (product)</t>
  </si>
  <si>
    <t>^14751511000001104</t>
  </si>
  <si>
    <t>Epirubicin 200mg/100ml solution for injection vials (medac UK) (product)</t>
  </si>
  <si>
    <t>^14752011000001104</t>
  </si>
  <si>
    <t>Oxaliplatin 50mg powder for solution for infusion vials (medac UK) (product)</t>
  </si>
  <si>
    <t>^14752211000001109</t>
  </si>
  <si>
    <t>Oxaliplatin 100mg powder for solution for infusion vials (medac UK) (product)</t>
  </si>
  <si>
    <t>^14752511000001107</t>
  </si>
  <si>
    <t>Oxaliplatin 150mg powder for solution for infusion vials (medac UK) (product)</t>
  </si>
  <si>
    <t>^14779511000001101</t>
  </si>
  <si>
    <t>Oxaliplatin 150mg powder for solution for injection vials (product)</t>
  </si>
  <si>
    <t>^14781911000001101</t>
  </si>
  <si>
    <t>Fludarabine phosphate 50mg powder for solution for injection vials (Actavis UK Ltd) (product)</t>
  </si>
  <si>
    <t>^14788211000001101</t>
  </si>
  <si>
    <t>Epirubicin 10mg powder for solution for injection vials (Actavis UK Ltd) (product)</t>
  </si>
  <si>
    <t>^14788411000001102</t>
  </si>
  <si>
    <t>Epirubicin 50mg powder for solution for injection vials (Actavis UK Ltd) (product)</t>
  </si>
  <si>
    <t>^14788611000001104</t>
  </si>
  <si>
    <t>Oxaliplatin 50mg powder for solution for infusion vials (Actavis UK Ltd) (product)</t>
  </si>
  <si>
    <t>^14946711000001105</t>
  </si>
  <si>
    <t>Methotrexate 2.5mg tablets (PI) (Waymade Healthcare Plc) (product)</t>
  </si>
  <si>
    <t>^14962511000001107</t>
  </si>
  <si>
    <t>Methotrexate 2.5mg tablets (Orion Pharma (UK) Ltd) (product)</t>
  </si>
  <si>
    <t>^14963911000001107</t>
  </si>
  <si>
    <t>Methotrexate 10mg tablets (Orion Pharma (UK) Ltd) (product)</t>
  </si>
  <si>
    <t>^14966311000001102</t>
  </si>
  <si>
    <t>Doxorubicin 200mg/100ml solution for infusion vials (hameln pharma Ltd) (product)</t>
  </si>
  <si>
    <t>^14966611000001107</t>
  </si>
  <si>
    <t>Methotrexate 25mg/3ml solution for injection pre-filled syringes (Special Order) (product)</t>
  </si>
  <si>
    <t>^14966811000001106</t>
  </si>
  <si>
    <t>Methotrexate 500mg/20ml solution for injection vials (hameln pharma Ltd) (product)</t>
  </si>
  <si>
    <t>^14967011000001102</t>
  </si>
  <si>
    <t>Epirubicin 10mg/5ml solution for injection vials (hameln pharma Ltd) (product)</t>
  </si>
  <si>
    <t>^14967911000001103</t>
  </si>
  <si>
    <t>Methotrexate 25mg/3ml solution for injection pre-filled syringes (product)</t>
  </si>
  <si>
    <t>^15029311000001100</t>
  </si>
  <si>
    <t>Vincristine 1mg/1ml solution for injection vials (Teva UK Ltd) (product)</t>
  </si>
  <si>
    <t>^15030011000001109</t>
  </si>
  <si>
    <t>Vincristine 2mg/2ml solution for injection vials (Teva UK Ltd) (product)</t>
  </si>
  <si>
    <t>^15109411000001107</t>
  </si>
  <si>
    <t>Methotrexate 10mg tablets (Sigma Pharmaceuticals Plc) (product)</t>
  </si>
  <si>
    <t>^15115911000001104</t>
  </si>
  <si>
    <t>Oxaliplatin 100mg powder for solution for infusion vials (Actavis UK Ltd) (product)</t>
  </si>
  <si>
    <t>^15116111000001108</t>
  </si>
  <si>
    <t>Vinorelbine 50mg/5ml concentrate for solution for infusion vials (Accord-UK Ltd) (product)</t>
  </si>
  <si>
    <t>^15116311000001105</t>
  </si>
  <si>
    <t>Vinorelbine 10mg/1ml concentrate for solution for infusion vials (Accord-UK Ltd) (product)</t>
  </si>
  <si>
    <t>^15138411000001109</t>
  </si>
  <si>
    <t>Methotrexate 50mg/2ml solution for injection vials (hameln pharma Ltd) (product)</t>
  </si>
  <si>
    <t>^15148411000001105</t>
  </si>
  <si>
    <t>Epirubicin 50mg/25ml solution for injection vials (hameln pharma Ltd) (product)</t>
  </si>
  <si>
    <t>^15158011000001104</t>
  </si>
  <si>
    <t>Epirubicin 10mg/5ml concentrate for solution for injection vials (Wockhardt UK Ltd) (product)</t>
  </si>
  <si>
    <t>^15158211000001109</t>
  </si>
  <si>
    <t>Epirubicin 50mg/25ml concentrate for solution for injection vials (Wockhardt UK Ltd) (product)</t>
  </si>
  <si>
    <t>^15158411000001108</t>
  </si>
  <si>
    <t>Fludarabine phosphate 50mg/2ml concentrate for solution for injection vials (Wockhardt UK Ltd) (product)</t>
  </si>
  <si>
    <t>^15161011000001101</t>
  </si>
  <si>
    <t>Oxaliplatin 50mg powder for solution for infusion vials (Wockhardt UK Ltd) (product)</t>
  </si>
  <si>
    <t>^15161211000001106</t>
  </si>
  <si>
    <t>Oxaliplatin 100mg powder for solution for infusion vials (Wockhardt UK Ltd) (product)</t>
  </si>
  <si>
    <t>^15165511000001107</t>
  </si>
  <si>
    <t>Epirubicin 200mg/100ml concentrate for solution for infusion vials (Wockhardt UK Ltd) (product)</t>
  </si>
  <si>
    <t>^15165711000001102</t>
  </si>
  <si>
    <t>Epirubicin 100mg/50ml concentrate for solution for infusion vials (Wockhardt UK Ltd) (product)</t>
  </si>
  <si>
    <t>^15167211000001101</t>
  </si>
  <si>
    <t>Paclitaxel 30mg/5ml concentrate for solution for infusion vials (Actavis UK Ltd) (product)</t>
  </si>
  <si>
    <t>^15167411000001102</t>
  </si>
  <si>
    <t>Paclitaxel 100mg/16.7ml concentrate for solution for infusion vials (Actavis UK Ltd) (product)</t>
  </si>
  <si>
    <t>^15167611000001104</t>
  </si>
  <si>
    <t>Paclitaxel 150mg/25ml concentrate for solution for infusion vials (Actavis UK Ltd) (product)</t>
  </si>
  <si>
    <t>^15167811000001100</t>
  </si>
  <si>
    <t>Paclitaxel 300mg/5ml concentrate for solution for infusion vials (Actavis UK Ltd) (product)</t>
  </si>
  <si>
    <t>^15236711000001104</t>
  </si>
  <si>
    <t>Vidaza 100mg powder for suspension for injection vials (Bristol-Myers Squibb Pharmaceuticals Ltd) (product)</t>
  </si>
  <si>
    <t>^15242511000001109</t>
  </si>
  <si>
    <t>Azacitidine 100mg powder for suspension for injection vials (product)</t>
  </si>
  <si>
    <t>^15377711000001109</t>
  </si>
  <si>
    <t>Gemcitabine 200mg powder for solution for infusion vials (Teva UK Ltd) (product)</t>
  </si>
  <si>
    <t>^15377911000001106</t>
  </si>
  <si>
    <t>Gemcitabine 1g powder for solution for infusion vials (Teva UK Ltd) (product)</t>
  </si>
  <si>
    <t>^15406411000001101</t>
  </si>
  <si>
    <t>Sprycel 100mg tablets (Bristol-Myers Squibb Pharmaceuticals Ltd) (product)</t>
  </si>
  <si>
    <t>^15410411000001101</t>
  </si>
  <si>
    <t>Dasatinib 100mg tablets (product)</t>
  </si>
  <si>
    <t>^154711000001107</t>
  </si>
  <si>
    <t>Tamoxifen 40mg tablets (Viatris UK Healthcare Ltd) (product)</t>
  </si>
  <si>
    <t>^15472211000001106</t>
  </si>
  <si>
    <t>Gemcitabine 200mg powder for solution for infusion vials (Sun Pharmaceuticals UK Ltd) (product)</t>
  </si>
  <si>
    <t>^15472411000001105</t>
  </si>
  <si>
    <t>Gemcitabine 1g powder for solution for infusion vials (Sun Pharmaceuticals UK Ltd) (product)</t>
  </si>
  <si>
    <t>^15513111000001105</t>
  </si>
  <si>
    <t>Metoject 7.5mg/0.15ml solution for injection pre-filled syringes (medac UK) (product)</t>
  </si>
  <si>
    <t>^15513411000001100</t>
  </si>
  <si>
    <t>Metoject 10mg/0.2ml solution for injection pre-filled syringes (medac UK) (product)</t>
  </si>
  <si>
    <t>^15513711000001106</t>
  </si>
  <si>
    <t>Metoject 15mg/0.3ml solution for injection pre-filled syringes (medac UK) (product)</t>
  </si>
  <si>
    <t>^15514011000001106</t>
  </si>
  <si>
    <t>Metoject 25mg/0.5ml solution for injection pre-filled syringes (medac UK) (product)</t>
  </si>
  <si>
    <t>^15514311000001109</t>
  </si>
  <si>
    <t>Metoject 20mg/0.4ml solution for injection pre-filled syringes (medac UK) (product)</t>
  </si>
  <si>
    <t>^15516411000001105</t>
  </si>
  <si>
    <t>Gemcitabine 200mg powder for solution for infusion vials (Actavis UK Ltd) (product)</t>
  </si>
  <si>
    <t>^15516611000001108</t>
  </si>
  <si>
    <t>Gemcitabine 1g powder for solution for infusion vials (Actavis UK Ltd) (product)</t>
  </si>
  <si>
    <t>^15516911000001102</t>
  </si>
  <si>
    <t>Navelbine 80mg capsules (Pierre Fabre Ltd) (product)</t>
  </si>
  <si>
    <t>^15517911000001104</t>
  </si>
  <si>
    <t>Methotrexate 10mg/0.2ml solution for injection pre-filled syringes (product)</t>
  </si>
  <si>
    <t>^15518011000001102</t>
  </si>
  <si>
    <t>Methotrexate 15mg/0.3ml solution for injection pre-filled syringes (product)</t>
  </si>
  <si>
    <t>^15518111000001101</t>
  </si>
  <si>
    <t>Methotrexate 20mg/0.4ml solution for injection pre-filled syringes (product)</t>
  </si>
  <si>
    <t>^15518211000001107</t>
  </si>
  <si>
    <t>Methotrexate 25mg/0.5ml solution for injection pre-filled syringes (product)</t>
  </si>
  <si>
    <t>^15518311000001104</t>
  </si>
  <si>
    <t>Methotrexate 7.5mg/0.15ml solution for injection pre-filled syringes (product)</t>
  </si>
  <si>
    <t>^15518611000001109</t>
  </si>
  <si>
    <t>Vinorelbine 80mg capsules (product)</t>
  </si>
  <si>
    <t>^15546011000001108</t>
  </si>
  <si>
    <t>Campto 300mg/15ml concentrate for solution for infusion vials (Pfizer Ltd) (product)</t>
  </si>
  <si>
    <t>^15548111000001108</t>
  </si>
  <si>
    <t>Yondelis 0.25mg powder for concentrate for solution for infusion vials (Immedica Pharma AB) (product)</t>
  </si>
  <si>
    <t>^15548411000001103</t>
  </si>
  <si>
    <t>Yondelis 1mg powder for concentrate for solution for infusion vials (Immedica Pharma AB) (product)</t>
  </si>
  <si>
    <t>^15568011000001101</t>
  </si>
  <si>
    <t>Irinotecan 300mg/15ml solution for infusion vials (product)</t>
  </si>
  <si>
    <t>^15568211000001106</t>
  </si>
  <si>
    <t>Trabectedin 1mg powder for solution for infusion vials (product)</t>
  </si>
  <si>
    <t>^15568311000001103</t>
  </si>
  <si>
    <t>Trabectedin 250microgram powder for solution for infusion vials (product)</t>
  </si>
  <si>
    <t>^15597911000001100</t>
  </si>
  <si>
    <t>Epirubicin 50mg/25ml solution for injection vials (Teva UK Ltd) (product)</t>
  </si>
  <si>
    <t>^15598111000001102</t>
  </si>
  <si>
    <t>Epirubicin 10mg/5ml solution for injection vials (Teva UK Ltd) (product)</t>
  </si>
  <si>
    <t>^15861111000001107</t>
  </si>
  <si>
    <t>Irinotecan 40mg/2ml concentrate for solution for infusion vials (Actavis UK Ltd) (product)</t>
  </si>
  <si>
    <t>^15861311000001109</t>
  </si>
  <si>
    <t>Irinotecan 100mg/5ml concentrate for solution for infusion vials (Actavis UK Ltd) (product)</t>
  </si>
  <si>
    <t>^15870711000001105</t>
  </si>
  <si>
    <t>Hydroxycarbamide 300mg capsules (Special Order) (product)</t>
  </si>
  <si>
    <t>^15874011000001101</t>
  </si>
  <si>
    <t>Lomustine 100mg capsules (Special Order) (product)</t>
  </si>
  <si>
    <t>^15874311000001103</t>
  </si>
  <si>
    <t>Lomustine 10mg capsules (Special Order) (product)</t>
  </si>
  <si>
    <t>^15874611000001108</t>
  </si>
  <si>
    <t>Trabectedin 250microgram powder for solution for infusion vials (Special Order) (product)</t>
  </si>
  <si>
    <t>^15875311000001104</t>
  </si>
  <si>
    <t>Trabectedin 1mg powder for solution for infusion vials (Special Order) (product)</t>
  </si>
  <si>
    <t>^15884111000001108</t>
  </si>
  <si>
    <t>Puri-Nethol 50mg tablets (Waymade Healthcare Plc) (product)</t>
  </si>
  <si>
    <t>^15926411000001109</t>
  </si>
  <si>
    <t>Irinotecan 40mg/2ml concentrate for solution for infusion vials (Teva UK Ltd) (product)</t>
  </si>
  <si>
    <t>^15926611000001107</t>
  </si>
  <si>
    <t>Irinotecan 100mg/5ml concentrate for solution for infusion vials (Teva UK Ltd) (product)</t>
  </si>
  <si>
    <t>^15933911000001109</t>
  </si>
  <si>
    <t>Gemcitabine 200mg powder for solution for infusion vials (A A H Pharmaceuticals Ltd) (product)</t>
  </si>
  <si>
    <t>^15934111000001108</t>
  </si>
  <si>
    <t>Gemcitabine 1g powder for solution for infusion vials (A A H Pharmaceuticals Ltd) (product)</t>
  </si>
  <si>
    <t>^15978511000001108</t>
  </si>
  <si>
    <t>Iressa 250mg tablets (AstraZeneca UK Ltd) (product)</t>
  </si>
  <si>
    <t>^16055511000001105</t>
  </si>
  <si>
    <t>Afinitor 5mg tablets (Novartis Pharmaceuticals UK Ltd) (product)</t>
  </si>
  <si>
    <t>^16056111000001107</t>
  </si>
  <si>
    <t>Afinitor 10mg tablets (Novartis Pharmaceuticals UK Ltd) (product)</t>
  </si>
  <si>
    <t>^16100511000001101</t>
  </si>
  <si>
    <t>Oxaliplatin 100mg powder for solution for infusion vials (Viatris UK Healthcare Ltd) (product)</t>
  </si>
  <si>
    <t>^16100711000001106</t>
  </si>
  <si>
    <t>Oxaliplatin 50mg powder for solution for infusion vials (Viatris UK Healthcare Ltd) (product)</t>
  </si>
  <si>
    <t>^16198211000001103</t>
  </si>
  <si>
    <t>Leukeran 2mg tablets (Lexon (UK) Ltd) (product)</t>
  </si>
  <si>
    <t>^16231611000001104</t>
  </si>
  <si>
    <t>Puri-Nethol 50mg tablets (Lexon (UK) Ltd) (product)</t>
  </si>
  <si>
    <t>^16268411000001103</t>
  </si>
  <si>
    <t>Aromasin 25mg tablets (Mawdsley-Brooks &amp; Company Ltd) (product)</t>
  </si>
  <si>
    <t>^16444011000001109</t>
  </si>
  <si>
    <t>Irinotecan 40mg/2ml concentrate for solution for infusion vials (A A H Pharmaceuticals Ltd) (product)</t>
  </si>
  <si>
    <t>^16444211000001104</t>
  </si>
  <si>
    <t>Irinotecan 100mg/5ml concentrate for solution for infusion vials (A A H Pharmaceuticals Ltd) (product)</t>
  </si>
  <si>
    <t>^16445311000001106</t>
  </si>
  <si>
    <t>Epirubicin 10mg/5ml solution for injection vials (Actavis UK Ltd) (product)</t>
  </si>
  <si>
    <t>^16445511000001100</t>
  </si>
  <si>
    <t>Epirubicin 50mg/25ml solution for injection vials (Actavis UK Ltd) (product)</t>
  </si>
  <si>
    <t>^16445711000001105</t>
  </si>
  <si>
    <t>Epirubicin 100mg/50ml solution for infusion vials (Actavis UK Ltd) (product)</t>
  </si>
  <si>
    <t>^16446711000001102</t>
  </si>
  <si>
    <t>Irinotecan 500mg/25ml concentrate for solution for infusion vials (Actavis UK Ltd) (product)</t>
  </si>
  <si>
    <t>^16460411000001100</t>
  </si>
  <si>
    <t>Irinotecan 500mg/25ml solution for infusion vials (product)</t>
  </si>
  <si>
    <t>^16565611000001100</t>
  </si>
  <si>
    <t>Nolvadex D 20mg tablets (Mawdsley-Brooks &amp; Company Ltd) (product)</t>
  </si>
  <si>
    <t>^16667211000001103</t>
  </si>
  <si>
    <t>Epirubicin 200mg/100ml solution for infusion vials (Viatris UK Healthcare Ltd) (product)</t>
  </si>
  <si>
    <t>^16667411000001104</t>
  </si>
  <si>
    <t>Epirubicin 50mg/25ml solution for injection vials (Viatris UK Healthcare Ltd) (product)</t>
  </si>
  <si>
    <t>^16668111000001105</t>
  </si>
  <si>
    <t>Epirubicin 10mg/5ml solution for injection vials (Viatris UK Healthcare Ltd) (product)</t>
  </si>
  <si>
    <t>^16697811000001100</t>
  </si>
  <si>
    <t>Vinflunine 250mg/10ml solution for infusion vials (product)</t>
  </si>
  <si>
    <t>^16698011000001107</t>
  </si>
  <si>
    <t>Javlor 250 mg/10ml concentrate for solution for infusion (Pierre Fabre Ltd) (product)</t>
  </si>
  <si>
    <t>^16698211000001102</t>
  </si>
  <si>
    <t>Vinflunine 50mg/2ml solution for infusion vials (product)</t>
  </si>
  <si>
    <t>^16698411000001103</t>
  </si>
  <si>
    <t>Javlor 50 mg/2ml concentrate for solution for infusion (Pierre Fabre Ltd) (product)</t>
  </si>
  <si>
    <t>^16698811000001101</t>
  </si>
  <si>
    <t>Mifamurtide 4mg powder for suspension for infusion vials (product)</t>
  </si>
  <si>
    <t>^16699011000001102</t>
  </si>
  <si>
    <t>Mepact 4mg powder for suspension for infusion vials (Takeda UK Ltd) (product)</t>
  </si>
  <si>
    <t>^16731811000001107</t>
  </si>
  <si>
    <t>Irinotecan 500mg/25ml concentrate for solution for infusion vials (A A H Pharmaceuticals Ltd) (product)</t>
  </si>
  <si>
    <t>^167911000001107</t>
  </si>
  <si>
    <t>Methotrexate 2.5mg tablets (Kent Pharma (UK) Ltd) (product)</t>
  </si>
  <si>
    <t>^170511000001109</t>
  </si>
  <si>
    <t>Fluorouracil 500mg/20ml solution for injection vials (Mayne Pharma Plc) (product)</t>
  </si>
  <si>
    <t>^17063511000001102</t>
  </si>
  <si>
    <t>Temozolomide 250mg capsules (Hospira UK Ltd) (product)</t>
  </si>
  <si>
    <t>^17063911000001109</t>
  </si>
  <si>
    <t>Temozolomide 100mg capsules (Hospira UK Ltd) (product)</t>
  </si>
  <si>
    <t>^17064711000001109</t>
  </si>
  <si>
    <t>Temozolomide 20mg capsules (Hospira UK Ltd) (product)</t>
  </si>
  <si>
    <t>^17065111000001107</t>
  </si>
  <si>
    <t>Temozolomide 5mg capsules (Hospira UK Ltd) (product)</t>
  </si>
  <si>
    <t>^17169211000001106</t>
  </si>
  <si>
    <t>Temozolomide 5mg capsules (Teva UK Ltd) (product)</t>
  </si>
  <si>
    <t>^17169411000001105</t>
  </si>
  <si>
    <t>Temozolomide 20mg capsules (Teva UK Ltd) (product)</t>
  </si>
  <si>
    <t>^17169611000001108</t>
  </si>
  <si>
    <t>Temozolomide 100mg capsules (Teva UK Ltd) (product)</t>
  </si>
  <si>
    <t>^17169811000001107</t>
  </si>
  <si>
    <t>Temozolomide 140mg capsules (Teva UK Ltd) (product)</t>
  </si>
  <si>
    <t>^17170011000001103</t>
  </si>
  <si>
    <t>Temozolomide 180mg capsules (Teva UK Ltd) (product)</t>
  </si>
  <si>
    <t>^17170211000001108</t>
  </si>
  <si>
    <t>Temozolomide 250mg capsules (Teva UK Ltd) (product)</t>
  </si>
  <si>
    <t>^17220211000001106</t>
  </si>
  <si>
    <t>Ifosfamide 1g powder for concentrate for solution for injection vials (Baxter Healthcare Ltd) (product)</t>
  </si>
  <si>
    <t>^17220411000001105</t>
  </si>
  <si>
    <t>Ifosfamide 2g powder for concentrate for solution for injection vials (Baxter Healthcare Ltd) (product)</t>
  </si>
  <si>
    <t>^17291511000001108</t>
  </si>
  <si>
    <t>Temozolomide 5mg capsules (A A H Pharmaceuticals Ltd) (product)</t>
  </si>
  <si>
    <t>^17291711000001103</t>
  </si>
  <si>
    <t>Temozolomide 20mg capsules (A A H Pharmaceuticals Ltd) (product)</t>
  </si>
  <si>
    <t>^17291911000001101</t>
  </si>
  <si>
    <t>Temozolomide 100mg capsules (A A H Pharmaceuticals Ltd) (product)</t>
  </si>
  <si>
    <t>^17292111000001109</t>
  </si>
  <si>
    <t>Temozolomide 140mg capsules (A A H Pharmaceuticals Ltd) (product)</t>
  </si>
  <si>
    <t>^17292311000001106</t>
  </si>
  <si>
    <t>Temozolomide 180mg capsules (A A H Pharmaceuticals Ltd) (product)</t>
  </si>
  <si>
    <t>^17292511000001100</t>
  </si>
  <si>
    <t>Temozolomide 250mg capsules (A A H Pharmaceuticals Ltd) (product)</t>
  </si>
  <si>
    <t>^17400011000001106</t>
  </si>
  <si>
    <t>Temozolomide 140mg capsules (Hospira UK Ltd) (product)</t>
  </si>
  <si>
    <t>^17401211000001107</t>
  </si>
  <si>
    <t>Temozolomide 180mg capsules (Hospira UK Ltd) (product)</t>
  </si>
  <si>
    <t>^17426211000001107</t>
  </si>
  <si>
    <t>Puri-Nethol 50mg tablets (Mawdsley-Brooks &amp; Company Ltd) (product)</t>
  </si>
  <si>
    <t>^17430511000001105</t>
  </si>
  <si>
    <t>Taxotere 20mg/1ml concentrate for solution for infusion vials (sanofi-aventis) (product)</t>
  </si>
  <si>
    <t>^17430811000001108</t>
  </si>
  <si>
    <t>Taxotere 80mg/4ml concentrate for solution for infusion vials (sanofi-aventis) (product)</t>
  </si>
  <si>
    <t>^17431011000001106</t>
  </si>
  <si>
    <t>Docetaxel 20mg/1ml solution for infusion vials (product)</t>
  </si>
  <si>
    <t>^17431111000001107</t>
  </si>
  <si>
    <t>Docetaxel 80mg/4ml solution for infusion vials (product)</t>
  </si>
  <si>
    <t>^17462011000001109</t>
  </si>
  <si>
    <t>Votrient 400mg tablets (GlaxoSmithKline UK Ltd) (product)</t>
  </si>
  <si>
    <t>^17462311000001107</t>
  </si>
  <si>
    <t>Votrient 200mg tablets (GlaxoSmithKline UK Ltd) (product)</t>
  </si>
  <si>
    <t>^17520311000001105</t>
  </si>
  <si>
    <t>Irinotecan 100mg/5ml concentrate for solution for infusion vials (Viatris UK Healthcare Ltd) (product)</t>
  </si>
  <si>
    <t>^17520511000001104</t>
  </si>
  <si>
    <t>Irinotecan 40mg/2ml concentrate for solution for infusion vials (Viatris UK Healthcare Ltd) (product)</t>
  </si>
  <si>
    <t>^17523211000001107</t>
  </si>
  <si>
    <t>Irinotecan 40mg/2ml concentrate for solution for infusion vials (medac UK) (product)</t>
  </si>
  <si>
    <t>^17523311000001104</t>
  </si>
  <si>
    <t>Irinotecan 100mg/5ml concentrate for solution for infusion vials (medac UK) (product)</t>
  </si>
  <si>
    <t>^17523411000001106</t>
  </si>
  <si>
    <t>Irinotecan 300mg/15ml concentrate for solution for infusion vials (medac UK) (product)</t>
  </si>
  <si>
    <t>^17558111000001109</t>
  </si>
  <si>
    <t>Doxorubicin 200mg/100ml solution for injection Cytosafe vials (Pfizer Ltd) (product)</t>
  </si>
  <si>
    <t>^17589811000001102</t>
  </si>
  <si>
    <t>Puri-Nethol 50mg tablets (Sigma Pharmaceuticals Plc) (product)</t>
  </si>
  <si>
    <t>^17648911000001100</t>
  </si>
  <si>
    <t>Paclitaxel 30mg/5ml concentrate for solution for infusion vials (medac UK) (product)</t>
  </si>
  <si>
    <t>^17649111000001105</t>
  </si>
  <si>
    <t>Paclitaxel 100mg/16.7ml concentrate for solution for infusion vials (medac UK) (product)</t>
  </si>
  <si>
    <t>^17649311000001107</t>
  </si>
  <si>
    <t>Paclitaxel 300mg/50ml concentrate for solution for infusion vials (medac UK) (product)</t>
  </si>
  <si>
    <t>^17649711000001106</t>
  </si>
  <si>
    <t>Gemcitabine 1g powder for solution for infusion vials (medac UK) (product)</t>
  </si>
  <si>
    <t>^17649911000001108</t>
  </si>
  <si>
    <t>Gemcitabine 200mg powder for solution for infusion vials (medac UK) (product)</t>
  </si>
  <si>
    <t>^17650211000001109</t>
  </si>
  <si>
    <t>Gemcitabine 1.5g powder for solution for infusion vials (medac UK) (product)</t>
  </si>
  <si>
    <t>^17652111000001104</t>
  </si>
  <si>
    <t>Gemcitabine 1.5g powder for solution for infusion vials (product)</t>
  </si>
  <si>
    <t>^17652411000001109</t>
  </si>
  <si>
    <t>Temomedac 5mg capsules (medac UK) (product)</t>
  </si>
  <si>
    <t>^17652811000001106</t>
  </si>
  <si>
    <t>Temomedac 20mg capsules (medac UK) (product)</t>
  </si>
  <si>
    <t>^17653011000001109</t>
  </si>
  <si>
    <t>Temomedac 100mg capsules (medac UK) (product)</t>
  </si>
  <si>
    <t>^17653211000001104</t>
  </si>
  <si>
    <t>Temomedac 140mg capsules (medac UK) (product)</t>
  </si>
  <si>
    <t>^17653411000001100</t>
  </si>
  <si>
    <t>Temomedac 180mg capsules (medac UK) (product)</t>
  </si>
  <si>
    <t>^17653611000001102</t>
  </si>
  <si>
    <t>Temomedac 250mg capsules (medac UK) (product)</t>
  </si>
  <si>
    <t>^17665211000001107</t>
  </si>
  <si>
    <t>Gemcitabine 1g powder for solution for infusion vials (Viatris UK Healthcare Ltd) (product)</t>
  </si>
  <si>
    <t>^17665411000001106</t>
  </si>
  <si>
    <t>Gemcitabine 200mg powder for solution for infusion vials (Viatris UK Healthcare Ltd) (product)</t>
  </si>
  <si>
    <t>^17811111000001107</t>
  </si>
  <si>
    <t>Tamoxifen 10mg tablets (Phoenix Healthcare Distribution Ltd) (product)</t>
  </si>
  <si>
    <t>^17811311000001109</t>
  </si>
  <si>
    <t>Tamoxifen 20mg tablets (Phoenix Healthcare Distribution Ltd) (product)</t>
  </si>
  <si>
    <t>^17828911000001107</t>
  </si>
  <si>
    <t>Gemcitabine 2g powder for solution for infusion vials (Actavis UK Ltd) (product)</t>
  </si>
  <si>
    <t>^17844811000001107</t>
  </si>
  <si>
    <t>Gemcitabine 2g powder for solution for infusion vials (product)</t>
  </si>
  <si>
    <t>^17845911000001103</t>
  </si>
  <si>
    <t>Irinotecan 40mg/2ml concentrate for solution for infusion vials (Hospira UK Ltd) (product)</t>
  </si>
  <si>
    <t>^17846111000001107</t>
  </si>
  <si>
    <t>Irinotecan 100mg/5ml concentrate for solution for infusion vials (Hospira UK Ltd) (product)</t>
  </si>
  <si>
    <t>^17846311000001109</t>
  </si>
  <si>
    <t>Irinotecan 500mg/25ml concentrate for solution for infusion vials (Hospira UK Ltd) (product)</t>
  </si>
  <si>
    <t>^17846511000001103</t>
  </si>
  <si>
    <t>Gemcitabine 200mg powder for solution for infusion vials (Hospira UK Ltd) (product)</t>
  </si>
  <si>
    <t>^17846711000001108</t>
  </si>
  <si>
    <t>Gemcitabine 1g powder for solution for infusion vials (Hospira UK Ltd) (product)</t>
  </si>
  <si>
    <t>^17846911000001105</t>
  </si>
  <si>
    <t>Gemcitabine 2g powder for solution for infusion vials (Hospira UK Ltd) (product)</t>
  </si>
  <si>
    <t>^17847211000001104</t>
  </si>
  <si>
    <t>Fludarabine phosphate 50mg powder for solution for injection vials (Hospira UK Ltd) (product)</t>
  </si>
  <si>
    <t>^17871411000001107</t>
  </si>
  <si>
    <t>Bendamustine 25mg powder for solution for infusion vials (product)</t>
  </si>
  <si>
    <t>^17871511000001106</t>
  </si>
  <si>
    <t>Levact 25mg powder for concentrate for solution for infusion vials (Napp Pharmaceuticals Ltd) (product)</t>
  </si>
  <si>
    <t>^17872411000001102</t>
  </si>
  <si>
    <t>Bendamustine 100mg powder for solution for infusion vials (product)</t>
  </si>
  <si>
    <t>^17872511000001103</t>
  </si>
  <si>
    <t>Levact 100mg powder for concentrate for solution for infusion vials (Napp Pharmaceuticals Ltd) (product)</t>
  </si>
  <si>
    <t>^17880111000001103</t>
  </si>
  <si>
    <t>Epirubicin 50mg/25ml solution for injection vials (A A H Pharmaceuticals Ltd) (product)</t>
  </si>
  <si>
    <t>^17930811000001105</t>
  </si>
  <si>
    <t>Hydroxycarbamide 500mg capsules (Phoenix Healthcare Distribution Ltd) (product)</t>
  </si>
  <si>
    <t>^18179211000001105</t>
  </si>
  <si>
    <t>Puri-Nethol 50mg tablets (Necessity Supplies Ltd) (product)</t>
  </si>
  <si>
    <t>^18189211000001103</t>
  </si>
  <si>
    <t>Hydrea 500mg capsules (Mawdsley-Brooks &amp; Company Ltd) (product)</t>
  </si>
  <si>
    <t>^18190611000001106</t>
  </si>
  <si>
    <t>Glivec 100mg tablets (Mawdsley-Brooks &amp; Company Ltd) (product)</t>
  </si>
  <si>
    <t>^18208411000001106</t>
  </si>
  <si>
    <t>Metoject 30mg/0.6ml solution for injection pre-filled syringes (medac UK) (product)</t>
  </si>
  <si>
    <t>^18245711000001104</t>
  </si>
  <si>
    <t>Methotrexate 30mg/0.6ml solution for injection pre-filled syringes (product)</t>
  </si>
  <si>
    <t>^18275811000001106</t>
  </si>
  <si>
    <t>Gemcitabine 2g powder for solution for infusion vials (A A H Pharmaceuticals Ltd) (product)</t>
  </si>
  <si>
    <t>^18298811000001106</t>
  </si>
  <si>
    <t>Docetaxel 20mg/1ml concentrate for solution for infusion vials (Actavis UK Ltd) (product)</t>
  </si>
  <si>
    <t>^18300111000001109</t>
  </si>
  <si>
    <t>Docetaxel 80mg/4ml concentrate for solution for infusion vials (Actavis UK Ltd) (product)</t>
  </si>
  <si>
    <t>^18300411000001104</t>
  </si>
  <si>
    <t>Docetaxel 140mg/7ml concentrate for solution for infusion vials (Actavis UK Ltd) (product)</t>
  </si>
  <si>
    <t>^18300811000001102</t>
  </si>
  <si>
    <t>Docetaxel 140mg/7ml solution for infusion vials (product)</t>
  </si>
  <si>
    <t>^18304811000001107</t>
  </si>
  <si>
    <t>Docetaxel 20mg/2ml concentrate for solution for infusion vials (Hospira UK Ltd) (product)</t>
  </si>
  <si>
    <t>^18305511000001105</t>
  </si>
  <si>
    <t>Docetaxel 80mg/8ml concentrate for solution for infusion vials (Hospira UK Ltd) (product)</t>
  </si>
  <si>
    <t>^18305811000001108</t>
  </si>
  <si>
    <t>Docetaxel 160mg/16ml concentrate for solution for infusion vials (Hospira UK Ltd) (product)</t>
  </si>
  <si>
    <t>^18305911000001103</t>
  </si>
  <si>
    <t>Docetaxel 160mg/16ml solution for infusion vials (product)</t>
  </si>
  <si>
    <t>^18306011000001106</t>
  </si>
  <si>
    <t>Docetaxel 20mg/2ml solution for infusion vials (product)</t>
  </si>
  <si>
    <t>^18306111000001107</t>
  </si>
  <si>
    <t>Docetaxel 80mg/8ml solution for infusion vials (product)</t>
  </si>
  <si>
    <t>^18309311000001102</t>
  </si>
  <si>
    <t>Taxotere 160mg/8ml concentrate for solution for infusion vials (sanofi-aventis) (product)</t>
  </si>
  <si>
    <t>^18347511000001107</t>
  </si>
  <si>
    <t>Docetaxel 160mg/8ml solution for infusion vials (product)</t>
  </si>
  <si>
    <t>^18362811000001100</t>
  </si>
  <si>
    <t>Oncaspar 3,750units/5ml solution for injection vials (Imported (United States)) (product)</t>
  </si>
  <si>
    <t>^18413011000001107</t>
  </si>
  <si>
    <t>Mercaptopurine 10mg tablets (Part VIIID Drug Tariff Special Order) (product)</t>
  </si>
  <si>
    <t>^18430611000001102</t>
  </si>
  <si>
    <t>Mercaptopurine 10mg tablets (product)</t>
  </si>
  <si>
    <t>^18431311000001102</t>
  </si>
  <si>
    <t>Sprycel 140mg tablets (Bristol-Myers Squibb Pharmaceuticals Ltd) (product)</t>
  </si>
  <si>
    <t>^18431611000001107</t>
  </si>
  <si>
    <t>Sprycel 80mg tablets (Bristol-Myers Squibb Pharmaceuticals Ltd) (product)</t>
  </si>
  <si>
    <t>^18446611000001104</t>
  </si>
  <si>
    <t>Hydroxycarbamide 500mg capsules (Alliance Healthcare (Distribution) Ltd) (product)</t>
  </si>
  <si>
    <t>^18448611000001103</t>
  </si>
  <si>
    <t>Tasigna 150mg capsules (Novartis Pharmaceuticals UK Ltd) (product)</t>
  </si>
  <si>
    <t>^18468211000001109</t>
  </si>
  <si>
    <t>Nilotinib 150mg capsules (product)</t>
  </si>
  <si>
    <t>^18470311000001105</t>
  </si>
  <si>
    <t>Dasatinib 140mg tablets (product)</t>
  </si>
  <si>
    <t>^18470411000001103</t>
  </si>
  <si>
    <t>Dasatinib 80mg tablets (product)</t>
  </si>
  <si>
    <t>^18499611000001104</t>
  </si>
  <si>
    <t>Fluorouracil 2.5g/100ml solution for infusion vials (A A H Pharmaceuticals Ltd) (product)</t>
  </si>
  <si>
    <t>^18530911000001102</t>
  </si>
  <si>
    <t>Taxceus 20mg/1ml concentrate for solution for infusion vials (medac UK) (product)</t>
  </si>
  <si>
    <t>^18531911000001109</t>
  </si>
  <si>
    <t>Taxceus 80mg/4ml concentrate for solution for infusion vials (medac UK) (product)</t>
  </si>
  <si>
    <t>^18533211000001101</t>
  </si>
  <si>
    <t>Taxceus 140mg/7ml concentrate for solution for infusion vials (medac UK) (product)</t>
  </si>
  <si>
    <t>^18542411000001107</t>
  </si>
  <si>
    <t>Docetaxel 20mg/1ml concentrate for solution for infusion vials (A A H Pharmaceuticals Ltd) (product)</t>
  </si>
  <si>
    <t>^18542611000001105</t>
  </si>
  <si>
    <t>Docetaxel 20mg/2ml concentrate for solution for infusion vials (A A H Pharmaceuticals Ltd) (product)</t>
  </si>
  <si>
    <t>^18542811000001109</t>
  </si>
  <si>
    <t>Docetaxel 80mg/4ml concentrate for solution for infusion vials (A A H Pharmaceuticals Ltd) (product)</t>
  </si>
  <si>
    <t>^18543011000001107</t>
  </si>
  <si>
    <t>Docetaxel 80mg/8ml concentrate for solution for infusion vials (A A H Pharmaceuticals Ltd) (product)</t>
  </si>
  <si>
    <t>^18543611000001100</t>
  </si>
  <si>
    <t>Docetaxel 140mg/7ml concentrate for solution for infusion vials (A A H Pharmaceuticals Ltd) (product)</t>
  </si>
  <si>
    <t>^18543811000001101</t>
  </si>
  <si>
    <t>Irinotecan 300mg/15ml concentrate for solution for infusion vials (A A H Pharmaceuticals Ltd) (product)</t>
  </si>
  <si>
    <t>^18590011000001107</t>
  </si>
  <si>
    <t>Gemcitabine 200mg concentrate for solution for infusion vials (Hospira UK Ltd) (product)</t>
  </si>
  <si>
    <t>^18590911000001106</t>
  </si>
  <si>
    <t>Gemcitabine 1g concentrate for solution for infusion vials (Hospira UK Ltd) (product)</t>
  </si>
  <si>
    <t>^18591211000001108</t>
  </si>
  <si>
    <t>Gemcitabine 2g concentrate for solution for infusion vials (Hospira UK Ltd) (product)</t>
  </si>
  <si>
    <t>^18594811000001106</t>
  </si>
  <si>
    <t>Gemcitabine 1g solution for infusion vials (product)</t>
  </si>
  <si>
    <t>^18594911000001101</t>
  </si>
  <si>
    <t>Gemcitabine 200mg solution for infusion vials (product)</t>
  </si>
  <si>
    <t>^18595011000001101</t>
  </si>
  <si>
    <t>Gemcitabine 2g solution for infusion vials (product)</t>
  </si>
  <si>
    <t>^18607911000001102</t>
  </si>
  <si>
    <t>Puri-Nethol 50mg tablets (Doncaster Pharmaceuticals Ltd) (product)</t>
  </si>
  <si>
    <t>^18677311000001108</t>
  </si>
  <si>
    <t>Tioguanine 10mg capsules (Special Order) (product)</t>
  </si>
  <si>
    <t>^18684611000001101</t>
  </si>
  <si>
    <t>Tioguanine 10mg capsules (product)</t>
  </si>
  <si>
    <t>^18744111000001109</t>
  </si>
  <si>
    <t>Epirubicin 200mg/100ml solution for infusion vials (Teva UK Ltd) (product)</t>
  </si>
  <si>
    <t>^18754511000001103</t>
  </si>
  <si>
    <t>Carboplatin 50mg/5ml solution for infusion vials (A A H Pharmaceuticals Ltd) (product)</t>
  </si>
  <si>
    <t>^18754711000001108</t>
  </si>
  <si>
    <t>Carboplatin 150mg/15ml solution for infusion vials (A A H Pharmaceuticals Ltd) (product)</t>
  </si>
  <si>
    <t>^18754911000001105</t>
  </si>
  <si>
    <t>Carboplatin 450mg/45ml solution for infusion vials (A A H Pharmaceuticals Ltd) (product)</t>
  </si>
  <si>
    <t>^18755311000001108</t>
  </si>
  <si>
    <t>Carboplatin 600mg/60ml solution for infusion vials (A A H Pharmaceuticals Ltd) (product)</t>
  </si>
  <si>
    <t>^18758711000001100</t>
  </si>
  <si>
    <t>Daunorubicin 20mg powder for solution for infusion vials (A A H Pharmaceuticals Ltd) (product)</t>
  </si>
  <si>
    <t>^18772311000001100</t>
  </si>
  <si>
    <t>Halaven 0.88mg/2ml solution for injection vials (Eisai Ltd) (product)</t>
  </si>
  <si>
    <t>^18781111000001100</t>
  </si>
  <si>
    <t>Eribulin 880micrograms/2ml solution for injection vials (product)</t>
  </si>
  <si>
    <t>^18870811000001105</t>
  </si>
  <si>
    <t>Docetaxel 160mg/16ml concentrate for solution for infusion vials (A A H Pharmaceuticals Ltd) (product)</t>
  </si>
  <si>
    <t>^18871511000001100</t>
  </si>
  <si>
    <t>Doxorubicin 10mg/5ml solution for injection vials (A A H Pharmaceuticals Ltd) (product)</t>
  </si>
  <si>
    <t>^18872211000001105</t>
  </si>
  <si>
    <t>Doxorubicin 200mg/100ml solution for infusion vials (A A H Pharmaceuticals Ltd) (product)</t>
  </si>
  <si>
    <t>^18872811000001106</t>
  </si>
  <si>
    <t>Doxorubicin 50mg/25ml solution for injection vials (A A H Pharmaceuticals Ltd) (product)</t>
  </si>
  <si>
    <t>^18873311000001107</t>
  </si>
  <si>
    <t>Epirubicin 100mg/50ml solution for infusion vials (A A H Pharmaceuticals Ltd) (product)</t>
  </si>
  <si>
    <t>^18873811000001103</t>
  </si>
  <si>
    <t>Epirubicin 10mg/5ml solution for injection vials (A A H Pharmaceuticals Ltd) (product)</t>
  </si>
  <si>
    <t>^18874311000001109</t>
  </si>
  <si>
    <t>Epirubicin 200mg/100ml solution for infusion vials (A A H Pharmaceuticals Ltd) (product)</t>
  </si>
  <si>
    <t>^18875011000001105</t>
  </si>
  <si>
    <t>Etoposide 100mg/5ml concentrate for solution for infusion vials (A A H Pharmaceuticals Ltd) (product)</t>
  </si>
  <si>
    <t>^18875311000001108</t>
  </si>
  <si>
    <t>Etoposide 500mg/25ml concentrate for solution for infusion vials (A A H Pharmaceuticals Ltd) (product)</t>
  </si>
  <si>
    <t>^18876211000001106</t>
  </si>
  <si>
    <t>Fludarabine phosphate 50mg powder for solution for injection vials (A A H Pharmaceuticals Ltd) (product)</t>
  </si>
  <si>
    <t>^191111000001100</t>
  </si>
  <si>
    <t>Methotrexate 10mg tablets (Mayne Pharma Plc) (product)</t>
  </si>
  <si>
    <t>^19175911000001101</t>
  </si>
  <si>
    <t>Exemestane 25mg tablets (Beacon Pharmaceuticals Ltd) (product)</t>
  </si>
  <si>
    <t>^19177811000001101</t>
  </si>
  <si>
    <t>Cabazitaxel 60mg/1.5ml concentrate and solvent for solution for infusion vials (product)</t>
  </si>
  <si>
    <t>^19177911000001106</t>
  </si>
  <si>
    <t>JEVTANA 60mg/1.5ml concentrate and solvent for solution for infusion vials (Sanofi) (product)</t>
  </si>
  <si>
    <t>^19224611000001108</t>
  </si>
  <si>
    <t>Metoject 12.5mg/0.25ml solution for injection pre-filled syringes (medac UK) (product)</t>
  </si>
  <si>
    <t>^19225111000001101</t>
  </si>
  <si>
    <t>Metoject 17.5mg/0.35ml solution for injection pre-filled syringes (medac UK) (product)</t>
  </si>
  <si>
    <t>^19225411000001106</t>
  </si>
  <si>
    <t>Metoject 22.5mg/0.45ml solution for injection pre-filled syringes (medac UK) (product)</t>
  </si>
  <si>
    <t>^19225811000001108</t>
  </si>
  <si>
    <t>Metoject 27.5mg/0.55ml solution for injection pre-filled syringes (medac UK) (product)</t>
  </si>
  <si>
    <t>^19231311000001104</t>
  </si>
  <si>
    <t>Methotrexate 12.5mg/0.25ml solution for injection pre-filled syringes (product)</t>
  </si>
  <si>
    <t>^19231411000001106</t>
  </si>
  <si>
    <t>Methotrexate 17.5mg/0.35ml solution for injection pre-filled syringes (product)</t>
  </si>
  <si>
    <t>^19231511000001105</t>
  </si>
  <si>
    <t>Methotrexate 22.5mg/0.45ml solution for injection pre-filled syringes (product)</t>
  </si>
  <si>
    <t>^19231611000001109</t>
  </si>
  <si>
    <t>Methotrexate 27.5mg/0.55ml solution for injection pre-filled syringes (product)</t>
  </si>
  <si>
    <t>^19283211000001101</t>
  </si>
  <si>
    <t>Exemestane 25mg tablets (Teva UK Ltd) (product)</t>
  </si>
  <si>
    <t>^19285911000001106</t>
  </si>
  <si>
    <t>Exemestane 25mg tablets (Pfizer Ltd) (product)</t>
  </si>
  <si>
    <t>^19303611000001108</t>
  </si>
  <si>
    <t>Exemestane 25mg tablets (Zentiva Pharma UK Ltd) (product)</t>
  </si>
  <si>
    <t>^19311511000001108</t>
  </si>
  <si>
    <t>Thiotepa 15mg powder for solution for infusion vials (product)</t>
  </si>
  <si>
    <t>^19311711000001103</t>
  </si>
  <si>
    <t>Tepadina 15mg powder for concentrate for solution for infusion vials (Adienne S.r.l.) (product)</t>
  </si>
  <si>
    <t>^19311911000001101</t>
  </si>
  <si>
    <t>Thiotepa 100mg powder for solution for infusion vials (product)</t>
  </si>
  <si>
    <t>^19312111000001109</t>
  </si>
  <si>
    <t>Tepadina 100mg powder for concentrate for solution for infusion vials (Adienne S.r.l.) (product)</t>
  </si>
  <si>
    <t>^19313611000001106</t>
  </si>
  <si>
    <t>Siklos 100mg tablets (Masters Pharmaceuticals Ltd) (product)</t>
  </si>
  <si>
    <t>^193311000001102</t>
  </si>
  <si>
    <t>Tamoxifen 20mg tablets (IVAX Pharmaceuticals UK Ltd) (product)</t>
  </si>
  <si>
    <t>^19345811000001103</t>
  </si>
  <si>
    <t>Hydroxycarbamide 100mg tablets (product)</t>
  </si>
  <si>
    <t>^19353311000001109</t>
  </si>
  <si>
    <t>Carboplatin 150mg/15ml concentrate for solution for infusion vials (Sun Pharmaceuticals UK Ltd) (product)</t>
  </si>
  <si>
    <t>^19353511000001103</t>
  </si>
  <si>
    <t>Carboplatin 450mg/45ml concentrate for solution for infusion vials (Sun Pharmaceuticals UK Ltd) (product)</t>
  </si>
  <si>
    <t>^19353711000001108</t>
  </si>
  <si>
    <t>Carboplatin 50mg/5ml concentrate for solution for infusion vials (Sun Pharmaceuticals UK Ltd) (product)</t>
  </si>
  <si>
    <t>^19353911000001105</t>
  </si>
  <si>
    <t>Carboplatin 600mg/60ml concentrate for solution for infusion vials (Sun Pharmaceuticals UK Ltd) (product)</t>
  </si>
  <si>
    <t>^19357111000001104</t>
  </si>
  <si>
    <t>Exemestane 25mg tablets (Alliance Healthcare (Distribution) Ltd) (product)</t>
  </si>
  <si>
    <t>^19357411000001109</t>
  </si>
  <si>
    <t>Exemestane 25mg tablets (A A H Pharmaceuticals Ltd) (product)</t>
  </si>
  <si>
    <t>^19381511000001106</t>
  </si>
  <si>
    <t>Yervoy 50mg/10ml concentrate for solution for infusion vials (Bristol-Myers Squibb Pharmaceuticals Ltd) (product)</t>
  </si>
  <si>
    <t>^19382711000001108</t>
  </si>
  <si>
    <t>Yervoy 200mg/40ml concentrate for solution for infusion vials (Bristol-Myers Squibb Pharmaceuticals Ltd) (product)</t>
  </si>
  <si>
    <t>^19431511000001106</t>
  </si>
  <si>
    <t>Amsacrine 75mg/1.5ml solution for infusion ampoules and diluent (product)</t>
  </si>
  <si>
    <t>^19432311000001109</t>
  </si>
  <si>
    <t>Exemestane 25mg tablets (Actavis UK Ltd) (product)</t>
  </si>
  <si>
    <t>^19448511000001100</t>
  </si>
  <si>
    <t>Ipilimumab 200mg/40ml solution for infusion vials (product)</t>
  </si>
  <si>
    <t>^19448611000001101</t>
  </si>
  <si>
    <t>Ipilimumab 50mg/10ml solution for infusion vials (product)</t>
  </si>
  <si>
    <t>^19473111000001104</t>
  </si>
  <si>
    <t>Oxaliplatin 50mg/10ml concentrate for solution for infusion vials (A A H Pharmaceuticals Ltd) (product)</t>
  </si>
  <si>
    <t>^19473311000001102</t>
  </si>
  <si>
    <t>Oxaliplatin 100mg/20ml concentrate for solution for infusion vials (A A H Pharmaceuticals Ltd) (product)</t>
  </si>
  <si>
    <t>^19573411000001102</t>
  </si>
  <si>
    <t>Mitoxantrone 20mg/10ml concentrate for solution for infusion vials (A A H Pharmaceuticals Ltd) (product)</t>
  </si>
  <si>
    <t>^19574611000001101</t>
  </si>
  <si>
    <t>Paclitaxel 30mg/5ml concentrate for solution for infusion vials (A A H Pharmaceuticals Ltd) (product)</t>
  </si>
  <si>
    <t>^19574811000001102</t>
  </si>
  <si>
    <t>Paclitaxel 100mg/16.7ml concentrate for solution for infusion vials (A A H Pharmaceuticals Ltd) (product)</t>
  </si>
  <si>
    <t>^19575011000001107</t>
  </si>
  <si>
    <t>Paclitaxel 150mg/25ml concentrate for solution for infusion vials (A A H Pharmaceuticals Ltd) (product)</t>
  </si>
  <si>
    <t>^19575211000001102</t>
  </si>
  <si>
    <t>Paclitaxel 300mg/50ml concentrate for solution for infusion vials (A A H Pharmaceuticals Ltd) (product)</t>
  </si>
  <si>
    <t>^19575811000001101</t>
  </si>
  <si>
    <t>Vinorelbine 10mg/1ml concentrate for solution for infusion vials (A A H Pharmaceuticals Ltd) (product)</t>
  </si>
  <si>
    <t>^19625511000001108</t>
  </si>
  <si>
    <t>Topotecan 4mg/4ml concentrate for solution for infusion vials (Hospira UK Ltd) (product)</t>
  </si>
  <si>
    <t>^19627511000001104</t>
  </si>
  <si>
    <t>Topotecan 4mg/4ml solution for infusion vials (product)</t>
  </si>
  <si>
    <t>^19633311000001101</t>
  </si>
  <si>
    <t>Irinotecan 300mg/15ml concentrate for solution for infusion vials (Actavis UK Ltd) (product)</t>
  </si>
  <si>
    <t>^19633511000001107</t>
  </si>
  <si>
    <t>Topotecan 1mg powder for solution for infusion vials (Actavis UK Ltd) (product)</t>
  </si>
  <si>
    <t>^19633711000001102</t>
  </si>
  <si>
    <t>Topotecan 4mg powder for solution for infusion vials (Actavis UK Ltd) (product)</t>
  </si>
  <si>
    <t>^19671611000001105</t>
  </si>
  <si>
    <t>Topotecan 1mg powder for solution for infusion vials (A A H Pharmaceuticals Ltd) (product)</t>
  </si>
  <si>
    <t>^19671811000001109</t>
  </si>
  <si>
    <t>Topotecan 4mg powder for solution for infusion vials (A A H Pharmaceuticals Ltd) (product)</t>
  </si>
  <si>
    <t>^19680911000001100</t>
  </si>
  <si>
    <t>Avastin 1.25mg/0.05ml solution for injection vials (Special Order) (product)</t>
  </si>
  <si>
    <t>^19697811000001108</t>
  </si>
  <si>
    <t>Bevacizumab 1.25mg/0.05ml solution for injection vials (product)</t>
  </si>
  <si>
    <t>^19711011000001101</t>
  </si>
  <si>
    <t>Votubia 5mg tablets (Novartis Pharmaceuticals UK Ltd) (product)</t>
  </si>
  <si>
    <t>^19716211000001103</t>
  </si>
  <si>
    <t>Votubia 2.5mg tablets (Novartis Pharmaceuticals UK Ltd) (product)</t>
  </si>
  <si>
    <t>^19744011000001106</t>
  </si>
  <si>
    <t>Everolimus 2.5mg tablets (product)</t>
  </si>
  <si>
    <t>^19812311000001109</t>
  </si>
  <si>
    <t>Bevacizumab 1.25mg/0.05ml solution for injection vials (Special Order) (product)</t>
  </si>
  <si>
    <t>^19828211000001106</t>
  </si>
  <si>
    <t>Temozolomide 100mg capsules (Viatris UK Healthcare Ltd) (product)</t>
  </si>
  <si>
    <t>^19828411000001105</t>
  </si>
  <si>
    <t>Temozolomide 20mg capsules (Viatris UK Healthcare Ltd) (product)</t>
  </si>
  <si>
    <t>^19953911000001102</t>
  </si>
  <si>
    <t>Ebetrex 7.5mg/0.75ml solution for injection pre-filled syringes (Sandoz Ltd) (product)</t>
  </si>
  <si>
    <t>^19954111000001103</t>
  </si>
  <si>
    <t>Ebetrex 10mg/1ml solution for injection pre-filled syringes (Sandoz Ltd) (product)</t>
  </si>
  <si>
    <t>^19954411000001108</t>
  </si>
  <si>
    <t>Ebetrex 15mg/1.5ml solution for injection pre-filled syringes (Sandoz Ltd) (product)</t>
  </si>
  <si>
    <t>^19955711000001103</t>
  </si>
  <si>
    <t>Ebetrex 25mg/1.25ml solution for injection pre-filled syringes (Sandoz Ltd) (product)</t>
  </si>
  <si>
    <t>^19956011000001109</t>
  </si>
  <si>
    <t>Ebetrex 20mg/1ml solution for injection pre-filled syringes (Sandoz Ltd) (product)</t>
  </si>
  <si>
    <t>^199611000001109</t>
  </si>
  <si>
    <t>Tamoxifen 10mg tablets (Kent Pharma (UK) Ltd) (product)</t>
  </si>
  <si>
    <t>^19972411000001103</t>
  </si>
  <si>
    <t>Ebetrex 30mg/1.5ml solution for injection pre-filled syringes (Sandoz Ltd) (product)</t>
  </si>
  <si>
    <t>^19976011000001106</t>
  </si>
  <si>
    <t>Methotrexate 20mg/1ml solution for injection pre-filled syringes (product)</t>
  </si>
  <si>
    <t>^19976111000001107</t>
  </si>
  <si>
    <t>Methotrexate 25mg/1.25ml solution for injection pre-filled syringes (product)</t>
  </si>
  <si>
    <t>^19976211000001101</t>
  </si>
  <si>
    <t>Methotrexate 30mg/1.5ml solution for injection pre-filled syringes (product)</t>
  </si>
  <si>
    <t>^20095311000001101</t>
  </si>
  <si>
    <t>Temozolomide 50mg/5ml oral suspension (product)</t>
  </si>
  <si>
    <t>^20095611000001106</t>
  </si>
  <si>
    <t>Temozolomide 50mg/5ml oral suspension (Special Order) (product)</t>
  </si>
  <si>
    <t>^20106311000001101</t>
  </si>
  <si>
    <t>Zelboraf 240mg tablets (Roche Products Ltd) (product)</t>
  </si>
  <si>
    <t>^20114011000001106</t>
  </si>
  <si>
    <t>Vemurafenib 240mg tablets (product)</t>
  </si>
  <si>
    <t>^20158911000001108</t>
  </si>
  <si>
    <t>Abraxane 100mg powder for suspension for infusion vials (Bristol-Myers Squibb Pharmaceuticals Ltd) (product)</t>
  </si>
  <si>
    <t>^20166411000001109</t>
  </si>
  <si>
    <t>Exemestane 25mg tablets (Accord-UK Ltd) (product)</t>
  </si>
  <si>
    <t>^20177211000001100</t>
  </si>
  <si>
    <t>Paclitaxel albumin 100mg powder for suspension for infusion vials (product)</t>
  </si>
  <si>
    <t>^201811000001107</t>
  </si>
  <si>
    <t>Methotrexate 2.5mg tablets (A A H Pharmaceuticals Ltd) (product)</t>
  </si>
  <si>
    <t>^20204811000001101</t>
  </si>
  <si>
    <t>Carboplatin 150mg/15ml concentrate for solution for infusion vials (Accord-UK Ltd) (product)</t>
  </si>
  <si>
    <t>^20205611000001104</t>
  </si>
  <si>
    <t>Carboplatin 450mg/45ml concentrate for solution for infusion vials (Accord-UK Ltd) (product)</t>
  </si>
  <si>
    <t>^20206211000001107</t>
  </si>
  <si>
    <t>Carboplatin 50mg/5ml concentrate for solution for infusion vials (Accord-UK Ltd) (product)</t>
  </si>
  <si>
    <t>^20206611000001109</t>
  </si>
  <si>
    <t>Carboplatin 600mg/60ml concentrate for solution for infusion vials (Accord-UK Ltd) (product)</t>
  </si>
  <si>
    <t>^20208411000001107</t>
  </si>
  <si>
    <t>Cisplatin 50mg/50ml concentrate for solution for infusion vials (Accord-UK Ltd) (product)</t>
  </si>
  <si>
    <t>^20208911000001104</t>
  </si>
  <si>
    <t>Cisplatin 10mg/10ml concentrate for solution for infusion vials (Accord-UK Ltd) (product)</t>
  </si>
  <si>
    <t>^20209211000001103</t>
  </si>
  <si>
    <t>Cisplatin 100mg/100ml concentrate for solution for infusion vials (Accord-UK Ltd) (product)</t>
  </si>
  <si>
    <t>^20210911000001103</t>
  </si>
  <si>
    <t>Cytarabine 1g/10ml solution for injection vials (Accord-UK Ltd) (product)</t>
  </si>
  <si>
    <t>^20211311000001109</t>
  </si>
  <si>
    <t>Cytarabine 100mg/1ml solution for injection vials (Accord-UK Ltd) (product)</t>
  </si>
  <si>
    <t>^20211811000001100</t>
  </si>
  <si>
    <t>Cytarabine 500mg/5ml solution for injection vials (Accord-UK Ltd) (product)</t>
  </si>
  <si>
    <t>^20262711000001100</t>
  </si>
  <si>
    <t>Doxorubicin 200mg/100ml concentrate for solution for infusion vials (Accord-UK Ltd) (product)</t>
  </si>
  <si>
    <t>^20262911000001103</t>
  </si>
  <si>
    <t>Doxorubicin 50mg/25ml concentrate for solution for infusion vials (Accord-UK Ltd) (product)</t>
  </si>
  <si>
    <t>^20263511000001103</t>
  </si>
  <si>
    <t>Doxorubicin 10mg/5ml concentrate for solution for infusion vials (Accord-UK Ltd) (product)</t>
  </si>
  <si>
    <t>^20265411000001103</t>
  </si>
  <si>
    <t>Epirubicin 200mg/100ml solution for infusion vials (Accord-UK Ltd) (product)</t>
  </si>
  <si>
    <t>^20265811000001101</t>
  </si>
  <si>
    <t>Epirubicin 50mg/25ml solution for injection vials (Accord-UK Ltd) (product)</t>
  </si>
  <si>
    <t>^20266211000001108</t>
  </si>
  <si>
    <t>Epirubicin 10mg/5ml solution for injection vials (Accord-UK Ltd) (product)</t>
  </si>
  <si>
    <t>^20268111000001103</t>
  </si>
  <si>
    <t>Epirubicin 20mg/10ml solution for injection vials (Accord-UK Ltd) (product)</t>
  </si>
  <si>
    <t>^20271611000001105</t>
  </si>
  <si>
    <t>Fluorouracil 5g/100ml solution for infusion vials (Accord-UK Ltd) (product)</t>
  </si>
  <si>
    <t>^20272011000001106</t>
  </si>
  <si>
    <t>Fluorouracil 500mg/10ml solution for injection vials (Accord-UK Ltd) (product)</t>
  </si>
  <si>
    <t>^20272211000001101</t>
  </si>
  <si>
    <t>Fluorouracil 1g/20ml solution for injection vials (Accord-UK Ltd) (product)</t>
  </si>
  <si>
    <t>^20272711000001108</t>
  </si>
  <si>
    <t>Fluorouracil 2.5g/50ml solution for infusion vials (Accord-UK Ltd) (product)</t>
  </si>
  <si>
    <t>^20273511000001105</t>
  </si>
  <si>
    <t>Fluorouracil 250mg/5ml solution for injection vials (Accord-UK Ltd) (product)</t>
  </si>
  <si>
    <t>^20274211000001105</t>
  </si>
  <si>
    <t>Gemcitabine 2g powder for solution for infusion vials (Accord-UK Ltd) (product)</t>
  </si>
  <si>
    <t>^20274411000001109</t>
  </si>
  <si>
    <t>Gemcitabine 1g powder for solution for infusion vials (Accord-UK Ltd) (product)</t>
  </si>
  <si>
    <t>^20274611000001107</t>
  </si>
  <si>
    <t>Gemcitabine 200mg powder for solution for infusion vials (Accord-UK Ltd) (product)</t>
  </si>
  <si>
    <t>^20274811000001106</t>
  </si>
  <si>
    <t>Irinotecan 40mg/2ml concentrate for solution for infusion vial (Accord Healthcare Ltd) (product)</t>
  </si>
  <si>
    <t>^20275011000001101</t>
  </si>
  <si>
    <t>Irinotecan 100mg/5ml concentrate for solution for infusion vial (Accord Healthcare Ltd) (product)</t>
  </si>
  <si>
    <t>^20275211000001106</t>
  </si>
  <si>
    <t>Irinotecan 500mg/25ml concentrate for solution for infusion vials (Accord-UK Ltd) (product)</t>
  </si>
  <si>
    <t>^20278311000001107</t>
  </si>
  <si>
    <t>Oxaliplatin 50mg/10ml concentrate for solution for infusion vials (Accord-UK Ltd) (product)</t>
  </si>
  <si>
    <t>^20278511000001101</t>
  </si>
  <si>
    <t>Paclitaxel 100mg/16.7ml concentrate for solution for infusion vials (Accord-UK Ltd) (product)</t>
  </si>
  <si>
    <t>^20278711000001106</t>
  </si>
  <si>
    <t>Paclitaxel 300mg/50ml concentrate for solution for infusion vials (Accord-UK Ltd) (product)</t>
  </si>
  <si>
    <t>^20278911000001108</t>
  </si>
  <si>
    <t>Paclitaxel 30mg/5ml concentrate for solution for infusion vials (Accord-UK Ltd) (product)</t>
  </si>
  <si>
    <t>^20293611000001101</t>
  </si>
  <si>
    <t>Epirubicin 20mg/10ml solution for injection vials (product)</t>
  </si>
  <si>
    <t>^20293711000001105</t>
  </si>
  <si>
    <t>Fluorouracil 250mg/5ml solution for injection vials (product)</t>
  </si>
  <si>
    <t>^20310611000001100</t>
  </si>
  <si>
    <t>Methotrexate 2.5mg tablets (Sandoz Ltd) (product)</t>
  </si>
  <si>
    <t>^20310811000001101</t>
  </si>
  <si>
    <t>Methotrexate 10mg tablets (Sandoz Ltd) (product)</t>
  </si>
  <si>
    <t>^20366511000001103</t>
  </si>
  <si>
    <t>Teysuno 20mg/5.8mg/15.8mg capsules (Nordic Pharma Ltd) (product)</t>
  </si>
  <si>
    <t>^20367111000001105</t>
  </si>
  <si>
    <t>Teysuno 15mg/4.35mg/11.8mg capsules (Nordic Pharma Ltd) (product)</t>
  </si>
  <si>
    <t>^20419211000001101</t>
  </si>
  <si>
    <t>Generic Teysuno 15mg/4.35mg/11.8mg capsules (product)</t>
  </si>
  <si>
    <t>^20419311000001109</t>
  </si>
  <si>
    <t>Generic Teysuno 20mg/5.8mg/15.8mg capsules (product)</t>
  </si>
  <si>
    <t>^20471811000001105</t>
  </si>
  <si>
    <t>Caelyx pegylated liposomal 20mg/10ml concentrate for solution for infusion vials (Baxter Healthcare Ltd) (product)</t>
  </si>
  <si>
    <t>^20472311000001105</t>
  </si>
  <si>
    <t>Caelyx pegylated liposomal 50mg/25ml concentrate for solution for infusion vials (Baxter Healthcare Ltd) (product)</t>
  </si>
  <si>
    <t>^20478211000001100</t>
  </si>
  <si>
    <t>Doxorubicin liposomal pegylated 20mg/10ml solution for infusion vials (product)</t>
  </si>
  <si>
    <t>^20478311000001108</t>
  </si>
  <si>
    <t>Doxorubicin liposomal pegylated 50mg/25ml solution for infusion vials (product)</t>
  </si>
  <si>
    <t>^20538611000001107</t>
  </si>
  <si>
    <t>Mercaptopurine 25mg tablets (Special Order) (product)</t>
  </si>
  <si>
    <t>^20556311000001100</t>
  </si>
  <si>
    <t>Mercaptopurine 25mg tablets (product)</t>
  </si>
  <si>
    <t>^20886411000001102</t>
  </si>
  <si>
    <t>Mercaptopurine 45mg/5ml oral suspension (Special Order) (product)</t>
  </si>
  <si>
    <t>^20886711000001108</t>
  </si>
  <si>
    <t>Thalidomide 50mg tablets (Special Order) (product)</t>
  </si>
  <si>
    <t>^20921111000001100</t>
  </si>
  <si>
    <t>Mercaptopurine 45mg/5ml oral suspension (product)</t>
  </si>
  <si>
    <t>^20929311000001104</t>
  </si>
  <si>
    <t>Thalidomide 25mg tablets (Special Order) (product)</t>
  </si>
  <si>
    <t>^20930211000001103</t>
  </si>
  <si>
    <t>Thalidomide 100mg tablets (Special Order) (product)</t>
  </si>
  <si>
    <t>^21210111000001107</t>
  </si>
  <si>
    <t>Xalkori 250mg capsules (Imported (United States)) (product)</t>
  </si>
  <si>
    <t>^21274511000001100</t>
  </si>
  <si>
    <t>Jakavi 20mg tablets (Novartis Pharmaceuticals UK Ltd) (product)</t>
  </si>
  <si>
    <t>^21275011000001107</t>
  </si>
  <si>
    <t>Jakavi 5mg tablets (Novartis Pharmaceuticals UK Ltd) (product)</t>
  </si>
  <si>
    <t>^21275311000001105</t>
  </si>
  <si>
    <t>Jakavi 15mg tablets (Novartis Pharmaceuticals UK Ltd) (product)</t>
  </si>
  <si>
    <t>^21290711000001107</t>
  </si>
  <si>
    <t>Ruxolitinib 15mg tablets (product)</t>
  </si>
  <si>
    <t>^21290811000001104</t>
  </si>
  <si>
    <t>Ruxolitinib 20mg tablets (product)</t>
  </si>
  <si>
    <t>^21293211000001105</t>
  </si>
  <si>
    <t>Cytarabine 2g/20ml solution for injection vials (Accord-UK Ltd) (product)</t>
  </si>
  <si>
    <t>^21293411000001109</t>
  </si>
  <si>
    <t>Docetaxel 160mg/8ml concentrate for solution for infusion vials (Accord-UK Ltd) (product)</t>
  </si>
  <si>
    <t>^21293611000001107</t>
  </si>
  <si>
    <t>Docetaxel 20mg/1ml concentrate for solution for infusion vials (Accord-UK Ltd) (product)</t>
  </si>
  <si>
    <t>^21293811000001106</t>
  </si>
  <si>
    <t>Docetaxel 80mg/4ml concentrate for solution for infusion vials (Accord-UK Ltd) (product)</t>
  </si>
  <si>
    <t>^21294011000001103</t>
  </si>
  <si>
    <t>Irinotecan 300mg/15ml concentrate for solution for infusion vial (Accord Healthcare Ltd) (product)</t>
  </si>
  <si>
    <t>^21294211000001108</t>
  </si>
  <si>
    <t>Oxaliplatin 100mg/20ml concentrate for solution for infusion vials (Accord-UK Ltd) (product)</t>
  </si>
  <si>
    <t>^21294511000001106</t>
  </si>
  <si>
    <t>Topotecan 1mg/1ml concentrate for solution for infusion vials (Accord-UK Ltd) (product)</t>
  </si>
  <si>
    <t>^21294711000001101</t>
  </si>
  <si>
    <t>Topotecan 4mg powder for solution for infusion vials (Accord-UK Ltd) (product)</t>
  </si>
  <si>
    <t>^21297311000001109</t>
  </si>
  <si>
    <t>Oxaliplatin 200mg/40ml concentrate for solution for infusion vials (Accord-UK Ltd) (product)</t>
  </si>
  <si>
    <t>^21298711000001109</t>
  </si>
  <si>
    <t>Topotecan 4mg/4ml concentrate for solution for infusion vials (Accord-UK Ltd) (product)</t>
  </si>
  <si>
    <t>^21305811000001104</t>
  </si>
  <si>
    <t>Topotecan 1mg/1ml solution for infusion vials (product)</t>
  </si>
  <si>
    <t>^21505811000001102</t>
  </si>
  <si>
    <t>Inlyta 5mg tablets (Pfizer Ltd) (product)</t>
  </si>
  <si>
    <t>^21506111000001103</t>
  </si>
  <si>
    <t>Inlyta 1mg tablets (Pfizer Ltd) (product)</t>
  </si>
  <si>
    <t>^21510211000001109</t>
  </si>
  <si>
    <t>Axitinib 1mg tablets (product)</t>
  </si>
  <si>
    <t>^21510311000001101</t>
  </si>
  <si>
    <t>Axitinib 5mg tablets (product)</t>
  </si>
  <si>
    <t>^21516311000001103</t>
  </si>
  <si>
    <t>Pixantrone 29mg powder for solution for infusion vials (product)</t>
  </si>
  <si>
    <t>^21516711000001104</t>
  </si>
  <si>
    <t>Pixuvri 29mg powder for concentrate for solution for infusion vials (CTI Life Sciences Ltd) (product)</t>
  </si>
  <si>
    <t>^21521511000001107</t>
  </si>
  <si>
    <t>Dacogen 50mg powder for concentrate for solution for infusion vials (Janssen-Cilag Ltd) (product)</t>
  </si>
  <si>
    <t>^21572311000001106</t>
  </si>
  <si>
    <t>Brentuximab vedotin 50mg powder for solution for infusion vials (product)</t>
  </si>
  <si>
    <t>^21572511000001100</t>
  </si>
  <si>
    <t>Adcetris 50mg powder for concentrate for solution for infusion vials (Takeda UK Ltd) (product)</t>
  </si>
  <si>
    <t>^21578711000001108</t>
  </si>
  <si>
    <t>Decitabine 50mg powder for solution for infusion vials (product)</t>
  </si>
  <si>
    <t>^21596111000001101</t>
  </si>
  <si>
    <t>Xalkori 250mg capsules (Pfizer Ltd) (product)</t>
  </si>
  <si>
    <t>^21598111000001102</t>
  </si>
  <si>
    <t>Xalkori 200mg capsules (Pfizer Ltd) (product)</t>
  </si>
  <si>
    <t>^21674211000001100</t>
  </si>
  <si>
    <t>Aflibercept 4mg/100microlitres solution for injection vials (product)</t>
  </si>
  <si>
    <t>^21674311000001108</t>
  </si>
  <si>
    <t>Eylea 4mg/100microlitres solution for injection vials (Bayer Plc) (product)</t>
  </si>
  <si>
    <t>^21678611000001108</t>
  </si>
  <si>
    <t>Votubia 10mg tablets (Novartis Pharmaceuticals UK Ltd) (product)</t>
  </si>
  <si>
    <t>^21784411000001100</t>
  </si>
  <si>
    <t>Tamoxifen 10mg tablets (Waymade Healthcare Plc) (product)</t>
  </si>
  <si>
    <t>^21784611000001102</t>
  </si>
  <si>
    <t>Tamoxifen 20mg tablets (Waymade Healthcare Plc) (product)</t>
  </si>
  <si>
    <t>^21784811000001103</t>
  </si>
  <si>
    <t>Tamoxifen 40mg tablets (Waymade Healthcare Plc) (product)</t>
  </si>
  <si>
    <t>^21785811000001102</t>
  </si>
  <si>
    <t>Temozolomide 20mg capsules (Waymade Healthcare Plc) (product)</t>
  </si>
  <si>
    <t>^21786011000001104</t>
  </si>
  <si>
    <t>Temozolomide 100mg capsules (Waymade Healthcare Plc) (product)</t>
  </si>
  <si>
    <t>^21796211000001108</t>
  </si>
  <si>
    <t>Methotrexate 2.5mg tablets (Waymade Healthcare Plc) (product)</t>
  </si>
  <si>
    <t>^21796511000001106</t>
  </si>
  <si>
    <t>Methotrexate 10mg tablets (Waymade Healthcare Plc) (product)</t>
  </si>
  <si>
    <t>^21841211000001105</t>
  </si>
  <si>
    <t>Tamoxifen 10mg/5ml oral solution sugar free (Cubic Pharmaceuticals Ltd) (product)</t>
  </si>
  <si>
    <t>^21929811000001100</t>
  </si>
  <si>
    <t>Bevacizumab 1.25mg/0.05ml solution for injection pre-filled syringes (product)</t>
  </si>
  <si>
    <t>^21930511000001108</t>
  </si>
  <si>
    <t>Bevacizumab 1.25mg/0.05ml solution for injection pre-filled syringes (Special Order) (product)</t>
  </si>
  <si>
    <t>^21969411000001109</t>
  </si>
  <si>
    <t>Xaluprine 20mg/ml oral suspension (Nova Laboratories Ltd) (product)</t>
  </si>
  <si>
    <t>^22101211000001108</t>
  </si>
  <si>
    <t>Mercaptopurine 25mg capsules (Special Order) (product)</t>
  </si>
  <si>
    <t>^22135211000001104</t>
  </si>
  <si>
    <t>Perjeta 420mg/14ml concentrate for solution for infusion vials (Roche Products Ltd) (product)</t>
  </si>
  <si>
    <t>^22154611000001102</t>
  </si>
  <si>
    <t>Mercaptopurine 25mg capsules (product)</t>
  </si>
  <si>
    <t>^22154811000001103</t>
  </si>
  <si>
    <t>Pertuzumab 420mg/14ml solution for infusion vials (product)</t>
  </si>
  <si>
    <t>^22219211000001109</t>
  </si>
  <si>
    <t>Aflibercept 100mg/4ml solution for infusion vials (product)</t>
  </si>
  <si>
    <t>^22219311000001101</t>
  </si>
  <si>
    <t>Zaltrap 100mg/4ml concentrate for solution for infusion vials (Sanofi) (product)</t>
  </si>
  <si>
    <t>^22219611000001106</t>
  </si>
  <si>
    <t>Aflibercept 200mg/8ml solution for infusion vials (product)</t>
  </si>
  <si>
    <t>^22219711000001102</t>
  </si>
  <si>
    <t>Zaltrap 200mg/8ml concentrate for solution for infusion vials (Sanofi) (product)</t>
  </si>
  <si>
    <t>^22222111000001103</t>
  </si>
  <si>
    <t>Methotrexate 10mg tablets (Teva UK Ltd) (product)</t>
  </si>
  <si>
    <t>^22222311000001101</t>
  </si>
  <si>
    <t>Methotrexate 2.5mg tablets (Teva UK Ltd) (product)</t>
  </si>
  <si>
    <t>^22311211000001101</t>
  </si>
  <si>
    <t>Doxorubicin 20mg/10ml solution for infusion pre-filled syringes (product)</t>
  </si>
  <si>
    <t>^22311811000001100</t>
  </si>
  <si>
    <t>Doxorubicin 20mg/10ml solution for infusion pre-filled syringes (Special Order) (product)</t>
  </si>
  <si>
    <t>^22312511000001106</t>
  </si>
  <si>
    <t>Doxorubicin 45mg/22.5ml solution for infusion pre-filled syringes (product)</t>
  </si>
  <si>
    <t>^22313211000001102</t>
  </si>
  <si>
    <t>Doxorubicin 45mg/22.5ml solution for infusion pre-filled syringes (Special Order) (product)</t>
  </si>
  <si>
    <t>^22313511000001104</t>
  </si>
  <si>
    <t>Doxorubicin 55mg/27.5ml solution for infusion pre-filled syringes (product)</t>
  </si>
  <si>
    <t>^22313811000001101</t>
  </si>
  <si>
    <t>Doxorubicin 55mg/27.5ml solution for infusion pre-filled syringes (Special Order) (product)</t>
  </si>
  <si>
    <t>^22314111000001105</t>
  </si>
  <si>
    <t>Doxorubicin 5mg/2.5ml solution for infusion pre-filled syringes (product)</t>
  </si>
  <si>
    <t>^22314411000001100</t>
  </si>
  <si>
    <t>Doxorubicin 5mg/2.5ml solution for infusion pre-filled syringes (Special Order) (product)</t>
  </si>
  <si>
    <t>^22440211000001105</t>
  </si>
  <si>
    <t>Epirubicin 100mg/50ml solution for infusion pre-filled syringes (product)</t>
  </si>
  <si>
    <t>^22440511000001108</t>
  </si>
  <si>
    <t>Epirubicin 100mg/50ml solution for infusion pre-filled syringes (Special Order) (product)</t>
  </si>
  <si>
    <t>^22440811000001106</t>
  </si>
  <si>
    <t>Epirubicin 20mg/10ml solution for injection pre-filled syringes (product)</t>
  </si>
  <si>
    <t>^22441111000001105</t>
  </si>
  <si>
    <t>Epirubicin 20mg/10ml solution for injection pre-filled syringes (Special Order) (product)</t>
  </si>
  <si>
    <t>^22441411000001100</t>
  </si>
  <si>
    <t>Epirubicin 40mg/20ml solution for injection pre-filled syringes (product)</t>
  </si>
  <si>
    <t>^22441711000001106</t>
  </si>
  <si>
    <t>Epirubicin 40mg/20ml solution for injection pre-filled syringes (Special Order) (product)</t>
  </si>
  <si>
    <t>^22442011000001101</t>
  </si>
  <si>
    <t>Epirubicin 50mg/25ml solution for injection pre-filled syringes (product)</t>
  </si>
  <si>
    <t>^22442311000001103</t>
  </si>
  <si>
    <t>Epirubicin 50mg/25ml solution for injection pre-filled syringes (Special Order) (product)</t>
  </si>
  <si>
    <t>^22442711000001104</t>
  </si>
  <si>
    <t>Epirubicin 60mg/30ml solution for injection pre-filled syringes (product)</t>
  </si>
  <si>
    <t>^22443011000001105</t>
  </si>
  <si>
    <t>Epirubicin 60mg/30ml solution for injection pre-filled syringes (Special Order) (product)</t>
  </si>
  <si>
    <t>^22443511000001102</t>
  </si>
  <si>
    <t>Epirubicin 5mg/2.5ml solution for injection pre-filled syringes (product)</t>
  </si>
  <si>
    <t>^22444011000001107</t>
  </si>
  <si>
    <t>Epirubicin 5mg/2.5ml solution for injection pre-filled syringes (Special Order) (product)</t>
  </si>
  <si>
    <t>^22444511000001104</t>
  </si>
  <si>
    <t>Epirubicin 90mg/45ml solution for injection pre-filled syringes (product)</t>
  </si>
  <si>
    <t>^22444811000001101</t>
  </si>
  <si>
    <t>Epirubicin 90mg/45ml solution for injection pre-filled syringes (Special Order) (product)</t>
  </si>
  <si>
    <t>^22449011000001108</t>
  </si>
  <si>
    <t>Ifosfamide 1g powder for concentrate for solution for injection vials (Alliance Healthcare (Distribution) Ltd) (product)</t>
  </si>
  <si>
    <t>^22449711000001105</t>
  </si>
  <si>
    <t>Ifosfamide 2g powder for concentrate for solution for injection vials (Alliance Healthcare (Distribution) Ltd) (product)</t>
  </si>
  <si>
    <t>^22475211000001102</t>
  </si>
  <si>
    <t>Cytarabine 20mg/0.2ml solution for injection pre-filled syringes (product)</t>
  </si>
  <si>
    <t>^22475511000001104</t>
  </si>
  <si>
    <t>Cytarabine 20mg/0.2ml solution for injection pre-filled syringes (Special Order) (product)</t>
  </si>
  <si>
    <t>^22479811000001103</t>
  </si>
  <si>
    <t>Temozolomide 5mg capsules (Sun Pharmaceuticals UK Ltd) (product)</t>
  </si>
  <si>
    <t>^22482811000001102</t>
  </si>
  <si>
    <t>Tamoxifen 10mg/5ml oral suspension (Doncaster Pharmaceuticals Ltd) (product)</t>
  </si>
  <si>
    <t>^22519811000001102</t>
  </si>
  <si>
    <t>Mercaptopurine 50mg tablets (Aspen Pharma Trading Ltd) (product)</t>
  </si>
  <si>
    <t>^22520911000001108</t>
  </si>
  <si>
    <t>Tioguanine 40mg tablets (Aspen Pharma Trading Ltd) (product)</t>
  </si>
  <si>
    <t>^22522211000001103</t>
  </si>
  <si>
    <t>Melphalan 50mg powder and solvent for solution for injection vials (Aspen Pharma Trading Ltd) (product)</t>
  </si>
  <si>
    <t>^22566811000001107</t>
  </si>
  <si>
    <t>Ifosfamide 1g powder for solution for injection vials (A A H Pharmaceuticals Ltd) (product)</t>
  </si>
  <si>
    <t>^22607811000001101</t>
  </si>
  <si>
    <t>Tamoxifen 10mg/5ml oral solution sugar free (Colorama Pharmaceuticals Ltd) (product)</t>
  </si>
  <si>
    <t>^22641611000001100</t>
  </si>
  <si>
    <t>Oxaliplatin 100mg/20ml concentrate for solution for infusion vials (Sun Pharmaceuticals UK Ltd) (product)</t>
  </si>
  <si>
    <t>^37839311000001101</t>
  </si>
  <si>
    <t>Cyclophosphamide 1260mg/250ml in Sodium chloride 0.9% infusion bags (Special Order) (product)</t>
  </si>
  <si>
    <t>^37839611000001106</t>
  </si>
  <si>
    <t>Cyclophosphamide 2000mg/250ml in Sodium chloride 0.9% infusion bags (Special Order) (product)</t>
  </si>
  <si>
    <t>^37839911000001100</t>
  </si>
  <si>
    <t>Cyclophosphamide 4180mg/250ml in Sodium chloride 0.9% infusion bags (Special Order) (product)</t>
  </si>
  <si>
    <t>^37840511000001103</t>
  </si>
  <si>
    <t>Cyclophosphamide 480mg/250ml in Sodium chloride 0.9% infusion bags (Special Order) (product)</t>
  </si>
  <si>
    <t>^37844411000001108</t>
  </si>
  <si>
    <t>Cyclophosphamide 1000mg/250ml in Sodium chloride 0.9% infusion bags (product)</t>
  </si>
  <si>
    <t>^37844511000001107</t>
  </si>
  <si>
    <t>Cyclophosphamide 1120mg/250ml in Sodium chloride 0.9% infusion bags (product)</t>
  </si>
  <si>
    <t>^37844611000001106</t>
  </si>
  <si>
    <t>Cyclophosphamide 1260mg/250ml in Sodium chloride 0.9% infusion bags (product)</t>
  </si>
  <si>
    <t>^37844711000001102</t>
  </si>
  <si>
    <t>Cyclophosphamide 2000mg/250ml in Sodium chloride 0.9% infusion bags (product)</t>
  </si>
  <si>
    <t>^37844811000001105</t>
  </si>
  <si>
    <t>Cyclophosphamide 4180mg/250ml in Sodium chloride 0.9% infusion bags (product)</t>
  </si>
  <si>
    <t>^37844911000001100</t>
  </si>
  <si>
    <t>Cyclophosphamide 480mg/250ml in Sodium chloride 0.9% infusion bags (product)</t>
  </si>
  <si>
    <t>^41784611000001100</t>
  </si>
  <si>
    <t>Cyclophosphamide 1g powder for solution for injection vials (product)</t>
  </si>
  <si>
    <t>^41784711000001109</t>
  </si>
  <si>
    <t>Cyclophosphamide 200mg powder for solution for injection vials (product)</t>
  </si>
  <si>
    <t>^41784811000001101</t>
  </si>
  <si>
    <t>Cyclophosphamide 25mg tablets (product)</t>
  </si>
  <si>
    <t>^41784911000001106</t>
  </si>
  <si>
    <t>Cyclophosphamide 2g powder for solution for injection vials (product)</t>
  </si>
  <si>
    <t>^41785011000001106</t>
  </si>
  <si>
    <t>Cyclophosphamide 500mg powder for solution for injection vials (product)</t>
  </si>
  <si>
    <t>^41785111000001107</t>
  </si>
  <si>
    <t>Cyclophosphamide 50mg tablets (product)</t>
  </si>
  <si>
    <t>^5009111000001105</t>
  </si>
  <si>
    <t>Cyclophosphamide 500mg powder for solution for injection vials (A A H Pharmaceuticals Ltd) (product)</t>
  </si>
  <si>
    <t>^5009611000001102</t>
  </si>
  <si>
    <t>Endoxana 500mg powder for solution for injection vials (Baxter Healthcare Ltd) (product)</t>
  </si>
  <si>
    <t>^5009911000001108</t>
  </si>
  <si>
    <t>Cyclophosphamide 500mg powder for solution for injection vials (Pfizer Ltd) (product)</t>
  </si>
  <si>
    <t>^5010211000001108</t>
  </si>
  <si>
    <t>Cyclophosphamide 500mg powder for solution for injection vials (Unichem Plc) (product)</t>
  </si>
  <si>
    <t>^7258211000001106</t>
  </si>
  <si>
    <t>Endoxana 1g powder for solution for injection vials (Baxter Healthcare Ltd) (product)</t>
  </si>
  <si>
    <t>^7258311000001103</t>
  </si>
  <si>
    <t>Cyclophosphamide 1g powder for solution for injection vials (Pfizer Ltd) (product)</t>
  </si>
  <si>
    <t>^7262611000001104</t>
  </si>
  <si>
    <t>Endoxana 200mg powder for solution for injection vials (Baxter Healthcare Ltd) (product)</t>
  </si>
  <si>
    <t>^8409011000001109</t>
  </si>
  <si>
    <t>Cyclophosphamide 25mg/5ml oral solution (Special Order) (product)</t>
  </si>
  <si>
    <t>^8409411000001100</t>
  </si>
  <si>
    <t>Cyclophosphamide 50mg/5ml oral solution (Special Order) (product)</t>
  </si>
  <si>
    <t>^8409711000001106</t>
  </si>
  <si>
    <t>Cyclophosphamide 25mg/5ml oral suspension (Special Order) (product)</t>
  </si>
  <si>
    <t>^8410111000001102</t>
  </si>
  <si>
    <t>Cyclophosphamide 100mg/5ml oral solution (Special Order) (product)</t>
  </si>
  <si>
    <t>^8410311000001100</t>
  </si>
  <si>
    <t>Cyclophosphamide 50mg/5ml oral suspension (Special Order) (product)</t>
  </si>
  <si>
    <t>^8410911000001104</t>
  </si>
  <si>
    <t>Cyclophosphamide 100mg/5ml oral suspension (Special Order) (product)</t>
  </si>
  <si>
    <t>^8450911000001105</t>
  </si>
  <si>
    <t>Cyclophosphamide 100mg/5ml oral solution (product)</t>
  </si>
  <si>
    <t>^8451011000001102</t>
  </si>
  <si>
    <t>Cyclophosphamide 100mg/5ml oral suspension (product)</t>
  </si>
  <si>
    <t>^8451111000001101</t>
  </si>
  <si>
    <t>Cyclophosphamide 25mg/5ml oral solution (product)</t>
  </si>
  <si>
    <t>^8451211000001107</t>
  </si>
  <si>
    <t>Cyclophosphamide 25mg/5ml oral suspension (product)</t>
  </si>
  <si>
    <t>^8451311000001104</t>
  </si>
  <si>
    <t>Cyclophosphamide 50mg/5ml oral solution (product)</t>
  </si>
  <si>
    <t>^8451411000001106</t>
  </si>
  <si>
    <t>Cyclophosphamide 50mg/5ml oral suspension (product)</t>
  </si>
  <si>
    <t>^15117011000001105</t>
  </si>
  <si>
    <t>Stelara 45mg/0.5ml solution for injection vials (Janssen-Cilag Ltd) (product)</t>
  </si>
  <si>
    <t>^15125511000001103</t>
  </si>
  <si>
    <t>Ustekinumab 45mg/0.5ml solution for injection vials (product)</t>
  </si>
  <si>
    <t>^16099111000001105</t>
  </si>
  <si>
    <t>RoActemra 200mg/10ml concentrate for solution for infusion vials (Roche Products Ltd) (product)</t>
  </si>
  <si>
    <t>^16099411000001100</t>
  </si>
  <si>
    <t>RoActemra 80mg/4ml concentrate for solution for infusion vials (Roche Products Ltd) (product)</t>
  </si>
  <si>
    <t>^16099711000001106</t>
  </si>
  <si>
    <t>RoActemra 400mg/20ml concentrate for solution for infusion vials (Roche Products Ltd) (product)</t>
  </si>
  <si>
    <t>^16101911000001101</t>
  </si>
  <si>
    <t>Tocilizumab 200mg/10ml solution for infusion vials (product)</t>
  </si>
  <si>
    <t>^16102011000001108</t>
  </si>
  <si>
    <t>Tocilizumab 400mg/20ml solution for infusion vials (product)</t>
  </si>
  <si>
    <t>^16102111000001109</t>
  </si>
  <si>
    <t>Tocilizumab 80mg/4ml solution for infusion vials (product)</t>
  </si>
  <si>
    <t>^16591411000001103</t>
  </si>
  <si>
    <t>Ilaris 150mg powder for solution for injection vials (Novartis Pharmaceuticals UK Ltd) (product)</t>
  </si>
  <si>
    <t>^16592911000001100</t>
  </si>
  <si>
    <t>Canakinumab 150mg powder for solution for injection vials (product)</t>
  </si>
  <si>
    <t>^17462711000001106</t>
  </si>
  <si>
    <t>Stelara 45mg/0.5ml solution for injection pre-filled syringes (Janssen-Cilag Ltd) (product)</t>
  </si>
  <si>
    <t>^17484011000001100</t>
  </si>
  <si>
    <t>Ustekinumab 45mg/0.5ml solution for injection pre-filled syringes (product)</t>
  </si>
  <si>
    <t>^24780811000001102</t>
  </si>
  <si>
    <t>RoActemra 162mg/0.9ml solution for injection pre-filled syringes (Roche Products Ltd) (product)</t>
  </si>
  <si>
    <t>^24796311000001105</t>
  </si>
  <si>
    <t>Sylvant 400mg powder for concentrate for solution for infusion vials (EUSA Pharma (UK) Ltd) (product)</t>
  </si>
  <si>
    <t>^24797411000001101</t>
  </si>
  <si>
    <t>Sylvant 100mg powder for concentrate for solution for infusion vials (EUSA Pharma (UK) Ltd) (product)</t>
  </si>
  <si>
    <t>^24856911000001102</t>
  </si>
  <si>
    <t>Tocilizumab 162mg/0.9ml solution for injection pre-filled syringes (product)</t>
  </si>
  <si>
    <t>^25091011000001106</t>
  </si>
  <si>
    <t>Siltuximab 100mg powder for solution for infusion vials (product)</t>
  </si>
  <si>
    <t>^25091211000001101</t>
  </si>
  <si>
    <t>Siltuximab 400mg powder for solution for infusion vials (product)</t>
  </si>
  <si>
    <t>^29211611000001100</t>
  </si>
  <si>
    <t>Secukinumab 150mg/1ml solution for injection pre-filled disposable devices (product)</t>
  </si>
  <si>
    <t>^29212511000001107</t>
  </si>
  <si>
    <t>Cosentyx 150mg/1ml solution for injection pre-filled pens (Novartis Pharmaceuticals UK Ltd) (product)</t>
  </si>
  <si>
    <t>^29212711000001102</t>
  </si>
  <si>
    <t>Secukinumab 150mg/1ml solution for injection pre-filled syringes (product)</t>
  </si>
  <si>
    <t>^30816311000001105</t>
  </si>
  <si>
    <t>Stelara 90mg/1ml solution for injection pre-filled syringes (Janssen-Cilag Ltd) (product)</t>
  </si>
  <si>
    <t>^30920411000001100</t>
  </si>
  <si>
    <t>Ustekinumab 90mg/1ml solution for injection pre-filled syringes (product)</t>
  </si>
  <si>
    <t>^31191311000001100</t>
  </si>
  <si>
    <t>Nucala 100mg powder for solution for injection vials (GlaxoSmithKline UK Ltd) (product)</t>
  </si>
  <si>
    <t>^31210311000001108</t>
  </si>
  <si>
    <t>Mepolizumab 100mg powder for solution for injection vials (product)</t>
  </si>
  <si>
    <t>^32813611000001101</t>
  </si>
  <si>
    <t>Taltz 80mg/1ml solution for injection pre-filled syringes (Eli Lilly and Company Ltd) (product)</t>
  </si>
  <si>
    <t>^32813911000001107</t>
  </si>
  <si>
    <t>Taltz 80mg/1ml solution for injection pre-filled pens (Eli Lilly and Company Ltd) (product)</t>
  </si>
  <si>
    <t>^32816911000001101</t>
  </si>
  <si>
    <t>Ixekizumab 80mg/1ml solution for injection pre-filled disposable devices (product)</t>
  </si>
  <si>
    <t>^32817311000001104</t>
  </si>
  <si>
    <t>Ixekizumab 80mg/1ml solution for injection pre-filled syringes (product)</t>
  </si>
  <si>
    <t>^33749511000001100</t>
  </si>
  <si>
    <t>Stelara 130mg/26ml concentrate for solution for infusion vials (Janssen-Cilag Ltd) (product)</t>
  </si>
  <si>
    <t>^33749811000001102</t>
  </si>
  <si>
    <t>Ustekinumab 130mg/26ml solution for infusion vials (product)</t>
  </si>
  <si>
    <t>^33979811000001107</t>
  </si>
  <si>
    <t>Cinqaero 100mg/10ml concentrate for solution for infusion vials (Teva UK Ltd) (product)</t>
  </si>
  <si>
    <t>^33999611000001101</t>
  </si>
  <si>
    <t>Reslizumab 100mg/10ml solution for infusion vials (product)</t>
  </si>
  <si>
    <t>^34626311000001106</t>
  </si>
  <si>
    <t>Kyntheum 210mg/1.5ml solution for injection pre-filled syringes (LEO Pharma) (product)</t>
  </si>
  <si>
    <t>^34682511000001107</t>
  </si>
  <si>
    <t>Brodalumab 210mg/1.5ml solution for injection pre-filled syringes (product)</t>
  </si>
  <si>
    <t>^34735311000001106</t>
  </si>
  <si>
    <t>Kevzara 150mg/1.14ml solution for injection pre-filled syringes (Sanofi Genzyme) (product)</t>
  </si>
  <si>
    <t>^34735611000001101</t>
  </si>
  <si>
    <t>Kevzara 200mg/1.14ml solution for injection pre-filled syringes (Sanofi) (product)</t>
  </si>
  <si>
    <t>^34735911000001107</t>
  </si>
  <si>
    <t>Kevzara 150mg/1.14ml solution for injection pre-filled pens (Sanofi) (product)</t>
  </si>
  <si>
    <t>^34736211000001109</t>
  </si>
  <si>
    <t>Kevzara 200mg/1.14ml solution for injection pre-filled pens (Sanofi) (product)</t>
  </si>
  <si>
    <t>^34742511000001107</t>
  </si>
  <si>
    <t>Sarilumab 150mg/1.14ml solution for injection pre-filled disposable devices (product)</t>
  </si>
  <si>
    <t>^34742611000001106</t>
  </si>
  <si>
    <t>Sarilumab 150mg/1.14ml solution for injection pre-filled syringes (product)</t>
  </si>
  <si>
    <t>^34742711000001102</t>
  </si>
  <si>
    <t>Sarilumab 200mg/1.14ml solution for injection pre-filled disposable devices (product)</t>
  </si>
  <si>
    <t>^34742811000001105</t>
  </si>
  <si>
    <t>Sarilumab 200mg/1.14ml solution for injection pre-filled syringes (product)</t>
  </si>
  <si>
    <t>^34808911000001109</t>
  </si>
  <si>
    <t>Cinqaero 25mg/2.5ml concentrate for solution for infusion vials (Teva UK Ltd) (product)</t>
  </si>
  <si>
    <t>^34812511000001102</t>
  </si>
  <si>
    <t>Reslizumab 25mg/2.5ml solution for infusion vials (product)</t>
  </si>
  <si>
    <t>^34871211000001100</t>
  </si>
  <si>
    <t>Cosentyx 150mg/1ml solution for injection pre-filled syringes (Novartis Pharmaceuticals UK Ltd) (product)</t>
  </si>
  <si>
    <t>^34951611000001108</t>
  </si>
  <si>
    <t>Dupilumab 300mg/2ml solution for injection pre-filled syringes (product)</t>
  </si>
  <si>
    <t>^34951811000001107</t>
  </si>
  <si>
    <t>Dupixent 300mg/2ml solution for injection pre-filled syringes (Sanofi) (product)</t>
  </si>
  <si>
    <t>^35014811000001101</t>
  </si>
  <si>
    <t>Tremfya 100mg/1ml solution for injection pre-filled syringes (Janssen-Cilag Ltd) (product)</t>
  </si>
  <si>
    <t>^35015211000001101</t>
  </si>
  <si>
    <t>Guselkumab 100mg/1ml solution for injection pre-filled syringes (product)</t>
  </si>
  <si>
    <t>^35035511000001109</t>
  </si>
  <si>
    <t>Ilaris 150mg/1ml solution for injection vials (Novartis Pharmaceuticals UK Ltd) (product)</t>
  </si>
  <si>
    <t>^35086111000001103</t>
  </si>
  <si>
    <t>Canakinumab 150mg/1ml solution for injection vials (product)</t>
  </si>
  <si>
    <t>^35297011000001109</t>
  </si>
  <si>
    <t>Fasenra 30mg/1ml solution for injection pre-filled syringes (AstraZeneca UK Ltd) (product)</t>
  </si>
  <si>
    <t>^35298511000001102</t>
  </si>
  <si>
    <t>Benralizumab 30mg/1ml solution for injection pre-filled syringes (product)</t>
  </si>
  <si>
    <t>^35410311000001106</t>
  </si>
  <si>
    <t>RoActemra 162mg/0.9ml solution for injection pre-filled pens (Roche Products Ltd) (product)</t>
  </si>
  <si>
    <t>^35431611000001103</t>
  </si>
  <si>
    <t>Tocilizumab 162mg/0.9ml solution for injection pre-filled disposable devices (product)</t>
  </si>
  <si>
    <t>^35853311000001101</t>
  </si>
  <si>
    <t>Tremfya 100mg/1ml solution for injection pre-filled pens (Janssen-Cilag Ltd) (product)</t>
  </si>
  <si>
    <t>^35873411000001105</t>
  </si>
  <si>
    <t>Guselkumab 100mg/1ml solution for injection pre-filled disposable devices (product)</t>
  </si>
  <si>
    <t>^35906211000001100</t>
  </si>
  <si>
    <t>Basiliximab 10mg powder and solvent for solution for injection vials (product)</t>
  </si>
  <si>
    <t>^35907511000001100</t>
  </si>
  <si>
    <t>Basiliximab 20mg powder and solvent for solution for injection vials (product)</t>
  </si>
  <si>
    <t>^36426611000001106</t>
  </si>
  <si>
    <t>Ilumetri 100mg/1ml solution for injection pre-filled syringes (Almirall Ltd) (product)</t>
  </si>
  <si>
    <t>^36441611000001102</t>
  </si>
  <si>
    <t>Tildrakizumab 100mg/1ml solution for injection pre-filled syringes (product)</t>
  </si>
  <si>
    <t>^37121711000001108</t>
  </si>
  <si>
    <t>Skyrizi 75mg/0.83ml solution for injection pre-filled syringes (AbbVie Ltd) (product)</t>
  </si>
  <si>
    <t>^37131911000001107</t>
  </si>
  <si>
    <t>Risankizumab 75mg/0.83ml solution for injection pre-filled syringes (product)</t>
  </si>
  <si>
    <t>^37424911000001109</t>
  </si>
  <si>
    <t>Dupixent 200mg/1.14ml solution for injection pre-filled syringes (Sanofi) (product)</t>
  </si>
  <si>
    <t>^37454411000001102</t>
  </si>
  <si>
    <t>Dupilumab 200mg/1.14ml solution for injection pre-filled syringes (product)</t>
  </si>
  <si>
    <t>^37501911000001107</t>
  </si>
  <si>
    <t>Nucala 100mg/1ml solution for injection pre-filled pens (GlaxoSmithKline UK Ltd) (product)</t>
  </si>
  <si>
    <t>^37502411000001109</t>
  </si>
  <si>
    <t>Nucala 100mg/1ml solution for injection pre-filled syringes (GlaxoSmithKline UK Ltd) (product)</t>
  </si>
  <si>
    <t>^37564311000001105</t>
  </si>
  <si>
    <t>Mepolizumab 100mg/1ml solution for injection pre-filled disposable devices (product)</t>
  </si>
  <si>
    <t>^37564411000001103</t>
  </si>
  <si>
    <t>Mepolizumab 100mg/1ml solution for injection pre-filled syringes (product)</t>
  </si>
  <si>
    <t>^37826811000001101</t>
  </si>
  <si>
    <t>Fasenra 30mg/1ml solution for injection pre-filled pens (AstraZeneca UK Ltd) (product)</t>
  </si>
  <si>
    <t>^37854611000001108</t>
  </si>
  <si>
    <t>Benralizumab 30mg/1ml solution for injection pre-filled disposable devices (product)</t>
  </si>
  <si>
    <t>^38012411000001103</t>
  </si>
  <si>
    <t>Dupixent 200mg/1.14ml solution for injection pre-filled pens (Sanofi) (product)</t>
  </si>
  <si>
    <t>^38013111000001102</t>
  </si>
  <si>
    <t>Dupixent 300mg/2ml solution for injection pre-filled pens (Sanofi) (product)</t>
  </si>
  <si>
    <t>^38018711000001107</t>
  </si>
  <si>
    <t>Dupilumab 200mg/1.14ml solution for injection pre-filled disposable devices (product)</t>
  </si>
  <si>
    <t>^38018811000001104</t>
  </si>
  <si>
    <t>Dupilumab 300mg/2ml solution for injection pre-filled disposable devices (product)</t>
  </si>
  <si>
    <t>^39323811000001102</t>
  </si>
  <si>
    <t>Cosentyx 300mg/2ml solution for injection pre-filled pens (Novartis Pharmaceuticals UK Ltd) (product)</t>
  </si>
  <si>
    <t>^39524011000001107</t>
  </si>
  <si>
    <t>Secukinumab 300mg/2ml solution for injection pre-filled disposable devices (product)</t>
  </si>
  <si>
    <t>^39694111000001109</t>
  </si>
  <si>
    <t>Aldesleukin 18million unit powder for solution for injection vials (product)</t>
  </si>
  <si>
    <t>^39791411000001107</t>
  </si>
  <si>
    <t>Skyrizi 150mg/1ml solution for injection pre-filled pens (AbbVie Ltd) (product)</t>
  </si>
  <si>
    <t>^39792011000001106</t>
  </si>
  <si>
    <t>Skyrizi 150mg/1ml solution for injection pre-filled syringes (AbbVie Ltd) (product)</t>
  </si>
  <si>
    <t>^39804311000001102</t>
  </si>
  <si>
    <t>Risankizumab 150mg/1ml solution for injection pre-filled disposable devices (product)</t>
  </si>
  <si>
    <t>^39804411000001109</t>
  </si>
  <si>
    <t>Risankizumab 150mg/1ml solution for injection pre-filled syringes (product)</t>
  </si>
  <si>
    <t>^39935811000001108</t>
  </si>
  <si>
    <t>Adtralza 150mg/1ml solution for injection pre-filled syringes (LEO Pharma) (product)</t>
  </si>
  <si>
    <t>^39965811000001100</t>
  </si>
  <si>
    <t>Tralokinumab 150mg/1ml solution for injection pre-filled syringes (product)</t>
  </si>
  <si>
    <t>^40030811000001108</t>
  </si>
  <si>
    <t>Bimzelx 160mg/1ml solution for injection pre-filled syringes (UCB Pharma Ltd) (product)</t>
  </si>
  <si>
    <t>^40031511000001103</t>
  </si>
  <si>
    <t>Bimzelx 160mg/1ml solution for injection pre-filled pens (UCB Pharma Ltd) (product)</t>
  </si>
  <si>
    <t>^40038811000001106</t>
  </si>
  <si>
    <t>Bimekizumab 160mg/1ml solution for injection pre-filled disposable devices (product)</t>
  </si>
  <si>
    <t>^40039011000001105</t>
  </si>
  <si>
    <t>Bimekizumab 160mg/1ml solution for injection pre-filled syringes (product)</t>
  </si>
  <si>
    <t>^40150111000001106</t>
  </si>
  <si>
    <t>Cosentyx 75mg/0.5ml solution for injection pre-filled syringes (Novartis Pharmaceuticals UK Ltd) (product)</t>
  </si>
  <si>
    <t>^40241711000001100</t>
  </si>
  <si>
    <t>Secukinumab 75mg/0.5ml solution for injection pre-filled syringes (product)</t>
  </si>
  <si>
    <t>^41447811000001107</t>
  </si>
  <si>
    <t>Nucala 40mg/0.4ml solution for injection pre-filled syringes (GlaxoSmithKline UK Ltd) (product)</t>
  </si>
  <si>
    <t>^41520211000001101</t>
  </si>
  <si>
    <t>Mepolizumab 40mg/0.4ml solution for injection pre-filled syringes (product)</t>
  </si>
  <si>
    <t>^42248711000001100</t>
  </si>
  <si>
    <t>Skyrizi 600mg/10ml concentrate for solution for infusion vials (AbbVie Ltd) (product)</t>
  </si>
  <si>
    <t>^42249011000001107</t>
  </si>
  <si>
    <t>Skyrizi 360mg/2.4ml solution for injection cartridges (AbbVie Ltd) (product)</t>
  </si>
  <si>
    <t>^42251811000001100</t>
  </si>
  <si>
    <t>Risankizumab 360mg/2.4ml solution for injection cartridges (product)</t>
  </si>
  <si>
    <t>^42251911000001105</t>
  </si>
  <si>
    <t>Risankizumab 600mg/10ml solution for infusion vials (product)</t>
  </si>
  <si>
    <t>^42414511000001105</t>
  </si>
  <si>
    <t>Stelara 90mg/1ml solution for injection pre-filled pens (Janssen-Cilag Ltd) (product)</t>
  </si>
  <si>
    <t>^42414811000001108</t>
  </si>
  <si>
    <t>Stelara 45mg/0.5ml solution for injection pre-filled pens (Janssen-Cilag Ltd) (product)</t>
  </si>
  <si>
    <t>^42445311000001107</t>
  </si>
  <si>
    <t>Ustekinumab 45mg/0.5ml solution for injection pre-filled disposable devices (product)</t>
  </si>
  <si>
    <t>^42445411000001100</t>
  </si>
  <si>
    <t>Ustekinumab 90mg/1ml solution for injection pre-filled disposable devices (product)</t>
  </si>
  <si>
    <t>^4745311000001105</t>
  </si>
  <si>
    <t>Proleukin 18million unit powder for solution for injection vials (Clinigen Healthcare Ltd) (product)</t>
  </si>
  <si>
    <t>^4748711000001102</t>
  </si>
  <si>
    <t>Kineret 100mg/0.67ml solution for injection pre-filled syringes (Amgen Ltd) (product)</t>
  </si>
  <si>
    <t>^4751711000001105</t>
  </si>
  <si>
    <t>Anakinra 100mg/0.67ml solution for injection pre-filled syringes (product)</t>
  </si>
  <si>
    <t>^4773411000001103</t>
  </si>
  <si>
    <t>Simulect 20mg powder and solvent for solution for injection vials (Novartis Pharmaceuticals UK Ltd) (product)</t>
  </si>
  <si>
    <t>^5007811000001106</t>
  </si>
  <si>
    <t>Simulect 10mg powder and solvent for solution for injection vials (Novartis Pharmaceuticals UK Ltd) (product)</t>
  </si>
  <si>
    <t>^10478811000001100</t>
  </si>
  <si>
    <t>CellCept 250mg capsules (PI) (Dowelhurst Ltd) (product)</t>
  </si>
  <si>
    <t>^10480711000001104</t>
  </si>
  <si>
    <t>CellCept 500mg tablets (PI) (Dowelhurst Ltd) (product)</t>
  </si>
  <si>
    <t>^12984311000001102</t>
  </si>
  <si>
    <t>Mycophenolate mofetil 100mg/5ml oral suspension (Special Order) (product)</t>
  </si>
  <si>
    <t>^12984911000001101</t>
  </si>
  <si>
    <t>Mycophenolate mofetil 125mg/5ml oral suspension (Special Order) (product)</t>
  </si>
  <si>
    <t>^12986311000001108</t>
  </si>
  <si>
    <t>Mycophenolate mofetil 250mg/5ml oral suspension (Special Order) (product)</t>
  </si>
  <si>
    <t>^12987211000001103</t>
  </si>
  <si>
    <t>Mycophenolate mofetil 300mg/5ml oral suspension (Special Order) (product)</t>
  </si>
  <si>
    <t>^12988111000001105</t>
  </si>
  <si>
    <t>Mycophenolate mofetil 500mg/5ml oral suspension (Special Order) (product)</t>
  </si>
  <si>
    <t>^13000311000001106</t>
  </si>
  <si>
    <t>Mycophenolate mofetil 100mg/5ml oral suspension (product)</t>
  </si>
  <si>
    <t>^13000411000001104</t>
  </si>
  <si>
    <t>Mycophenolate mofetil 125mg/5ml oral suspension (product)</t>
  </si>
  <si>
    <t>^13000511000001100</t>
  </si>
  <si>
    <t>Mycophenolate mofetil 250mg/5ml oral suspension (product)</t>
  </si>
  <si>
    <t>^13000611000001101</t>
  </si>
  <si>
    <t>Mycophenolate mofetil 300mg/5ml oral suspension (product)</t>
  </si>
  <si>
    <t>^13000711000001105</t>
  </si>
  <si>
    <t>Mycophenolate mofetil 500mg/5ml oral suspension (product)</t>
  </si>
  <si>
    <t>^13848011000001102</t>
  </si>
  <si>
    <t>CellCept 250mg capsules (Doncaster Pharmaceuticals Ltd) (product)</t>
  </si>
  <si>
    <t>^13848211000001107</t>
  </si>
  <si>
    <t>CellCept 500mg tablets (Doncaster Pharmaceuticals Ltd) (product)</t>
  </si>
  <si>
    <t>^16459511000001100</t>
  </si>
  <si>
    <t>CellCept 250mg capsules (Mawdsley-Brooks &amp; Company Ltd) (product)</t>
  </si>
  <si>
    <t>^16459711000001105</t>
  </si>
  <si>
    <t>CellCept 500mg tablets (Mawdsley-Brooks &amp; Company Ltd) (product)</t>
  </si>
  <si>
    <t>^18163911000001106</t>
  </si>
  <si>
    <t>Myfenax 500mg tablets (Teva UK Ltd) (product)</t>
  </si>
  <si>
    <t>^18164111000001105</t>
  </si>
  <si>
    <t>Myfenax 250mg capsules (Teva UK Ltd) (product)</t>
  </si>
  <si>
    <t>^18164311000001107</t>
  </si>
  <si>
    <t>Mycophenolate mofetil 250mg capsules (Actavis UK Ltd) (product)</t>
  </si>
  <si>
    <t>^18164511000001101</t>
  </si>
  <si>
    <t>Mycophenolate Mofetil 500mg tablets (Actavis UK Ltd) (product)</t>
  </si>
  <si>
    <t>^18166711000001102</t>
  </si>
  <si>
    <t>Arzip 500mg tablets (Zentiva Pharma UK Ltd) (product)</t>
  </si>
  <si>
    <t>^18166911000001100</t>
  </si>
  <si>
    <t>Arzip 250mg capsules (Zentiva Pharma UK Ltd) (product)</t>
  </si>
  <si>
    <t>^18310411000001102</t>
  </si>
  <si>
    <t>Mycophenolate mofetil 250mg capsules (A A H Pharmaceuticals Ltd) (product)</t>
  </si>
  <si>
    <t>^18310611000001104</t>
  </si>
  <si>
    <t>Mycophenolate mofetil 500mg tablets (A A H Pharmaceuticals Ltd) (product)</t>
  </si>
  <si>
    <t>^18342411000001105</t>
  </si>
  <si>
    <t>Mycophenolate mofetil 250mg capsules (Alliance Healthcare (Distribution) Ltd) (product)</t>
  </si>
  <si>
    <t>^18342611000001108</t>
  </si>
  <si>
    <t>Mycophenolate mofetil 500mg tablets (Alliance Healthcare (Distribution) Ltd) (product)</t>
  </si>
  <si>
    <t>^18412111000001102</t>
  </si>
  <si>
    <t>Mycophenolate mofetil 500mg tablets (Viatris UK Healthcare Ltd) (product)</t>
  </si>
  <si>
    <t>^18464211000001103</t>
  </si>
  <si>
    <t>Mycophenolate mofetil 250mg capsules (Accord-UK Ltd) (product)</t>
  </si>
  <si>
    <t>^18464411000001104</t>
  </si>
  <si>
    <t>Mycophenolate mofetil 500mg tablets (Accord-UK Ltd) (product)</t>
  </si>
  <si>
    <t>^18477511000001100</t>
  </si>
  <si>
    <t>Mycophenolate mofetil 500mg tablets (Dr Reddy's Laboratories (UK) Ltd) (product)</t>
  </si>
  <si>
    <t>^18477711000001105</t>
  </si>
  <si>
    <t>Mycophenolate mofetil 250mg capsules (Dr Reddy's Laboratories (UK) Ltd) (product)</t>
  </si>
  <si>
    <t>^18622711000001109</t>
  </si>
  <si>
    <t>Mycophenolate mofetil 250mg capsules (Phoenix Healthcare Distribution Ltd) (product)</t>
  </si>
  <si>
    <t>^18622911000001106</t>
  </si>
  <si>
    <t>Mycophenolate mofetil 500mg tablets (Phoenix Healthcare Distribution Ltd) (product)</t>
  </si>
  <si>
    <t>^18728911000001102</t>
  </si>
  <si>
    <t>Mycophenolate mofetil 250mg capsules (Sigma Pharmaceuticals Plc) (product)</t>
  </si>
  <si>
    <t>^18730111000001104</t>
  </si>
  <si>
    <t>Mycophenolate mofetil 500mg tablets (Sigma Pharmaceuticals Plc) (product)</t>
  </si>
  <si>
    <t>^19429811000001107</t>
  </si>
  <si>
    <t>Mycophenolate mofetil 500mg tablets (Wockhardt UK Ltd) (product)</t>
  </si>
  <si>
    <t>^19867411000001100</t>
  </si>
  <si>
    <t>CellCept 250mg capsules (Lexon (UK) Ltd) (product)</t>
  </si>
  <si>
    <t>^19867611000001102</t>
  </si>
  <si>
    <t>CellCept 500mg tablets (Lexon (UK) Ltd) (product)</t>
  </si>
  <si>
    <t>^20312011000001106</t>
  </si>
  <si>
    <t>Mycophenolate mofetil 250mg capsules (Sandoz Ltd) (product)</t>
  </si>
  <si>
    <t>^20312211000001101</t>
  </si>
  <si>
    <t>Mycophenolate mofetil 500mg tablets (Sandoz Ltd) (product)</t>
  </si>
  <si>
    <t>^21808611000001106</t>
  </si>
  <si>
    <t>Mycophenolate mofetil 250mg capsules (Waymade Healthcare Plc) (product)</t>
  </si>
  <si>
    <t>^21808811000001105</t>
  </si>
  <si>
    <t>Mycophenolate mofetil 500mg tablets (Waymade Healthcare Plc) (product)</t>
  </si>
  <si>
    <t>^21842611000001101</t>
  </si>
  <si>
    <t>Mycophenolate mofetil 250mg capsules (Cubic Pharmaceuticals Ltd) (product)</t>
  </si>
  <si>
    <t>^22352411000001100</t>
  </si>
  <si>
    <t>Mycophenolate mofetil 250mg capsules (AM Distributions (Yorkshire) Ltd) (product)</t>
  </si>
  <si>
    <t>^22409911000001101</t>
  </si>
  <si>
    <t>Mycophenolate mofetil 250mg capsules (Doncaster Pharmaceuticals Ltd) (product)</t>
  </si>
  <si>
    <t>^22464411000001109</t>
  </si>
  <si>
    <t>Mycophenolate mofetil 500mg tablets (Arrow Generics Ltd) (product)</t>
  </si>
  <si>
    <t>^22605811000001106</t>
  </si>
  <si>
    <t>Mycophenolate mofetil 250mg capsules (Colorama Pharmaceuticals Ltd) (product)</t>
  </si>
  <si>
    <t>^23218811000001105</t>
  </si>
  <si>
    <t>Mycophenolate mofetil 250mg capsules (J M McGill Ltd) (product)</t>
  </si>
  <si>
    <t>^23958811000001104</t>
  </si>
  <si>
    <t>Mycophenolate mofetil 250mg capsules (Niche Pharma Ltd) (product)</t>
  </si>
  <si>
    <t>^24028011000001102</t>
  </si>
  <si>
    <t>Mycophenolate mofetil 250mg capsules (CST Pharma Ltd) (product)</t>
  </si>
  <si>
    <t>^24405511000001101</t>
  </si>
  <si>
    <t>Mycophenolate mofetil 500mg tablets (DE Pharmaceuticals) (product)</t>
  </si>
  <si>
    <t>^24571011000001105</t>
  </si>
  <si>
    <t>Mycophenolate mofetil 250mg capsules (Mawdsley-Brooks &amp; Company Ltd) (product)</t>
  </si>
  <si>
    <t>^25881711000001105</t>
  </si>
  <si>
    <t>Mycophenolate mofetil 250mg capsules (Icarus Pharmaceuticals Ltd) (product)</t>
  </si>
  <si>
    <t>^30849511000001103</t>
  </si>
  <si>
    <t>Mycophenolate mofetil 500mg tablets (Mawdsley-Brooks &amp; Company Ltd) (product)</t>
  </si>
  <si>
    <t>^32424411000001104</t>
  </si>
  <si>
    <t>Mycophenolate mofetil 250mg capsules (Kent Pharma (UK) Ltd) (product)</t>
  </si>
  <si>
    <t>^32424611000001101</t>
  </si>
  <si>
    <t>Mycophenolate mofetil 500mg tablets (Kent Pharma (UK) Ltd) (product)</t>
  </si>
  <si>
    <t>^327104000</t>
  </si>
  <si>
    <t>Product containing precisely mycophenolate mofetil 250 milligram/1 each conventional release oral capsule (clinical drug)</t>
  </si>
  <si>
    <t>^327106003</t>
  </si>
  <si>
    <t>Product containing precisely mycophenolate mofetil 500 milligram/1 each conventional release oral tablet (clinical drug)</t>
  </si>
  <si>
    <t>^327109005</t>
  </si>
  <si>
    <t>Product containing precisely mycophenolate mofetil (as mycophenolate mofetil hydrochloride) 500 milligram/1 vial powder for conventional release solution for injection (clinical drug)</t>
  </si>
  <si>
    <t>^33341411000001104</t>
  </si>
  <si>
    <t>Mycophenolate mofetil 500mg powder for concentrate for solution for infusion vials (Accord-UK Ltd) (product)</t>
  </si>
  <si>
    <t>^34809211000001105</t>
  </si>
  <si>
    <t>Ceptava 180mg gastro-resistant tablets (Sandoz Ltd) (product)</t>
  </si>
  <si>
    <t>^34809411000001109</t>
  </si>
  <si>
    <t>Ceptava 360mg gastro-resistant tablets (Sandoz Ltd) (product)</t>
  </si>
  <si>
    <t>^34932711000001105</t>
  </si>
  <si>
    <t>Mycophenolic acid 180mg gastro-resistant tablets (Accord-UK Ltd) (product)</t>
  </si>
  <si>
    <t>^34932911000001107</t>
  </si>
  <si>
    <t>Mycophenolic acid 360mg gastro-resistant tablets (Accord-UK Ltd) (product)</t>
  </si>
  <si>
    <t>^35335811000001106</t>
  </si>
  <si>
    <t>Mycophenolic acid 180mg gastro-resistant tablets (A A H Pharmaceuticals Ltd) (product)</t>
  </si>
  <si>
    <t>^35336011000001109</t>
  </si>
  <si>
    <t>Mycophenolic acid 360mg gastro-resistant tablets (A A H Pharmaceuticals Ltd) (product)</t>
  </si>
  <si>
    <t>^35725211000001106</t>
  </si>
  <si>
    <t>Mycophenolate mofetil 500mg tablets (Tillomed Laboratories Ltd) (product)</t>
  </si>
  <si>
    <t>^3659911000001102</t>
  </si>
  <si>
    <t>CellCept 250mg capsules (Roche Products Ltd) (product)</t>
  </si>
  <si>
    <t>^3661611000001102</t>
  </si>
  <si>
    <t>CellCept 500mg tablets (Roche Products Ltd) (product)</t>
  </si>
  <si>
    <t>^36763811000001104</t>
  </si>
  <si>
    <t>CellCept 250mg capsules (Originalis B.V.) (product)</t>
  </si>
  <si>
    <t>^37432811000001107</t>
  </si>
  <si>
    <t>CellCept 250mg capsules (CST Pharma Ltd) (product)</t>
  </si>
  <si>
    <t>^37433011000001105</t>
  </si>
  <si>
    <t>CellCept 500mg tablets (CST Pharma Ltd) (product)</t>
  </si>
  <si>
    <t>^37623911000001105</t>
  </si>
  <si>
    <t>CellCept 250mg capsules (Ethigen Ltd) (product)</t>
  </si>
  <si>
    <t>^37624111000001109</t>
  </si>
  <si>
    <t>CellCept 500mg tablets (Ethigen Ltd) (product)</t>
  </si>
  <si>
    <t>^38523011000001107</t>
  </si>
  <si>
    <t>Mycophenolate mofetil 250mg capsules (Tillomed Laboratories Ltd) (product)</t>
  </si>
  <si>
    <t>^39051911000001106</t>
  </si>
  <si>
    <t>Mycophenolate mofetil 250mg capsules (Medihealth (Northern) Ltd) (product)</t>
  </si>
  <si>
    <t>^39883411000001107</t>
  </si>
  <si>
    <t>Mycophenolate mofetil 500mg tablets (Medihealth (Northern) Ltd) (product)</t>
  </si>
  <si>
    <t>^41766011000001104</t>
  </si>
  <si>
    <t>Mycophenolate mofetil 250mg capsules (product)</t>
  </si>
  <si>
    <t>^41766111000001103</t>
  </si>
  <si>
    <t>Mycophenolate mofetil 500mg powder for solution for infusion vials (product)</t>
  </si>
  <si>
    <t>^41766211000001109</t>
  </si>
  <si>
    <t>Mycophenolate mofetil 500mg tablets (product)</t>
  </si>
  <si>
    <t>^42314611000001100</t>
  </si>
  <si>
    <t>Mycophenolate mofetil 1g/5ml oral suspension sugar free (Rosemont Pharmaceuticals Ltd) (product)</t>
  </si>
  <si>
    <t>^4346311000001104</t>
  </si>
  <si>
    <t>CellCept 500mg powder for solution for injection vials (Roche Products Ltd) (product)</t>
  </si>
  <si>
    <t>^4881311000001100</t>
  </si>
  <si>
    <t>CellCept 1g/5ml oral suspension (Roche Products Ltd) (product)</t>
  </si>
  <si>
    <t>^4897811000001103</t>
  </si>
  <si>
    <t>Mycophenolate mofetil 1g/5ml oral suspension sugar free (product)</t>
  </si>
  <si>
    <t>^5347111000001105</t>
  </si>
  <si>
    <t>CellCept 250mg capsules (PI) (Waymade Ltd) (product)</t>
  </si>
  <si>
    <t>^5347711000001106</t>
  </si>
  <si>
    <t>CellCept 500mg tablets (PI) (Waymade Ltd) (product)</t>
  </si>
  <si>
    <t>^8076911000001104</t>
  </si>
  <si>
    <t>Mycophenolic acid 180mg gastro-resistant tablets (product)</t>
  </si>
  <si>
    <t>^8077011000001100</t>
  </si>
  <si>
    <t>Mycophenolic acid 360mg gastro-resistant tablets (product)</t>
  </si>
  <si>
    <t>^8077511000001108</t>
  </si>
  <si>
    <t>Myfortic 180mg gastro-resistant tablets (Novartis Pharmaceuticals UK Ltd) (product)</t>
  </si>
  <si>
    <t>^8077811000001106</t>
  </si>
  <si>
    <t>Myfortic 360mg gastro-resistant tablets (Novartis Pharmaceuticals UK Ltd) (product)</t>
  </si>
  <si>
    <t>^29747411000001106</t>
  </si>
  <si>
    <t>Lynparza 50mg capsules (AstraZeneca UK Ltd) (product)</t>
  </si>
  <si>
    <t>^29768811000001101</t>
  </si>
  <si>
    <t>Olaparib 50mg capsules (product)</t>
  </si>
  <si>
    <t>^35017411000001108</t>
  </si>
  <si>
    <t>Zejula 100mg capsules (GlaxoSmithKline UK Ltd) (product)</t>
  </si>
  <si>
    <t>^35018311000001100</t>
  </si>
  <si>
    <t>Niraparib 100mg capsules (product)</t>
  </si>
  <si>
    <t>^35498711000001106</t>
  </si>
  <si>
    <t>Lynparza 100mg tablets (AstraZeneca UK Ltd) (product)</t>
  </si>
  <si>
    <t>^35499011000001104</t>
  </si>
  <si>
    <t>Lynparza 150mg tablets (AstraZeneca UK Ltd) (product)</t>
  </si>
  <si>
    <t>^35514811000001103</t>
  </si>
  <si>
    <t>Olaparib 100mg tablets (product)</t>
  </si>
  <si>
    <t>^35514911000001108</t>
  </si>
  <si>
    <t>Olaparib 150mg tablets (product)</t>
  </si>
  <si>
    <t>^35819211000001104</t>
  </si>
  <si>
    <t>Rucaparib 200mg tablets (product)</t>
  </si>
  <si>
    <t>^35819411000001100</t>
  </si>
  <si>
    <t>Rubraca 200mg tablets (pharmaand GmbH) (product)</t>
  </si>
  <si>
    <t>^35819611000001102</t>
  </si>
  <si>
    <t>Rucaparib 250mg tablets (product)</t>
  </si>
  <si>
    <t>^35819811000001103</t>
  </si>
  <si>
    <t>Rubraca 250mg tablets (pharmaand GmbH) (product)</t>
  </si>
  <si>
    <t>^35820011000001105</t>
  </si>
  <si>
    <t>Rucaparib 300mg tablets (product)</t>
  </si>
  <si>
    <t>^35820211000001100</t>
  </si>
  <si>
    <t>Rubraca 300mg tablets (pharmaand GmbH) (product)</t>
  </si>
  <si>
    <t>^37649611000001100</t>
  </si>
  <si>
    <t>Talzenna 0.25mg capsules (Pfizer Ltd) (product)</t>
  </si>
  <si>
    <t>^37650611000001109</t>
  </si>
  <si>
    <t>Talzenna 1mg capsules (Pfizer Ltd) (product)</t>
  </si>
  <si>
    <t>^37723111000001100</t>
  </si>
  <si>
    <t>Talazoparib 1mg capsules (product)</t>
  </si>
  <si>
    <t>^37723211000001106</t>
  </si>
  <si>
    <t>Talazoparib 250microgram capsules (product)</t>
  </si>
  <si>
    <t>^38374011000001106</t>
  </si>
  <si>
    <t>Zejula 100mg capsules (Originalis B.V.) (product)</t>
  </si>
  <si>
    <t>^39240511000001100</t>
  </si>
  <si>
    <t>Lynparza 100mg tablets (Originalis B.V.) (product)</t>
  </si>
  <si>
    <t>^39240711000001105</t>
  </si>
  <si>
    <t>Lynparza 150mg tablets (Originalis B.V.) (product)</t>
  </si>
  <si>
    <t>^41448211000001105</t>
  </si>
  <si>
    <t>Zejula 100mg tablets (GlaxoSmithKline UK Ltd) (product)</t>
  </si>
  <si>
    <t>^41546111000001107</t>
  </si>
  <si>
    <t>Niraparib 100mg tablets (product)</t>
  </si>
  <si>
    <t>^11121311000001108</t>
  </si>
  <si>
    <t>Rapamune 2mg tablets (Waymade Ltd) (product)</t>
  </si>
  <si>
    <t>^134640000</t>
  </si>
  <si>
    <t>Product containing precisely sirolimus 1 milligram/1 milliliter conventional release oral solution (clinical drug)</t>
  </si>
  <si>
    <t>^18401611000001102</t>
  </si>
  <si>
    <t>Rapamune 0.5mg tablets (Pfizer Ltd) (product)</t>
  </si>
  <si>
    <t>^18430811000001103</t>
  </si>
  <si>
    <t>Sirolimus 500microgram tablets (product)</t>
  </si>
  <si>
    <t>^395278001</t>
  </si>
  <si>
    <t>Product containing precisely sirolimus 1 milligram/1 each conventional release oral tablet (clinical drug)</t>
  </si>
  <si>
    <t>^408155001</t>
  </si>
  <si>
    <t>Product containing precisely sirolimus 2 milligram/1 each conventional release oral tablet (clinical drug)</t>
  </si>
  <si>
    <t>^4091011000001100</t>
  </si>
  <si>
    <t>Rapamune 1mg/ml oral solution (Wyeth Laboratories) (product)</t>
  </si>
  <si>
    <t>^4091411000001109</t>
  </si>
  <si>
    <t>Rapamune 1mg tablets (Wyeth Laboratories) (product)</t>
  </si>
  <si>
    <t>^41769011000001105</t>
  </si>
  <si>
    <t>Sirolimus 1mg tablets (product)</t>
  </si>
  <si>
    <t>^41769111000001106</t>
  </si>
  <si>
    <t>Sirolimus 1mg/ml oral solution sugar free (product)</t>
  </si>
  <si>
    <t>^41769211000001100</t>
  </si>
  <si>
    <t>Sirolimus 2mg tablets (product)</t>
  </si>
  <si>
    <t>^4564711000001100</t>
  </si>
  <si>
    <t>Rapamune 2mg tablets (Wyeth Laboratories) (product)</t>
  </si>
  <si>
    <t>^11159911000001109</t>
  </si>
  <si>
    <t>Prograf 500microgram capsules (Waymade Ltd) (product)</t>
  </si>
  <si>
    <t>^11619211000001106</t>
  </si>
  <si>
    <t>Advagraf 0.5mg modified-release capsules (Astellas Pharma Ltd) (product)</t>
  </si>
  <si>
    <t>^11619611000001108</t>
  </si>
  <si>
    <t>Advagraf 1mg modified-release capsules (Astellas Pharma Ltd) (product)</t>
  </si>
  <si>
    <t>^11620011000001100</t>
  </si>
  <si>
    <t>Advagraf 5mg modified-release capsules (Astellas Pharma Ltd) (product)</t>
  </si>
  <si>
    <t>^11649511000001103</t>
  </si>
  <si>
    <t>Tacrolimus 1mg modified-release capsules (product)</t>
  </si>
  <si>
    <t>^11649611000001104</t>
  </si>
  <si>
    <t>Tacrolimus 500microgram modified-release capsules (product)</t>
  </si>
  <si>
    <t>^11649711000001108</t>
  </si>
  <si>
    <t>Tacrolimus 5mg modified-release capsules (product)</t>
  </si>
  <si>
    <t>^13282011000001100</t>
  </si>
  <si>
    <t>Tacrolimus 2mg/5ml oral suspension (Special Order) (product)</t>
  </si>
  <si>
    <t>^13303311000001101</t>
  </si>
  <si>
    <t>Tacrolimus 2mg/5ml oral suspension (product)</t>
  </si>
  <si>
    <t>^13572011000001100</t>
  </si>
  <si>
    <t>Tacrolimus 500micrograms/5ml oral suspension (Special Order) (product)</t>
  </si>
  <si>
    <t>^13573411000001100</t>
  </si>
  <si>
    <t>Tacrolimus 500micrograms/5ml oral suspension (product)</t>
  </si>
  <si>
    <t>^13645511000001108</t>
  </si>
  <si>
    <t>Tacrolimus 25mg/5ml oral solution (Special Order) (product)</t>
  </si>
  <si>
    <t>^13645811000001106</t>
  </si>
  <si>
    <t>Tacrolimus 25mg/5ml oral suspension (Special Order) (product)</t>
  </si>
  <si>
    <t>^13648411000001104</t>
  </si>
  <si>
    <t>Tacrolimus 25mg/5ml oral solution (product)</t>
  </si>
  <si>
    <t>^13648511000001100</t>
  </si>
  <si>
    <t>Tacrolimus 25mg/5ml oral suspension (product)</t>
  </si>
  <si>
    <t>^13947611000001101</t>
  </si>
  <si>
    <t>Prograf 500microgram capsules (Doncaster Pharmaceuticals Ltd) (product)</t>
  </si>
  <si>
    <t>^13947911000001107</t>
  </si>
  <si>
    <t>Prograf 1mg capsules (Doncaster Pharmaceuticals Ltd) (product)</t>
  </si>
  <si>
    <t>^14051111000001106</t>
  </si>
  <si>
    <t>Advagraf 1mg modified-release capsules (Sigma Pharmaceuticals Plc) (product)</t>
  </si>
  <si>
    <t>^14051611000001103</t>
  </si>
  <si>
    <t>Advagraf 5mg modified-release capsules (Sigma Pharmaceuticals Plc) (product)</t>
  </si>
  <si>
    <t>^14728411000001109</t>
  </si>
  <si>
    <t>Prograf 500microgram capsules (Sigma Pharmaceuticals Plc) (product)</t>
  </si>
  <si>
    <t>^14728611000001107</t>
  </si>
  <si>
    <t>Prograf 1mg capsules (Sigma Pharmaceuticals Plc) (product)</t>
  </si>
  <si>
    <t>^15603811000001106</t>
  </si>
  <si>
    <t>Advagraf 3mg modified-release capsules (Astellas Pharma Ltd) (product)</t>
  </si>
  <si>
    <t>^15614511000001109</t>
  </si>
  <si>
    <t>Tacrolimus 3mg modified-release capsules (product)</t>
  </si>
  <si>
    <t>^16135911000001105</t>
  </si>
  <si>
    <t>Advagraf 1mg modified-release capsules (Lexon (UK) Ltd) (product)</t>
  </si>
  <si>
    <t>^16658211000001106</t>
  </si>
  <si>
    <t>Tacrolimus 200microgram granules sachets (product)</t>
  </si>
  <si>
    <t>^16658411000001105</t>
  </si>
  <si>
    <t>Modigraf 0.2mg granules sachets (Astellas Pharma Ltd) (product)</t>
  </si>
  <si>
    <t>^16658611000001108</t>
  </si>
  <si>
    <t>Tacrolimus 1mg granules sachets (product)</t>
  </si>
  <si>
    <t>^16658811000001107</t>
  </si>
  <si>
    <t>Modigraf 1mg granules sachets (Astellas Pharma Ltd) (product)</t>
  </si>
  <si>
    <t>^17421711000001106</t>
  </si>
  <si>
    <t>Prograf 500microgram capsules (Mawdsley-Brooks &amp; Company Ltd) (product)</t>
  </si>
  <si>
    <t>^17422111000001100</t>
  </si>
  <si>
    <t>Prograf 1mg capsules (Mawdsley-Brooks &amp; Company Ltd) (product)</t>
  </si>
  <si>
    <t>^17422311000001103</t>
  </si>
  <si>
    <t>Prograf 5mg capsules (Mawdsley-Brooks &amp; Company Ltd) (product)</t>
  </si>
  <si>
    <t>^17489311000001101</t>
  </si>
  <si>
    <t>Advagraf 1mg modified-release capsules (Mawdsley-Brooks &amp; Company Ltd) (product)</t>
  </si>
  <si>
    <t>^17489511000001107</t>
  </si>
  <si>
    <t>Advagraf 0.5mg modified-release capsules (Mawdsley-Brooks &amp; Company Ltd) (product)</t>
  </si>
  <si>
    <t>^17577911000001108</t>
  </si>
  <si>
    <t>Advagraf 1mg modified-release capsules (Necessity Supplies Ltd) (product)</t>
  </si>
  <si>
    <t>^17578611000001103</t>
  </si>
  <si>
    <t>Advagraf 5mg modified-release capsules (Necessity Supplies Ltd) (product)</t>
  </si>
  <si>
    <t>^17624911000001109</t>
  </si>
  <si>
    <t>Prograf 500microgram capsules (Necessity Supplies Ltd) (product)</t>
  </si>
  <si>
    <t>^17625111000001105</t>
  </si>
  <si>
    <t>Prograf 1mg capsules (Necessity Supplies Ltd) (product)</t>
  </si>
  <si>
    <t>^18044211000001101</t>
  </si>
  <si>
    <t>Adoport 5mg capsules (Sandoz Ltd) (product)</t>
  </si>
  <si>
    <t>^18044411000001102</t>
  </si>
  <si>
    <t>Adoport 1mg capsules (Sandoz Ltd) (product)</t>
  </si>
  <si>
    <t>^18044811000001100</t>
  </si>
  <si>
    <t>Adoport 0.5mg capsules (Sandoz Ltd) (product)</t>
  </si>
  <si>
    <t>^18065711000001103</t>
  </si>
  <si>
    <t>Prograf 1mg capsules (Lexon (UK) Ltd) (product)</t>
  </si>
  <si>
    <t>^18617711000001101</t>
  </si>
  <si>
    <t>Vivadex 1mg capsules (Dexcel-Pharma Ltd) (product)</t>
  </si>
  <si>
    <t>^18618011000001102</t>
  </si>
  <si>
    <t>Vivadex 0.5mg capsules (Dexcel-Pharma Ltd) (product)</t>
  </si>
  <si>
    <t>^18618211000001107</t>
  </si>
  <si>
    <t>Vivadex 5mg capsules (Dexcel-Pharma Ltd) (product)</t>
  </si>
  <si>
    <t>^18643411000001109</t>
  </si>
  <si>
    <t>Tacrolimus 500microgram capsules (A A H Pharmaceuticals Ltd) (product)</t>
  </si>
  <si>
    <t>^18643711000001103</t>
  </si>
  <si>
    <t>Tacrolimus 1mg capsules (A A H Pharmaceuticals Ltd) (product)</t>
  </si>
  <si>
    <t>^18644711000001101</t>
  </si>
  <si>
    <t>Tacrolimus 5mg capsules (A A H Pharmaceuticals Ltd) (product)</t>
  </si>
  <si>
    <t>^19293811000001104</t>
  </si>
  <si>
    <t>Tacni 0.5mg capsules (Teva UK Ltd) (product)</t>
  </si>
  <si>
    <t>^19294011000001107</t>
  </si>
  <si>
    <t>Tacni 1mg capsules (Teva UK Ltd) (product)</t>
  </si>
  <si>
    <t>^19294211000001102</t>
  </si>
  <si>
    <t>Tacni 5mg capsules (Teva UK Ltd) (product)</t>
  </si>
  <si>
    <t>^19496811000001109</t>
  </si>
  <si>
    <t>Capexion 0.5mg capsules (Viatris UK Healthcare Ltd) (product)</t>
  </si>
  <si>
    <t>^19497011000001100</t>
  </si>
  <si>
    <t>Capexion 1mg capsules (Viatris UK Healthcare Ltd) (product)</t>
  </si>
  <si>
    <t>^19498011000001104</t>
  </si>
  <si>
    <t>Capexion 5mg capsules (Viatris UK Healthcare Ltd) (product)</t>
  </si>
  <si>
    <t>^209911000001103</t>
  </si>
  <si>
    <t>Prograf 1mg capsules (Fujisawa Ltd) (product)</t>
  </si>
  <si>
    <t>^21303211000001104</t>
  </si>
  <si>
    <t>Tacrolimus 800micrograms/5ml oral solution (Special Order) (product)</t>
  </si>
  <si>
    <t>^21305711000001107</t>
  </si>
  <si>
    <t>Tacrolimus 800micrograms/5ml oral solution (product)</t>
  </si>
  <si>
    <t>^23563711000001102</t>
  </si>
  <si>
    <t>Perixis 0.5mg capsules (Accord-UK Ltd) (product)</t>
  </si>
  <si>
    <t>^23564011000001102</t>
  </si>
  <si>
    <t>Perixis 1mg capsules (Accord-UK Ltd) (product)</t>
  </si>
  <si>
    <t>^23564611000001109</t>
  </si>
  <si>
    <t>Perixis 5mg capsules (Accord-UK Ltd) (product)</t>
  </si>
  <si>
    <t>^23605811000001102</t>
  </si>
  <si>
    <t>Prograf 5mg capsules (Waymade Healthcare Plc) (product)</t>
  </si>
  <si>
    <t>^23609711000001107</t>
  </si>
  <si>
    <t>Tacrolimus 900micrograms/5ml oral suspension (Special Order) (product)</t>
  </si>
  <si>
    <t>^23612111000001104</t>
  </si>
  <si>
    <t>Tacrolimus 900micrograms/5ml oral suspension (product)</t>
  </si>
  <si>
    <t>^28791811000001107</t>
  </si>
  <si>
    <t>Envarsus 1mg modified-release tablets (Chiesi Ltd) (product)</t>
  </si>
  <si>
    <t>^28792111000001105</t>
  </si>
  <si>
    <t>Envarsus 750microgram modified-release tablets (Chiesi Ltd) (product)</t>
  </si>
  <si>
    <t>^28792411000001100</t>
  </si>
  <si>
    <t>Envarsus 4mg modified-release tablets (Chiesi Ltd) (product)</t>
  </si>
  <si>
    <t>^28800611000001103</t>
  </si>
  <si>
    <t>Adoport 0.75mg capsules (Sandoz Ltd) (product)</t>
  </si>
  <si>
    <t>^28800911000001109</t>
  </si>
  <si>
    <t>Adoport 2mg capsules (Sandoz Ltd) (product)</t>
  </si>
  <si>
    <t>^28808811000001101</t>
  </si>
  <si>
    <t>Tacrolimus 1mg modified-release tablets (product)</t>
  </si>
  <si>
    <t>^28808911000001106</t>
  </si>
  <si>
    <t>Tacrolimus 4mg modified-release tablets (product)</t>
  </si>
  <si>
    <t>^28809011000001102</t>
  </si>
  <si>
    <t>Tacrolimus 750microgram modified-release tablets (product)</t>
  </si>
  <si>
    <t>^28947611000001104</t>
  </si>
  <si>
    <t>Tacrolimus 2mg capsules (product)</t>
  </si>
  <si>
    <t>^28947711000001108</t>
  </si>
  <si>
    <t>Tacrolimus 750microgram capsules (product)</t>
  </si>
  <si>
    <t>^29956211000001103</t>
  </si>
  <si>
    <t>Adoport 1mg capsules (Lexon (UK) Ltd) (product)</t>
  </si>
  <si>
    <t>^30033711000001105</t>
  </si>
  <si>
    <t>Advagraf 1mg modified-release capsules (Waymade Healthcare Plc) (product)</t>
  </si>
  <si>
    <t>^30040911000001100</t>
  </si>
  <si>
    <t>Advagraf 3mg modified-release capsules (Waymade Healthcare Plc) (product)</t>
  </si>
  <si>
    <t>^327096008</t>
  </si>
  <si>
    <t>Product containing precisely tacrolimus 1 milligram/1 each conventional release oral capsule (clinical drug)</t>
  </si>
  <si>
    <t>^327097004</t>
  </si>
  <si>
    <t>Product containing precisely tacrolimus 5 milligram/1 each conventional release oral capsule (clinical drug)</t>
  </si>
  <si>
    <t>^327103006</t>
  </si>
  <si>
    <t>Product containing precisely tacrolimus 500 microgram/1 each conventional release oral capsule (clinical drug)</t>
  </si>
  <si>
    <t>^35914611000001105</t>
  </si>
  <si>
    <t>Tacrolimus 5mg/1ml solution for infusion ampoules (product)</t>
  </si>
  <si>
    <t>^36809311000001108</t>
  </si>
  <si>
    <t>Prograf 1mg capsules (Pharmaram Ltd) (product)</t>
  </si>
  <si>
    <t>^36821711000001102</t>
  </si>
  <si>
    <t>Prograf 1mg capsules (Originalis B.V.) (product)</t>
  </si>
  <si>
    <t>^37342511000001100</t>
  </si>
  <si>
    <t>Advagraf 3mg modified-release capsules (Mawdsley-Brooks &amp; Company Ltd) (product)</t>
  </si>
  <si>
    <t>^37344311000001104</t>
  </si>
  <si>
    <t>Prograf 500microgram capsules (CST Pharma Ltd) (product)</t>
  </si>
  <si>
    <t>^37347311000001108</t>
  </si>
  <si>
    <t>Prograf 1mg capsules (CST Pharma Ltd) (product)</t>
  </si>
  <si>
    <t>^37698511000001103</t>
  </si>
  <si>
    <t>Prograf 500microgram capsules (Pilsco Ltd) (product)</t>
  </si>
  <si>
    <t>^37698711000001108</t>
  </si>
  <si>
    <t>Prograf 1mg capsules (Pilsco Ltd) (product)</t>
  </si>
  <si>
    <t>^37939711000001107</t>
  </si>
  <si>
    <t>Dailiport 0.5mg modified-release capsules (Sandoz Ltd) (product)</t>
  </si>
  <si>
    <t>^37939911000001109</t>
  </si>
  <si>
    <t>Dailiport 1mg modified-release capsules (Sandoz Ltd) (product)</t>
  </si>
  <si>
    <t>^37940211000001108</t>
  </si>
  <si>
    <t>Dailiport 3mg modified-release capsules (Sandoz Ltd) (product)</t>
  </si>
  <si>
    <t>^37940411000001107</t>
  </si>
  <si>
    <t>Dailiport 5mg modified-release capsules (Sandoz Ltd) (product)</t>
  </si>
  <si>
    <t>^37941011000001107</t>
  </si>
  <si>
    <t>Dailiport 2mg modified-release capsules (Sandoz Ltd) (product)</t>
  </si>
  <si>
    <t>^37949111000001107</t>
  </si>
  <si>
    <t>Tacrolimus 2mg modified-release capsules (product)</t>
  </si>
  <si>
    <t>^37993511000001106</t>
  </si>
  <si>
    <t>Prograf 500microgram capsules (Pharmaram Ltd) (product)</t>
  </si>
  <si>
    <t>^37993711000001101</t>
  </si>
  <si>
    <t>Prograf 5mg capsules (Pharmaram Ltd) (product)</t>
  </si>
  <si>
    <t>^41770711000001105</t>
  </si>
  <si>
    <t>Tacrolimus 1mg capsules (product)</t>
  </si>
  <si>
    <t>^41770811000001102</t>
  </si>
  <si>
    <t>Tacrolimus 500microgram capsules (product)</t>
  </si>
  <si>
    <t>^41770911000001107</t>
  </si>
  <si>
    <t>Tacrolimus 5mg capsules (product)</t>
  </si>
  <si>
    <t>^42197711000001105</t>
  </si>
  <si>
    <t>Advagraf 1mg modified-release capsules (Pilsco Ltd) (product)</t>
  </si>
  <si>
    <t>^4391311000001103</t>
  </si>
  <si>
    <t>Prograf 5mg/1ml solution for injection ampoules (Fujisawa Ltd) (product)</t>
  </si>
  <si>
    <t>^5491311000001103</t>
  </si>
  <si>
    <t>Prograf 1mg capsules (PI) (Waymade Ltd) (product)</t>
  </si>
  <si>
    <t>^5570811000001104</t>
  </si>
  <si>
    <t>Prograf 1mg capsules (PI) (Dowelhurst Ltd) (product)</t>
  </si>
  <si>
    <t>^656111000001103</t>
  </si>
  <si>
    <t>Prograf 500microgram capsules (Fujisawa Ltd) (product)</t>
  </si>
  <si>
    <t>^752211000001104</t>
  </si>
  <si>
    <t>Prograf 5mg capsules (Fujisawa Ltd) (product)</t>
  </si>
  <si>
    <t>^8708211000001102</t>
  </si>
  <si>
    <t>Tacrolimus 2.5mg/5ml oral solution (Special Order) (product)</t>
  </si>
  <si>
    <t>^8708811000001101</t>
  </si>
  <si>
    <t>Tacrolimus 2.5mg/5ml oral suspension (Special Order) (product)</t>
  </si>
  <si>
    <t>^8726011000001101</t>
  </si>
  <si>
    <t>Tacrolimus 2.5mg/5ml oral suspension (product)</t>
  </si>
  <si>
    <t>^8726211000001106</t>
  </si>
  <si>
    <t>Tacrolimus 2.5mg/5ml oral solution (product)</t>
  </si>
  <si>
    <t>^8822711000001100</t>
  </si>
  <si>
    <t>Tacrolimus 5mg/5ml oral suspension (Drug Tariff Special Order) (product)</t>
  </si>
  <si>
    <t>^8823011000001106</t>
  </si>
  <si>
    <t>Tacrolimus 5mg/5ml oral suspension (product)</t>
  </si>
  <si>
    <t>^22643311000001106</t>
  </si>
  <si>
    <t>Oxaliplatin 50mg/10ml concentrate for solution for infusion vials (Sun Pharmaceuticals UK Ltd) (product)</t>
  </si>
  <si>
    <t>^22652611000001109</t>
  </si>
  <si>
    <t>Talidex 25mg tablets (Special Order) (product)</t>
  </si>
  <si>
    <t>^22673711000001106</t>
  </si>
  <si>
    <t>Mercaptopurine 50mg tablets (Alliance Healthcare (Distribution) Ltd) (product)</t>
  </si>
  <si>
    <t>^22680611000001100</t>
  </si>
  <si>
    <t>Melphalan 50mg powder and solvent for solution for injection vials (A A H Pharmaceuticals Ltd) (product)</t>
  </si>
  <si>
    <t>^22697611000001102</t>
  </si>
  <si>
    <t>Bosulif 100mg tablets (Pfizer Ltd) (product)</t>
  </si>
  <si>
    <t>^22697911000001108</t>
  </si>
  <si>
    <t>Bosulif 500mg tablets (Pfizer Ltd) (product)</t>
  </si>
  <si>
    <t>^22705211000001100</t>
  </si>
  <si>
    <t>Idarubicin 10mg/10ml solution for injection vials (Teva UK Ltd) (product)</t>
  </si>
  <si>
    <t>^22705511000001102</t>
  </si>
  <si>
    <t>Idarubicin 5mg/5ml solution for injection vials (Teva UK Ltd) (product)</t>
  </si>
  <si>
    <t>^22764011000001107</t>
  </si>
  <si>
    <t>Erivedge 150mg capsules (Roche Products Ltd) (product)</t>
  </si>
  <si>
    <t>^22785511000001101</t>
  </si>
  <si>
    <t>Idarubicin 5mg/5ml solution for injection vials (A A H Pharmaceuticals Ltd) (product)</t>
  </si>
  <si>
    <t>^22785711000001106</t>
  </si>
  <si>
    <t>Idarubicin 10mg/10ml solution for injection vials (A A H Pharmaceuticals Ltd) (product)</t>
  </si>
  <si>
    <t>^22836011000001109</t>
  </si>
  <si>
    <t>Chlorambucil 2mg tablets (Aspen Pharma Trading Ltd) (product)</t>
  </si>
  <si>
    <t>^23046711000001104</t>
  </si>
  <si>
    <t>Topotecan 4mg/4ml concentrate for solution for infusion vials (Teva UK Ltd) (product)</t>
  </si>
  <si>
    <t>^23047011000001103</t>
  </si>
  <si>
    <t>Topotecan 1mg/1ml concentrate for solution for infusion vials (Teva UK Ltd) (product)</t>
  </si>
  <si>
    <t>^23070511000001108</t>
  </si>
  <si>
    <t>Tafinlar 50mg capsules (GlaxoSmithKline UK Ltd) (product)</t>
  </si>
  <si>
    <t>^23070811000001106</t>
  </si>
  <si>
    <t>Tafinlar 75mg capsules (GlaxoSmithKline UK Ltd) (product)</t>
  </si>
  <si>
    <t>^23118711000001104</t>
  </si>
  <si>
    <t>Chlorambucil 2mg tablets (A A H Pharmaceuticals Ltd) (product)</t>
  </si>
  <si>
    <t>^23157311000001105</t>
  </si>
  <si>
    <t>Herceptin 600mg/5ml solution for injection vials (Roche Products Ltd) (product)</t>
  </si>
  <si>
    <t>^23179111000001104</t>
  </si>
  <si>
    <t>Melphalan 50mg powder and solvent for solution for injection vials (Alliance Healthcare (Distribution) Ltd) (product)</t>
  </si>
  <si>
    <t>^23204911000001105</t>
  </si>
  <si>
    <t>Trastuzumab 600mg/5ml solution for injection vials (product)</t>
  </si>
  <si>
    <t>^23269311000001106</t>
  </si>
  <si>
    <t>Stivarga 40mg tablets (Bayer Plc) (product)</t>
  </si>
  <si>
    <t>^23285111000001105</t>
  </si>
  <si>
    <t>Imnovid 1mg capsules (Bristol-Myers Squibb Pharmaceuticals Ltd) (product)</t>
  </si>
  <si>
    <t>^23285411000001100</t>
  </si>
  <si>
    <t>Imnovid 2mg capsules (Bristol-Myers Squibb Pharmaceuticals Ltd) (product)</t>
  </si>
  <si>
    <t>^23285711000001106</t>
  </si>
  <si>
    <t>Imnovid 3mg capsules (Bristol-Myers Squibb Pharmaceuticals Ltd) (product)</t>
  </si>
  <si>
    <t>^23286011000001100</t>
  </si>
  <si>
    <t>Imnovid 4mg capsules (Bristol-Myers Squibb Pharmaceuticals Ltd) (product)</t>
  </si>
  <si>
    <t>^23307411000001100</t>
  </si>
  <si>
    <t>Revlimid 2.5mg capsules (Bristol-Myers Squibb Pharmaceuticals Ltd) (product)</t>
  </si>
  <si>
    <t>^23326611000001106</t>
  </si>
  <si>
    <t>Melphalan 2mg tablets (Aspen Pharma Trading Ltd) (product)</t>
  </si>
  <si>
    <t>^23344511000001104</t>
  </si>
  <si>
    <t>Lenalidomide 2.5mg capsules (product)</t>
  </si>
  <si>
    <t>^23361911000001104</t>
  </si>
  <si>
    <t>Melphalan 2mg tablets (A A H Pharmaceuticals Ltd) (product)</t>
  </si>
  <si>
    <t>^23410511000001105</t>
  </si>
  <si>
    <t>Gilotrif 30mg tablets (Imported (United States)) (product)</t>
  </si>
  <si>
    <t>^23410811000001108</t>
  </si>
  <si>
    <t>Gilotrif 40mg tablets (Imported (United States)) (product)</t>
  </si>
  <si>
    <t>^23411111000001107</t>
  </si>
  <si>
    <t>Gilotrif 20mg tablets (Imported (United States)) (product)</t>
  </si>
  <si>
    <t>^23472211000001101</t>
  </si>
  <si>
    <t>Fludarabine phosphate 50mg/2ml concentrate for solution for injection vials (Accord-UK Ltd) (product)</t>
  </si>
  <si>
    <t>^23564911000001103</t>
  </si>
  <si>
    <t>Epirubicin 100mg/50ml solution for infusion vials (Accord-UK Ltd) (product)</t>
  </si>
  <si>
    <t>^23566911000001106</t>
  </si>
  <si>
    <t>Gemcitabine 200mg/2ml concentrate for solution for infusion vials (Accord-UK Ltd) (product)</t>
  </si>
  <si>
    <t>^23569011000001101</t>
  </si>
  <si>
    <t>Gemcitabine 1g/10ml concentrate for solution for infusion vials (Accord-UK Ltd) (product)</t>
  </si>
  <si>
    <t>^23570911000001104</t>
  </si>
  <si>
    <t>Gemcitabine 2g/20ml concentrate for solution for infusion vials (Accord-UK Ltd) (product)</t>
  </si>
  <si>
    <t>^23576111000001104</t>
  </si>
  <si>
    <t>Paclitaxel 150mg/25ml concentrate for solution for infusion vials (Accord-UK Ltd) (product)</t>
  </si>
  <si>
    <t>^23582311000001108</t>
  </si>
  <si>
    <t>Iclusig 15mg tablets (Ariad Pharma (UK) Ltd) (product)</t>
  </si>
  <si>
    <t>^23582911000001109</t>
  </si>
  <si>
    <t>Iclusig 45mg tablets (Ariad Pharma (UK) Ltd) (product)</t>
  </si>
  <si>
    <t>^23593911000001103</t>
  </si>
  <si>
    <t>Exemestane 25mg tablets (Waymade Healthcare Plc) (product)</t>
  </si>
  <si>
    <t>^23603711000001109</t>
  </si>
  <si>
    <t>Gemcitabine 1g/10ml solution for infusion vials (product)</t>
  </si>
  <si>
    <t>^23603811000001101</t>
  </si>
  <si>
    <t>Gemcitabine 200mg/2ml solution for infusion vials (product)</t>
  </si>
  <si>
    <t>^23603911000001106</t>
  </si>
  <si>
    <t>Gemcitabine 2g/20ml solution for infusion vials (product)</t>
  </si>
  <si>
    <t>^23640111000001106</t>
  </si>
  <si>
    <t>Capecitabine 150mg tablets (A A H Pharmaceuticals Ltd) (product)</t>
  </si>
  <si>
    <t>^23640311000001108</t>
  </si>
  <si>
    <t>Capecitabine 500mg tablets (A A H Pharmaceuticals Ltd) (product)</t>
  </si>
  <si>
    <t>^23665311000001107</t>
  </si>
  <si>
    <t>Exemestane 25mg tablets (Sovereign Medical Ltd) (product)</t>
  </si>
  <si>
    <t>^23668711000001104</t>
  </si>
  <si>
    <t>Capecitabine 150mg tablets (Zentiva Pharma UK Ltd) (product)</t>
  </si>
  <si>
    <t>^23668911000001102</t>
  </si>
  <si>
    <t>Capecitabine 500mg tablets (Zentiva Pharma UK Ltd) (product)</t>
  </si>
  <si>
    <t>^23855511000001104</t>
  </si>
  <si>
    <t>Giotrif 20mg tablets (Boehringer Ingelheim Ltd) (product)</t>
  </si>
  <si>
    <t>^23858411000001108</t>
  </si>
  <si>
    <t>Giotrif 30mg tablets (Boehringer Ingelheim Ltd) (product)</t>
  </si>
  <si>
    <t>^23859211000001104</t>
  </si>
  <si>
    <t>Giotrif 40mg tablets (Boehringer Ingelheim Ltd) (product)</t>
  </si>
  <si>
    <t>^23861011000001101</t>
  </si>
  <si>
    <t>Giotrif 50mg tablets (Boehringer Ingelheim Ltd) (product)</t>
  </si>
  <si>
    <t>^23905211000001104</t>
  </si>
  <si>
    <t>Afatinib 50mg tablets (product)</t>
  </si>
  <si>
    <t>^23915311000001109</t>
  </si>
  <si>
    <t>Exemestane 25mg tablets (Phoenix Healthcare Distribution Ltd) (product)</t>
  </si>
  <si>
    <t>^23950411000001104</t>
  </si>
  <si>
    <t>Temozolomide 100mg capsules (Sun Pharmaceuticals UK Ltd) (product)</t>
  </si>
  <si>
    <t>^23950611000001101</t>
  </si>
  <si>
    <t>Temozolomide 140mg capsules (Sun Pharmaceuticals UK Ltd) (product)</t>
  </si>
  <si>
    <t>^23950811000001102</t>
  </si>
  <si>
    <t>Temozolomide 180mg capsules (Sun Pharmaceuticals UK Ltd) (product)</t>
  </si>
  <si>
    <t>^23951011000001104</t>
  </si>
  <si>
    <t>Temozolomide 20mg capsules (Sun Pharmaceuticals UK Ltd) (product)</t>
  </si>
  <si>
    <t>^23951211000001109</t>
  </si>
  <si>
    <t>Temozolomide 250mg capsules (Sun Pharmaceuticals UK Ltd) (product)</t>
  </si>
  <si>
    <t>^23964811000001100</t>
  </si>
  <si>
    <t>Kadcyla 100mg powder for concentrate for solution for infusion vials (Roche Products Ltd) (product)</t>
  </si>
  <si>
    <t>^23965111000001106</t>
  </si>
  <si>
    <t>Kadcyla 160mg powder for concentrate for solution for infusion vials (Roche Products Ltd) (product)</t>
  </si>
  <si>
    <t>^23975911000001100</t>
  </si>
  <si>
    <t>Exemestane 25mg tablets (DE Pharmaceuticals) (product)</t>
  </si>
  <si>
    <t>^23985411000001104</t>
  </si>
  <si>
    <t>Trastuzumab emtansine 100mg powder for solution for infusion vials (product)</t>
  </si>
  <si>
    <t>^23985511000001100</t>
  </si>
  <si>
    <t>Trastuzumab emtansine 160mg powder for solution for infusion vials (product)</t>
  </si>
  <si>
    <t>^24104211000001101</t>
  </si>
  <si>
    <t>Afinitor 2.5mg tablets (Novartis Pharmaceuticals UK Ltd) (product)</t>
  </si>
  <si>
    <t>^24135711000001100</t>
  </si>
  <si>
    <t>Methotrexate 10mg tablets (Morningside Healthcare Ltd) (product)</t>
  </si>
  <si>
    <t>^24136011000001106</t>
  </si>
  <si>
    <t>Methotrexate 2.5mg tablets (Morningside Healthcare Ltd) (product)</t>
  </si>
  <si>
    <t>^24200211000001107</t>
  </si>
  <si>
    <t>Capecitabine 150mg tablets (Actavis UK Ltd) (product)</t>
  </si>
  <si>
    <t>^24200411000001106</t>
  </si>
  <si>
    <t>Capecitabine 500mg tablets (Actavis UK Ltd) (product)</t>
  </si>
  <si>
    <t>^24375211000001100</t>
  </si>
  <si>
    <t>Capecitabine 150mg tablets (medac UK) (product)</t>
  </si>
  <si>
    <t>^24375411000001101</t>
  </si>
  <si>
    <t>Capecitabine 500mg tablets (medac UK) (product)</t>
  </si>
  <si>
    <t>^24376011000001101</t>
  </si>
  <si>
    <t>Topotecan 1mg/1ml concentrate for solution for infusion vials (medac UK) (product)</t>
  </si>
  <si>
    <t>^24376211000001106</t>
  </si>
  <si>
    <t>Topotecan 4mg/4ml concentrate for solution for infusion vials (medac UK) (product)</t>
  </si>
  <si>
    <t>^24376511000001109</t>
  </si>
  <si>
    <t>Capecitabine 300mg tablets (medac UK) (product)</t>
  </si>
  <si>
    <t>^24377211000001108</t>
  </si>
  <si>
    <t>Doxorubicin 50mg/25ml solution for infusion vials (medac UK) (product)</t>
  </si>
  <si>
    <t>^24377411000001107</t>
  </si>
  <si>
    <t>Doxorubicin 200mg/100ml solution for infusion vials (medac UK) (product)</t>
  </si>
  <si>
    <t>^24378411000001106</t>
  </si>
  <si>
    <t>Doxorubicin 10mg/5ml solution for infusion vials (medac UK) (product)</t>
  </si>
  <si>
    <t>^24381411000001107</t>
  </si>
  <si>
    <t>Methotrexate 10mg tablets (DE Pharmaceuticals) (product)</t>
  </si>
  <si>
    <t>^24381611000001105</t>
  </si>
  <si>
    <t>Methotrexate 2.5mg tablets (DE Pharmaceuticals) (product)</t>
  </si>
  <si>
    <t>^24405711000001106</t>
  </si>
  <si>
    <t>Potactasol 1mg powder for concentrate for solution for infusion vials (Actavis UK Ltd) (product)</t>
  </si>
  <si>
    <t>^24405911000001108</t>
  </si>
  <si>
    <t>Potactasol 4mg powder for concentrate for solution for infusion vials (Actavis UK Ltd) (product)</t>
  </si>
  <si>
    <t>^24407611000001109</t>
  </si>
  <si>
    <t>Capecitabine 300mg tablets (product)</t>
  </si>
  <si>
    <t>^24436711000001107</t>
  </si>
  <si>
    <t>Hydroxycarbamide 500mg/5ml oral suspension (Special Order) (product)</t>
  </si>
  <si>
    <t>^24504911000001102</t>
  </si>
  <si>
    <t>Docetaxel 20mg/0.72ml concentrate for solution for infusion vials and diluent (Teva UK Ltd) (product)</t>
  </si>
  <si>
    <t>^24505311000001104</t>
  </si>
  <si>
    <t>Docetaxel 80mg/2.88ml concentrate for solution for infusion vials and diluent (Teva UK Ltd) (product)</t>
  </si>
  <si>
    <t>^24507811000001103</t>
  </si>
  <si>
    <t>Inlyta 7mg tablets (Pfizer Ltd) (product)</t>
  </si>
  <si>
    <t>^24508111000001106</t>
  </si>
  <si>
    <t>Inlyta 3mg tablets (Pfizer Ltd) (product)</t>
  </si>
  <si>
    <t>^24509011000001100</t>
  </si>
  <si>
    <t>Axitinib 3mg tablets (product)</t>
  </si>
  <si>
    <t>^24509111000001104</t>
  </si>
  <si>
    <t>Axitinib 7mg tablets (product)</t>
  </si>
  <si>
    <t>^24509511000001108</t>
  </si>
  <si>
    <t>Docetaxel 20mg/0.72ml solution for infusion vials and diluent (product)</t>
  </si>
  <si>
    <t>^24509611000001107</t>
  </si>
  <si>
    <t>Docetaxel 80mg/2.88ml solution for infusion vials and diluent (product)</t>
  </si>
  <si>
    <t>^24510211000001101</t>
  </si>
  <si>
    <t>Hydroxycarbamide 500mg/5ml oral suspension (product)</t>
  </si>
  <si>
    <t>^24559811000001100</t>
  </si>
  <si>
    <t>Capecitabine 150mg tablets (Viatris UK Healthcare Ltd) (product)</t>
  </si>
  <si>
    <t>^24560011000001107</t>
  </si>
  <si>
    <t>Capecitabine 500mg tablets (Viatris UK Healthcare Ltd) (product)</t>
  </si>
  <si>
    <t>^24574711000001105</t>
  </si>
  <si>
    <t>Capecitabine 500mg tablets (Sun Pharmaceuticals UK Ltd) (product)</t>
  </si>
  <si>
    <t>^24578611000001106</t>
  </si>
  <si>
    <t>Tamoxifen 10mg/5ml oral suspension (Mawdsley-Brooks &amp; Company Ltd) (product)</t>
  </si>
  <si>
    <t>^24588411000001102</t>
  </si>
  <si>
    <t>Metoject PEN 7.5mg/0.15ml solution for injection pre-filled pens (medac UK) (product)</t>
  </si>
  <si>
    <t>^24588711000001108</t>
  </si>
  <si>
    <t>Metoject PEN 30mg/0.6ml solution for injection pre-filled pens (medac UK) (product)</t>
  </si>
  <si>
    <t>^24589011000001101</t>
  </si>
  <si>
    <t>Metoject PEN 27.5mg/0.55ml solution for injection pre-filled pens (medac UK) (product)</t>
  </si>
  <si>
    <t>^24589311000001103</t>
  </si>
  <si>
    <t>Metoject PEN 25mg/0.5ml solution for injection pre-filled pens (medac UK) (product)</t>
  </si>
  <si>
    <t>^24589611000001108</t>
  </si>
  <si>
    <t>Metoject PEN 15mg/0.3ml solution for injection pre-filled pens (medac UK) (product)</t>
  </si>
  <si>
    <t>^24589911000001102</t>
  </si>
  <si>
    <t>Metoject PEN 12.5mg/0.25ml solution for injection pre-filled pens (medac UK) (product)</t>
  </si>
  <si>
    <t>^24590211000001100</t>
  </si>
  <si>
    <t>Metoject PEN 10mg/0.2ml solution for injection pre-filled pens (medac UK) (product)</t>
  </si>
  <si>
    <t>^24590411000001101</t>
  </si>
  <si>
    <t>Metoject PEN 22.5mg/0.45ml solution for injection pre-filled pens (medac UK) (product)</t>
  </si>
  <si>
    <t>^24590811000001104</t>
  </si>
  <si>
    <t>Metoject PEN 20mg/0.4ml solution for injection pre-filled pens (medac UK) (product)</t>
  </si>
  <si>
    <t>^24591111000001100</t>
  </si>
  <si>
    <t>Metoject PEN 17.5mg/0.35ml solution for injection pre-filled pens (medac UK) (product)</t>
  </si>
  <si>
    <t>^24594311000001100</t>
  </si>
  <si>
    <t>Methotrexate 10mg/0.2ml solution for injection pre-filled disposable devices (product)</t>
  </si>
  <si>
    <t>^24594411000001107</t>
  </si>
  <si>
    <t>Methotrexate 12.5mg/0.25ml solution for injection pre-filled disposable devices (product)</t>
  </si>
  <si>
    <t>^24594511000001106</t>
  </si>
  <si>
    <t>Methotrexate 15mg/0.3ml solution for injection pre-filled disposable devices (product)</t>
  </si>
  <si>
    <t>^24594611000001105</t>
  </si>
  <si>
    <t>Methotrexate 17.5mg/0.35ml solution for injection pre-filled disposable devices (product)</t>
  </si>
  <si>
    <t>^24594711000001101</t>
  </si>
  <si>
    <t>Methotrexate 20mg/0.4ml solution for injection pre-filled disposable devices (product)</t>
  </si>
  <si>
    <t>^24594811000001109</t>
  </si>
  <si>
    <t>Methotrexate 22.5mg/0.45ml solution for injection pre-filled disposable devices (product)</t>
  </si>
  <si>
    <t>^24594911000001104</t>
  </si>
  <si>
    <t>Methotrexate 25mg/0.5ml solution for injection pre-filled disposable devices (product)</t>
  </si>
  <si>
    <t>^24595011000001104</t>
  </si>
  <si>
    <t>Methotrexate 27.5mg/0.55ml solution for injection pre-filled disposable devices (product)</t>
  </si>
  <si>
    <t>^24595111000001103</t>
  </si>
  <si>
    <t>Methotrexate 30mg/0.6ml solution for injection pre-filled disposable devices (product)</t>
  </si>
  <si>
    <t>^24595211000001109</t>
  </si>
  <si>
    <t>Methotrexate 7.5mg/0.15ml solution for injection pre-filled disposable devices (product)</t>
  </si>
  <si>
    <t>^24656211000001103</t>
  </si>
  <si>
    <t>Capecitabine 500mg tablets (Dr Reddy's Laboratories (UK) Ltd) (product)</t>
  </si>
  <si>
    <t>^24780211000001103</t>
  </si>
  <si>
    <t>MabThera 1400mg/11.7ml solution for injection vials (Roche Products Ltd) (product)</t>
  </si>
  <si>
    <t>^24856511000001109</t>
  </si>
  <si>
    <t>Rituximab 1.4g/11.7ml solution for injection vials (product)</t>
  </si>
  <si>
    <t>^25371411000001105</t>
  </si>
  <si>
    <t>Zortress 250microgram tablets (Imported (United States)) (product)</t>
  </si>
  <si>
    <t>^25371711000001104</t>
  </si>
  <si>
    <t>Zortress 750microgram tablets (Imported (United States)) (product)</t>
  </si>
  <si>
    <t>^25444111000001106</t>
  </si>
  <si>
    <t>Gazyvaro 1000mg/40ml concentrate for solution for infusion vials (Roche Products Ltd) (product)</t>
  </si>
  <si>
    <t>^25503511000001103</t>
  </si>
  <si>
    <t>Obinutuzumab 1g/40ml solution for infusion vials (product)</t>
  </si>
  <si>
    <t>^25553011000001101</t>
  </si>
  <si>
    <t>Temozolomide 5mg capsules (Zentiva Pharma UK Ltd) (product)</t>
  </si>
  <si>
    <t>^25553511000001109</t>
  </si>
  <si>
    <t>Temozolomide 20mg capsules (Zentiva Pharma UK Ltd) (product)</t>
  </si>
  <si>
    <t>^25553811000001107</t>
  </si>
  <si>
    <t>Temozolomide 100mg capsules (Zentiva Pharma UK Ltd) (product)</t>
  </si>
  <si>
    <t>^25554711000001102</t>
  </si>
  <si>
    <t>Temozolomide 140mg capsules (Zentiva Pharma UK Ltd) (product)</t>
  </si>
  <si>
    <t>^25555011000001100</t>
  </si>
  <si>
    <t>Temozolomide 180mg capsules (Zentiva Pharma UK Ltd) (product)</t>
  </si>
  <si>
    <t>^25555511000001108</t>
  </si>
  <si>
    <t>Temozolomide 250mg capsules (Zentiva Pharma UK Ltd) (product)</t>
  </si>
  <si>
    <t>^25933411000001100</t>
  </si>
  <si>
    <t>Docetaxel 80mg/4ml concentrate for solution for infusion vials (Dr Reddy's Laboratories (UK) Ltd) (product)</t>
  </si>
  <si>
    <t>^25933611000001102</t>
  </si>
  <si>
    <t>Docetaxel 20mg/1ml concentrate for solution for infusion vials (Dr Reddy's Laboratories (UK) Ltd) (product)</t>
  </si>
  <si>
    <t>^25964511000001108</t>
  </si>
  <si>
    <t>Trametinib 2mg tablets (product)</t>
  </si>
  <si>
    <t>^25964911000001101</t>
  </si>
  <si>
    <t>Mekinist 2mg tablets (Imported (United States)) (product)</t>
  </si>
  <si>
    <t>^264311000001104</t>
  </si>
  <si>
    <t>Tamoxifen 10mg tablets (Viatris UK Healthcare Ltd) (product)</t>
  </si>
  <si>
    <t>^267011000001105</t>
  </si>
  <si>
    <t>Tamoxifen 40mg tablets (A A H Pharmaceuticals Ltd) (product)</t>
  </si>
  <si>
    <t>^27023511000001107</t>
  </si>
  <si>
    <t>Tamoxifen 10mg/5ml oral solution sugar free (Icarus Pharmaceuticals Ltd) (product)</t>
  </si>
  <si>
    <t>^27044711000001102</t>
  </si>
  <si>
    <t>Capecitabine 300mg tablets (A A H Pharmaceuticals Ltd) (product)</t>
  </si>
  <si>
    <t>^27855611000001105</t>
  </si>
  <si>
    <t>Capecitabine 150mg tablets (Accord-UK Ltd) (product)</t>
  </si>
  <si>
    <t>^27856011000001107</t>
  </si>
  <si>
    <t>Capecitabine 300mg tablets (Accord-UK Ltd) (product)</t>
  </si>
  <si>
    <t>^27856711000001109</t>
  </si>
  <si>
    <t>Capecitabine 500mg tablets (Accord-UK Ltd) (product)</t>
  </si>
  <si>
    <t>^27946711000001104</t>
  </si>
  <si>
    <t>Idelalisib 100mg tablets (product)</t>
  </si>
  <si>
    <t>^27947111000001102</t>
  </si>
  <si>
    <t>Idelalisib 150mg tablets (product)</t>
  </si>
  <si>
    <t>^27950611000001109</t>
  </si>
  <si>
    <t>Etoposide 100mg/5ml concentrate for solution for infusion vials (Accord-UK Ltd) (product)</t>
  </si>
  <si>
    <t>^27951711000001108</t>
  </si>
  <si>
    <t>Methotrexate 1g/40ml solution for injection vials (Accord-UK Ltd) (product)</t>
  </si>
  <si>
    <t>^27952411000001107</t>
  </si>
  <si>
    <t>Methotrexate 500mg/20ml solution for injection vials (Accord-UK Ltd) (product)</t>
  </si>
  <si>
    <t>^28003411000001105</t>
  </si>
  <si>
    <t>Capecitabine 150mg tablets (Dr Reddy's Laboratories (UK) Ltd) (product)</t>
  </si>
  <si>
    <t>^28009911000001104</t>
  </si>
  <si>
    <t>Cometriq 20mg capsules (Swedish Orphan Biovitrum Ltd) (product)</t>
  </si>
  <si>
    <t>^28010411000001100</t>
  </si>
  <si>
    <t>Cometriq 80mg capsules (Swedish Orphan Biovitrum Ltd) (product)</t>
  </si>
  <si>
    <t>^28012311000001106</t>
  </si>
  <si>
    <t>Cabozantinib 20mg capsules (product)</t>
  </si>
  <si>
    <t>^28012511000001100</t>
  </si>
  <si>
    <t>Cabozantinib 80mg capsules (product)</t>
  </si>
  <si>
    <t>^28037211000001106</t>
  </si>
  <si>
    <t>Tamoxifen 10mg/5ml oral solution sugar free (Ennogen Healthcare Ltd) (product)</t>
  </si>
  <si>
    <t>^28093711000001101</t>
  </si>
  <si>
    <t>Chlorambucil 2mg tablets (Alliance Healthcare (Distribution) Ltd) (product)</t>
  </si>
  <si>
    <t>^28094111000001100</t>
  </si>
  <si>
    <t>Melphalan 2mg tablets (Alliance Healthcare (Distribution) Ltd) (product)</t>
  </si>
  <si>
    <t>^28095411000001106</t>
  </si>
  <si>
    <t>Tioguanine 40mg tablets (Alliance Healthcare (Distribution) Ltd) (product)</t>
  </si>
  <si>
    <t>^28162311000001104</t>
  </si>
  <si>
    <t>Tamoxifen 10mg/5ml oral suspension (Pharma-z Ltd) (product)</t>
  </si>
  <si>
    <t>^28279111000001101</t>
  </si>
  <si>
    <t>Mercaptopurine 30mg capsules (Special Order) (product)</t>
  </si>
  <si>
    <t>^28282411000001107</t>
  </si>
  <si>
    <t>Imbruvica 140mg capsules (Janssen-Cilag Ltd) (product)</t>
  </si>
  <si>
    <t>^28366311000001107</t>
  </si>
  <si>
    <t>Mercaptopurine 30mg capsules (product)</t>
  </si>
  <si>
    <t>^28377411000001108</t>
  </si>
  <si>
    <t>Tamoxifen 10mg/5ml oral solution sugar free (J M McGill Ltd) (product)</t>
  </si>
  <si>
    <t>^28395011000001103</t>
  </si>
  <si>
    <t>Ibrutinib 140mg capsules (product)</t>
  </si>
  <si>
    <t>^28397011000001105</t>
  </si>
  <si>
    <t>Mercaptopurine 75mg tablets (Special Order) (product)</t>
  </si>
  <si>
    <t>^28415311000001105</t>
  </si>
  <si>
    <t>Mercaptopurine 75mg tablets (product)</t>
  </si>
  <si>
    <t>^28469211000001103</t>
  </si>
  <si>
    <t>Cyramza 500mg/50ml concentrate for solution for infusion vials (Eli Lilly and Company Ltd) (product)</t>
  </si>
  <si>
    <t>^287511000001104</t>
  </si>
  <si>
    <t>Tamofen 20 tablets (Pfizer Ltd) (product)</t>
  </si>
  <si>
    <t>^28782311000001106</t>
  </si>
  <si>
    <t>Vargatef 100mg capsules (Boehringer Ingelheim Ltd) (product)</t>
  </si>
  <si>
    <t>^28782611000001101</t>
  </si>
  <si>
    <t>Vargatef 150mg capsules (Boehringer Ingelheim Ltd) (product)</t>
  </si>
  <si>
    <t>^28790211000001100</t>
  </si>
  <si>
    <t>Nintedanib 100mg capsules (product)</t>
  </si>
  <si>
    <t>^28790311000001108</t>
  </si>
  <si>
    <t>Nintedanib 150mg capsules (product)</t>
  </si>
  <si>
    <t>^28790411000001101</t>
  </si>
  <si>
    <t>Ramucirumab 100mg/10ml solution for infusion vials (product)</t>
  </si>
  <si>
    <t>^28790511000001102</t>
  </si>
  <si>
    <t>Ramucirumab 500mg/50ml solution for infusion vials (product)</t>
  </si>
  <si>
    <t>^28791311000001103</t>
  </si>
  <si>
    <t>Cyramza 100mg/10ml concentrate for solution for infusion vials (Eli Lilly and Company Ltd) (product)</t>
  </si>
  <si>
    <t>^28795911000001100</t>
  </si>
  <si>
    <t>Temozolomide 5mg capsules (Actavis UK Ltd) (product)</t>
  </si>
  <si>
    <t>^28796111000001109</t>
  </si>
  <si>
    <t>Temozolomide 20mg capsules (Actavis UK Ltd) (product)</t>
  </si>
  <si>
    <t>^28796311000001106</t>
  </si>
  <si>
    <t>Temozolomide 100mg capsules (Actavis UK Ltd) (product)</t>
  </si>
  <si>
    <t>^28796511000001100</t>
  </si>
  <si>
    <t>Temozolomide 140mg capsules (Actavis UK Ltd) (product)</t>
  </si>
  <si>
    <t>^28796711000001105</t>
  </si>
  <si>
    <t>Temozolomide 180mg capsules (Actavis UK Ltd) (product)</t>
  </si>
  <si>
    <t>^28796911000001107</t>
  </si>
  <si>
    <t>Temozolomide 250mg capsules (Actavis UK Ltd) (product)</t>
  </si>
  <si>
    <t>^28797211000001101</t>
  </si>
  <si>
    <t>Asparaginase 5,000unit powder for solution for injection vials (Imported (Germany)) (product)</t>
  </si>
  <si>
    <t>^28797711000001108</t>
  </si>
  <si>
    <t>Asparaginase 10,000unit powder for solution for injection vials (Imported (Germany)) (product)</t>
  </si>
  <si>
    <t>^28807711000001108</t>
  </si>
  <si>
    <t>Asparaginase 10,000unit powder for solution for injection vials (product)</t>
  </si>
  <si>
    <t>^28807811000001100</t>
  </si>
  <si>
    <t>Asparaginase 5,000unit powder for solution for injection vials (product)</t>
  </si>
  <si>
    <t>^28962711000001102</t>
  </si>
  <si>
    <t>Fluorouracil 5g/100ml solution for infusion vials (A A H Pharmaceuticals Ltd) (product)</t>
  </si>
  <si>
    <t>^28991611000001102</t>
  </si>
  <si>
    <t>Methotrexate 50mg/2ml solution for injection vials (Accord-UK Ltd) (product)</t>
  </si>
  <si>
    <t>^29051411000001104</t>
  </si>
  <si>
    <t>Aromasin 25mg tablets (Waymade Healthcare Plc) (product)</t>
  </si>
  <si>
    <t>^290711000001109</t>
  </si>
  <si>
    <t>Tamoxifen 10mg tablets (A A H Pharmaceuticals Ltd) (product)</t>
  </si>
  <si>
    <t>^29224211000001105</t>
  </si>
  <si>
    <t>Docetaxel 80mg/2.88ml concentrate for solution for infusion vials and diluent (A A H Pharmaceuticals Ltd) (product)</t>
  </si>
  <si>
    <t>^29507211000001103</t>
  </si>
  <si>
    <t>Jakavi 10mg tablets (Novartis Pharmaceuticals UK Ltd) (product)</t>
  </si>
  <si>
    <t>^29676311000001107</t>
  </si>
  <si>
    <t>Halaven 1.32mg/3ml solution for injection vials (Eisai Ltd) (product)</t>
  </si>
  <si>
    <t>^29686811000001106</t>
  </si>
  <si>
    <t>Eribulin 1320micrograms/3ml solution for injection vials (product)</t>
  </si>
  <si>
    <t>^29698911000001101</t>
  </si>
  <si>
    <t>Tretinoin 10mg capsules (Esteve Pharmaceuticals Ltd) (product)</t>
  </si>
  <si>
    <t>^29699211000001100</t>
  </si>
  <si>
    <t>Certican 0.25mg tablets (Novartis Pharmaceuticals UK Ltd) (product)</t>
  </si>
  <si>
    <t>^29699411000001101</t>
  </si>
  <si>
    <t>Certican 0.75mg tablets (Novartis Pharmaceuticals UK Ltd) (product)</t>
  </si>
  <si>
    <t>^29699711000001107</t>
  </si>
  <si>
    <t>Certican 0.5mg tablets (Novartis Pharmaceuticals UK Ltd) (product)</t>
  </si>
  <si>
    <t>^29701811000001108</t>
  </si>
  <si>
    <t>Gemcitabine 1g/26.3ml concentrate for solution for infusion vials (A A H Pharmaceuticals Ltd) (product)</t>
  </si>
  <si>
    <t>^29702011000001105</t>
  </si>
  <si>
    <t>Gemcitabine 200mg/5.3ml concentrate for solution for infusion vials (A A H Pharmaceuticals Ltd) (product)</t>
  </si>
  <si>
    <t>^297111000001109</t>
  </si>
  <si>
    <t>Tamoxifen 20mg tablets (Viatris UK Healthcare Ltd) (product)</t>
  </si>
  <si>
    <t>^29743711000001105</t>
  </si>
  <si>
    <t>Topotecan 1mg/1ml concentrate for solution for infusion vials (A A H Pharmaceuticals Ltd) (product)</t>
  </si>
  <si>
    <t>^29743911000001107</t>
  </si>
  <si>
    <t>Topotecan 4mg/4ml concentrate for solution for infusion vials (A A H Pharmaceuticals Ltd) (product)</t>
  </si>
  <si>
    <t>^29855311000001107</t>
  </si>
  <si>
    <t>Tamoxifen 10mg/5ml oral solution sugar free (Niche Pharma Ltd) (product)</t>
  </si>
  <si>
    <t>^29858711000001104</t>
  </si>
  <si>
    <t>Exemestane 25mg tablets (Sigma Pharmaceuticals Plc) (product)</t>
  </si>
  <si>
    <t>^29865011000001101</t>
  </si>
  <si>
    <t>Lenvima 4mg capsules (Eisai Ltd) (product)</t>
  </si>
  <si>
    <t>^29865311000001103</t>
  </si>
  <si>
    <t>Lenvima 10mg capsules (Eisai Ltd) (product)</t>
  </si>
  <si>
    <t>^29887311000001108</t>
  </si>
  <si>
    <t>Opdivo 40mg/4ml concentrate for solution for infusion vials (Bristol-Myers Squibb Pharmaceuticals Ltd) (product)</t>
  </si>
  <si>
    <t>^29887611000001103</t>
  </si>
  <si>
    <t>Opdivo 100mg/10ml concentrate for solution for infusion vials (Bristol-Myers Squibb Pharmaceuticals Ltd) (product)</t>
  </si>
  <si>
    <t>^29888911000001105</t>
  </si>
  <si>
    <t>Lenvatinib 10mg capsules (product)</t>
  </si>
  <si>
    <t>^29889011000001101</t>
  </si>
  <si>
    <t>Lenvatinib 4mg capsules (product)</t>
  </si>
  <si>
    <t>^29889111000001100</t>
  </si>
  <si>
    <t>Nivolumab 100mg/10ml solution for infusion vials (product)</t>
  </si>
  <si>
    <t>^29889211000001106</t>
  </si>
  <si>
    <t>Nivolumab 40mg/4ml solution for infusion vials (product)</t>
  </si>
  <si>
    <t>^29894911000001104</t>
  </si>
  <si>
    <t>Revlimid 7.5mg capsules (Bristol-Myers Squibb Pharmaceuticals Ltd) (product)</t>
  </si>
  <si>
    <t>^29895411000001108</t>
  </si>
  <si>
    <t>Revlimid 20mg capsules (Bristol-Myers Squibb Pharmaceuticals Ltd) (product)</t>
  </si>
  <si>
    <t>^29903711000001107</t>
  </si>
  <si>
    <t>Lenalidomide 20mg capsules (product)</t>
  </si>
  <si>
    <t>^29903811000001104</t>
  </si>
  <si>
    <t>Lenalidomide 7.5mg capsules (product)</t>
  </si>
  <si>
    <t>^29918911000001101</t>
  </si>
  <si>
    <t>Methotrexate 2.5mg tablets (Sigma Pharmaceuticals Plc) (product)</t>
  </si>
  <si>
    <t>^29934411000001106</t>
  </si>
  <si>
    <t>Busulfan 2mg tablets (Aspen Pharma Trading Ltd) (product)</t>
  </si>
  <si>
    <t>^29977711000001105</t>
  </si>
  <si>
    <t>Aromasin 25mg tablets (Lexon (UK) Ltd) (product)</t>
  </si>
  <si>
    <t>^30005511000001109</t>
  </si>
  <si>
    <t>Keytruda 50mg powder for concentrate for solution for infusion vials (Organon Pharma (UK) Ltd) (product)</t>
  </si>
  <si>
    <t>^30033011000001108</t>
  </si>
  <si>
    <t>Pembrolizumab 50mg powder for solution for infusion vials (product)</t>
  </si>
  <si>
    <t>^30089111000001104</t>
  </si>
  <si>
    <t>Nivolumab BMS 40mg/4ml concentrate for solution for infusion vials (Bristol-Myers Squibb Pharmaceuticals Ltd) (product)</t>
  </si>
  <si>
    <t>^30089411000001109</t>
  </si>
  <si>
    <t>Nivolumab BMS 100mg/10ml concentrate for solution for infusion vials (Bristol-Myers Squibb Pharmaceuticals Ltd) (product)</t>
  </si>
  <si>
    <t>^30108611000001106</t>
  </si>
  <si>
    <t>Etoposide 100mg/5ml concentrate for solution for infusion vials (Actavis UK Ltd) (product)</t>
  </si>
  <si>
    <t>^30119511000001103</t>
  </si>
  <si>
    <t>Tamoxifen 10mg/5ml oral solution sugar free (DE Pharmaceuticals) (product)</t>
  </si>
  <si>
    <t>^30119711000001108</t>
  </si>
  <si>
    <t>Tamoxifen 10mg tablets (DE Pharmaceuticals) (product)</t>
  </si>
  <si>
    <t>^30119911000001105</t>
  </si>
  <si>
    <t>Tamoxifen 20mg tablets (DE Pharmaceuticals) (product)</t>
  </si>
  <si>
    <t>^30595111000001100</t>
  </si>
  <si>
    <t>Methotrexate 2mg/ml oral solution sugar free (Rosemont Pharmaceuticals Ltd) (product)</t>
  </si>
  <si>
    <t>^30758811000001108</t>
  </si>
  <si>
    <t>Ceritinib 150mg capsules (product)</t>
  </si>
  <si>
    <t>^30759111000001108</t>
  </si>
  <si>
    <t>Zykadia 150mg capsules (Novartis Pharmaceuticals UK Ltd) (product)</t>
  </si>
  <si>
    <t>^30768311000001108</t>
  </si>
  <si>
    <t>Ofev 100mg capsules (Boehringer Ingelheim Ltd) (product)</t>
  </si>
  <si>
    <t>^30768811000001104</t>
  </si>
  <si>
    <t>Ofev 150mg capsules (Boehringer Ingelheim Ltd) (product)</t>
  </si>
  <si>
    <t>^30788811000001101</t>
  </si>
  <si>
    <t>Temozolomide 5mg capsules (Accord-UK Ltd) (product)</t>
  </si>
  <si>
    <t>^30789111000001101</t>
  </si>
  <si>
    <t>Temozolomide 20mg capsules (Accord-UK Ltd) (product)</t>
  </si>
  <si>
    <t>^30789911000001103</t>
  </si>
  <si>
    <t>Temozolomide 100mg capsules (Accord-UK Ltd) (product)</t>
  </si>
  <si>
    <t>^30790111000001107</t>
  </si>
  <si>
    <t>Temozolomide 140mg capsules (Accord-UK Ltd) (product)</t>
  </si>
  <si>
    <t>^30790311000001109</t>
  </si>
  <si>
    <t>Temozolomide 180mg capsules (Accord-UK Ltd) (product)</t>
  </si>
  <si>
    <t>^30790611000001104</t>
  </si>
  <si>
    <t>Temozolomide 250mg capsules (Accord-UK Ltd) (product)</t>
  </si>
  <si>
    <t>^30799911000001104</t>
  </si>
  <si>
    <t>Methotrexate 10mg/5ml oral solution sugar free (product)</t>
  </si>
  <si>
    <t>^30888311000001107</t>
  </si>
  <si>
    <t>Tamoxifen 10mg tablets (Mawdsley-Brooks &amp; Company Ltd) (product)</t>
  </si>
  <si>
    <t>^30985211000001103</t>
  </si>
  <si>
    <t>Methotrexate 2mg/ml oral solution sugar free (Alliance Healthcare (Distribution) Ltd) (product)</t>
  </si>
  <si>
    <t>^31065011000001106</t>
  </si>
  <si>
    <t>Methotrexate 2mg/ml oral solution sugar free (A A H Pharmaceuticals Ltd) (product)</t>
  </si>
  <si>
    <t>^31079211000001108</t>
  </si>
  <si>
    <t>Mekinist 2mg tablets (Novartis Pharmaceuticals UK Ltd) (product)</t>
  </si>
  <si>
    <t>^31079711000001101</t>
  </si>
  <si>
    <t>Mekinist 0.5mg tablets (Novartis Pharmaceuticals UK Ltd) (product)</t>
  </si>
  <si>
    <t>^31088511000001109</t>
  </si>
  <si>
    <t>Trametinib 500micrograms tablets (product)</t>
  </si>
  <si>
    <t>^31092211000001108</t>
  </si>
  <si>
    <t>Cisplatin 100mg/100ml concentrate for solution for infusion vials (Sandoz Ltd) (product)</t>
  </si>
  <si>
    <t>^31092511000001106</t>
  </si>
  <si>
    <t>Fludarabine phosphate 50mg/2ml concentrate for solution for injection vials (Sandoz Ltd) (product)</t>
  </si>
  <si>
    <t>^31138211000001109</t>
  </si>
  <si>
    <t>Paclitaxel 100mg/16.7ml concentrate for solution for infusion vials (Fresenius Kabi Ltd) (product)</t>
  </si>
  <si>
    <t>^31143211000001102</t>
  </si>
  <si>
    <t>Carfilzomib 60mg powder for solution for infusion vials (product)</t>
  </si>
  <si>
    <t>^31143311000001105</t>
  </si>
  <si>
    <t>Kyprolis 60mg powder for solution for infusion vials (Amgen Ltd) (product)</t>
  </si>
  <si>
    <t>^31143811000001101</t>
  </si>
  <si>
    <t>Blinatumomab 38.5micrograms powder and solvent for solution for infusion vials (product)</t>
  </si>
  <si>
    <t>^31143911000001106</t>
  </si>
  <si>
    <t>Blincyto 38.5micrograms powder and solvent for solution for infusion vials (Amgen Ltd) (product)</t>
  </si>
  <si>
    <t>^31257011000001101</t>
  </si>
  <si>
    <t>Cotellic 20mg tablets (Roche Products Ltd) (product)</t>
  </si>
  <si>
    <t>^31306611000001107</t>
  </si>
  <si>
    <t>Cobimetinib 20mg tablets (product)</t>
  </si>
  <si>
    <t>^31375911000001100</t>
  </si>
  <si>
    <t>Pemetrexed 100mg/4ml solution for infusion vials (product)</t>
  </si>
  <si>
    <t>^31376011000001108</t>
  </si>
  <si>
    <t>Pemetrexed 100mg/4ml concentrate for solution for infusion vials (Actavis UK Ltd) (product)</t>
  </si>
  <si>
    <t>^31382611000001105</t>
  </si>
  <si>
    <t>Pemetrexed 500mg/20ml solution for infusion vials (product)</t>
  </si>
  <si>
    <t>^31382711000001101</t>
  </si>
  <si>
    <t>Pemetrexed 500mg/20ml concentrate for solution for infusion vials (Actavis UK Ltd) (product)</t>
  </si>
  <si>
    <t>^31384111000001105</t>
  </si>
  <si>
    <t>Pemetrexed 1g/40ml solution for infusion vials (product)</t>
  </si>
  <si>
    <t>^31384711000001106</t>
  </si>
  <si>
    <t>Pemetrexed 1g/40ml concentrate for solution for infusion vials (Actavis UK Ltd) (product)</t>
  </si>
  <si>
    <t>^31406711000001106</t>
  </si>
  <si>
    <t>Zlatal 20mg/0.8ml solution for injection pre-filled syringes (Nordic Pharma Ltd) (product)</t>
  </si>
  <si>
    <t>^31407211000001102</t>
  </si>
  <si>
    <t>Zlatal 22.5mg/0.9ml solution for injection pre-filled syringes (Nordic Pharma Ltd) (product)</t>
  </si>
  <si>
    <t>^31407411000001103</t>
  </si>
  <si>
    <t>Zlatal 25mg/1ml solution for injection pre-filled syringes (Nordic Pharma Ltd) (product)</t>
  </si>
  <si>
    <t>^31407911000001106</t>
  </si>
  <si>
    <t>Zlatal 10mg/0.4ml solution for injection pre-filled syringes (Nordic Pharma Ltd) (product)</t>
  </si>
  <si>
    <t>^31408511000001100</t>
  </si>
  <si>
    <t>Zlatal 7.5mg/0.3ml solution for injection pre-filled syringes (Nordic Pharma Ltd) (product)</t>
  </si>
  <si>
    <t>^31409011000001103</t>
  </si>
  <si>
    <t>Zlatal 12.5mg/0.5ml solution for injection pre-filled syringes (Nordic Pharma Ltd) (product)</t>
  </si>
  <si>
    <t>^31409611000001105</t>
  </si>
  <si>
    <t>Zlatal 15mg/0.6ml solution for injection pre-filled syringes (Nordic Pharma Ltd) (product)</t>
  </si>
  <si>
    <t>^31410211000001104</t>
  </si>
  <si>
    <t>Zlatal 17.5mg/0.7ml solution for injection pre-filled syringes (Nordic Pharma Ltd) (product)</t>
  </si>
  <si>
    <t>^31508511000001107</t>
  </si>
  <si>
    <t>Mercaptopurine 75mg capsules (Special Order) (product)</t>
  </si>
  <si>
    <t>^31535311000001101</t>
  </si>
  <si>
    <t>Mercaptopurine 75mg capsules (product)</t>
  </si>
  <si>
    <t>^31880111000001103</t>
  </si>
  <si>
    <t>Busulfan 2mg tablets (Alliance Healthcare (Distribution) Ltd) (product)</t>
  </si>
  <si>
    <t>^31904711000001104</t>
  </si>
  <si>
    <t>Tretinoin 10mg capsules (Alliance Healthcare (Distribution) Ltd) (product)</t>
  </si>
  <si>
    <t>^322011000001106</t>
  </si>
  <si>
    <t>Maxtrex 10mg tablets (Pfizer Ltd) (product)</t>
  </si>
  <si>
    <t>^32403511000001105</t>
  </si>
  <si>
    <t>Farydak 10mg capsules (pharmaand GmbH) (product)</t>
  </si>
  <si>
    <t>^32404311000001102</t>
  </si>
  <si>
    <t>Farydak 15mg capsules (pharmaand GmbH) (product)</t>
  </si>
  <si>
    <t>^32404611000001107</t>
  </si>
  <si>
    <t>Farydak 20mg capsules (pharmaand GmbH) (product)</t>
  </si>
  <si>
    <t>^32406811000001104</t>
  </si>
  <si>
    <t>Exemestane 25mg tablets (Kent Pharma (UK) Ltd) (product)</t>
  </si>
  <si>
    <t>^32419811000001108</t>
  </si>
  <si>
    <t>Panobinostat 10mg capsules (product)</t>
  </si>
  <si>
    <t>^32419911000001103</t>
  </si>
  <si>
    <t>Panobinostat 15mg capsules (product)</t>
  </si>
  <si>
    <t>^32420011000001101</t>
  </si>
  <si>
    <t>Panobinostat 20mg capsules (product)</t>
  </si>
  <si>
    <t>^32453711000001109</t>
  </si>
  <si>
    <t>Talimogene laherparepvec 100million plaque forming units/1ml solution for injection vials (product)</t>
  </si>
  <si>
    <t>^32454711000001106</t>
  </si>
  <si>
    <t>Talimogene laherparepvec 1million plaque forming units/1ml solution for injection vials (product)</t>
  </si>
  <si>
    <t>^325911000001102</t>
  </si>
  <si>
    <t>Nolvadex D 20mg tablets (AstraZeneca) (product)</t>
  </si>
  <si>
    <t>^32642811000001109</t>
  </si>
  <si>
    <t>Bendamustine 25mg powder for concentrate for solution for infusion vials (Accord-UK Ltd) (product)</t>
  </si>
  <si>
    <t>^32643011000001107</t>
  </si>
  <si>
    <t>Bendamustine 100mg powder for concentrate for solution for infusion vials (Accord-UK Ltd) (product)</t>
  </si>
  <si>
    <t>^326723005</t>
  </si>
  <si>
    <t>Product containing precisely busulfan 2 milligram/1 each conventional release oral tablet (clinical drug)</t>
  </si>
  <si>
    <t>^326729009</t>
  </si>
  <si>
    <t>Product containing precisely chlorambucil 2 milligram/1 each conventional release oral tablet (clinical drug)</t>
  </si>
  <si>
    <t>^326747003</t>
  </si>
  <si>
    <t>Product containing precisely estramustine phosphate (as estramustine phosphate sodium) 140 milligram/1 each conventional release oral capsule (clinical drug)</t>
  </si>
  <si>
    <t>^326755005</t>
  </si>
  <si>
    <t>Product containing precisely ifosfamide 1 gram/1 vial powder for conventional release solution for injection (clinical drug)</t>
  </si>
  <si>
    <t>^326756006</t>
  </si>
  <si>
    <t>Product containing precisely ifosfamide 2 gram/1 vial powder for conventional release solution for injection (clinical drug)</t>
  </si>
  <si>
    <t>^326760009</t>
  </si>
  <si>
    <t>Product containing precisely lomustine 40 milligram/1 each conventional release oral capsule (clinical drug)</t>
  </si>
  <si>
    <t>^326766003</t>
  </si>
  <si>
    <t>Product containing precisely melphalan 2 milligram/1 each conventional release oral tablet (clinical drug)</t>
  </si>
  <si>
    <t>^326773008</t>
  </si>
  <si>
    <t>Product containing precisely thiotepa 15 milligram/1 vial powder for conventional release solution for injection (clinical drug)</t>
  </si>
  <si>
    <t>^326775001</t>
  </si>
  <si>
    <t>Product containing precisely treosulfan 250 milligram/1 each conventional release oral capsule (clinical drug)</t>
  </si>
  <si>
    <t>^326778004</t>
  </si>
  <si>
    <t>Product containing precisely treosulfan 1 gram/1 vial powder for conventional release solution for injection (clinical drug)</t>
  </si>
  <si>
    <t>^326788003</t>
  </si>
  <si>
    <t>Product containing precisely doxorubicin hydrochloride 10 milligram/1 vial powder for conventional release solution for injection (clinical drug)</t>
  </si>
  <si>
    <t>^326789006</t>
  </si>
  <si>
    <t>Product containing precisely doxorubicin hydrochloride 50 milligram/1 vial powder for conventional release solution for injection (clinical drug)</t>
  </si>
  <si>
    <t>^326806008</t>
  </si>
  <si>
    <t>Product containing precisely epirubicin hydrochloride 10 milligram/1 vial powder for conventional release solution for injection (clinical drug)</t>
  </si>
  <si>
    <t>^326807004</t>
  </si>
  <si>
    <t>Product containing precisely epirubicin hydrochloride 20 milligram/1 vial powder for conventional release solution for injection (clinical drug)</t>
  </si>
  <si>
    <t>^326808009</t>
  </si>
  <si>
    <t>Product containing precisely epirubicin hydrochloride 50 milligram/1 vial powder for conventional release solution for injection (clinical drug)</t>
  </si>
  <si>
    <t>^326814002</t>
  </si>
  <si>
    <t>Product containing precisely mitomycin 20 milligram/1 vial powder for conventional release solution for injection (clinical drug)</t>
  </si>
  <si>
    <t>^326815001</t>
  </si>
  <si>
    <t>Product containing precisely mitomycin 10 milligram/1 vial powder for conventional release solution for injection (clinical drug)</t>
  </si>
  <si>
    <t>^326816000</t>
  </si>
  <si>
    <t>Product containing precisely mitomycin 2 milligram/1 vial powder for conventional release solution for injection (clinical drug)</t>
  </si>
  <si>
    <t>^326820001</t>
  </si>
  <si>
    <t>Product containing precisely idarubicin hydrochloride 5 milligram/1 vial powder for conventional release solution for injection (clinical drug)</t>
  </si>
  <si>
    <t>^326821002</t>
  </si>
  <si>
    <t>Product containing precisely idarubicin hydrochloride 10 milligram/1 vial powder for conventional release solution for injection (clinical drug)</t>
  </si>
  <si>
    <t>^326827003</t>
  </si>
  <si>
    <t>Product containing precisely idarubicin hydrochloride 5 milligram/1 each conventional release oral capsule (clinical drug)</t>
  </si>
  <si>
    <t>^326828008</t>
  </si>
  <si>
    <t>Product containing precisely idarubicin hydrochloride 10 milligram/1 each conventional release oral capsule (clinical drug)</t>
  </si>
  <si>
    <t>^326829000</t>
  </si>
  <si>
    <t>Product containing precisely idarubicin hydrochloride 25 milligram/1 each conventional release oral capsule (clinical drug)</t>
  </si>
  <si>
    <t>^326835000</t>
  </si>
  <si>
    <t>Product containing precisely daunorubicin (as daunorubicin hydrochloride) 20 milligram/1 vial powder for conventional release solution for injection (clinical drug)</t>
  </si>
  <si>
    <t>^32683711000001104</t>
  </si>
  <si>
    <t>Bendamustine 25mg powder for concentrate for solution for infusion vials (medac UK) (product)</t>
  </si>
  <si>
    <t>^32684011000001104</t>
  </si>
  <si>
    <t>Bendamustine 100mg powder for concentrate for solution for infusion vials (medac UK) (product)</t>
  </si>
  <si>
    <t>^32686711000001106</t>
  </si>
  <si>
    <t>Bendamustine 25mg powder for concentrate for solution for infusion vials (Actavis UK Ltd) (product)</t>
  </si>
  <si>
    <t>^326869004</t>
  </si>
  <si>
    <t>Product containing precisely fluorouracil 250 milligram/1 each conventional release oral capsule (clinical drug)</t>
  </si>
  <si>
    <t>^32687111000001108</t>
  </si>
  <si>
    <t>Bendamustine 100mg powder for concentrate for solution for infusion vials (Actavis UK Ltd) (product)</t>
  </si>
  <si>
    <t>^326873001</t>
  </si>
  <si>
    <t>Product containing precisely mercaptopurine 50 milligram/1 each conventional release oral tablet (clinical drug)</t>
  </si>
  <si>
    <t>^326908005</t>
  </si>
  <si>
    <t>Product containing precisely tioguanine 40 milligram/1 each conventional release oral tablet (clinical drug)</t>
  </si>
  <si>
    <t>^326909002</t>
  </si>
  <si>
    <t>Product containing precisely gemcitabine (as gemcitabine hydrochloride) 200 milligram/1 vial powder for conventional release solution for injection (clinical drug)</t>
  </si>
  <si>
    <t>^326910007</t>
  </si>
  <si>
    <t>Product containing precisely gemcitabine (as gemcitabine hydrochloride) 1 gram/1 vial powder for conventional release solution for injection (clinical drug)</t>
  </si>
  <si>
    <t>^326916001</t>
  </si>
  <si>
    <t>Product containing precisely raltitrexed 2 milligram/1 vial powder for conventional release solution for injection (clinical drug)</t>
  </si>
  <si>
    <t>^326924006</t>
  </si>
  <si>
    <t>Product containing precisely etoposide (as etoposide phosphate) 100 milligram/1 vial powder for conventional release solution for injection (clinical drug)</t>
  </si>
  <si>
    <t>^326925007</t>
  </si>
  <si>
    <t>Product containing precisely etoposide 50 milligram/1 each conventional release oral capsule (clinical drug)</t>
  </si>
  <si>
    <t>^326926008</t>
  </si>
  <si>
    <t>Product containing precisely etoposide 100 milligram/1 each conventional release oral capsule (clinical drug)</t>
  </si>
  <si>
    <t>^326949005</t>
  </si>
  <si>
    <t>Product containing precisely vindesine sulfate 5 milligram/1 vial powder for conventional release solution for injection (clinical drug)</t>
  </si>
  <si>
    <t>^326989004</t>
  </si>
  <si>
    <t>Product containing precisely dacarbazine (as dacarbazine citrate) 200 milligram/1 vial powder for conventional release solution for injection (clinical drug)</t>
  </si>
  <si>
    <t>^326991007</t>
  </si>
  <si>
    <t>Product containing precisely hydroxycarbamide 500 milligram/1 each conventional release oral capsule (clinical drug)</t>
  </si>
  <si>
    <t>^327002004</t>
  </si>
  <si>
    <t>Product containing precisely procarbazine (as procarbazine hydrochloride) 50 milligram/1 each conventional release oral capsule (clinical drug)</t>
  </si>
  <si>
    <t>^327008000</t>
  </si>
  <si>
    <t>Product containing precisely pentostatin 10 milligram/1 vial powder for conventional release solution for injection (clinical drug)</t>
  </si>
  <si>
    <t>^32700811000001109</t>
  </si>
  <si>
    <t>Tagrisso 40mg tablets (AstraZeneca UK Ltd) (product)</t>
  </si>
  <si>
    <t>^32701411000001103</t>
  </si>
  <si>
    <t>Tagrisso 80mg tablets (AstraZeneca UK Ltd) (product)</t>
  </si>
  <si>
    <t>^327016009</t>
  </si>
  <si>
    <t>Product containing precisely fludarabine phosphate 50 milligram/1 vial powder for conventional release solution for injection (clinical drug)</t>
  </si>
  <si>
    <t>^327023005</t>
  </si>
  <si>
    <t>Product containing precisely topotecan (as topotecan hydrochloride) 4 milligram/1 vial powder for conventional release solution for injection (clinical drug)</t>
  </si>
  <si>
    <t>^327035009</t>
  </si>
  <si>
    <t>Product containing precisely oxaliplatin 50 milligram/1 vial powder for conventional release solution for injection (clinical drug)</t>
  </si>
  <si>
    <t>^327036005</t>
  </si>
  <si>
    <t>Product containing precisely oxaliplatin 100 milligram/1 vial powder for conventional release solution for injection (clinical drug)</t>
  </si>
  <si>
    <t>^327042009</t>
  </si>
  <si>
    <t>Product containing precisely temozolomide 5 milligram/1 each conventional release oral capsule (clinical drug)</t>
  </si>
  <si>
    <t>^32704211000001100</t>
  </si>
  <si>
    <t>Osimertinib 40mg tablets (product)</t>
  </si>
  <si>
    <t>^327043004</t>
  </si>
  <si>
    <t>Product containing precisely temozolomide 20 milligram/1 each conventional release oral capsule (clinical drug)</t>
  </si>
  <si>
    <t>^32704311000001108</t>
  </si>
  <si>
    <t>Osimertinib 80mg tablets (product)</t>
  </si>
  <si>
    <t>^327044005</t>
  </si>
  <si>
    <t>Product containing precisely temozolomide 100 milligram/1 each conventional release oral capsule (clinical drug)</t>
  </si>
  <si>
    <t>^327045006</t>
  </si>
  <si>
    <t>Product containing precisely temozolomide 250 milligram/1 each conventional release oral capsule (clinical drug)</t>
  </si>
  <si>
    <t>^32711411000001100</t>
  </si>
  <si>
    <t>Oxaliplatin 200mg/40ml concentrate for solution for infusion vials (Hospira UK Ltd) (product)</t>
  </si>
  <si>
    <t>^327384009</t>
  </si>
  <si>
    <t>Product containing precisely exemestane 25 milligram/1 each conventional release oral tablet (clinical drug)</t>
  </si>
  <si>
    <t>^327390008</t>
  </si>
  <si>
    <t>Product containing precisely tretinoin 10 milligram/1 each conventional release oral capsule (clinical drug)</t>
  </si>
  <si>
    <t>^327399009</t>
  </si>
  <si>
    <t>Product containing precisely trastuzumab 150 milligram/1 vial powder for conventional release solution for injection (clinical drug)</t>
  </si>
  <si>
    <t>^32761211000001103</t>
  </si>
  <si>
    <t>Gemtuzumab 5mg powder for solution for infusion vials (product)</t>
  </si>
  <si>
    <t>^32761411000001104</t>
  </si>
  <si>
    <t>Mylotarg 5mg powder for solution for infusion vials (Imported (United States)) (product)</t>
  </si>
  <si>
    <t>^32774711000001101</t>
  </si>
  <si>
    <t>Gemcitabine 200mg/5ml concentrate for solution for infusion vials (Actavis UK Ltd) (product)</t>
  </si>
  <si>
    <t>^32775011000001104</t>
  </si>
  <si>
    <t>Gemcitabine 1g/25ml concentrate for solution for infusion vials (Actavis UK Ltd) (product)</t>
  </si>
  <si>
    <t>^32775311000001101</t>
  </si>
  <si>
    <t>Gemcitabine 2g/50ml concentrate for solution for infusion vials (Actavis UK Ltd) (product)</t>
  </si>
  <si>
    <t>^32780911000001103</t>
  </si>
  <si>
    <t>Gemcitabine 1g/25ml solution for infusion vials (product)</t>
  </si>
  <si>
    <t>^32781011000001106</t>
  </si>
  <si>
    <t>Gemcitabine 200mg/5ml solution for infusion vials (product)</t>
  </si>
  <si>
    <t>^32781111000001107</t>
  </si>
  <si>
    <t>Gemcitabine 2g/50ml solution for infusion vials (product)</t>
  </si>
  <si>
    <t>^32786611000001106</t>
  </si>
  <si>
    <t>Bendamustine 25mg powder for concentrate for solution for infusion vials (Dr Reddy's Laboratories (UK) Ltd) (product)</t>
  </si>
  <si>
    <t>^32786911000001100</t>
  </si>
  <si>
    <t>Bendamustine 100mg powder for concentrate for solution for infusion vials (Dr Reddy's Laboratories (UK) Ltd) (product)</t>
  </si>
  <si>
    <t>^32809811000001103</t>
  </si>
  <si>
    <t>Tamoxifen 20mg tablets (Genesis Pharmaceuticals Ltd) (product)</t>
  </si>
  <si>
    <t>^32816411000001109</t>
  </si>
  <si>
    <t>Elotuzumab 400mg powder for solution for infusion vials (product)</t>
  </si>
  <si>
    <t>^32816511000001108</t>
  </si>
  <si>
    <t>Empliciti 400mg powder for concentrate for solution for infusion vials (Bristol-Myers Squibb Pharmaceuticals Ltd) (product)</t>
  </si>
  <si>
    <t>^32817411000001106</t>
  </si>
  <si>
    <t>Elotuzumab 300mg powder for solution for infusion vials (product)</t>
  </si>
  <si>
    <t>^32817511000001105</t>
  </si>
  <si>
    <t>Empliciti 300mg powder for concentrate for solution for infusion vials (Bristol-Myers Squibb Pharmaceuticals Ltd) (product)</t>
  </si>
  <si>
    <t>^32887211000001109</t>
  </si>
  <si>
    <t>Daratumumab 100mg/5ml solution for infusion vials (product)</t>
  </si>
  <si>
    <t>^32887311000001101</t>
  </si>
  <si>
    <t>Darzalex 100mg/5ml concentrate for solution for infusion vials (Janssen-Cilag Ltd) (product)</t>
  </si>
  <si>
    <t>^32887611000001106</t>
  </si>
  <si>
    <t>Daratumumab 400mg/20ml solution for infusion vials (product)</t>
  </si>
  <si>
    <t>^32887711000001102</t>
  </si>
  <si>
    <t>Darzalex 400mg/20ml concentrate for solution for infusion vials (Janssen-Cilag Ltd) (product)</t>
  </si>
  <si>
    <t>^32903411000001108</t>
  </si>
  <si>
    <t>Gemcitabine 1g/25ml concentrate for solution for infusion vials (A A H Pharmaceuticals Ltd) (product)</t>
  </si>
  <si>
    <t>^32903611000001106</t>
  </si>
  <si>
    <t>Gemcitabine 2g/50ml concentrate for solution for infusion vials (A A H Pharmaceuticals Ltd) (product)</t>
  </si>
  <si>
    <t>^32903811000001105</t>
  </si>
  <si>
    <t>Gemcitabine 200mg/5ml concentrate for solution for infusion vials (A A H Pharmaceuticals Ltd) (product)</t>
  </si>
  <si>
    <t>^32919411000001108</t>
  </si>
  <si>
    <t>Asparaginase 10,000unit powder for solution for infusion vials (product)</t>
  </si>
  <si>
    <t>^32919811000001105</t>
  </si>
  <si>
    <t>Spectrila 10,000unit powder for concentrate for solution for infusion vials (medac UK) (product)</t>
  </si>
  <si>
    <t>^32975511000001100</t>
  </si>
  <si>
    <t>Lonsurf 15mg/6.14mg tablets (Servier Laboratories Ltd) (product)</t>
  </si>
  <si>
    <t>^32976011000001104</t>
  </si>
  <si>
    <t>Lonsurf 20mg/8.19mg tablets (Servier Laboratories Ltd) (product)</t>
  </si>
  <si>
    <t>^32977311000001103</t>
  </si>
  <si>
    <t>Trifluridine 15mg / Tipiracil 6.14mg tablets (product)</t>
  </si>
  <si>
    <t>^32977411000001105</t>
  </si>
  <si>
    <t>Trifluridine 20mg / Tipiracil 8.19mg tablets (product)</t>
  </si>
  <si>
    <t>^33155511000001107</t>
  </si>
  <si>
    <t>Bendamustine 25mg powder for concentrate for solution for infusion vials (Zentiva Pharma UK Ltd) (product)</t>
  </si>
  <si>
    <t>^33156111000001109</t>
  </si>
  <si>
    <t>Bendamustine 100mg powder for concentrate for solution for infusion vials (Zentiva Pharma UK Ltd) (product)</t>
  </si>
  <si>
    <t>^33254711000001104</t>
  </si>
  <si>
    <t>Pemetrexed 100mg powder for concentrate for solution for infusion vials (Dr Reddy's Laboratories (UK) Ltd) (product)</t>
  </si>
  <si>
    <t>^33255911000001103</t>
  </si>
  <si>
    <t>Pemetrexed 500mg powder for concentrate for solution for infusion vials (Dr Reddy's Laboratories (UK) Ltd) (product)</t>
  </si>
  <si>
    <t>^33420911000001109</t>
  </si>
  <si>
    <t>Oxaliplatin 50mg/10ml concentrate for solution for infusion vials (medac UK) (product)</t>
  </si>
  <si>
    <t>^33421111000001100</t>
  </si>
  <si>
    <t>Oxaliplatin 100mg/20ml concentrate for solution for infusion vials (medac UK) (product)</t>
  </si>
  <si>
    <t>^33421311000001103</t>
  </si>
  <si>
    <t>Oxaliplatin 200mg/40ml concentrate for solution for infusion vials (medac UK) (product)</t>
  </si>
  <si>
    <t>^33491311000001109</t>
  </si>
  <si>
    <t>Gemcitabine 1.2g/120ml infusion bags (Sun Pharmaceuticals UK Ltd) (product)</t>
  </si>
  <si>
    <t>^33491511000001103</t>
  </si>
  <si>
    <t>Gemcitabine 1.2g/120ml infusion bags (product)</t>
  </si>
  <si>
    <t>^33491611000001104</t>
  </si>
  <si>
    <t>Gemcitabine 1.6g/160ml infusion bags (product)</t>
  </si>
  <si>
    <t>^33491811000001100</t>
  </si>
  <si>
    <t>Gemcitabine 1.6g/160ml infusion bags (Sun Pharmaceuticals UK Ltd) (product)</t>
  </si>
  <si>
    <t>^33492011000001103</t>
  </si>
  <si>
    <t>Gemcitabine 1.8g/180ml infusion bags (product)</t>
  </si>
  <si>
    <t>^33492211000001108</t>
  </si>
  <si>
    <t>Gemcitabine 1.8g/180ml infusion bags (Sun Pharmaceuticals UK Ltd) (product)</t>
  </si>
  <si>
    <t>^33492511000001106</t>
  </si>
  <si>
    <t>Gemcitabine 2g/200ml infusion bags (product)</t>
  </si>
  <si>
    <t>^33492811000001109</t>
  </si>
  <si>
    <t>Gemcitabine 2g/200ml infusion bags (Sun Pharmaceuticals UK Ltd) (product)</t>
  </si>
  <si>
    <t>^33493311000001105</t>
  </si>
  <si>
    <t>Gemcitabine 2.2g/220ml infusion bags (product)</t>
  </si>
  <si>
    <t>^33493511000001104</t>
  </si>
  <si>
    <t>Gemcitabine 2.2g/220ml infusion bags (Sun Pharmaceuticals UK Ltd) (product)</t>
  </si>
  <si>
    <t>^33529111000001107</t>
  </si>
  <si>
    <t>Epirubicin 30mg/15ml solution for injection pre-filled syringes (product)</t>
  </si>
  <si>
    <t>^33529311000001109</t>
  </si>
  <si>
    <t>Epirubicin 30mg/15ml solution for injection pre-filled syringes (Special Order) (product)</t>
  </si>
  <si>
    <t>^33561411000001108</t>
  </si>
  <si>
    <t>Kisplyx 4mg capsules (Eisai Ltd) (product)</t>
  </si>
  <si>
    <t>^33561611000001106</t>
  </si>
  <si>
    <t>Kisplyx 10mg capsules (Eisai Ltd) (product)</t>
  </si>
  <si>
    <t>^33594011000001104</t>
  </si>
  <si>
    <t>Exemestane 25mg tablets (Viatris UK Healthcare Ltd) (product)</t>
  </si>
  <si>
    <t>^33602811000001108</t>
  </si>
  <si>
    <t>Fluorouracil 1000mg/40ml solution for injection pre-filled syringes (Special Order) (product)</t>
  </si>
  <si>
    <t>^33603111000001107</t>
  </si>
  <si>
    <t>Fluorouracil 1.1g/44ml solution for injection pre-filled syringes (Special Order) (product)</t>
  </si>
  <si>
    <t>^33603411000001102</t>
  </si>
  <si>
    <t>Fluorouracil 1.2g/48ml solution for injection pre-filled syringes (Special Order) (product)</t>
  </si>
  <si>
    <t>^33603711000001108</t>
  </si>
  <si>
    <t>Fluorouracil 200mg/8ml solution for injection pre-filled syringes (Special Order) (product)</t>
  </si>
  <si>
    <t>^33604111000001109</t>
  </si>
  <si>
    <t>Fluorouracil 500mg/20ml solution for injection pre-filled syringes (Special Order) (product)</t>
  </si>
  <si>
    <t>^33604511000001100</t>
  </si>
  <si>
    <t>Fluorouracil 600mg/24ml solution for injection pre-filled syringes (Special Order) (product)</t>
  </si>
  <si>
    <t>^33605011000001107</t>
  </si>
  <si>
    <t>Fluorouracil 800mg/32ml solution for injection pre-filled syringes (Special Order) (product)</t>
  </si>
  <si>
    <t>^33605511000001104</t>
  </si>
  <si>
    <t>Fluorouracil 900mg/36ml solution for injection pre-filled syringes (Special Order) (product)</t>
  </si>
  <si>
    <t>^33605911000001106</t>
  </si>
  <si>
    <t>Fluorouracil 950mg/38ml solution for injection pre-filled syringes (Special Order) (product)</t>
  </si>
  <si>
    <t>^33618311000001103</t>
  </si>
  <si>
    <t>Fluorouracil 1.1g/44ml solution for injection pre-filled syringes (product)</t>
  </si>
  <si>
    <t>^33618411000001105</t>
  </si>
  <si>
    <t>Fluorouracil 1.2g/48ml solution for injection pre-filled syringes (product)</t>
  </si>
  <si>
    <t>^33618511000001109</t>
  </si>
  <si>
    <t>Fluorouracil 1000mg/40ml solution for injection pre-filled syringes (product)</t>
  </si>
  <si>
    <t>^33618711000001104</t>
  </si>
  <si>
    <t>Fluorouracil 200mg/8ml solution for injection pre-filled syringes (product)</t>
  </si>
  <si>
    <t>^33618811000001107</t>
  </si>
  <si>
    <t>Fluorouracil 500mg/20ml solution for injection pre-filled syringes (product)</t>
  </si>
  <si>
    <t>^33618911000001102</t>
  </si>
  <si>
    <t>Fluorouracil 600mg/24ml solution for injection pre-filled syringes (product)</t>
  </si>
  <si>
    <t>^33619011000001106</t>
  </si>
  <si>
    <t>Fluorouracil 800mg/32ml solution for injection pre-filled syringes (product)</t>
  </si>
  <si>
    <t>^33619111000001107</t>
  </si>
  <si>
    <t>Fluorouracil 900mg/36ml solution for injection pre-filled syringes (product)</t>
  </si>
  <si>
    <t>^33619211000001101</t>
  </si>
  <si>
    <t>Fluorouracil 950mg/38ml solution for injection pre-filled syringes (product)</t>
  </si>
  <si>
    <t>^33622811000001100</t>
  </si>
  <si>
    <t>Cabometyx 20mg tablets (Ipsen Ltd) (product)</t>
  </si>
  <si>
    <t>^33623111000001101</t>
  </si>
  <si>
    <t>Cabometyx 40mg tablets (Ipsen Ltd) (product)</t>
  </si>
  <si>
    <t>^33630911000001109</t>
  </si>
  <si>
    <t>Cabozantinib 20mg tablets (product)</t>
  </si>
  <si>
    <t>^33631011000001101</t>
  </si>
  <si>
    <t>Cabozantinib 40mg tablets (product)</t>
  </si>
  <si>
    <t>^33632811000001103</t>
  </si>
  <si>
    <t>Cabometyx 60mg tablets (Ipsen Ltd) (product)</t>
  </si>
  <si>
    <t>^33655111000001104</t>
  </si>
  <si>
    <t>Capecitabine 150mg tablets (Morningside Healthcare Ltd) (product)</t>
  </si>
  <si>
    <t>^33655311000001102</t>
  </si>
  <si>
    <t>Exemestane 25mg tablets (Morningside Healthcare Ltd) (product)</t>
  </si>
  <si>
    <t>^33655711000001103</t>
  </si>
  <si>
    <t>Capecitabine 500mg tablets (Morningside Healthcare Ltd) (product)</t>
  </si>
  <si>
    <t>^33657311000001105</t>
  </si>
  <si>
    <t>Cabozantinib 60mg tablets (product)</t>
  </si>
  <si>
    <t>^33686211000001107</t>
  </si>
  <si>
    <t>Venetoclax 10mg tablets (product)</t>
  </si>
  <si>
    <t>^33686411000001106</t>
  </si>
  <si>
    <t>Venclexta 10mg tablets (Imported (United States)) (product)</t>
  </si>
  <si>
    <t>^33686711000001100</t>
  </si>
  <si>
    <t>Venetoclax 50mg tablets (product)</t>
  </si>
  <si>
    <t>^33686911000001103</t>
  </si>
  <si>
    <t>Venclexta 50mg tablets (Imported (United States)) (product)</t>
  </si>
  <si>
    <t>^33687111000001103</t>
  </si>
  <si>
    <t>Venetoclax 100mg tablets (product)</t>
  </si>
  <si>
    <t>^33687411000001108</t>
  </si>
  <si>
    <t>Venclexta 100mg tablets (Imported (United States)) (product)</t>
  </si>
  <si>
    <t>^33692311000001102</t>
  </si>
  <si>
    <t>Ibrance 75mg capsules (Pfizer Ltd) (product)</t>
  </si>
  <si>
    <t>^33692711000001103</t>
  </si>
  <si>
    <t>Ibrance 100mg capsules (Pfizer Ltd) (product)</t>
  </si>
  <si>
    <t>^33693111000001105</t>
  </si>
  <si>
    <t>Ibrance 125mg capsules (Pfizer Ltd) (product)</t>
  </si>
  <si>
    <t>^33734111000001107</t>
  </si>
  <si>
    <t>Palbociclib 100mg capsules (product)</t>
  </si>
  <si>
    <t>^33734211000001101</t>
  </si>
  <si>
    <t>Palbociclib 125mg capsules (product)</t>
  </si>
  <si>
    <t>^33734311000001109</t>
  </si>
  <si>
    <t>Palbociclib 75mg capsules (product)</t>
  </si>
  <si>
    <t>^33750211000001108</t>
  </si>
  <si>
    <t>Imatinib 400mg tablets (Teva UK Ltd) (product)</t>
  </si>
  <si>
    <t>^33750411000001107</t>
  </si>
  <si>
    <t>Imatinib 100mg tablets (Teva UK Ltd) (product)</t>
  </si>
  <si>
    <t>^33750711000001101</t>
  </si>
  <si>
    <t>Streptozocin 1g powder for solution for injection vials (product)</t>
  </si>
  <si>
    <t>^33750911000001104</t>
  </si>
  <si>
    <t>Zanosar 1g powder for solution for injection vials (Imported (United States)) (product)</t>
  </si>
  <si>
    <t>^33757711000001100</t>
  </si>
  <si>
    <t>Imatinib 100mg tablets (Actavis UK Ltd) (product)</t>
  </si>
  <si>
    <t>^33757911000001103</t>
  </si>
  <si>
    <t>Imatinib 400mg tablets (Actavis UK Ltd) (product)</t>
  </si>
  <si>
    <t>^33759211000001101</t>
  </si>
  <si>
    <t>Venclyxto 100mg tablets (AbbVie Ltd) (product)</t>
  </si>
  <si>
    <t>^33759711000001108</t>
  </si>
  <si>
    <t>Venclyxto 50mg tablets (AbbVie Ltd) (product)</t>
  </si>
  <si>
    <t>^33759911000001105</t>
  </si>
  <si>
    <t>Venclyxto 10mg tablets (AbbVie Ltd) (product)</t>
  </si>
  <si>
    <t>^33760511000001104</t>
  </si>
  <si>
    <t>Imatinib 100mg tablets (Esteve Pharmaceuticals Ltd) (product)</t>
  </si>
  <si>
    <t>^33760711000001109</t>
  </si>
  <si>
    <t>Imatinib 400mg tablets (Esteve Pharmaceuticals Ltd) (product)</t>
  </si>
  <si>
    <t>^33866911000001106</t>
  </si>
  <si>
    <t>Imatinib 100mg tablets (A A H Pharmaceuticals Ltd) (product)</t>
  </si>
  <si>
    <t>^33867211000001100</t>
  </si>
  <si>
    <t>Imatinib 400mg tablets (A A H Pharmaceuticals Ltd) (product)</t>
  </si>
  <si>
    <t>^33931011000001102</t>
  </si>
  <si>
    <t>Imatinib 100mg tablets (Wockhardt UK Ltd) (product)</t>
  </si>
  <si>
    <t>^33959611000001106</t>
  </si>
  <si>
    <t>Imatinib 400mg tablets (Wockhardt UK Ltd) (product)</t>
  </si>
  <si>
    <t>^34006211000001102</t>
  </si>
  <si>
    <t>Carmustine 100mg powder and solvent for solution for infusion vials (Emcure Pharma UK Ltd) (product)</t>
  </si>
  <si>
    <t>^34020411000001107</t>
  </si>
  <si>
    <t>Ninlaro 3mg capsules (Takeda UK Ltd) (product)</t>
  </si>
  <si>
    <t>^34021011000001107</t>
  </si>
  <si>
    <t>Ninlaro 2.3mg capsules (Takeda UK Ltd) (product)</t>
  </si>
  <si>
    <t>^34021411000001103</t>
  </si>
  <si>
    <t>Ninlaro 4mg capsules (Takeda UK Ltd) (product)</t>
  </si>
  <si>
    <t>^34023311000001106</t>
  </si>
  <si>
    <t>Ixazomib 2.3mg capsules (product)</t>
  </si>
  <si>
    <t>^34023411000001104</t>
  </si>
  <si>
    <t>Ixazomib 3mg capsules (product)</t>
  </si>
  <si>
    <t>^34023511000001100</t>
  </si>
  <si>
    <t>Ixazomib 4mg capsules (product)</t>
  </si>
  <si>
    <t>^34024011000001105</t>
  </si>
  <si>
    <t>Imatinib 100mg capsules (Dr Reddy's Laboratories (UK) Ltd) (product)</t>
  </si>
  <si>
    <t>^34024411000001101</t>
  </si>
  <si>
    <t>Imatinib 400mg capsules (Dr Reddy's Laboratories (UK) Ltd) (product)</t>
  </si>
  <si>
    <t>^34025211000001104</t>
  </si>
  <si>
    <t>Imatinib 100mg tablets (Dr Reddy's Laboratories (UK) Ltd) (product)</t>
  </si>
  <si>
    <t>^34025411000001100</t>
  </si>
  <si>
    <t>Imatinib 400mg tablets (Dr Reddy's Laboratories (UK) Ltd) (product)</t>
  </si>
  <si>
    <t>^34034411000001103</t>
  </si>
  <si>
    <t>Imatinib 100mg tablets (Accord-UK Ltd) (product)</t>
  </si>
  <si>
    <t>^34034611000001100</t>
  </si>
  <si>
    <t>Imatinib 400mg tablets (Accord-UK Ltd) (product)</t>
  </si>
  <si>
    <t>^34161711000001105</t>
  </si>
  <si>
    <t>Nordimet 7.5mg/0.3ml solution for injection pre-filled pens (Nordic Pharma Ltd) (product)</t>
  </si>
  <si>
    <t>^34162611000001107</t>
  </si>
  <si>
    <t>Nordimet 10mg/0.4ml solution for injection pre-filled pens (Nordic Pharma Ltd) (product)</t>
  </si>
  <si>
    <t>^34162911000001101</t>
  </si>
  <si>
    <t>Nordimet 12.5mg/0.5ml solution for injection pre-filled pens (Nordic Pharma Ltd) (product)</t>
  </si>
  <si>
    <t>^34163211000001104</t>
  </si>
  <si>
    <t>Nordimet 15mg/0.6ml solution for injection pre-filled pens (Nordic Pharma Ltd) (product)</t>
  </si>
  <si>
    <t>^34163511000001101</t>
  </si>
  <si>
    <t>Nordimet 17.5mg/0.7ml solution for injection pre-filled pens (Nordic Pharma Ltd) (product)</t>
  </si>
  <si>
    <t>^34163811000001103</t>
  </si>
  <si>
    <t>Nordimet 20mg/0.8ml solution for injection pre-filled pens (Nordic Pharma Ltd) (product)</t>
  </si>
  <si>
    <t>^34164111000001107</t>
  </si>
  <si>
    <t>Nordimet 22.5mg/0.9ml solution for injection pre-filled pens (Nordic Pharma Ltd) (product)</t>
  </si>
  <si>
    <t>^34164411000001102</t>
  </si>
  <si>
    <t>Nordimet 25mg/1ml solution for injection pre-filled pens (Nordic Pharma Ltd) (product)</t>
  </si>
  <si>
    <t>^34164811000001100</t>
  </si>
  <si>
    <t>Votubia 2mg dispersible tablets (Novartis Pharmaceuticals UK Ltd) (product)</t>
  </si>
  <si>
    <t>^34165111000001106</t>
  </si>
  <si>
    <t>Votubia 3mg dispersible tablets (Novartis Pharmaceuticals UK Ltd) (product)</t>
  </si>
  <si>
    <t>^34165411000001101</t>
  </si>
  <si>
    <t>Votubia 5mg dispersible tablet (Novartis Pharmaceuticals UK Ltd) (product)</t>
  </si>
  <si>
    <t>^34165611000001103</t>
  </si>
  <si>
    <t>Truxima 500mg/50ml concentrate for solution for infusion vials (Celltrion Healthcare UK Ltd) (product)</t>
  </si>
  <si>
    <t>^34166411000001105</t>
  </si>
  <si>
    <t>Imatinib 100mg tablets (Sandoz Ltd) (product)</t>
  </si>
  <si>
    <t>^34166611000001108</t>
  </si>
  <si>
    <t>Imatinib 400mg tablets (Sandoz Ltd) (product)</t>
  </si>
  <si>
    <t>^34167311000001100</t>
  </si>
  <si>
    <t>Everolimus 2mg dispersible tablets sugar free (product)</t>
  </si>
  <si>
    <t>^34167411000001107</t>
  </si>
  <si>
    <t>Everolimus 3mg dispersible tablets sugar free (product)</t>
  </si>
  <si>
    <t>^34167511000001106</t>
  </si>
  <si>
    <t>Everolimus 5mg dispersible tablets sugar free (product)</t>
  </si>
  <si>
    <t>^34167711000001101</t>
  </si>
  <si>
    <t>Methotrexate 10mg/0.4ml solution for injection pre-filled disposable devices (product)</t>
  </si>
  <si>
    <t>^34167811000001109</t>
  </si>
  <si>
    <t>Methotrexate 12.5mg/0.5ml solution for injection pre-filled disposable devices (product)</t>
  </si>
  <si>
    <t>^34167911000001104</t>
  </si>
  <si>
    <t>Methotrexate 15mg/0.6ml solution for injection pre-filled disposable devices (product)</t>
  </si>
  <si>
    <t>^34168011000001102</t>
  </si>
  <si>
    <t>Methotrexate 17.5mg/0.7ml solution for injection pre-filled disposable devices (product)</t>
  </si>
  <si>
    <t>^34168111000001101</t>
  </si>
  <si>
    <t>Methotrexate 20mg/0.8ml solution for injection pre-filled disposable devices (product)</t>
  </si>
  <si>
    <t>^34168211000001107</t>
  </si>
  <si>
    <t>Methotrexate 22.5mg/0.9ml solution for injection pre-filled disposable devices (product)</t>
  </si>
  <si>
    <t>^34168311000001104</t>
  </si>
  <si>
    <t>Methotrexate 25mg/1ml solution for injection pre-filled disposable devices (product)</t>
  </si>
  <si>
    <t>^34168411000001106</t>
  </si>
  <si>
    <t>Methotrexate 7.5mg/0.3ml solution for injection pre-filled disposable devices (product)</t>
  </si>
  <si>
    <t>^34177311000001109</t>
  </si>
  <si>
    <t>Cisplatin 50mg/50ml concentrate for solution for infusion vials (Sandoz Ltd) (product)</t>
  </si>
  <si>
    <t>^34177511000001103</t>
  </si>
  <si>
    <t>Cisplatin 10mg/10ml concentrate for solution for infusion vials (Sandoz Ltd) (product)</t>
  </si>
  <si>
    <t>^34187811000001107</t>
  </si>
  <si>
    <t>Imatinib 100mg capsules (A A H Pharmaceuticals Ltd) (product)</t>
  </si>
  <si>
    <t>^34191511000001102</t>
  </si>
  <si>
    <t>Cytarabine 4g/40ml solution for injection vials (Accord-UK Ltd) (product)</t>
  </si>
  <si>
    <t>^34191811000001104</t>
  </si>
  <si>
    <t>Cytarabine 5g/50ml solution for infusion vials (Accord-UK Ltd) (product)</t>
  </si>
  <si>
    <t>^34197911000001101</t>
  </si>
  <si>
    <t>Alecensa 150mg capsules (Roche Products Ltd) (product)</t>
  </si>
  <si>
    <t>^34198111000001103</t>
  </si>
  <si>
    <t>Tretinoin 10mg capsules (Neon Healthcare Ltd) (product)</t>
  </si>
  <si>
    <t>^34199111000001105</t>
  </si>
  <si>
    <t>Cytarabine 4g/40ml solution for injection vials (product)</t>
  </si>
  <si>
    <t>^34199211000001104</t>
  </si>
  <si>
    <t>Cytarabine 5g/50ml solution for infusion vials (product)</t>
  </si>
  <si>
    <t>^34209411000001100</t>
  </si>
  <si>
    <t>Imatinib 100mg tablets (Viatris UK Healthcare Ltd) (product)</t>
  </si>
  <si>
    <t>^34210011000001103</t>
  </si>
  <si>
    <t>Imatinib 400mg tablets (Viatris UK Healthcare Ltd) (product)</t>
  </si>
  <si>
    <t>^34228111000001105</t>
  </si>
  <si>
    <t>Oxaliplatin 50mg/10ml concentrate for solution for infusion vials (Fresenius Kabi Ltd) (product)</t>
  </si>
  <si>
    <t>^34228811000001103</t>
  </si>
  <si>
    <t>Oxaliplatin 100mg/20ml concentrate for solution for infusion vials (Fresenius Kabi Ltd) (product)</t>
  </si>
  <si>
    <t>^34229511000001107</t>
  </si>
  <si>
    <t>Etoposide 500mg/25ml concentrate for solution for infusion vials (Fresenius Kabi Ltd) (product)</t>
  </si>
  <si>
    <t>^34235411000001108</t>
  </si>
  <si>
    <t>Alectinib 150mg capsules (product)</t>
  </si>
  <si>
    <t>^34238111000001108</t>
  </si>
  <si>
    <t>Tioguanine 50mg/5ml oral suspension (product)</t>
  </si>
  <si>
    <t>^34238311000001105</t>
  </si>
  <si>
    <t>Tioguanine 50mg/5ml oral suspension (Special Order) (product)</t>
  </si>
  <si>
    <t>^34349311000001108</t>
  </si>
  <si>
    <t>Keytruda 100mg/4ml concentrate for solution for infusion vials (Merck Sharp &amp; Dohme (UK) Ltd) (product)</t>
  </si>
  <si>
    <t>^34378411000001105</t>
  </si>
  <si>
    <t>Pembrolizumab 100mg/4ml solution for infusion vials (product)</t>
  </si>
  <si>
    <t>^344411000001106</t>
  </si>
  <si>
    <t>Tamoxifen 40mg tablets (IVAX Pharmaceuticals UK Ltd) (product)</t>
  </si>
  <si>
    <t>^34468011000001101</t>
  </si>
  <si>
    <t>Mercaptopurine 50mg tablets (A A H Pharmaceuticals Ltd) (product)</t>
  </si>
  <si>
    <t>^34497511000001107</t>
  </si>
  <si>
    <t>Vincristine 2mg/50ml infusion bags (product)</t>
  </si>
  <si>
    <t>^34497711000001102</t>
  </si>
  <si>
    <t>Vincristine 2mg/50ml infusion bags (Special Order) (product)</t>
  </si>
  <si>
    <t>^34530511000001106</t>
  </si>
  <si>
    <t>Carfilzomib 10mg powder for solution for infusion vials (product)</t>
  </si>
  <si>
    <t>^34530811000001109</t>
  </si>
  <si>
    <t>Kyprolis 10mg powder for solution for infusion vials (Amgen Ltd) (product)</t>
  </si>
  <si>
    <t>^34531211000001102</t>
  </si>
  <si>
    <t>Carfilzomib 30mg powder for solution for infusion vials (product)</t>
  </si>
  <si>
    <t>^34531411000001103</t>
  </si>
  <si>
    <t>Kyprolis 30mg powder for solution for infusion vials (Amgen Ltd) (product)</t>
  </si>
  <si>
    <t>^34559211000001100</t>
  </si>
  <si>
    <t>Docetaxel 160mg/8ml concentrate for solution for infusion vials (A A H Pharmaceuticals Ltd) (product)</t>
  </si>
  <si>
    <t>^34560211000001101</t>
  </si>
  <si>
    <t>Exemestane 25mg tablets (Creo Pharma Ltd) (product)</t>
  </si>
  <si>
    <t>^34575711000001108</t>
  </si>
  <si>
    <t>Paclitaxel 150mg/25ml concentrate for solution for infusion vials (Alliance Healthcare (Distribution) Ltd) (product)</t>
  </si>
  <si>
    <t>^34576411000001106</t>
  </si>
  <si>
    <t>Nibix 100mg capsules (Rivopharm (UK) Ltd) (product)</t>
  </si>
  <si>
    <t>^34576611000001109</t>
  </si>
  <si>
    <t>Nibix 400mg capsules (Rivopharm (UK) Ltd) (product)</t>
  </si>
  <si>
    <t>^34595611000001105</t>
  </si>
  <si>
    <t>Atezolizumab 1.2g/20ml solution for infusion vials (product)</t>
  </si>
  <si>
    <t>^34595811000001109</t>
  </si>
  <si>
    <t>Tecentriq 1200mg/20ml solution for infusion vials (Imported (United States)) (product)</t>
  </si>
  <si>
    <t>^34613711000001108</t>
  </si>
  <si>
    <t>Truxima 100mg/10ml concentrate for solution for infusion vials (Celltrion Healthcare UK Ltd) (product)</t>
  </si>
  <si>
    <t>^34632811000001101</t>
  </si>
  <si>
    <t>Mitomycin 20mg powder and solvent for intravesical solution vials (product)</t>
  </si>
  <si>
    <t>^34633111000001102</t>
  </si>
  <si>
    <t>Mitomycin 20mg powder and solvent for intravesical solution vials (medac UK) (product)</t>
  </si>
  <si>
    <t>^34633311000001100</t>
  </si>
  <si>
    <t>Mitomycin 40mg powder and solvent for intravesical solution vials (product)</t>
  </si>
  <si>
    <t>^34633511000001106</t>
  </si>
  <si>
    <t>Mitomycin 40mg powder and solvent for intravesical solution vials (medac UK) (product)</t>
  </si>
  <si>
    <t>^34634311000001103</t>
  </si>
  <si>
    <t>Rixathon 100mg/10ml concentrate for solution for infusion vials (Sandoz Ltd) (product)</t>
  </si>
  <si>
    <t>^34634611000001108</t>
  </si>
  <si>
    <t>Rixathon 500mg/50ml concentrate for solution for infusion vials (Sandoz Ltd) (product)</t>
  </si>
  <si>
    <t>^34646211000001100</t>
  </si>
  <si>
    <t>Besponsa 1mg powder for solution for infusion vials (Pfizer Ltd) (product)</t>
  </si>
  <si>
    <t>^34665011000001106</t>
  </si>
  <si>
    <t>Inotuzumab ozogamicin 1mg powder for solution for infusion vials (product)</t>
  </si>
  <si>
    <t>^34703111000001100</t>
  </si>
  <si>
    <t>Idarubicin 5mg/5ml solution for injection vials (Accord-UK Ltd) (product)</t>
  </si>
  <si>
    <t>^34704011000001104</t>
  </si>
  <si>
    <t>Idarubicin 10mg/10ml solution for injection vials (Accord-UK Ltd) (product)</t>
  </si>
  <si>
    <t>^34705011000001100</t>
  </si>
  <si>
    <t>Mitoxantrone 20mg/10ml concentrate for solution for infusion vials (Accord-UK Ltd) (product)</t>
  </si>
  <si>
    <t>^34717811000001104</t>
  </si>
  <si>
    <t>Zydelig 100mg tablets (Gilead Sciences Ltd) (product)</t>
  </si>
  <si>
    <t>^34718311000001109</t>
  </si>
  <si>
    <t>Zydelig 150mg tablets (Gilead Sciences Ltd) (product)</t>
  </si>
  <si>
    <t>^34737911000001102</t>
  </si>
  <si>
    <t>Mitomycin 2mg powder for solution for injection vials (Accord-UK Ltd) (product)</t>
  </si>
  <si>
    <t>^34738111000001104</t>
  </si>
  <si>
    <t>Mitomycin 10mg powder for solution for injection vials (Accord-UK Ltd) (product)</t>
  </si>
  <si>
    <t>^34738311000001102</t>
  </si>
  <si>
    <t>Mitomycin 20mg powder for solution for injection vials (Accord-UK Ltd) (product)</t>
  </si>
  <si>
    <t>^34776411000001105</t>
  </si>
  <si>
    <t>Methofill 7.5mg/0.15ml solution for injection pre-filled injector (Accord-UK Ltd) (product)</t>
  </si>
  <si>
    <t>^34776911000001102</t>
  </si>
  <si>
    <t>Methofill 10mg/0.2ml solution for injection pre-filled injector (Accord-UK Ltd) (product)</t>
  </si>
  <si>
    <t>^34777111000001102</t>
  </si>
  <si>
    <t>Methofill 15mg/0.3ml solution for injection pre-filled injector (Accord-UK Ltd) (product)</t>
  </si>
  <si>
    <t>^34777311000001100</t>
  </si>
  <si>
    <t>Methofill 12.5mg/0.25ml solution for injection pre-filled injector (Accord-UK Ltd) (product)</t>
  </si>
  <si>
    <t>^34777611000001105</t>
  </si>
  <si>
    <t>Methofill 17.5mg/0.35ml solution for injection pre-filled injector (Accord-UK Ltd) (product)</t>
  </si>
  <si>
    <t>^34777811000001109</t>
  </si>
  <si>
    <t>Methofill 20mg/0.4ml solution for injection pre-filled injector (Accord-UK Ltd) (product)</t>
  </si>
  <si>
    <t>^34778011000001102</t>
  </si>
  <si>
    <t>Methofill 22.5mg/0.45ml solution for injection pre-filled injector (Accord-UK Ltd) (product)</t>
  </si>
  <si>
    <t>^34778211000001107</t>
  </si>
  <si>
    <t>Methofill 25mg/0.5ml solution for injection pre-filled injector (Accord-UK Ltd) (product)</t>
  </si>
  <si>
    <t>^34778411000001106</t>
  </si>
  <si>
    <t>Methofill 27.5mg/0.55ml solution for injection pre-filled injector (Accord-UK Ltd) (product)</t>
  </si>
  <si>
    <t>^34778611000001109</t>
  </si>
  <si>
    <t>Methofill 30mg/0.6ml solution for injection pre-filled injector (Accord-UK Ltd) (product)</t>
  </si>
  <si>
    <t>^34782411000001102</t>
  </si>
  <si>
    <t>Busulfan 2mg tablets (A A H Pharmaceuticals Ltd) (product)</t>
  </si>
  <si>
    <t>^34791011000001104</t>
  </si>
  <si>
    <t>Mavenclad 10mg tablets (Merck Serono Ltd) (product)</t>
  </si>
  <si>
    <t>^34794011000001101</t>
  </si>
  <si>
    <t>Iclusig 30mg tablets (Incyte Biosciences UK Ltd) (product)</t>
  </si>
  <si>
    <t>^34796711000001108</t>
  </si>
  <si>
    <t>Cladribine 10mg tablets (product)</t>
  </si>
  <si>
    <t>^34799911000001101</t>
  </si>
  <si>
    <t>Asparaginase 10,000unit powder for solution for injection vials (Special Order) (product)</t>
  </si>
  <si>
    <t>^34800111000001109</t>
  </si>
  <si>
    <t>Asparaginase 5,000unit powder for solution for injection vials (Special Order) (product)</t>
  </si>
  <si>
    <t>^34808111000001106</t>
  </si>
  <si>
    <t>Tecentriq 1200mg/20ml concentrate for solution for infusion vials (Roche Products Ltd) (product)</t>
  </si>
  <si>
    <t>^34814111000001103</t>
  </si>
  <si>
    <t>Ribociclib 200mg tablets (product)</t>
  </si>
  <si>
    <t>^34814511000001107</t>
  </si>
  <si>
    <t>Kisqali 200mg tablets (Novartis Pharmaceuticals UK Ltd) (product)</t>
  </si>
  <si>
    <t>^34819011000001103</t>
  </si>
  <si>
    <t>Ponatinib 30mg tablets (product)</t>
  </si>
  <si>
    <t>^34824311000001107</t>
  </si>
  <si>
    <t>Docetaxel 160mg/8ml concentrate for solution for infusion vials (Teva UK Ltd) (product)</t>
  </si>
  <si>
    <t>^34864711000001103</t>
  </si>
  <si>
    <t>Bavencio 200mg/10ml concentrate for solution for infusion vials (Merck Serono Ltd) (product)</t>
  </si>
  <si>
    <t>^34871011000001105</t>
  </si>
  <si>
    <t>Jylamvo 2mg/ml oral solution (Esteve Pharmaceuticals Ltd) (product)</t>
  </si>
  <si>
    <t>^34871411000001101</t>
  </si>
  <si>
    <t>Imlygic 100million plaque forming units/1ml solution for injection vials (Amgen Ltd) (product)</t>
  </si>
  <si>
    <t>^34871611000001103</t>
  </si>
  <si>
    <t>Imlygic 1million plaque forming units/1ml solution for injection vials (Amgen Ltd) (product)</t>
  </si>
  <si>
    <t>^34881211000001105</t>
  </si>
  <si>
    <t>Avelumab 200mg/10ml solution for infusion vials (product)</t>
  </si>
  <si>
    <t>^34896011000001108</t>
  </si>
  <si>
    <t>Tamoxifen 10mg/5ml oral solution sugar free (Rosemont Pharmaceuticals Ltd) (product)</t>
  </si>
  <si>
    <t>^34956611000001101</t>
  </si>
  <si>
    <t>Methotrexate 2.5mg tablets (Almus Pharmaceuticals Ltd) (product)</t>
  </si>
  <si>
    <t>^35014411000001103</t>
  </si>
  <si>
    <t>Clofarabine 20mg/20ml concentrate for solution for infusion vials (Teva UK Ltd) (product)</t>
  </si>
  <si>
    <t>^35040211000001101</t>
  </si>
  <si>
    <t>Tamoxifen 10mg/5ml oral solution sugar free (Alliance Healthcare (Distribution) Ltd) (product)</t>
  </si>
  <si>
    <t>^35040411000001102</t>
  </si>
  <si>
    <t>Fotivda 1340microgram capsules (EUSA Pharma (UK) Ltd) (product)</t>
  </si>
  <si>
    <t>^35040811000001100</t>
  </si>
  <si>
    <t>Tivozanib 1340microgram capsules (product)</t>
  </si>
  <si>
    <t>^35047911000001106</t>
  </si>
  <si>
    <t>Thalidomide 100mg/5ml oral suspension (product)</t>
  </si>
  <si>
    <t>^35048011000001108</t>
  </si>
  <si>
    <t>Thalidomide 100mg/5ml oral suspension (Special Order) (product)</t>
  </si>
  <si>
    <t>^35172211000001108</t>
  </si>
  <si>
    <t>Exemestane 25mg tablets (Rivopharm (UK) Ltd) (product)</t>
  </si>
  <si>
    <t>^35201011000001102</t>
  </si>
  <si>
    <t>Ontruzant 150mg powder for concentrate for solution for infusion vials (Organon Pharma (UK) Ltd) (product)</t>
  </si>
  <si>
    <t>^35209811000001109</t>
  </si>
  <si>
    <t>Procarbazine 150mg/5ml oral suspension (product)</t>
  </si>
  <si>
    <t>^35209911000001104</t>
  </si>
  <si>
    <t>Procarbazine 150mg/5ml oral suspension (Special Order) (product)</t>
  </si>
  <si>
    <t>^35245311000001107</t>
  </si>
  <si>
    <t>Imatinib 100mg tablets (Milpharm Ltd) (product)</t>
  </si>
  <si>
    <t>^35245511000001101</t>
  </si>
  <si>
    <t>Imatinib 400mg tablets (Milpharm Ltd) (product)</t>
  </si>
  <si>
    <t>^35314211000001101</t>
  </si>
  <si>
    <t>Oxaliplatin 225mg/500ml in Glucose 5% infusion bags (product)</t>
  </si>
  <si>
    <t>^35314311000001109</t>
  </si>
  <si>
    <t>Oxaliplatin 225mg/500ml in Glucose 5% infusion bags (Special Order) (product)</t>
  </si>
  <si>
    <t>^35315711000001107</t>
  </si>
  <si>
    <t>Oxaliplatin 250mg/500ml in Glucose 5% infusion bags (product)</t>
  </si>
  <si>
    <t>^35315811000001104</t>
  </si>
  <si>
    <t>Oxaliplatin 250mg/500ml in Glucose 5% infusion bags (Special Order) (product)</t>
  </si>
  <si>
    <t>^35316111000001100</t>
  </si>
  <si>
    <t>Oxaliplatin 280mg/500ml in Glucose 5% infusion bags (product)</t>
  </si>
  <si>
    <t>^35316211000001106</t>
  </si>
  <si>
    <t>Oxaliplatin 280mg/500ml in Glucose 5% infusion bags (Special Order) (product)</t>
  </si>
  <si>
    <t>^35317011000001103</t>
  </si>
  <si>
    <t>Vincristine 1mg/50ml in Sodium chloride 0.9% infusion bags (product)</t>
  </si>
  <si>
    <t>^35317111000001102</t>
  </si>
  <si>
    <t>Vincristine 1mg/50ml in Sodium chloride 0.9% infusion bags (Special Order) (product)</t>
  </si>
  <si>
    <t>^35317711000001101</t>
  </si>
  <si>
    <t>Carboplatin 270mg/500ml in Glucose 5% infusion bags (product)</t>
  </si>
  <si>
    <t>^35317811000001109</t>
  </si>
  <si>
    <t>Carboplatin 270mg/500ml in Glucose 5% infusion bags (Special Order) (product)</t>
  </si>
  <si>
    <t>^35318111000001101</t>
  </si>
  <si>
    <t>Carboplatin 300mg/500ml in Glucose 5% infusion bags (Special Order) (product)</t>
  </si>
  <si>
    <t>^35318411000001106</t>
  </si>
  <si>
    <t>Carboplatin 300mg/500ml in Glucose 5% infusion bags (product)</t>
  </si>
  <si>
    <t>^35320211000001103</t>
  </si>
  <si>
    <t>Vinblastine 10mg/50ml in Sodium chloride 0.9% infusion bags (product)</t>
  </si>
  <si>
    <t>^35320311000001106</t>
  </si>
  <si>
    <t>Vinblastine 10mg/50ml in Sodium chloride 0.9% infusion bags (Special Order) (product)</t>
  </si>
  <si>
    <t>^35320611000001101</t>
  </si>
  <si>
    <t>Vinblastine 11mg/50ml in Sodium chloride 0.9% infusion bags (product)</t>
  </si>
  <si>
    <t>^35320711000001105</t>
  </si>
  <si>
    <t>Vinblastine 11mg/50ml in Sodium chloride 0.9% infusion bags (Special Order) (product)</t>
  </si>
  <si>
    <t>^35321011000001104</t>
  </si>
  <si>
    <t>Vinblastine 12mg/50ml in Sodium chloride 0.9% infusion bags (product)</t>
  </si>
  <si>
    <t>^35321111000001103</t>
  </si>
  <si>
    <t>Vinblastine 12mg/50ml in Sodium chloride 0.9% infusion bags (Special Order) (product)</t>
  </si>
  <si>
    <t>^35321711000001102</t>
  </si>
  <si>
    <t>Vinblastine 8.2mg/50ml in Sodium chloride 0.9% infusion bags (product)</t>
  </si>
  <si>
    <t>^35321811000001105</t>
  </si>
  <si>
    <t>Vinblastine 8.2mg/50ml in Sodium chloride 0.9% infusion bags (Special Order) (product)</t>
  </si>
  <si>
    <t>^35322111000001108</t>
  </si>
  <si>
    <t>Vinblastine 9mg/50ml in Sodium chloride 0.9% infusion bags (product)</t>
  </si>
  <si>
    <t>^35322211000001102</t>
  </si>
  <si>
    <t>Vinblastine 9mg/50ml in Sodium chloride 0.9% infusion bags (Special Order) (product)</t>
  </si>
  <si>
    <t>^35326711000001108</t>
  </si>
  <si>
    <t>Herzuma 150mg powder for concentrate for solution for infusion vials (Celltrion Healthcare UK Ltd) (product)</t>
  </si>
  <si>
    <t>^35336211000001104</t>
  </si>
  <si>
    <t>Tamoxifen 10mg/5ml oral solution sugar free (A A H Pharmaceuticals Ltd) (product)</t>
  </si>
  <si>
    <t>^35355911000001102</t>
  </si>
  <si>
    <t>Carboplatin 330mg/500ml in Glucose 5% infusion bags (product)</t>
  </si>
  <si>
    <t>^35356011000001105</t>
  </si>
  <si>
    <t>Carboplatin 330mg/500ml in Glucose 5% infusion bags (Special Order) (product)</t>
  </si>
  <si>
    <t>^35361411000001103</t>
  </si>
  <si>
    <t>Carboplatin 360mg/500ml in Glucose 5% infusion bags (product)</t>
  </si>
  <si>
    <t>^35361511000001104</t>
  </si>
  <si>
    <t>Carboplatin 360mg/500ml in Glucose 5% infusion bags (Special Order) (product)</t>
  </si>
  <si>
    <t>^35362411000001108</t>
  </si>
  <si>
    <t>Carboplatin 400mg/500ml in Glucose 5% infusion bags (product)</t>
  </si>
  <si>
    <t>^35362511000001107</t>
  </si>
  <si>
    <t>Carboplatin 400mg/500ml in Glucose 5% infusion bags (Special Order) (product)</t>
  </si>
  <si>
    <t>^35362811000001105</t>
  </si>
  <si>
    <t>Carboplatin 450mg/500ml in Glucose 5% infusion bags (product)</t>
  </si>
  <si>
    <t>^35362911000001100</t>
  </si>
  <si>
    <t>Carboplatin 450mg/500ml in Glucose 5% infusion bags (Special Order) (product)</t>
  </si>
  <si>
    <t>^35363311000001106</t>
  </si>
  <si>
    <t>Rydapt 25mg capsules (Novartis Pharmaceuticals UK Ltd) (product)</t>
  </si>
  <si>
    <t>^35363511000001100</t>
  </si>
  <si>
    <t>Carboplatin 500mg/500ml in Glucose 5% infusion bags (product)</t>
  </si>
  <si>
    <t>^35363611000001101</t>
  </si>
  <si>
    <t>Carboplatin 500mg/500ml in Glucose 5% infusion bags (Special Order) (product)</t>
  </si>
  <si>
    <t>^35363911000001107</t>
  </si>
  <si>
    <t>Carboplatin 560mg/500ml in Glucose 5% infusion bags (product)</t>
  </si>
  <si>
    <t>^35364011000001105</t>
  </si>
  <si>
    <t>Carboplatin 560mg/500ml in Glucose 5% infusion bags (Special Order) (product)</t>
  </si>
  <si>
    <t>^35364511000001102</t>
  </si>
  <si>
    <t>Carboplatin 630mg/500ml in Glucose 5% infusion bags (product)</t>
  </si>
  <si>
    <t>^35364611000001103</t>
  </si>
  <si>
    <t>Carboplatin 630mg/500ml in Glucose 5% infusion bags (Special Order) (product)</t>
  </si>
  <si>
    <t>^35364911000001109</t>
  </si>
  <si>
    <t>Carboplatin 700mg/500ml in Glucose 5% infusion bags (product)</t>
  </si>
  <si>
    <t>^35365011000001109</t>
  </si>
  <si>
    <t>Carboplatin 700mg/500ml in Glucose 5% infusion bags (Special Order) (product)</t>
  </si>
  <si>
    <t>^35365311000001107</t>
  </si>
  <si>
    <t>Carboplatin 790mg/500ml in Glucose 5% infusion bags (product)</t>
  </si>
  <si>
    <t>^35365411000001100</t>
  </si>
  <si>
    <t>Carboplatin 790mg/500ml in Glucose 5% infusion bags (Special Order) (product)</t>
  </si>
  <si>
    <t>^35385211000001102</t>
  </si>
  <si>
    <t>Midostaurin 25mg capsules (product)</t>
  </si>
  <si>
    <t>^35478111000001100</t>
  </si>
  <si>
    <t>Pemetrexed 100mg powder for concentrate for solution for infusion vials (Seacross Pharmaceuticals Ltd) (product)</t>
  </si>
  <si>
    <t>^35478511000001109</t>
  </si>
  <si>
    <t>Pemetrexed 500mg powder for concentrate for solution for infusion vials (Seacross Pharmaceuticals Ltd) (product)</t>
  </si>
  <si>
    <t>^35541611000001106</t>
  </si>
  <si>
    <t>Opdivo 240mg/24ml concentrate for solution for infusion vials (Bristol-Myers Squibb Pharmaceuticals Ltd) (product)</t>
  </si>
  <si>
    <t>^35541811000001105</t>
  </si>
  <si>
    <t>Nivolumab 240mg/24ml solution for infusion vials (product)</t>
  </si>
  <si>
    <t>^35544711000001104</t>
  </si>
  <si>
    <t>Docetaxel 20mg/1ml concentrate for solution for infusion vials (Seacross Pharmaceuticals Ltd) (product)</t>
  </si>
  <si>
    <t>^35544911000001102</t>
  </si>
  <si>
    <t>Docetaxel 80mg/4ml concentrate for solution for infusion vials (Seacross Pharmaceuticals Ltd) (product)</t>
  </si>
  <si>
    <t>^35545211000001107</t>
  </si>
  <si>
    <t>Docetaxel 160mg/8ml concentrate for solution for infusion vials (Seacross Pharmaceuticals Ltd) (product)</t>
  </si>
  <si>
    <t>^35545511000001105</t>
  </si>
  <si>
    <t>Irinotecan 40mg/2ml concentrate for solution for infusion vials (Seacross Pharmaceuticals Ltd) (product)</t>
  </si>
  <si>
    <t>^35545711000001100</t>
  </si>
  <si>
    <t>Irinotecan 100mg/5ml concentrate for solution for infusion vials (Seacross Pharmaceuticals Ltd) (product)</t>
  </si>
  <si>
    <t>^35545911000001103</t>
  </si>
  <si>
    <t>Irinotecan 300mg/15ml concentrate for solution for infusion vials (Seacross Pharmaceuticals Ltd) (product)</t>
  </si>
  <si>
    <t>^35546111000001107</t>
  </si>
  <si>
    <t>Irinotecan 500mg/25ml concentrate for solution for infusion vials (Seacross Pharmaceuticals Ltd) (product)</t>
  </si>
  <si>
    <t>^35552711000001106</t>
  </si>
  <si>
    <t>Kanjinti 150mg powder for concentrate for solution for infusion vials (Amgen Ltd) (product)</t>
  </si>
  <si>
    <t>^35552911000001108</t>
  </si>
  <si>
    <t>Cytarabine 100mg/5ml solution for injection Cytosafe vials (Pfizer Ltd) (product)</t>
  </si>
  <si>
    <t>^35553111000001104</t>
  </si>
  <si>
    <t>Cytarabine 500mg/25ml solution for injection Cytosafe vials (Pfizer Ltd) (product)</t>
  </si>
  <si>
    <t>^35553311000001102</t>
  </si>
  <si>
    <t>Cytarabine 1g/10ml solution for injection Cytosafe vials (Pfizer Ltd) (product)</t>
  </si>
  <si>
    <t>^35553511000001108</t>
  </si>
  <si>
    <t>Cytarabine 2g/20ml solution for injection Cytosafe vials (Pfizer Ltd) (product)</t>
  </si>
  <si>
    <t>^35580011000001104</t>
  </si>
  <si>
    <t>Paclitaxel 108mg/250ml in Sodium chloride 0.9% infusion bags (product)</t>
  </si>
  <si>
    <t>^35580111000001103</t>
  </si>
  <si>
    <t>Paclitaxel 108mg/250ml in Sodium chloride 0.9% infusion bags (Special Order) (product)</t>
  </si>
  <si>
    <t>^35580411000001108</t>
  </si>
  <si>
    <t>Paclitaxel 120mg/250ml in Sodium chloride 0.9% infusion bags (product)</t>
  </si>
  <si>
    <t>^35580511000001107</t>
  </si>
  <si>
    <t>Paclitaxel 120mg/250ml in Sodium chloride 0.9% infusion bags (Special Order) (product)</t>
  </si>
  <si>
    <t>^35580811000001105</t>
  </si>
  <si>
    <t>Paclitaxel 132mg/250ml in Sodium chloride 0.9% infusion bags (product)</t>
  </si>
  <si>
    <t>^35580911000001100</t>
  </si>
  <si>
    <t>Paclitaxel 132mg/250ml in Sodium chloride 0.9% infusion bags (Special Order) (product)</t>
  </si>
  <si>
    <t>^35585611000001103</t>
  </si>
  <si>
    <t>Paclitaxel 144mg/250ml in Sodium chloride 0.9% infusion bags (product)</t>
  </si>
  <si>
    <t>^35585711000001107</t>
  </si>
  <si>
    <t>Paclitaxel 144mg/250ml in Sodium chloride 0.9% infusion bags (Special Order) (product)</t>
  </si>
  <si>
    <t>^35586011000001101</t>
  </si>
  <si>
    <t>Paclitaxel 162mg/500ml in Sodium chloride 0.9% infusion bags (product)</t>
  </si>
  <si>
    <t>^35586111000001100</t>
  </si>
  <si>
    <t>Paclitaxel 162mg/500ml in Sodium chloride 0.9% infusion bags (Special Order) (product)</t>
  </si>
  <si>
    <t>^35586411000001105</t>
  </si>
  <si>
    <t>Paclitaxel 180mg/500ml in Sodium chloride 0.9% infusion bags (product)</t>
  </si>
  <si>
    <t>^35586511000001109</t>
  </si>
  <si>
    <t>Paclitaxel 180mg/500ml in Sodium chloride 0.9% infusion bags (Special Order) (product)</t>
  </si>
  <si>
    <t>^35589011000001107</t>
  </si>
  <si>
    <t>Doxorubicin 10mg/5ml concentrate for solution for infusion vials (Seacross Pharmaceuticals Ltd) (product)</t>
  </si>
  <si>
    <t>^35589211000001102</t>
  </si>
  <si>
    <t>Doxorubicin 50mg/25ml concentrate for solution for infusion vials (Seacross Pharmaceuticals Ltd) (product)</t>
  </si>
  <si>
    <t>^35589411000001103</t>
  </si>
  <si>
    <t>Doxorubicin 200mg/100ml concentrate for solution for infusion vials (Seacross Pharmaceuticals Ltd) (product)</t>
  </si>
  <si>
    <t>^35594611000001103</t>
  </si>
  <si>
    <t>Paclitaxel 198mg/500ml in Sodium chloride 0.9% infusion bags (product)</t>
  </si>
  <si>
    <t>^35595011000001109</t>
  </si>
  <si>
    <t>Paclitaxel 198mg/500ml in Sodium chloride 0.9% infusion bags (Special Order) (product)</t>
  </si>
  <si>
    <t>^35595311000001107</t>
  </si>
  <si>
    <t>Paclitaxel 216mg/500ml in Sodium chloride 0.9% infusion bags (product)</t>
  </si>
  <si>
    <t>^35595511000001101</t>
  </si>
  <si>
    <t>Paclitaxel 216mg/500ml in Sodium chloride 0.9% infusion bags (Special Order) (product)</t>
  </si>
  <si>
    <t>^35595711000001106</t>
  </si>
  <si>
    <t>Paclitaxel 240mg/500ml in Sodium chloride 0.9% infusion bags (product)</t>
  </si>
  <si>
    <t>^35595811000001103</t>
  </si>
  <si>
    <t>Paclitaxel 240mg/500ml in Sodium chloride 0.9% infusion bags (Special Order) (product)</t>
  </si>
  <si>
    <t>^35596111000001104</t>
  </si>
  <si>
    <t>Paclitaxel 270mg/500ml in Sodium chloride 0.9% infusion bags (product)</t>
  </si>
  <si>
    <t>^35596211000001105</t>
  </si>
  <si>
    <t>Paclitaxel 270mg/500ml in Sodium chloride 0.9% infusion bags (Special Order) (product)</t>
  </si>
  <si>
    <t>^35597411000001106</t>
  </si>
  <si>
    <t>Bosulif 400mg tablets (Pfizer Ltd) (product)</t>
  </si>
  <si>
    <t>^35599711000001108</t>
  </si>
  <si>
    <t>Bosutinib 400mg tablets (product)</t>
  </si>
  <si>
    <t>^35600111000001109</t>
  </si>
  <si>
    <t>Paclitaxel 300mg/500ml in Sodium chloride 0.9% infusion bags (product)</t>
  </si>
  <si>
    <t>^35600211000001103</t>
  </si>
  <si>
    <t>Paclitaxel 300mg/500ml in Sodium chloride 0.9% infusion bags (Special Order) (product)</t>
  </si>
  <si>
    <t>^35600511000001100</t>
  </si>
  <si>
    <t>Paclitaxel 336mg/500ml in Sodium chloride 0.9% infusion bags (product)</t>
  </si>
  <si>
    <t>^35600611000001101</t>
  </si>
  <si>
    <t>Paclitaxel 336mg/500ml in Sodium chloride 0.9% infusion bags (Special Order) (product)</t>
  </si>
  <si>
    <t>^35601211000001109</t>
  </si>
  <si>
    <t>Doxorubicin 20mg/10ml solution for infusion vials (product)</t>
  </si>
  <si>
    <t>^35601411000001108</t>
  </si>
  <si>
    <t>Doxorubicin 20mg/10ml concentrate for solution for infusion vials (Seacross Pharmaceuticals Ltd) (product)</t>
  </si>
  <si>
    <t>^35601611000001106</t>
  </si>
  <si>
    <t>Doxorubicin 100mg/50ml solution for infusion vials (product)</t>
  </si>
  <si>
    <t>^35601811000001105</t>
  </si>
  <si>
    <t>Doxorubicin 100mg/50ml concentrate for solution for infusion vials (Seacross Pharmaceuticals Ltd) (product)</t>
  </si>
  <si>
    <t>^35610011000001106</t>
  </si>
  <si>
    <t>Etoposide 500mg/25ml concentrate for solution for infusion vials (medac UK) (product)</t>
  </si>
  <si>
    <t>^35610211000001101</t>
  </si>
  <si>
    <t>Etoposide 100mg/5ml concentrate for solution for infusion vials (medac UK) (product)</t>
  </si>
  <si>
    <t>^35612011000001105</t>
  </si>
  <si>
    <t>Irinotecan 200mg/250ml in Sodium chloride 0.9% infusion bags (product)</t>
  </si>
  <si>
    <t>^35612111000001106</t>
  </si>
  <si>
    <t>Irinotecan 200mg/250ml in Sodium chloride 0.9% infusion bags (Special Order) (product)</t>
  </si>
  <si>
    <t>^35612411000001101</t>
  </si>
  <si>
    <t>Irinotecan 220mg/250ml in Sodium chloride 0.9% infusion bags (product)</t>
  </si>
  <si>
    <t>^35612511000001102</t>
  </si>
  <si>
    <t>Irinotecan 220mg/250ml in Sodium chloride 0.9% infusion bags (Special Order) (product)</t>
  </si>
  <si>
    <t>^35612811000001104</t>
  </si>
  <si>
    <t>Irinotecan 240mg/250ml in Sodium chloride 0.9% infusion bags (product)</t>
  </si>
  <si>
    <t>^35612911000001109</t>
  </si>
  <si>
    <t>Irinotecan 240mg/250ml in Sodium chloride 0.9% infusion bags (Special Order) (product)</t>
  </si>
  <si>
    <t>^35613211000001106</t>
  </si>
  <si>
    <t>Irinotecan 260mg/250ml in Sodium chloride 0.9% infusion bags (product)</t>
  </si>
  <si>
    <t>^35613411000001105</t>
  </si>
  <si>
    <t>Irinotecan 260mg/250ml in Sodium chloride 0.9% infusion bags (Special Order) (product)</t>
  </si>
  <si>
    <t>^35619611000001105</t>
  </si>
  <si>
    <t>Doxorubicin 100mg/50ml solution for injection pre-filled syringes (product)</t>
  </si>
  <si>
    <t>^35619811000001109</t>
  </si>
  <si>
    <t>Doxorubicin 100mg/50ml solution for injection pre-filled syringes (Special Order) (product)</t>
  </si>
  <si>
    <t>^35620311000001104</t>
  </si>
  <si>
    <t>Doxorubicin 50mg/25ml solution for injection pre-filled syringes (product)</t>
  </si>
  <si>
    <t>^35620411000001106</t>
  </si>
  <si>
    <t>Doxorubicin 50mg/25ml solution for injection pre-filled syringes (Special Order) (product)</t>
  </si>
  <si>
    <t>^35620711000001100</t>
  </si>
  <si>
    <t>Doxorubicin 60mg/30ml solution for injection pre-filled syringes (product)</t>
  </si>
  <si>
    <t>^35620911000001103</t>
  </si>
  <si>
    <t>Doxorubicin 60mg/30ml solution for injection pre-filled syringes (Special Order) (product)</t>
  </si>
  <si>
    <t>^35634211000001101</t>
  </si>
  <si>
    <t>Bleomycin 15,000unit powder for solution for injection vials (Accord-UK Ltd) (product)</t>
  </si>
  <si>
    <t>^35635311000001108</t>
  </si>
  <si>
    <t>Irinotecan 280mg/250ml in Sodium chloride 0.9% infusion bags (product)</t>
  </si>
  <si>
    <t>^35635411000001101</t>
  </si>
  <si>
    <t>Irinotecan 280mg/250ml in Sodium chloride 0.9% infusion bags (Special Order) (product)</t>
  </si>
  <si>
    <t>^35635711000001107</t>
  </si>
  <si>
    <t>Irinotecan 300mg/250ml in Sodium chloride 0.9% infusion bags (product)</t>
  </si>
  <si>
    <t>^35635811000001104</t>
  </si>
  <si>
    <t>Irinotecan 300mg/250ml in Sodium chloride 0.9% infusion bags (Special Order) (product)</t>
  </si>
  <si>
    <t>^35636311000001103</t>
  </si>
  <si>
    <t>Irinotecan 320mg/250ml in Sodium chloride 0.9% infusion bags (product)</t>
  </si>
  <si>
    <t>^35636411000001105</t>
  </si>
  <si>
    <t>Irinotecan 320mg/250ml in Sodium chloride 0.9% infusion bags (Special Order) (product)</t>
  </si>
  <si>
    <t>^35640711000001103</t>
  </si>
  <si>
    <t>Irinotecan 360mg/250ml in Sodium chloride 0.9% infusion bags (product)</t>
  </si>
  <si>
    <t>^35640811000001106</t>
  </si>
  <si>
    <t>Irinotecan 360mg/250ml in Sodium chloride 0.9% infusion bags (Special Order) (product)</t>
  </si>
  <si>
    <t>^35641111000001105</t>
  </si>
  <si>
    <t>Irinotecan 400mg/250ml in Sodium chloride 0.9% infusion bags (product)</t>
  </si>
  <si>
    <t>^35641211000001104</t>
  </si>
  <si>
    <t>Irinotecan 400mg/250ml in Sodium chloride 0.9% infusion bags (Special Order) (product)</t>
  </si>
  <si>
    <t>^35643211000001100</t>
  </si>
  <si>
    <t>Docetaxel 108mg/250ml in Sodium chloride 0.9% infusion bags (product)</t>
  </si>
  <si>
    <t>^35643311000001108</t>
  </si>
  <si>
    <t>Docetaxel 108mg/250ml in Sodium chloride 0.9% infusion bags (Special Order) (product)</t>
  </si>
  <si>
    <t>^35643611000001103</t>
  </si>
  <si>
    <t>Docetaxel 120mg/250ml in Sodium chloride 0.9% infusion bags (product)</t>
  </si>
  <si>
    <t>^35643711000001107</t>
  </si>
  <si>
    <t>Docetaxel 120mg/250ml in Sodium chloride 0.9% infusion bags (Special Order) (product)</t>
  </si>
  <si>
    <t>^35644011000001107</t>
  </si>
  <si>
    <t>Docetaxel 132mg/250ml in Sodium chloride 0.9% infusion bags (product)</t>
  </si>
  <si>
    <t>^35644111000001108</t>
  </si>
  <si>
    <t>Docetaxel 132mg/250ml in Sodium chloride 0.9% infusion bags (Special Order) (product)</t>
  </si>
  <si>
    <t>^35644411000001103</t>
  </si>
  <si>
    <t>Docetaxel 148mg/250ml in Sodium chloride 0.9% infusion bags (product)</t>
  </si>
  <si>
    <t>^35644511000001104</t>
  </si>
  <si>
    <t>Docetaxel 148mg/250ml in Sodium chloride 0.9% infusion bags (Special Order) (product)</t>
  </si>
  <si>
    <t>^35645811000001100</t>
  </si>
  <si>
    <t>Docetaxel 200mg/500ml in Sodium chloride 0.9% infusion bags (product)</t>
  </si>
  <si>
    <t>^35645911000001105</t>
  </si>
  <si>
    <t>Docetaxel 200mg/500ml in Sodium chloride 0.9% infusion bags (Special Order) (product)</t>
  </si>
  <si>
    <t>^35649811000001102</t>
  </si>
  <si>
    <t>Exemestane 25mg tablets (Consilient Health Ltd) (product)</t>
  </si>
  <si>
    <t>^35655711000001106</t>
  </si>
  <si>
    <t>Dinutuximab beta 20mg/4.5ml solution for infusion vials (product)</t>
  </si>
  <si>
    <t>^35655911000001108</t>
  </si>
  <si>
    <t>Qarziba 20mg/4.5ml concentrate for solution for infusion vials (EUSA Pharma (UK) Ltd) (product)</t>
  </si>
  <si>
    <t>^35691611000001108</t>
  </si>
  <si>
    <t>Zanosar 1g powder for concentrate for solution for infusion vials (Esteve Pharmaceuticals Ltd) (product)</t>
  </si>
  <si>
    <t>^35735711000001102</t>
  </si>
  <si>
    <t>Fotivda 890microgram capsules (EUSA Pharma (UK) Ltd) (product)</t>
  </si>
  <si>
    <t>^35750511000001103</t>
  </si>
  <si>
    <t>Tivozanib 890microgram capsules (product)</t>
  </si>
  <si>
    <t>^35778311000001108</t>
  </si>
  <si>
    <t>Vyxeos liposomal 44mg/100mg powder for concentrate for solution for infusion vials (Jazz Pharmaceuticals UK Ltd) (product)</t>
  </si>
  <si>
    <t>^35812911000001103</t>
  </si>
  <si>
    <t>Daunorubicin 44mg / Cytarabine 100mg powder for concentrate for solution for infusion vials (product)</t>
  </si>
  <si>
    <t>^35837211000001104</t>
  </si>
  <si>
    <t>Clofarabine 20mg/20ml concentrare for solution for infusion vials (Consilient Health Ltd) (product)</t>
  </si>
  <si>
    <t>^35849311000001101</t>
  </si>
  <si>
    <t>Irinotecan 40mg/2ml concentrate for solution for infusion vials (Accord-UK Ltd) (product)</t>
  </si>
  <si>
    <t>^35849511000001107</t>
  </si>
  <si>
    <t>Irinotecan 100mg/5ml concentrate for solution for infusion vials (Accord-UK Ltd) (product)</t>
  </si>
  <si>
    <t>^35849711000001102</t>
  </si>
  <si>
    <t>Irinotecan 300mg/15ml concentrate for solution for infusion vials (Accord-UK Ltd) (product)</t>
  </si>
  <si>
    <t>^35850011000001109</t>
  </si>
  <si>
    <t>Busulfan 60mg/10ml concentrate for solution for infusion vials (Accord-UK Ltd) (product)</t>
  </si>
  <si>
    <t>^35853711000001102</t>
  </si>
  <si>
    <t>Busulfan 60mg/10ml solution for infusion vials (product)</t>
  </si>
  <si>
    <t>^35855611000001105</t>
  </si>
  <si>
    <t>Etoposide 500mg/25ml concentrate for solution for infusion vials (Accord-UK Ltd) (product)</t>
  </si>
  <si>
    <t>^35875311000001102</t>
  </si>
  <si>
    <t>Durvalumab 500mg/10ml solution for infusion vials (product)</t>
  </si>
  <si>
    <t>^35875511000001108</t>
  </si>
  <si>
    <t>Imfinzi 500mg/10ml concentrate for solution for infusion vials (AstraZeneca UK Ltd) (product)</t>
  </si>
  <si>
    <t>^35875711000001103</t>
  </si>
  <si>
    <t>Durvalumab 120mg/2.4ml solution for infusion vials (product)</t>
  </si>
  <si>
    <t>^35875911000001101</t>
  </si>
  <si>
    <t>Imfinzi 120mg/2.4ml concentrate for solution for infusion vials (AstraZeneca UK Ltd) (product)</t>
  </si>
  <si>
    <t>^35890911000001103</t>
  </si>
  <si>
    <t>Kanjinti 420mg powder for concentrate for solution for infusion vials (Amgen Ltd) (product)</t>
  </si>
  <si>
    <t>^35903811000001108</t>
  </si>
  <si>
    <t>Trastuzumab 420mg powder for solution for infusion vials (product)</t>
  </si>
  <si>
    <t>^35911111000001100</t>
  </si>
  <si>
    <t>Bevacizumab 100mg/4ml solution for infusion vials (product)</t>
  </si>
  <si>
    <t>^35911211000001106</t>
  </si>
  <si>
    <t>Bevacizumab 400mg/16ml solution for infusion vials (product)</t>
  </si>
  <si>
    <t>^35914711000001101</t>
  </si>
  <si>
    <t>Tamoxifen 10mg/5ml oral solution sugar free (product)</t>
  </si>
  <si>
    <t>^35915411000001108</t>
  </si>
  <si>
    <t>Temsirolimus 30mg/1.2ml solution for infusion vials and diluent (product)</t>
  </si>
  <si>
    <t>^35921311000001108</t>
  </si>
  <si>
    <t>Treosulfan 5g powder for solution for injection vials (product)</t>
  </si>
  <si>
    <t>^35934711000001107</t>
  </si>
  <si>
    <t>Rituximab 100mg/10ml solution for infusion vials (product)</t>
  </si>
  <si>
    <t>^35934811000001104</t>
  </si>
  <si>
    <t>Rituximab 500mg/50ml solution for infusion vials (product)</t>
  </si>
  <si>
    <t>^36023611000001109</t>
  </si>
  <si>
    <t>Paclitaxel 100mg/16.7ml solution for infusion vials (product)</t>
  </si>
  <si>
    <t>^36023711000001100</t>
  </si>
  <si>
    <t>Paclitaxel 150mg/25ml solution for infusion vials (product)</t>
  </si>
  <si>
    <t>^36023811000001108</t>
  </si>
  <si>
    <t>Paclitaxel 300mg/50ml solution for infusion vials (product)</t>
  </si>
  <si>
    <t>^36025311000001103</t>
  </si>
  <si>
    <t>Panitumumab 100mg/5ml solution for infusion vials (product)</t>
  </si>
  <si>
    <t>^36026611000001103</t>
  </si>
  <si>
    <t>Pegaspargase 3,750units/5ml solution for injection vials (product)</t>
  </si>
  <si>
    <t>^36032911000001108</t>
  </si>
  <si>
    <t>Methotrexate 1g/10ml solution for injection vials (product)</t>
  </si>
  <si>
    <t>^36033011000001100</t>
  </si>
  <si>
    <t>Methotrexate 1g/40ml solution for injection vials (product)</t>
  </si>
  <si>
    <t>^36033111000001104</t>
  </si>
  <si>
    <t>Methotrexate 200mg/8ml solution for injection vials (product)</t>
  </si>
  <si>
    <t>^36033211000001105</t>
  </si>
  <si>
    <t>Methotrexate 500mg/20ml solution for injection vials (product)</t>
  </si>
  <si>
    <t>^36033311000001102</t>
  </si>
  <si>
    <t>Methotrexate 50mg/2ml solution for injection vials (product)</t>
  </si>
  <si>
    <t>^36033411000001109</t>
  </si>
  <si>
    <t>Methotrexate 5g/200ml solution for infusion vials (product)</t>
  </si>
  <si>
    <t>^36033511000001108</t>
  </si>
  <si>
    <t>Methotrexate 5g/50ml solution for infusion vials (product)</t>
  </si>
  <si>
    <t>^36033611000001107</t>
  </si>
  <si>
    <t>Methotrexate 5mg/2ml solution for injection vials (product)</t>
  </si>
  <si>
    <t>^36041711000001103</t>
  </si>
  <si>
    <t>Melphalan 50mg powder and solvent for solution for injection vials (product)</t>
  </si>
  <si>
    <t>^36045511000001106</t>
  </si>
  <si>
    <t>Idarubicin 10mg/10ml solution for injection vials (product)</t>
  </si>
  <si>
    <t>^36045711000001101</t>
  </si>
  <si>
    <t>Idarubicin 5mg/5ml solution for injection vials (product)</t>
  </si>
  <si>
    <t>^36049511000001109</t>
  </si>
  <si>
    <t>Irinotecan 100mg/5ml solution for infusion vials (product)</t>
  </si>
  <si>
    <t>^36049611000001108</t>
  </si>
  <si>
    <t>Irinotecan 40mg/2ml solution for infusion vials (product)</t>
  </si>
  <si>
    <t>^36066111000001103</t>
  </si>
  <si>
    <t>Etoposide 100mg/5ml solution for infusion vials (product)</t>
  </si>
  <si>
    <t>^36068111000001104</t>
  </si>
  <si>
    <t>Fluorouracil 2.5g/100ml solution for infusion vials (product)</t>
  </si>
  <si>
    <t>^36068211000001105</t>
  </si>
  <si>
    <t>Fluorouracil 2.5g/50ml solution for infusion vials (product)</t>
  </si>
  <si>
    <t>^36068311000001102</t>
  </si>
  <si>
    <t>Fluorouracil 250mg/10ml solution for injection vials (product)</t>
  </si>
  <si>
    <t>^36068411000001109</t>
  </si>
  <si>
    <t>Fluorouracil 500mg/10ml solution for injection vials (product)</t>
  </si>
  <si>
    <t>^36068511000001108</t>
  </si>
  <si>
    <t>Fluorouracil 500mg/20ml solution for injection vials (product)</t>
  </si>
  <si>
    <t>^36071311000001101</t>
  </si>
  <si>
    <t>Doxorubicin 200mg/100ml solution for infusion vials (product)</t>
  </si>
  <si>
    <t>^36072411000001103</t>
  </si>
  <si>
    <t>Epirubicin 10mg/5ml solution for injection vials (product)</t>
  </si>
  <si>
    <t>^36072511000001104</t>
  </si>
  <si>
    <t>Epirubicin 200mg/100ml solution for infusion vials (product)</t>
  </si>
  <si>
    <t>^36072611000001100</t>
  </si>
  <si>
    <t>Epirubicin 50mg/25ml solution for injection vials (product)</t>
  </si>
  <si>
    <t>^36092011000001100</t>
  </si>
  <si>
    <t>Cytarabine 100mg/1ml solution for injection vials (product)</t>
  </si>
  <si>
    <t>^36092211000001105</t>
  </si>
  <si>
    <t>Cytarabine 1g/10ml solution for injection vials (product)</t>
  </si>
  <si>
    <t>^36092311000001102</t>
  </si>
  <si>
    <t>Cytarabine 2g/20ml solution for injection vials (product)</t>
  </si>
  <si>
    <t>^36092511000001108</t>
  </si>
  <si>
    <t>Cytarabine 500mg/25ml solution for injection vials (product)</t>
  </si>
  <si>
    <t>^36092611000001107</t>
  </si>
  <si>
    <t>Cytarabine 500mg/5ml solution for injection vials (product)</t>
  </si>
  <si>
    <t>^3610011000001101</t>
  </si>
  <si>
    <t>Methotrexate 50mg/2ml solution for injection vials (A A H Pharmaceuticals Ltd) (product)</t>
  </si>
  <si>
    <t>^36111711000001104</t>
  </si>
  <si>
    <t>Verzenios 50mg tablets (Eli Lilly and Company Ltd) (product)</t>
  </si>
  <si>
    <t>^36113011000001100</t>
  </si>
  <si>
    <t>Verzenios 100mg tablets (Eli Lilly and Company Ltd) (product)</t>
  </si>
  <si>
    <t>^36114511000001106</t>
  </si>
  <si>
    <t>Verzenios 150mg tablets (Eli Lilly and Company Ltd) (product)</t>
  </si>
  <si>
    <t>^3612511000001105</t>
  </si>
  <si>
    <t>Methotrexate 5mg/2ml solution for injectionl vials (A A H Pharmaceuticals Ltd) (product)</t>
  </si>
  <si>
    <t>^3612811000001108</t>
  </si>
  <si>
    <t>Methotrexate 50mg/2ml solution for injection vials (Mayne Pharma Plc) (product)</t>
  </si>
  <si>
    <t>^3613311000001109</t>
  </si>
  <si>
    <t>Methotrexate 50mg/2ml solution for injection vials (Unichem Plc) (product)</t>
  </si>
  <si>
    <t>^36133811000001102</t>
  </si>
  <si>
    <t>Carmustine 100mg powder and solvent for solution for injection vials (product)</t>
  </si>
  <si>
    <t>^36142411000001109</t>
  </si>
  <si>
    <t>Cladribine 10mg/10ml solution for infusion vials (product)</t>
  </si>
  <si>
    <t>^3614611000001101</t>
  </si>
  <si>
    <t>Methotrexate 5mg/2ml solution for injection vials (Mayne Pharma Plc) (product)</t>
  </si>
  <si>
    <t>^3614911000001107</t>
  </si>
  <si>
    <t>Methotrexate 5mg/2ml solution for injection vials (Unichem Plc) (product)</t>
  </si>
  <si>
    <t>^36149811000001101</t>
  </si>
  <si>
    <t>Vinblastine 10mg powder for solution for injection vials (product)</t>
  </si>
  <si>
    <t>^36149911000001106</t>
  </si>
  <si>
    <t>Vinblastine 10mg/10ml solution for injection vials (product)</t>
  </si>
  <si>
    <t>^36150011000001102</t>
  </si>
  <si>
    <t>Vincristine 1mg/1ml solution for injection vials (product)</t>
  </si>
  <si>
    <t>^36150111000001101</t>
  </si>
  <si>
    <t>Vincristine 2mg/2ml solution for injection vials (product)</t>
  </si>
  <si>
    <t>^36150311000001104</t>
  </si>
  <si>
    <t>Vincristine 5mg/5ml solution for injection vials (product)</t>
  </si>
  <si>
    <t>^36150411000001106</t>
  </si>
  <si>
    <t>Vinorelbine 10mg/1ml solution for infusion vials (product)</t>
  </si>
  <si>
    <t>^36150511000001105</t>
  </si>
  <si>
    <t>Vinorelbine 50mg/5ml solution for infusion vials (product)</t>
  </si>
  <si>
    <t>^3615611000001100</t>
  </si>
  <si>
    <t>Methotrexate 50mg/2ml solution for injection vials (Goldshield Healthcare Ltd) (product)</t>
  </si>
  <si>
    <t>^3615811000001101</t>
  </si>
  <si>
    <t>Methotrexate 5g/50ml solution for injection vials (A A H Pharmaceuticals Ltd) (product)</t>
  </si>
  <si>
    <t>^3616411000001107</t>
  </si>
  <si>
    <t>Methotrexate 5g/50ml solution for injection vials (Mayne Pharma Plc) (product)</t>
  </si>
  <si>
    <t>^3616911000001104</t>
  </si>
  <si>
    <t>Methotrexate 5g/50ml solution for injection vials (Unichem Plc) (product)</t>
  </si>
  <si>
    <t>^3618611000001106</t>
  </si>
  <si>
    <t>Methotrexate 1g/10ml solution for injection vials (A A H Pharmaceuticals Ltd) (product)</t>
  </si>
  <si>
    <t>^3619211000001104</t>
  </si>
  <si>
    <t>Methotrexate 1g/10ml solution for injection vials (Mayne Pharma Plc) (product)</t>
  </si>
  <si>
    <t>^3619511000001101</t>
  </si>
  <si>
    <t>Methotrexate 1g/10ml solution for injection vials (Unichem Plc) (product)</t>
  </si>
  <si>
    <t>^3620611000001103</t>
  </si>
  <si>
    <t>Methotrexate 5g/200ml solution for injection vials (A A H Pharmaceuticals Ltd) (product)</t>
  </si>
  <si>
    <t>^3620811000001104</t>
  </si>
  <si>
    <t>Methotrexate 5g/200ml solution for injection vials (Unichem Plc) (product)</t>
  </si>
  <si>
    <t>^3621111000001100</t>
  </si>
  <si>
    <t>Methotrexate 5g/200ml solution for injection vials (Goldshield Healthcare Ltd) (product)</t>
  </si>
  <si>
    <t>^3621611000001108</t>
  </si>
  <si>
    <t>Methotrexate 200mg/8ml solution for injection vials (A A H Pharmaceuticals Ltd) (product)</t>
  </si>
  <si>
    <t>^3621811000001107</t>
  </si>
  <si>
    <t>Methotrexate 200mg/8ml solution for injection vials (Goldshield Healthcare Ltd) (product)</t>
  </si>
  <si>
    <t>^3622011000001109</t>
  </si>
  <si>
    <t>Methotrexate 200mg/8ml solution for injection vials (Unichem Plc) (product)</t>
  </si>
  <si>
    <t>^3622611000001102</t>
  </si>
  <si>
    <t>Methotrexate 500mg/20ml solution for injection vials (A A H Pharmaceuticals Ltd) (product)</t>
  </si>
  <si>
    <t>^3622911000001108</t>
  </si>
  <si>
    <t>Methotrexate 500mg/20ml solution for injection vials (Mayne Pharma Plc) (product)</t>
  </si>
  <si>
    <t>^3623211000001105</t>
  </si>
  <si>
    <t>Methotrexate 500mg/20ml solution for injection vials (Unichem Plc) (product)</t>
  </si>
  <si>
    <t>^3623611000001107</t>
  </si>
  <si>
    <t>Methotrexate 500mg/20ml solution for injection vials (Goldshield Healthcare Ltd) (product)</t>
  </si>
  <si>
    <t>^36237011000001104</t>
  </si>
  <si>
    <t>Abemaciclib 100mg tablets (product)</t>
  </si>
  <si>
    <t>^36237111000001103</t>
  </si>
  <si>
    <t>Abemaciclib 150mg tablets (product)</t>
  </si>
  <si>
    <t>^36237211000001109</t>
  </si>
  <si>
    <t>Abemaciclib 50mg tablets (product)</t>
  </si>
  <si>
    <t>^36241611000001103</t>
  </si>
  <si>
    <t>Tretinoin 10mg capsules (A A H Pharmaceuticals Ltd) (product)</t>
  </si>
  <si>
    <t>^3624511000001106</t>
  </si>
  <si>
    <t>Methotrexate 1g/40ml solution for injection vials (A A H Pharmaceuticals Ltd) (product)</t>
  </si>
  <si>
    <t>^3624711000001101</t>
  </si>
  <si>
    <t>Methotrexate 1g/40ml solution for injection vials (Unichem Plc) (product)</t>
  </si>
  <si>
    <t>^3625011000001104</t>
  </si>
  <si>
    <t>Methotrexate 1g/40ml solution for injection vials (Goldshield Healthcare Ltd) (product)</t>
  </si>
  <si>
    <t>^36282711000001106</t>
  </si>
  <si>
    <t>Braftovi 75mg capsules (Pierre Fabre Ltd) (product)</t>
  </si>
  <si>
    <t>^36284211000001108</t>
  </si>
  <si>
    <t>Braftovi 50mg capsules (Pierre Fabre Ltd) (product)</t>
  </si>
  <si>
    <t>^36285111000001103</t>
  </si>
  <si>
    <t>Mektovi 15mg tablets (Pierre Fabre Ltd) (product)</t>
  </si>
  <si>
    <t>^36391411000001103</t>
  </si>
  <si>
    <t>Binimetinib 15mg tablets (product)</t>
  </si>
  <si>
    <t>^36392811000001105</t>
  </si>
  <si>
    <t>Encorafenib 50mg capsules (product)</t>
  </si>
  <si>
    <t>^36392911000001100</t>
  </si>
  <si>
    <t>Encorafenib 75mg capsules (product)</t>
  </si>
  <si>
    <t>^36460711000001109</t>
  </si>
  <si>
    <t>Axicabtagene ciloleucel 40million-200million cells/68ml dispersion for infusion bags (product)</t>
  </si>
  <si>
    <t>^36460911000001106</t>
  </si>
  <si>
    <t>Yescarta 40million-200million cells/68ml dispersion for infusion bags (Gilead Sciences Ltd) (product)</t>
  </si>
  <si>
    <t>^36464311000001102</t>
  </si>
  <si>
    <t>Fludarabine phosphate 50mg powder for solution for injection vials (Accord-UK Ltd) (product)</t>
  </si>
  <si>
    <t>^36476511000001106</t>
  </si>
  <si>
    <t>Mercaptopurine 10mg tablets (Imported (Germany)) (product)</t>
  </si>
  <si>
    <t>^36482211000001103</t>
  </si>
  <si>
    <t>Tamoxifen 10mg tablets (Tillomed Laboratories Ltd) (product)</t>
  </si>
  <si>
    <t>^36484411000001106</t>
  </si>
  <si>
    <t>Tamoxifen 20mg tablets (Tillomed Laboratories Ltd) (product)</t>
  </si>
  <si>
    <t>^36484811000001108</t>
  </si>
  <si>
    <t>Treosulfan 5g powder for solution for injection vials (Tillomed Laboratories Ltd) (product)</t>
  </si>
  <si>
    <t>^36485511000001106</t>
  </si>
  <si>
    <t>Carmustine 100mg powder and solvent for solution for infusion vials (Tillomed Laboratories Ltd) (product)</t>
  </si>
  <si>
    <t>^36493611000001107</t>
  </si>
  <si>
    <t>Melphalan 50mg powder and solvent for solution for injection vials (Tillomed Laboratories Ltd) (product)</t>
  </si>
  <si>
    <t>^36495511000001107</t>
  </si>
  <si>
    <t>Clofarabine 20mg/20ml concentrate for solution for infusion vials (Tillomed Laboratories Ltd) (product)</t>
  </si>
  <si>
    <t>^36538011000001109</t>
  </si>
  <si>
    <t>Busulfan 60mg/10ml concentrate for solution for infusion vials (Tillomed Laboratories Ltd) (product)</t>
  </si>
  <si>
    <t>^36582811000001109</t>
  </si>
  <si>
    <t>Mercaptopurine 20mg capsules (Special Order) (product)</t>
  </si>
  <si>
    <t>^36589711000001107</t>
  </si>
  <si>
    <t>Alunbrig 180mg tablets (Takeda UK Ltd) (product)</t>
  </si>
  <si>
    <t>^36589911000001109</t>
  </si>
  <si>
    <t>Oxaliplatin 200mg/40ml concentrate for solution for infusion vials (Sun Pharmaceutical Industries Europe B.V.) (product)</t>
  </si>
  <si>
    <t>^36590011000001101</t>
  </si>
  <si>
    <t>Herzuma 420mg powder for concentrate for solution for infusion vials (Celltrion Healthcare UK Ltd) (product)</t>
  </si>
  <si>
    <t>^36590811000001107</t>
  </si>
  <si>
    <t>Alunbrig 30mg tablets (Takeda UK Ltd) (product)</t>
  </si>
  <si>
    <t>^36591711000001107</t>
  </si>
  <si>
    <t>Alunbrig 90mg tablets (Takeda UK Ltd) (product)</t>
  </si>
  <si>
    <t>^36594911000001107</t>
  </si>
  <si>
    <t>Brigatinib 180mg tablets (product)</t>
  </si>
  <si>
    <t>^36595011000001107</t>
  </si>
  <si>
    <t>Brigatinib 30mg tablets (product)</t>
  </si>
  <si>
    <t>^36595111000001108</t>
  </si>
  <si>
    <t>Brigatinib 90mg tablets (product)</t>
  </si>
  <si>
    <t>^36595711000001109</t>
  </si>
  <si>
    <t>Mercaptopurine 20mg capsules (product)</t>
  </si>
  <si>
    <t>^36597411000001109</t>
  </si>
  <si>
    <t>Paclitaxel 300mg/50ml concentrate for solution for infusion vials (Fresenius Kabi Ltd) (product)</t>
  </si>
  <si>
    <t>^36597811000001106</t>
  </si>
  <si>
    <t>Paclitaxel 30mg/5ml concentrate for solution for infusion vials (Fresenius Kabi Ltd) (product)</t>
  </si>
  <si>
    <t>^36598111000001103</t>
  </si>
  <si>
    <t>Paclitaxel 150mg/25ml concentrate for solution for infusion vials (Fresenius Kabi Ltd) (product)</t>
  </si>
  <si>
    <t>^36598611000001106</t>
  </si>
  <si>
    <t>Oxaliplatin 200mg/40ml concentrate for solution for infusion vials (Fresenius Kabi Ltd) (product)</t>
  </si>
  <si>
    <t>^36598811000001105</t>
  </si>
  <si>
    <t>Cytarabine 2g/20ml solution for injection vials (Fresenius Kabi Ltd) (product)</t>
  </si>
  <si>
    <t>^36599011000001109</t>
  </si>
  <si>
    <t>Cytarabine 1g/10ml solution for injection vials (Fresenius Kabi Ltd) (product)</t>
  </si>
  <si>
    <t>^36600011000001106</t>
  </si>
  <si>
    <t>Carboplatin 150mg/15ml concentrate for solution for infusion vials (Fresenius Kabi Ltd) (product)</t>
  </si>
  <si>
    <t>^36600211000001101</t>
  </si>
  <si>
    <t>Carboplatin 450mg/45ml concentrate for solution for infusion vials (Fresenius Kabi Ltd) (product)</t>
  </si>
  <si>
    <t>^36600411000001102</t>
  </si>
  <si>
    <t>Carboplatin 50mg/5ml concentrate for solution for infusion vials (Fresenius Kabi Ltd) (product)</t>
  </si>
  <si>
    <t>^36600611000001104</t>
  </si>
  <si>
    <t>Carboplatin 600mg/60ml concentrate for solution for infusion vials (Fresenius Kabi Ltd) (product)</t>
  </si>
  <si>
    <t>^36617111000001106</t>
  </si>
  <si>
    <t>Gemcitabine 2g powder for solution for infusion vials (Fresenius Kabi Ltd) (product)</t>
  </si>
  <si>
    <t>^36627411000001108</t>
  </si>
  <si>
    <t>Bendamustine 180mg/4ml solution for infusion vials (product)</t>
  </si>
  <si>
    <t>^36627611000001106</t>
  </si>
  <si>
    <t>Bendamustine 180mg/4ml concentrate for solution for infusion vials (Dr Reddy's Laboratories (UK) Ltd) (product)</t>
  </si>
  <si>
    <t>^36666311000001106</t>
  </si>
  <si>
    <t>Gemcitabine 1g powder for solution for infusion vials (Fresenius Kabi Ltd) (product)</t>
  </si>
  <si>
    <t>^36666511000001100</t>
  </si>
  <si>
    <t>Gemcitabine 200mg powder for solution for infusion vials (Fresenius Kabi Ltd) (product)</t>
  </si>
  <si>
    <t>^36685311000001103</t>
  </si>
  <si>
    <t>Docetaxel 20mg/1ml concentrate for solution for infusion vials (Fresenius Kabi Ltd) (product)</t>
  </si>
  <si>
    <t>^36685511000001109</t>
  </si>
  <si>
    <t>Docetaxel 80mg/4ml concentrate for solution for infusion vials (Fresenius Kabi Ltd) (product)</t>
  </si>
  <si>
    <t>^36685811000001107</t>
  </si>
  <si>
    <t>Docetaxel 160mg/8ml concentrate for solution for infusion vials (Fresenius Kabi Ltd) (product)</t>
  </si>
  <si>
    <t>^36686311000001108</t>
  </si>
  <si>
    <t>Pemetrexed 500mg powder for concentrate for solution for infusion vials (Fresenius Kabi Ltd) (product)</t>
  </si>
  <si>
    <t>^36686511000001102</t>
  </si>
  <si>
    <t>Pemetrexed 100mg powder for concentrate for solution for infusion vials (Fresenius Kabi Ltd) (product)</t>
  </si>
  <si>
    <t>^36687011000001108</t>
  </si>
  <si>
    <t>Etoposide 100mg/5ml concentrate for solution for infusion vials (Fresenius Kabi Ltd) (product)</t>
  </si>
  <si>
    <t>^36687211000001103</t>
  </si>
  <si>
    <t>Etoposide 200mg/10ml concentrate for solution for infusion vials (Fresenius Kabi Ltd) (product)</t>
  </si>
  <si>
    <t>^36687511000001100</t>
  </si>
  <si>
    <t>Busulfan 60mg/10ml concentrate for solution for infusion vials (Fresenius Kabi Ltd) (product)</t>
  </si>
  <si>
    <t>^36687811000001102</t>
  </si>
  <si>
    <t>Gemcitabine 200mg/5.26ml concentrate for solution for infusion vials (Fresenius Kabi Ltd) (product)</t>
  </si>
  <si>
    <t>^36688011000001109</t>
  </si>
  <si>
    <t>Gemcitabine 1g/26.3ml concentrate for solution for infusion vials (Fresenius Kabi Ltd) (product)</t>
  </si>
  <si>
    <t>^36688211000001104</t>
  </si>
  <si>
    <t>Gemcitabine 2g/52.6ml concentrate for solution for infusion vials (Fresenius Kabi Ltd) (product)</t>
  </si>
  <si>
    <t>^36753311000001101</t>
  </si>
  <si>
    <t>Gemcitabine 200mg/5.26ml solution for infusion vials (product)</t>
  </si>
  <si>
    <t>^36756311000001105</t>
  </si>
  <si>
    <t>Trazimera 150mg powder for concentrate for solution for infusion vials (Pfizer Ltd) (product)</t>
  </si>
  <si>
    <t>^36761211000001104</t>
  </si>
  <si>
    <t>Irinotecan 500mg/25ml concentrate for solution for infusion vials (Fresenius Kabi Ltd) (product)</t>
  </si>
  <si>
    <t>^36785611000001102</t>
  </si>
  <si>
    <t>Carboplatin 50mg/5ml solution for infusion vials (Consilient Health Ltd) (product)</t>
  </si>
  <si>
    <t>^36785811000001103</t>
  </si>
  <si>
    <t>Carboplatin 150mg/15ml solution for infusion vials (Consilient Health Ltd) (product)</t>
  </si>
  <si>
    <t>^36786011000001100</t>
  </si>
  <si>
    <t>Carboplatin 450mg/45ml solution for infusion vials (Consilient Health Ltd) (product)</t>
  </si>
  <si>
    <t>^36786211000001105</t>
  </si>
  <si>
    <t>Carboplatin 600mg/60ml solution for infusion vials (Consilient Health Ltd) (product)</t>
  </si>
  <si>
    <t>^36798511000001108</t>
  </si>
  <si>
    <t>Oxaliplatin 50mg/10ml concentrate for solution for infusion vials (Sandoz Ltd) (product)</t>
  </si>
  <si>
    <t>^36803911000001106</t>
  </si>
  <si>
    <t>Imnovid 4mg capsules (Originalis B.V.) (product)</t>
  </si>
  <si>
    <t>^36806811000001105</t>
  </si>
  <si>
    <t>Keytruda 50mg powder for concentrate for solution for infusion vials (Originalis B.V.) (product)</t>
  </si>
  <si>
    <t>^36810511000001107</t>
  </si>
  <si>
    <t>Oxaliplatin 100mg/20ml concentrate for solution for infusion vials (Sandoz Ltd) (product)</t>
  </si>
  <si>
    <t>^36815511000001102</t>
  </si>
  <si>
    <t>Mekinist 2mg tablets (Originalis B.V.) (product)</t>
  </si>
  <si>
    <t>^36818511000001105</t>
  </si>
  <si>
    <t>Opdivo 100mg/10ml concentrate for solution for infusion vials (Originalis B.V.) (product)</t>
  </si>
  <si>
    <t>^36819311000001105</t>
  </si>
  <si>
    <t>Perjeta 420mg/14ml concentrate for solution for infusion vials (Originalis B.V.) (product)</t>
  </si>
  <si>
    <t>^36824311000001103</t>
  </si>
  <si>
    <t>Everolimus 2.5mg tablets (A A H Pharmaceuticals Ltd) (product)</t>
  </si>
  <si>
    <t>^36824511000001109</t>
  </si>
  <si>
    <t>Everolimus 5mg tablets (A A H Pharmaceuticals Ltd) (product)</t>
  </si>
  <si>
    <t>^36824711000001104</t>
  </si>
  <si>
    <t>Everolimus 10mg tablets (A A H Pharmaceuticals Ltd) (product)</t>
  </si>
  <si>
    <t>^36825811000001108</t>
  </si>
  <si>
    <t>Everolimus 2.5mg tablets (Accord-UK Ltd) (product)</t>
  </si>
  <si>
    <t>^36826011000001106</t>
  </si>
  <si>
    <t>Everolimus 5mg tablets (Accord-UK Ltd) (product)</t>
  </si>
  <si>
    <t>^36826211000001101</t>
  </si>
  <si>
    <t>Everolimus 10mg tablets (Accord-UK Ltd) (product)</t>
  </si>
  <si>
    <t>^36866711000001103</t>
  </si>
  <si>
    <t>Carmustine 100mg powder and solvent for concentrate for solution for infusion vials (medac UK) (product)</t>
  </si>
  <si>
    <t>^36866911000001101</t>
  </si>
  <si>
    <t>Oncaspar 3,750units/5ml solution for injection vials (Servier Laboratories Ltd) (product)</t>
  </si>
  <si>
    <t>^36897711000001102</t>
  </si>
  <si>
    <t>Stivarga 40mg tablets (Originalis B.V.) (product)</t>
  </si>
  <si>
    <t>^36898011000001103</t>
  </si>
  <si>
    <t>Tafinlar 75mg capsules (Originalis B.V.) (product)</t>
  </si>
  <si>
    <t>^36908611000001100</t>
  </si>
  <si>
    <t>Yervoy 50mg/10ml concentrate for solution for infusion vials (Originalis B.V.) (product)</t>
  </si>
  <si>
    <t>^36925011000001105</t>
  </si>
  <si>
    <t>Tamoxifen 20mg tablets (Relonchem Ltd) (product)</t>
  </si>
  <si>
    <t>^36933211000001101</t>
  </si>
  <si>
    <t>Melphalan 50mg powder and solvent for solution for injection vials (Sun Pharmaceutical Industries Europe B.V.) (product)</t>
  </si>
  <si>
    <t>^36936311000001100</t>
  </si>
  <si>
    <t>Paclitaxel 100mg/16.7ml concentrate for solution for infusion vials (Seacross Pharmaceuticals Ltd) (product)</t>
  </si>
  <si>
    <t>^36936511000001106</t>
  </si>
  <si>
    <t>Paclitaxel 30mg/5ml concentrate for solution for infusion vials (Seacross Pharmaceuticals Ltd) (product)</t>
  </si>
  <si>
    <t>^36936711000001101</t>
  </si>
  <si>
    <t>Paclitaxel 300mg/50ml concentrate for solution for infusion vials (Seacross Pharmaceuticals Ltd) (product)</t>
  </si>
  <si>
    <t>^36944111000001105</t>
  </si>
  <si>
    <t>Ibrance 75mg capsules (Originalis B.V.) (product)</t>
  </si>
  <si>
    <t>^36944411000001100</t>
  </si>
  <si>
    <t>Ibrance 100mg capsules (Originalis B.V.) (product)</t>
  </si>
  <si>
    <t>^36944811000001103</t>
  </si>
  <si>
    <t>Ibrance 125mg capsules (Originalis B.V.) (product)</t>
  </si>
  <si>
    <t>^36959911000001107</t>
  </si>
  <si>
    <t>Mercaptopurine 12.5mg capsules (Special Order) (product)</t>
  </si>
  <si>
    <t>^36979111000001107</t>
  </si>
  <si>
    <t>Mercaptopurine 12.5mg capsules (product)</t>
  </si>
  <si>
    <t>^37061411000001103</t>
  </si>
  <si>
    <t>Bendamustine 25mg powder for concentrate for solution for infusion vials (Seacross Pharmaceuticals Ltd) (product)</t>
  </si>
  <si>
    <t>^37065311000001107</t>
  </si>
  <si>
    <t>Bendamustine 100mg powder for concentrate for solution for infusion vials (Seacross Pharmaceuticals Ltd) (product)</t>
  </si>
  <si>
    <t>^37066811000001106</t>
  </si>
  <si>
    <t>Exemestane 25mg tablets (Mawdsley-Brooks &amp; Company Ltd) (product)</t>
  </si>
  <si>
    <t>^37102011000001107</t>
  </si>
  <si>
    <t>Bortezomib 3.5mg powder for solution for injection vials (Aspire Pharma Ltd) (product)</t>
  </si>
  <si>
    <t>^37141811000001103</t>
  </si>
  <si>
    <t>Tasigna 50mg capsules (Novartis Pharmaceuticals UK Ltd) (product)</t>
  </si>
  <si>
    <t>^37171911000001109</t>
  </si>
  <si>
    <t>Nilotinib 50mg capsules (product)</t>
  </si>
  <si>
    <t>^37192411000001100</t>
  </si>
  <si>
    <t>Tioguanine 40mg tablets (A A H Pharmaceuticals Ltd) (product)</t>
  </si>
  <si>
    <t>^37221911000001107</t>
  </si>
  <si>
    <t>Sprycel 10mg/ml oral suspension (Imported (Germany)) (product)</t>
  </si>
  <si>
    <t>^37223211000001104</t>
  </si>
  <si>
    <t>Dasatinib 10mg/ml oral suspension (product)</t>
  </si>
  <si>
    <t>^37224911000001105</t>
  </si>
  <si>
    <t>Gefitinib 250mg tablets (Viatris UK Healthcare Ltd) (product)</t>
  </si>
  <si>
    <t>^37227811000001109</t>
  </si>
  <si>
    <t>Vizimpro 45mg tablets (Pfizer Ltd) (product)</t>
  </si>
  <si>
    <t>^37228111000001101</t>
  </si>
  <si>
    <t>Vizimpro 15mg tablets (Pfizer Ltd) (product)</t>
  </si>
  <si>
    <t>^37228411000001106</t>
  </si>
  <si>
    <t>Vizimpro 30mg tablets (Pfizer Ltd) (product)</t>
  </si>
  <si>
    <t>^37234111000001109</t>
  </si>
  <si>
    <t>Arsenic 10mg/10ml concentrate for solution for infusion vials (Flexipharm Austrading Ltd) (product)</t>
  </si>
  <si>
    <t>^37238611000001106</t>
  </si>
  <si>
    <t>Arsenic 10mg/10ml solution for infusion vials (product)</t>
  </si>
  <si>
    <t>^37247811000001107</t>
  </si>
  <si>
    <t>Dacomitinib 15mg tablets (product)</t>
  </si>
  <si>
    <t>^37247911000001102</t>
  </si>
  <si>
    <t>Dacomitinib 30mg tablets (product)</t>
  </si>
  <si>
    <t>^37248011000001100</t>
  </si>
  <si>
    <t>Dacomitinib 45mg tablets (product)</t>
  </si>
  <si>
    <t>^37262611000001101</t>
  </si>
  <si>
    <t>Mitocin 20mg powder and solvent for intravesical solution vials (Vygoris Ltd) (product)</t>
  </si>
  <si>
    <t>^37263811000001105</t>
  </si>
  <si>
    <t>Mitocin 20mg powder for solution for injection vials (Vygoris Ltd) (product)</t>
  </si>
  <si>
    <t>^37267811000001104</t>
  </si>
  <si>
    <t>Gemcitabine 1.4g/140ml infusion bags (Sun Pharmaceutical Industries Europe B.V.) (product)</t>
  </si>
  <si>
    <t>^37268911000001105</t>
  </si>
  <si>
    <t>Tamoxifen 20mg tablets (Mawdsley-Brooks &amp; Company Ltd) (product)</t>
  </si>
  <si>
    <t>^37273211000001103</t>
  </si>
  <si>
    <t>Methotrexate 2.5mg tablets (Mawdsley-Brooks &amp; Company Ltd) (product)</t>
  </si>
  <si>
    <t>^37280611000001104</t>
  </si>
  <si>
    <t>Gefitinib 250mg tablets (Sandoz Ltd) (product)</t>
  </si>
  <si>
    <t>^37280911000001105</t>
  </si>
  <si>
    <t>Gemcitabine 1.4g/140ml infusion bags (product)</t>
  </si>
  <si>
    <t>^37287311000001105</t>
  </si>
  <si>
    <t>Ledaga 160micrograms/g gel (Recordati Rare Diseases UK Ltd) (product)</t>
  </si>
  <si>
    <t>^37293111000001101</t>
  </si>
  <si>
    <t>Chlormethine 160micrograms/g gel (product)</t>
  </si>
  <si>
    <t>^37374411000001105</t>
  </si>
  <si>
    <t>Aromasin 25mg tablets (CST Pharma Ltd) (product)</t>
  </si>
  <si>
    <t>^37382611000001108</t>
  </si>
  <si>
    <t>Gefitinib 250mg tablets (Genus Pharmaceuticals Ltd) (product)</t>
  </si>
  <si>
    <t>^37397611000001105</t>
  </si>
  <si>
    <t>Metoject PEN 7.5mg/0.15ml solution for injection pre-filled pens (CST Pharma Ltd) (product)</t>
  </si>
  <si>
    <t>^37397811000001109</t>
  </si>
  <si>
    <t>Metoject PEN 10mg/0.2ml solution for injection pre-filled pens (CST Pharma Ltd) (product)</t>
  </si>
  <si>
    <t>^37398011000001102</t>
  </si>
  <si>
    <t>Metoject PEN 12.5mg/0.25ml solution for injection pre-filled pens (CST Pharma Ltd) (product)</t>
  </si>
  <si>
    <t>^37427211000001107</t>
  </si>
  <si>
    <t>Gefitinib 250mg tablets (Accord-UK Ltd) (product)</t>
  </si>
  <si>
    <t>^374336007</t>
  </si>
  <si>
    <t>Product containing precisely lomustine 10 milligram/1 each conventional release oral capsule (clinical drug)</t>
  </si>
  <si>
    <t>^374342006</t>
  </si>
  <si>
    <t>Product containing precisely lomustine 100 milligram/1 each conventional release oral capsule (clinical drug)</t>
  </si>
  <si>
    <t>^374369007</t>
  </si>
  <si>
    <t>Product containing precisely mitotane 500 milligram/1 each conventional release oral tablet (clinical drug)</t>
  </si>
  <si>
    <t>^37445311000001105</t>
  </si>
  <si>
    <t>Libtayo 350mg/7ml concentrate for solution for infusion vials (Sanofi) (product)</t>
  </si>
  <si>
    <t>^37450711000001102</t>
  </si>
  <si>
    <t>Methotrexate 2mg/ml oral solution sugar free (DE Pharmaceuticals) (product)</t>
  </si>
  <si>
    <t>^37454311000001109</t>
  </si>
  <si>
    <t>Cemiplimab 350mg/7ml solution for infusion vials (product)</t>
  </si>
  <si>
    <t>^37476311000001101</t>
  </si>
  <si>
    <t>Bortezomib 3.5mg/1.4ml solution for injection vials (Thornton &amp; Ross Ltd) (product)</t>
  </si>
  <si>
    <t>^374872005</t>
  </si>
  <si>
    <t>Product containing precisely bexarotene 75 milligram/1 each conventional release oral capsule (clinical drug)</t>
  </si>
  <si>
    <t>^37490911000001105</t>
  </si>
  <si>
    <t>Gefitinib 250mg tablets (Glenmark Pharmaceuticals Europe Ltd) (product)</t>
  </si>
  <si>
    <t>^37491411000001106</t>
  </si>
  <si>
    <t>Bortezomib 3.5mg/1.4ml solution for injection vials (product)</t>
  </si>
  <si>
    <t>^37492311000001108</t>
  </si>
  <si>
    <t>Imbruvica 420mg tablets (Janssen-Cilag Ltd) (product)</t>
  </si>
  <si>
    <t>^37492611000001103</t>
  </si>
  <si>
    <t>Imbruvica 560mg tablets (Janssen-Cilag Ltd) (product)</t>
  </si>
  <si>
    <t>^37492911000001109</t>
  </si>
  <si>
    <t>Imbruvica 140mg tablets (Janssen-Cilag Ltd) (product)</t>
  </si>
  <si>
    <t>^37493211000001106</t>
  </si>
  <si>
    <t>Imbruvica 280mg tablets (Janssen-Cilag Ltd) (product)</t>
  </si>
  <si>
    <t>^37493411000001105</t>
  </si>
  <si>
    <t>Ibrutinib 140mg tablets (product)</t>
  </si>
  <si>
    <t>^37493511000001109</t>
  </si>
  <si>
    <t>Ibrutinib 280mg tablets (product)</t>
  </si>
  <si>
    <t>^37493611000001108</t>
  </si>
  <si>
    <t>Ibrutinib 420mg tablets (product)</t>
  </si>
  <si>
    <t>^37493711000001104</t>
  </si>
  <si>
    <t>Ibrutinib 560mg tablets (product)</t>
  </si>
  <si>
    <t>^375449005</t>
  </si>
  <si>
    <t>Product containing precisely hydroxycarbamide 300 milligram/1 each conventional release oral capsule (clinical drug)</t>
  </si>
  <si>
    <t>^37560311000001102</t>
  </si>
  <si>
    <t>Bortezomib 1mg powder for solution for injection vials (Aspire Pharma Ltd) (product)</t>
  </si>
  <si>
    <t>^37561211000001104</t>
  </si>
  <si>
    <t>Gefitinib 250mg tablets (A A H Pharmaceuticals Ltd) (product)</t>
  </si>
  <si>
    <t>^37564111000001108</t>
  </si>
  <si>
    <t>Bortezomib 1mg powder for solution for injection vials (product)</t>
  </si>
  <si>
    <t>^37569311000001106</t>
  </si>
  <si>
    <t>Xromi 100mg/ml oral solution (Nova Laboratories Ltd) (product)</t>
  </si>
  <si>
    <t>^37571111000001101</t>
  </si>
  <si>
    <t>Methofill 7.5mg/0.15ml solution for injection pre-filled syringes (Accord-UK Ltd) (product)</t>
  </si>
  <si>
    <t>^37571311000001104</t>
  </si>
  <si>
    <t>Methofill 10mg/0.2ml solution for injection pre-filled syringes (Accord-UK Ltd) (product)</t>
  </si>
  <si>
    <t>^37571511000001105</t>
  </si>
  <si>
    <t>Methofill 12.5mg/0.25ml solution for injection pre-filled syringes (Accord-UK Ltd) (product)</t>
  </si>
  <si>
    <t>^37571711000001100</t>
  </si>
  <si>
    <t>Methofill 15mg/0.3ml solution for injection pre-filled syringes (Accord-UK Ltd) (product)</t>
  </si>
  <si>
    <t>^37571911000001103</t>
  </si>
  <si>
    <t>Methofill 17.5mg/0.35ml solution for injection pre-filled syringes (Accord-UK Ltd) (product)</t>
  </si>
  <si>
    <t>^37572111000001106</t>
  </si>
  <si>
    <t>Hanixol 50mg tablets (Fontus Health Ltd) (product)</t>
  </si>
  <si>
    <t>^37572311000001108</t>
  </si>
  <si>
    <t>Methofill 20mg/0.4ml solution for injection pre-filled syringes (Accord-UK Ltd) (product)</t>
  </si>
  <si>
    <t>^37572511000001102</t>
  </si>
  <si>
    <t>Methofill 22.5mg/0.45ml solution for injection pre-filled syringes (Accord-UK Ltd) (product)</t>
  </si>
  <si>
    <t>^37572711000001107</t>
  </si>
  <si>
    <t>Methofill 25mg/0.5ml solution for injection pre-filled syringes (Accord-UK Ltd) (product)</t>
  </si>
  <si>
    <t>^37572911000001109</t>
  </si>
  <si>
    <t>Methofill 27.5mg/0.55ml solution for injection pre-filled syringes (Accord-UK Ltd) (product)</t>
  </si>
  <si>
    <t>^37573111000001100</t>
  </si>
  <si>
    <t>Methofill 30mg/0.6ml solution for injection pre-filled syringes (Accord-UK Ltd) (product)</t>
  </si>
  <si>
    <t>^37579211000001108</t>
  </si>
  <si>
    <t>Bortezomib 2.5mg powder for solution for injection vials (Aspire Pharma Ltd) (product)</t>
  </si>
  <si>
    <t>^37592311000001100</t>
  </si>
  <si>
    <t>Lorviqua 25mg tablets (Pfizer Ltd) (product)</t>
  </si>
  <si>
    <t>^37592711000001101</t>
  </si>
  <si>
    <t>Lorviqua 100mg tablets (Pfizer Ltd) (product)</t>
  </si>
  <si>
    <t>^37600311000001105</t>
  </si>
  <si>
    <t>Bortezomib 2.5mg powder for solution for injection vials (product)</t>
  </si>
  <si>
    <t>^37600411000001103</t>
  </si>
  <si>
    <t>Hydroxycarbamide 500mg/5ml oral solution sugar free (product)</t>
  </si>
  <si>
    <t>^37603711000001100</t>
  </si>
  <si>
    <t>Imatinib 100mg tablets (Zentiva Pharma UK Ltd) (product)</t>
  </si>
  <si>
    <t>^37603911000001103</t>
  </si>
  <si>
    <t>Imatinib 400mg tablets (Zentiva Pharma UK Ltd) (product)</t>
  </si>
  <si>
    <t>^37616311000001106</t>
  </si>
  <si>
    <t>Trazimera 420mg powder for concentrate for solution for infusion vials (Pfizer Ltd) (product)</t>
  </si>
  <si>
    <t>^37616611000001101</t>
  </si>
  <si>
    <t>Tecentriq 840mg/14ml concentrate for solution for infusion vials (Roche Products Ltd) (product)</t>
  </si>
  <si>
    <t>^37617211000001101</t>
  </si>
  <si>
    <t>Atezolizumab 840mg/14ml solution for infusion vials (product)</t>
  </si>
  <si>
    <t>^37617811000001100</t>
  </si>
  <si>
    <t>Lorlatinib 100mg tablets (product)</t>
  </si>
  <si>
    <t>^37617911000001105</t>
  </si>
  <si>
    <t>Lorlatinib 25mg tablets (product)</t>
  </si>
  <si>
    <t>^376255008</t>
  </si>
  <si>
    <t>Product containing precisely thalidomide 50 milligram/1 each conventional release oral capsule (clinical drug)</t>
  </si>
  <si>
    <t>^37689211000001105</t>
  </si>
  <si>
    <t>Metoject PEN 10mg/0.2ml solution for injection pre-filled pens (Pilsco Ltd) (product)</t>
  </si>
  <si>
    <t>^37689511000001108</t>
  </si>
  <si>
    <t>Metoject PEN 12.5mg/0.25ml solution for injection pre-filled pens (Pilsco Ltd) (product)</t>
  </si>
  <si>
    <t>^37689811000001106</t>
  </si>
  <si>
    <t>Metoject PEN 7.5mg/0.15ml solution for injection pre-filled pens (Pilsco Ltd) (product)</t>
  </si>
  <si>
    <t>^37699511000001109</t>
  </si>
  <si>
    <t>Puri-Nethol 50mg tablets (Pilsco Ltd) (product)</t>
  </si>
  <si>
    <t>^37723611000001108</t>
  </si>
  <si>
    <t>Metoject PEN 15mg/0.3ml solution for injection pre-filled pens (Pilsco Ltd) (product)</t>
  </si>
  <si>
    <t>^37723811000001107</t>
  </si>
  <si>
    <t>Metoject PEN 17.5mg/0.35ml solution for injection pre-filled pens (Pilsco Ltd) (product)</t>
  </si>
  <si>
    <t>^37724011000001104</t>
  </si>
  <si>
    <t>Metoject PEN 20mg/0.4ml solution for injection pre-filled pens (Pilsco Ltd) (product)</t>
  </si>
  <si>
    <t>^37724211000001109</t>
  </si>
  <si>
    <t>Metoject PEN 22.5mg/0.45ml solution for injection pre-filled pens (Pilsco Ltd) (product)</t>
  </si>
  <si>
    <t>^37725411000001109</t>
  </si>
  <si>
    <t>Dasatinib 20mg tablets (Zentiva Pharma UK Ltd) (product)</t>
  </si>
  <si>
    <t>^37725611000001107</t>
  </si>
  <si>
    <t>Dasatinib 50mg tablets (Zentiva Pharma UK Ltd) (product)</t>
  </si>
  <si>
    <t>^37726211000001104</t>
  </si>
  <si>
    <t>Dasatinib 140mg tablets (Zentiva Pharma UK Ltd) (product)</t>
  </si>
  <si>
    <t>^37726511000001101</t>
  </si>
  <si>
    <t>Dasatinib 80mg tablets (Zentiva Pharma UK Ltd) (product)</t>
  </si>
  <si>
    <t>^37726811000001103</t>
  </si>
  <si>
    <t>Dasatinib 100mg tablets (Zentiva Pharma UK Ltd) (product)</t>
  </si>
  <si>
    <t>^37733011000001104</t>
  </si>
  <si>
    <t>Methotrexate 1g/10ml solution for injection vials (medac UK) (product)</t>
  </si>
  <si>
    <t>^37733211000001109</t>
  </si>
  <si>
    <t>Methotrexate 5g/50ml solution for infusion vials (medac UK) (product)</t>
  </si>
  <si>
    <t>^37747311000001107</t>
  </si>
  <si>
    <t>Vitrakvi 20mg/ml oral solution (Bayer Plc) (product)</t>
  </si>
  <si>
    <t>^37752911000001108</t>
  </si>
  <si>
    <t>Larotrectinib 20mg/ml oral solution (product)</t>
  </si>
  <si>
    <t>^37753911000001101</t>
  </si>
  <si>
    <t>Gefitinib 250mg tablets (Zentiva Pharma UK Ltd) (product)</t>
  </si>
  <si>
    <t>^37755211000001109</t>
  </si>
  <si>
    <t>Bortezomib 3.5mg powder for solution for injection vials (Dr Reddy's Laboratories (UK) Ltd) (product)</t>
  </si>
  <si>
    <t>^37758411000001103</t>
  </si>
  <si>
    <t>Chlorambucil 2mg tablets (CST Pharma Ltd) (product)</t>
  </si>
  <si>
    <t>^37776211000001100</t>
  </si>
  <si>
    <t>Keytruda 100mg/4ml concentrate for solution for infusion vials (Originalis B.V.) (product)</t>
  </si>
  <si>
    <t>^37776611000001103</t>
  </si>
  <si>
    <t>Yervoy 200mg/40ml concentrate for solution for infusion vials (Originalis B.V.) (product)</t>
  </si>
  <si>
    <t>^37807111000001101</t>
  </si>
  <si>
    <t>Rituximab (MabThera) 1000mg/500ml in Sodium chloride 0.9% infusion bags (Special Order) (product)</t>
  </si>
  <si>
    <t>^37809311000001109</t>
  </si>
  <si>
    <t>Rituximab (Truxima) 1000mg/500ml in Sodium chloride 0.9% infusion bags (Special Order) (product)</t>
  </si>
  <si>
    <t>^37809611000001104</t>
  </si>
  <si>
    <t>Rituximab (Rixathon) 1000mg/500ml in Sodium chloride 0.9% infusion bags (Special Order) (product)</t>
  </si>
  <si>
    <t>^37817011000001104</t>
  </si>
  <si>
    <t>Rituximab (MabThera) 500mg/500ml in Sodium chloride 0.9% infusion bags (Special Order) (product)</t>
  </si>
  <si>
    <t>^37817311000001101</t>
  </si>
  <si>
    <t>Rituximab (Rixathon) 500mg/500ml in Sodium chloride 0.9% infusion bags (Special Order) (product)</t>
  </si>
  <si>
    <t>^37817711000001102</t>
  </si>
  <si>
    <t>Rituximab (Truxima) 500mg/500ml in Sodium chloride 0.9% infusion bags (Special Order) (product)</t>
  </si>
  <si>
    <t>^37818811000001109</t>
  </si>
  <si>
    <t>Tamoxifen 40mg tablets (DE Pharmaceuticals) (product)</t>
  </si>
  <si>
    <t>^37819111000001109</t>
  </si>
  <si>
    <t>Rituximab (MabThera) 600mg/500ml in Sodium chloride 0.9% infusion bags (Special Order) (product)</t>
  </si>
  <si>
    <t>^37819311000001106</t>
  </si>
  <si>
    <t>Rituximab (Rixathon) 600mg/500ml in Sodium chloride 0.9% infusion bags (Special Order) (product)</t>
  </si>
  <si>
    <t>^37819511000001100</t>
  </si>
  <si>
    <t>Rituximab (Truxima) 600mg/500ml in Sodium chloride 0.9% infusion bags (Special Order) (product)</t>
  </si>
  <si>
    <t>^37820011000001109</t>
  </si>
  <si>
    <t>Rituximab (MabThera) 700mg/500ml in Sodium chloride 0.9% infusion bags (Special Order) (product)</t>
  </si>
  <si>
    <t>^37820311000001107</t>
  </si>
  <si>
    <t>Rituximab (Rixathon) 700mg/500ml in Sodium chloride 0.9% infusion bags (Special Order) (product)</t>
  </si>
  <si>
    <t>^37820511000001101</t>
  </si>
  <si>
    <t>Rituximab (Truxima) 700mg/500ml in Sodium chloride 0.9% infusion bags (Special Order) (product)</t>
  </si>
  <si>
    <t>^37821311000001102</t>
  </si>
  <si>
    <t>Rituximab (MabThera) 800mg/500ml in Sodium chloride 0.9% infusion bags (Special Order) (product)</t>
  </si>
  <si>
    <t>^37821511000001108</t>
  </si>
  <si>
    <t>Rituximab (Rixathon) 800mg/500ml in Sodium chloride 0.9% infusion bags (Special Order) (product)</t>
  </si>
  <si>
    <t>^37821711000001103</t>
  </si>
  <si>
    <t>Rituximab (Truxima) 800mg/500ml in Sodium chloride 0.9% infusion bags (Special Order) (product)</t>
  </si>
  <si>
    <t>^37824411000001106</t>
  </si>
  <si>
    <t>Rituximab (MabThera) 900mg/500ml in Sodium chloride 0.9% infusion bags (Special Order) (product)</t>
  </si>
  <si>
    <t>^37824811000001108</t>
  </si>
  <si>
    <t>Rituximab (Rixathon) 900mg/500ml in Sodium chloride 0.9% infusion bags (Special Order) (product)</t>
  </si>
  <si>
    <t>^37825011000001103</t>
  </si>
  <si>
    <t>Rituximab (Truxima) 900mg/500ml in Sodium chloride 0.9% infusion bags (Special Order) (product)</t>
  </si>
  <si>
    <t>^37829011000001101</t>
  </si>
  <si>
    <t>Rituximab 1000mg/500ml in Sodium chloride 0.9% infusion bags (product)</t>
  </si>
  <si>
    <t>^37829111000001100</t>
  </si>
  <si>
    <t>Rituximab 500mg/500ml in Sodium chloride 0.9% infusion bags (product)</t>
  </si>
  <si>
    <t>^37829211000001106</t>
  </si>
  <si>
    <t>Rituximab 600mg/500ml in Sodium chloride 0.9% infusion bags (product)</t>
  </si>
  <si>
    <t>^37829311000001103</t>
  </si>
  <si>
    <t>Rituximab 700mg/500ml in Sodium chloride 0.9% infusion bags (product)</t>
  </si>
  <si>
    <t>^37829511000001109</t>
  </si>
  <si>
    <t>Rituximab 800mg/500ml in Sodium chloride 0.9% infusion bags (product)</t>
  </si>
  <si>
    <t>^37829611000001108</t>
  </si>
  <si>
    <t>Rituximab 900mg/500ml in Sodium chloride 0.9% infusion bags (product)</t>
  </si>
  <si>
    <t>^37834311000001102</t>
  </si>
  <si>
    <t>Cisplatin 100mg/1000ml in Sodium chloride 0.9% infusion bags (Special Order) (product)</t>
  </si>
  <si>
    <t>^37834611000001107</t>
  </si>
  <si>
    <t>Cisplatin 113mg/1000ml in Sodium chloride 0.9% infusion bags (Special Order) (product)</t>
  </si>
  <si>
    <t>^37834911000001101</t>
  </si>
  <si>
    <t>Cisplatin 128mg/1000ml in Sodium chloride 0.9% infusion bags (Special Order) (product)</t>
  </si>
  <si>
    <t>^37835211000001106</t>
  </si>
  <si>
    <t>Cisplatin 145mg/1000ml in Sodium chloride 0.9% infusion bags (Special Order) (product)</t>
  </si>
  <si>
    <t>^37835511000001109</t>
  </si>
  <si>
    <t>Cisplatin 164mg/1000ml in Sodium chloride 0.9% infusion bags (Special Order) (product)</t>
  </si>
  <si>
    <t>^37835811000001107</t>
  </si>
  <si>
    <t>Cisplatin 185mg/1000ml in Sodium chloride 0.9% infusion bags (Special Order) (product)</t>
  </si>
  <si>
    <t>^37836111000001106</t>
  </si>
  <si>
    <t>Cisplatin 33mg/250ml in Sodium chloride 0.9% infusion bags (Special Order) (product)</t>
  </si>
  <si>
    <t>^37836411000001101</t>
  </si>
  <si>
    <t>Cisplatin 36mg/250ml in Sodium chloride 0.9% infusion bags (Special Order) (product)</t>
  </si>
  <si>
    <t>^37836711000001107</t>
  </si>
  <si>
    <t>Cisplatin 40mg/250ml in Sodium chloride 0.9% infusion bags (Special Order) (product)</t>
  </si>
  <si>
    <t>^37837011000001108</t>
  </si>
  <si>
    <t>Cisplatin 45mg/250ml in Sodium chloride 0.9% infusion bags (Special Order) (product)</t>
  </si>
  <si>
    <t>^37840911000001105</t>
  </si>
  <si>
    <t>Cisplatin 50mg/500ml in Sodium chloride 0.9% infusion bags (Special Order) (product)</t>
  </si>
  <si>
    <t>^37841211000001107</t>
  </si>
  <si>
    <t>Cisplatin 70mg/500ml in Sodium chloride 0.9% infusion bags (Special Order) (product)</t>
  </si>
  <si>
    <t>^37841511000001105</t>
  </si>
  <si>
    <t>Cisplatin 89mg/500ml in Sodium chloride 0.9% infusion bags (Special Order) (product)</t>
  </si>
  <si>
    <t>^37843111000001100</t>
  </si>
  <si>
    <t>Cisplatin 100mg/1000ml in Sodium chloride 0.9% infusion bags (product)</t>
  </si>
  <si>
    <t>^37843211000001106</t>
  </si>
  <si>
    <t>Cisplatin 113mg/1000ml in Sodium chloride 0.9% infusion bags (product)</t>
  </si>
  <si>
    <t>^37843311000001103</t>
  </si>
  <si>
    <t>Cisplatin 128mg/1000ml in Sodium chloride 0.9% infusion bags (product)</t>
  </si>
  <si>
    <t>^37843411000001105</t>
  </si>
  <si>
    <t>Cisplatin 145mg/1000ml in Sodium chloride 0.9% infusion bags (product)</t>
  </si>
  <si>
    <t>^37843511000001109</t>
  </si>
  <si>
    <t>Cisplatin 164mg/1000ml in Sodium chloride 0.9% infusion bags (product)</t>
  </si>
  <si>
    <t>^37843611000001108</t>
  </si>
  <si>
    <t>Cisplatin 185mg/1000ml in Sodium chloride 0.9% infusion bags (product)</t>
  </si>
  <si>
    <t>^37843711000001104</t>
  </si>
  <si>
    <t>Cisplatin 33mg/250ml in Sodium chloride 0.9% infusion bags (product)</t>
  </si>
  <si>
    <t>^37843811000001107</t>
  </si>
  <si>
    <t>Cisplatin 36mg/250ml in Sodium chloride 0.9% infusion bags (product)</t>
  </si>
  <si>
    <t>^37843911000001102</t>
  </si>
  <si>
    <t>Cisplatin 40mg/250ml in Sodium chloride 0.9% infusion bags (product)</t>
  </si>
  <si>
    <t>^37844011000001104</t>
  </si>
  <si>
    <t>Cisplatin 45mg/250ml in Sodium chloride 0.9% infusion bags (product)</t>
  </si>
  <si>
    <t>^37844111000001103</t>
  </si>
  <si>
    <t>Cisplatin 50mg/500ml in Sodium chloride 0.9% infusion bags (product)</t>
  </si>
  <si>
    <t>^37844211000001109</t>
  </si>
  <si>
    <t>Cisplatin 70mg/500ml in Sodium chloride 0.9% infusion bags (product)</t>
  </si>
  <si>
    <t>^37844311000001101</t>
  </si>
  <si>
    <t>Cisplatin 89mg/500ml in Sodium chloride 0.9% infusion bags (product)</t>
  </si>
  <si>
    <t>^37856811000001100</t>
  </si>
  <si>
    <t>Nerlynx 40mg tablets (Pierre Fabre Ltd) (product)</t>
  </si>
  <si>
    <t>^37867611000001105</t>
  </si>
  <si>
    <t>Neratinib 40mg tablets (product)</t>
  </si>
  <si>
    <t>^37878911000001106</t>
  </si>
  <si>
    <t>Vinorelbine 20mg capsules (Consilient Health Ltd) (product)</t>
  </si>
  <si>
    <t>^37879311000001104</t>
  </si>
  <si>
    <t>Vinorelbine 30mg capsules (Consilient Health Ltd) (product)</t>
  </si>
  <si>
    <t>^37880111000001101</t>
  </si>
  <si>
    <t>Vinorelbine 80mg capsules (Consilient Health Ltd) (product)</t>
  </si>
  <si>
    <t>^37890311000001103</t>
  </si>
  <si>
    <t>Xospata 40mg tablets (Astellas Pharma Ltd) (product)</t>
  </si>
  <si>
    <t>^37894311000001106</t>
  </si>
  <si>
    <t>Bortezomib 1.6mg/0.64ml in Sodium chloride 0.9% solution for injection pre-filled syringes (Special Order) (product)</t>
  </si>
  <si>
    <t>^37894611000001101</t>
  </si>
  <si>
    <t>Bortezomib 1.8mg/0.72ml in Sodium chloride 0.9% solution for injection pre-filled syringes (Special Order) (product)</t>
  </si>
  <si>
    <t>^37895211000001102</t>
  </si>
  <si>
    <t>Bortezomib 2.25mg/0.9ml in Sodium chloride 0.9% solution for injection pre-filled syringes (Special Order) (product)</t>
  </si>
  <si>
    <t>^37895511000001104</t>
  </si>
  <si>
    <t>Bortezomib 2.5mg/1ml in Sodium chloride 0.9% solution for injection pre-filled syringes (Special Order) (product)</t>
  </si>
  <si>
    <t>^37895811000001101</t>
  </si>
  <si>
    <t>Bortezomib 2.75mg/1.1ml in Sodium chloride 0.9% solution for injection pre-filled syringes (Special Order) (product)</t>
  </si>
  <si>
    <t>^37896111000001102</t>
  </si>
  <si>
    <t>Bortezomib 2mg/0.8ml in Sodium chloride 0.9% solution for injection pre-filled syringes (Special Order) (product)</t>
  </si>
  <si>
    <t>^37896411000001107</t>
  </si>
  <si>
    <t>Bortezomib 3mg/1.2ml in Sodium chloride 0.9% solution for injection pre-filled syringes (Special Order) (product)</t>
  </si>
  <si>
    <t>^37898011000001104</t>
  </si>
  <si>
    <t>Oncaspar 3,750unit powder for solution for injection vials (Servier Laboratories Ltd) (product)</t>
  </si>
  <si>
    <t>^37898511000001107</t>
  </si>
  <si>
    <t>Bortezomib 1.6mg/0.64ml in Sodium chloride 0.9% solution for injection pre-filled syringes (product)</t>
  </si>
  <si>
    <t>^37898611000001106</t>
  </si>
  <si>
    <t>Bortezomib 1.8mg/0.72ml in Sodium chloride 0.9% solution for injection pre-filled syringes (product)</t>
  </si>
  <si>
    <t>^37898711000001102</t>
  </si>
  <si>
    <t>Bortezomib 2.25mg/0.9ml in Sodium chloride 0.9% solution for injection pre-filled syringes (product)</t>
  </si>
  <si>
    <t>^37898811000001105</t>
  </si>
  <si>
    <t>Bortezomib 2.5mg/1ml in Sodium chloride 0.9% solution for injection pre-filled syringes (product)</t>
  </si>
  <si>
    <t>^37898911000001100</t>
  </si>
  <si>
    <t>Bortezomib 2.75mg/1.1ml in Sodium chloride 0.9% solution for injection pre-filled syringes (product)</t>
  </si>
  <si>
    <t>^37899011000001109</t>
  </si>
  <si>
    <t>Bortezomib 2mg/0.8ml in Sodium chloride 0.9% solution for injection pre-filled syringes (product)</t>
  </si>
  <si>
    <t>^37899111000001105</t>
  </si>
  <si>
    <t>Bortezomib 3mg/1.2ml in Sodium chloride 0.9% solution for injection pre-filled syringes (product)</t>
  </si>
  <si>
    <t>^37899311000001107</t>
  </si>
  <si>
    <t>Gilteritinib 40mg tablets (product)</t>
  </si>
  <si>
    <t>^37899611000001102</t>
  </si>
  <si>
    <t>Pegaspargase 3,750unit powder for solution for injection vials (product)</t>
  </si>
  <si>
    <t>^37913711000001102</t>
  </si>
  <si>
    <t>Fluorouracil 1350mg/1000ml in Sodium chloride 0.9% infusion bags (Special Order) (product)</t>
  </si>
  <si>
    <t>^37913911000001100</t>
  </si>
  <si>
    <t>Fluorouracil 1350mg/1000ml in Sodium chloride 0.9% infusion bags (product)</t>
  </si>
  <si>
    <t>^37914211000001107</t>
  </si>
  <si>
    <t>Fluorouracil 1500mg/1000ml in Sodium chloride 0.9% infusion bags (Special Order) (product)</t>
  </si>
  <si>
    <t>^37914411000001106</t>
  </si>
  <si>
    <t>Fluorouracil 1500mg/1000ml in Sodium chloride 0.9% infusion bags (product)</t>
  </si>
  <si>
    <t>^37916311000001105</t>
  </si>
  <si>
    <t>Gemcitabine 1026mg/250ml in Sodium chloride 0.9% infusion bags (Special Order) (product)</t>
  </si>
  <si>
    <t>^37916611000001100</t>
  </si>
  <si>
    <t>Gemcitabine 1100mg/250ml in Sodium chloride 0.9% infusion bags (Special Order) (product)</t>
  </si>
  <si>
    <t>^37916911000001106</t>
  </si>
  <si>
    <t>Gemcitabine 1140mg/250ml in Sodium chloride 0.9% infusion bags (Special Order) (product)</t>
  </si>
  <si>
    <t>^37917211000001100</t>
  </si>
  <si>
    <t>Gemcitabine 1254mg/250ml in Sodium chloride 0.9% infusion bags (Special Order) (product)</t>
  </si>
  <si>
    <t>^37917511000001102</t>
  </si>
  <si>
    <t>Gemcitabine 1300mg/250ml in Sodium chloride 0.9% infusion bags (Special Order) (product)</t>
  </si>
  <si>
    <t>^37917811000001104</t>
  </si>
  <si>
    <t>Gemcitabine 1368mg/250ml in Sodium chloride 0.9% infusion bags (Special Order) (product)</t>
  </si>
  <si>
    <t>^37918111000001107</t>
  </si>
  <si>
    <t>Gemcitabine 1400mg/250ml in Sodium chloride 0.9% infusion bags (Special Order) (product)</t>
  </si>
  <si>
    <t>^37918411000001102</t>
  </si>
  <si>
    <t>Gemcitabine 1500mg/250ml in Sodium chloride 0.9% infusion bags (Special Order) (product)</t>
  </si>
  <si>
    <t>^37918711000001108</t>
  </si>
  <si>
    <t>Gemcitabine 1520mg/250ml in Sodium chloride 0.9% infusion bags (Special Order) (product)</t>
  </si>
  <si>
    <t>^37919011000001101</t>
  </si>
  <si>
    <t>Gemcitabine 1710mg/250ml in Sodium chloride 0.9% infusion bags (Special Order) (product)</t>
  </si>
  <si>
    <t>^37919311000001103</t>
  </si>
  <si>
    <t>Gemcitabine 1900mg/250ml in Sodium chloride 0.9% infusion bags (Special Order) (product)</t>
  </si>
  <si>
    <t>^37919611000001108</t>
  </si>
  <si>
    <t>Gemcitabine 2128mg/250ml in Sodium chloride 0.9% infusion bags (Special Order) (product)</t>
  </si>
  <si>
    <t>^37919911000001102</t>
  </si>
  <si>
    <t>Gemcitabine 2394mg/250ml in Sodium chloride 0.9% infusion bags (Special Order) (product)</t>
  </si>
  <si>
    <t>^37920211000001105</t>
  </si>
  <si>
    <t>Gemcitabine 2400mg/250ml in Sodium chloride 0.9% infusion bags (Special Order) (product)</t>
  </si>
  <si>
    <t>^37922011000001101</t>
  </si>
  <si>
    <t>Methotrexate 100mg/4ml solution for injection pre-filled syringes (Special Order) (product)</t>
  </si>
  <si>
    <t>^37922311000001103</t>
  </si>
  <si>
    <t>Methotrexate 40mg/1.6ml solution for injection pre-filled syringes (Special Order) (product)</t>
  </si>
  <si>
    <t>^37922611000001108</t>
  </si>
  <si>
    <t>Methotrexate 45mg/1.8ml solution for injection pre-filled syringes (Special Order) (product)</t>
  </si>
  <si>
    <t>^37922911000001102</t>
  </si>
  <si>
    <t>Methotrexate 60mg/2.4ml solution for injection pre-filled syringes (Special Order) (product)</t>
  </si>
  <si>
    <t>^37923211000001100</t>
  </si>
  <si>
    <t>Methotrexate 80mg/3.2ml solution for injection pre-filled syringes (Special Order) (product)</t>
  </si>
  <si>
    <t>^37923511000001102</t>
  </si>
  <si>
    <t>Methotrexate 85mg/3.4ml solution for injection pre-filled syringes (Special Order) (product)</t>
  </si>
  <si>
    <t>^37923811000001104</t>
  </si>
  <si>
    <t>Methotrexate 90mg/3.6ml solution for injection pre-filled syringes (Special Order) (product)</t>
  </si>
  <si>
    <t>^37924011000001107</t>
  </si>
  <si>
    <t>Gemcitabine 1026mg/250ml in Sodium chloride 0.9% infusion bags (product)</t>
  </si>
  <si>
    <t>^37924111000001108</t>
  </si>
  <si>
    <t>Gemcitabine 1100mg/250ml in Sodium chloride 0.9% infusion bags (product)</t>
  </si>
  <si>
    <t>^37924211000001102</t>
  </si>
  <si>
    <t>Gemcitabine 1140mg/250ml in Sodium chloride 0.9% infusion bags (product)</t>
  </si>
  <si>
    <t>^37924311000001105</t>
  </si>
  <si>
    <t>Gemcitabine 1254mg/250ml in Sodium chloride 0.9% infusion bags (product)</t>
  </si>
  <si>
    <t>^37924411000001103</t>
  </si>
  <si>
    <t>Gemcitabine 1300mg/250ml in Sodium chloride 0.9% infusion bags (product)</t>
  </si>
  <si>
    <t>^37924511000001104</t>
  </si>
  <si>
    <t>Gemcitabine 1368mg/250ml in Sodium chloride 0.9% infusion bags (product)</t>
  </si>
  <si>
    <t>^37924611000001100</t>
  </si>
  <si>
    <t>Gemcitabine 1400mg/250ml in Sodium chloride 0.9% infusion bags (product)</t>
  </si>
  <si>
    <t>^37924711000001109</t>
  </si>
  <si>
    <t>Gemcitabine 1500mg/250ml in Sodium chloride 0.9% infusion bags (product)</t>
  </si>
  <si>
    <t>^37924811000001101</t>
  </si>
  <si>
    <t>Gemcitabine 1520mg/250ml in Sodium chloride 0.9% infusion bags (product)</t>
  </si>
  <si>
    <t>^37924911000001106</t>
  </si>
  <si>
    <t>Gemcitabine 1710mg/250ml in Sodium chloride 0.9% infusion bags (product)</t>
  </si>
  <si>
    <t>^37925011000001106</t>
  </si>
  <si>
    <t>Gemcitabine 1900mg/250ml in Sodium chloride 0.9% infusion bags (product)</t>
  </si>
  <si>
    <t>^37925111000001107</t>
  </si>
  <si>
    <t>Gemcitabine 2128mg/250ml in Sodium chloride 0.9% infusion bags (product)</t>
  </si>
  <si>
    <t>^37925211000001101</t>
  </si>
  <si>
    <t>Gemcitabine 2394mg/250ml in Sodium chloride 0.9% infusion bags (product)</t>
  </si>
  <si>
    <t>^37925311000001109</t>
  </si>
  <si>
    <t>Gemcitabine 2400mg/250ml in Sodium chloride 0.9% infusion bags (product)</t>
  </si>
  <si>
    <t>^37925611000001104</t>
  </si>
  <si>
    <t>Methotrexate 100mg/4ml solution for injection pre-filled syringes (product)</t>
  </si>
  <si>
    <t>^37925711000001108</t>
  </si>
  <si>
    <t>Methotrexate 40mg/1.6ml solution for injection pre-filled syringes (product)</t>
  </si>
  <si>
    <t>^37925811000001100</t>
  </si>
  <si>
    <t>Methotrexate 45mg/1.8ml solution for injection pre-filled syringes (product)</t>
  </si>
  <si>
    <t>^37925911000001105</t>
  </si>
  <si>
    <t>Methotrexate 60mg/2.4ml solution for injection pre-filled syringes (product)</t>
  </si>
  <si>
    <t>^37926011000001102</t>
  </si>
  <si>
    <t>Methotrexate 80mg/3.2ml solution for injection pre-filled syringes (product)</t>
  </si>
  <si>
    <t>^37926111000001101</t>
  </si>
  <si>
    <t>Methotrexate 85mg/3.4ml solution for injection pre-filled syringes (product)</t>
  </si>
  <si>
    <t>^37926211000001107</t>
  </si>
  <si>
    <t>Methotrexate 90mg/3.6ml solution for injection pre-filled syringes (product)</t>
  </si>
  <si>
    <t>^37977511000001106</t>
  </si>
  <si>
    <t>Gefitinib 250mg tablets (Wockhardt UK Ltd) (product)</t>
  </si>
  <si>
    <t>^37992311000001105</t>
  </si>
  <si>
    <t>Zykadia 150mg tablets (Novartis Pharmaceuticals UK Ltd) (product)</t>
  </si>
  <si>
    <t>^38000111000001106</t>
  </si>
  <si>
    <t>Fluorouracil 3150mg/120ml (2.5ml/hour) in Sodium chloride 0.9% infusion AutoFuser elastomeric devices (Special Order) (product)</t>
  </si>
  <si>
    <t>^38000411000001101</t>
  </si>
  <si>
    <t>Fluorouracil 3500mg/120ml (2.5ml/hour) in Sodium chloride 0.9% infusion AutoFuser elastomeric devices (Special Order) (product)</t>
  </si>
  <si>
    <t>^38000711000001107</t>
  </si>
  <si>
    <t>Fluorouracil 3950mg/120ml (2.5ml/hour) in Sodium chloride 0.9% infusion AutoFuser elastomeric devices (Special Order) (product)</t>
  </si>
  <si>
    <t>^38001011000001101</t>
  </si>
  <si>
    <t>Fluorouracil 4450mg/120ml (2.5ml/hour) in Sodium chloride 0.9% infusion AutoFuser elastomeric devices (Special Order) (product)</t>
  </si>
  <si>
    <t>^38001311000001103</t>
  </si>
  <si>
    <t>Fluorouracil 5000mg/120ml (2.5ml/hour) in Sodium chloride 0.9% infusion AutoFuser elastomeric devices (Special Order) (product)</t>
  </si>
  <si>
    <t>^38002411000001100</t>
  </si>
  <si>
    <t>Fluorouracil 3150mg/120ml in Sodium chloride 0.9% infusion elastomeric devices (product)</t>
  </si>
  <si>
    <t>^38002511000001101</t>
  </si>
  <si>
    <t>Fluorouracil 3500mg/120ml in Sodium chloride 0.9% infusion elastomeric devices (product)</t>
  </si>
  <si>
    <t>^38002611000001102</t>
  </si>
  <si>
    <t>Fluorouracil 3950mg/120ml in Sodium chloride 0.9% infusion elastomeric devices (product)</t>
  </si>
  <si>
    <t>^38002711000001106</t>
  </si>
  <si>
    <t>Fluorouracil 4450mg/120ml in Sodium chloride 0.9% infusion elastomeric devices (product)</t>
  </si>
  <si>
    <t>^38002811000001103</t>
  </si>
  <si>
    <t>Fluorouracil 5000mg/120ml in Sodium chloride 0.9% infusion elastomeric devices (product)</t>
  </si>
  <si>
    <t>^38005111000001103</t>
  </si>
  <si>
    <t>Fluorouracil 5650mg/200ml (2ml/hour) in Sodium chloride 0.9% infusion AutoFuser elastomeric devices (Special Order) (product)</t>
  </si>
  <si>
    <t>^38005411000001108</t>
  </si>
  <si>
    <t>Fluorouracil 6400mg/200ml (2ml/hour) in Sodium chloride 0.9% infusion AutoFuser elastomeric devices (Special Order) (product)</t>
  </si>
  <si>
    <t>^38005711000001102</t>
  </si>
  <si>
    <t>Fluorouracil 7250mg/200ml (2ml/hour) in Sodium chloride 0.9% infusion AutoFuser elastomeric devices (Special Order) (product)</t>
  </si>
  <si>
    <t>^38006011000001108</t>
  </si>
  <si>
    <t>Fluorouracil 8200mg/200ml (2ml/hour) in Sodium chloride 0.9% infusion AutoFuser elastomeric devices (Special Order) (product)</t>
  </si>
  <si>
    <t>^38006211000001103</t>
  </si>
  <si>
    <t>Fluorouracil 5650mg/200ml in Sodium chloride 0.9% infusion elastomeric devices (product)</t>
  </si>
  <si>
    <t>^38006311000001106</t>
  </si>
  <si>
    <t>Fluorouracil 6400mg/200ml in Sodium chloride 0.9% infusion elastomeric devices (product)</t>
  </si>
  <si>
    <t>^38006411000001104</t>
  </si>
  <si>
    <t>Fluorouracil 7250mg/200ml in Sodium chloride 0.9% infusion elastomeric devices (product)</t>
  </si>
  <si>
    <t>^38006511000001100</t>
  </si>
  <si>
    <t>Fluorouracil 8200mg/200ml in Sodium chloride 0.9% infusion elastomeric devices (product)</t>
  </si>
  <si>
    <t>^38007711000001108</t>
  </si>
  <si>
    <t>Ceritinib 150mg tablets (product)</t>
  </si>
  <si>
    <t>^38023511000001101</t>
  </si>
  <si>
    <t>Fluorouracil 1350mg/105ml (0.5ml/hour) in Sodium chloride 0.9% infusion FOLFusor SV0.5 elastomeric devices (Special Order) (product)</t>
  </si>
  <si>
    <t>^38024711000001108</t>
  </si>
  <si>
    <t>Fluorouracil 1650mg/105ml (0.5ml/hour) in Sodium chloride 0.9% infusion FOLFusor SV0.5 elastomeric devices (Special Order) (product)</t>
  </si>
  <si>
    <t>^38025011000001105</t>
  </si>
  <si>
    <t>Fluorouracil 1800mg/105ml (0.5ml/hour) in Sodium chloride 0.9% infusion FOLFusor SV0.5 elastomeric devices (Special Order) (product)</t>
  </si>
  <si>
    <t>^38025311000001108</t>
  </si>
  <si>
    <t>Fluorouracil 2000mg/105ml (0.5ml/hour) in Sodium chloride 0.9% infusion FOLFusor SV0.5 elastomeric devices (Special Order) (product)</t>
  </si>
  <si>
    <t>^38025611000001103</t>
  </si>
  <si>
    <t>Fluorouracil 2250mg/105ml (0.5ml/hour) in Sodium chloride 0.9% infusion FOLFusor SV0.5 elastomeric devices (Special Order) (product)</t>
  </si>
  <si>
    <t>^38025911000001109</t>
  </si>
  <si>
    <t>Fluorouracil 2500mg/105ml (0.5ml/hour) in Sodium chloride 0.9% infusion FOLFusor SV0.5 elastomeric devices (Special Order) (product)</t>
  </si>
  <si>
    <t>^38026211000001106</t>
  </si>
  <si>
    <t>Fluorouracil 2800mg/105ml (0.5ml/hour) in Sodium chloride 0.9% infusion FOLFusor SV0.5 elastomeric devices (Special Order) (product)</t>
  </si>
  <si>
    <t>^38026511000001109</t>
  </si>
  <si>
    <t>Fluorouracil 3150mg/105ml (0.5ml/hour) in Sodium chloride 0.9% infusion FOLFusor SV0.5 elastomeric devices (Special Order) (product)</t>
  </si>
  <si>
    <t>^38026811000001107</t>
  </si>
  <si>
    <t>Fluorouracil 3500mg/105ml (0.5ml/hour) in Sodium chloride 0.9% infusion FOLFusor SV0.5 elastomeric devices (Special Order) (product)</t>
  </si>
  <si>
    <t>^38027111000001102</t>
  </si>
  <si>
    <t>Fluorouracil 3950mg/105ml (0.5ml/hour) in Sodium chloride 0.9% infusion FOLFusor SV0.5 elastomeric devices (Special Order) (product)</t>
  </si>
  <si>
    <t>^38028011000001102</t>
  </si>
  <si>
    <t>Fluorouracil 1350mg/105ml in Sodium chloride 0.9% infusion elastomeric devices (product)</t>
  </si>
  <si>
    <t>^38028111000001101</t>
  </si>
  <si>
    <t>Fluorouracil 1650mg/105ml in Sodium chloride 0.9% infusion elastomeric devices (product)</t>
  </si>
  <si>
    <t>^38028211000001107</t>
  </si>
  <si>
    <t>Fluorouracil 1800mg/105ml in Sodium chloride 0.9% infusion elastomeric devices (product)</t>
  </si>
  <si>
    <t>^38028311000001104</t>
  </si>
  <si>
    <t>Fluorouracil 2000mg/105ml in Sodium chloride 0.9% infusion elastomeric devices (product)</t>
  </si>
  <si>
    <t>^38028411000001106</t>
  </si>
  <si>
    <t>Fluorouracil 2250mg/105ml in Sodium chloride 0.9% infusion elastomeric devices (product)</t>
  </si>
  <si>
    <t>^38028511000001105</t>
  </si>
  <si>
    <t>Fluorouracil 2500mg/105ml in Sodium chloride 0.9% infusion elastomeric devices (product)</t>
  </si>
  <si>
    <t>^38028611000001109</t>
  </si>
  <si>
    <t>Fluorouracil 2800mg/105ml in Sodium chloride 0.9% infusion elastomeric devices (product)</t>
  </si>
  <si>
    <t>^38028711000001100</t>
  </si>
  <si>
    <t>Fluorouracil 3150mg/105ml in Sodium chloride 0.9% infusion elastomeric devices (product)</t>
  </si>
  <si>
    <t>^38028811000001108</t>
  </si>
  <si>
    <t>Fluorouracil 3500mg/105ml in Sodium chloride 0.9% infusion elastomeric devices (product)</t>
  </si>
  <si>
    <t>^38028911000001103</t>
  </si>
  <si>
    <t>Fluorouracil 3950mg/105ml in Sodium chloride 0.9% infusion elastomeric devices (product)</t>
  </si>
  <si>
    <t>^38043011000001107</t>
  </si>
  <si>
    <t>Fluorouracil 2000mg/130ml (2.5ml/hour) in Sodium chloride 0.9% infusion FOLFusor SV2.5 elastomeric devices (Special Order) (product)</t>
  </si>
  <si>
    <t>^38043711000001109</t>
  </si>
  <si>
    <t>Fluorouracil 2250mg/130ml (2.5ml/hour) in Sodium chloride 0.9% infusion FOLFusor SV2.5 elastomeric devices (Special Order) (product)</t>
  </si>
  <si>
    <t>^38044711000001106</t>
  </si>
  <si>
    <t>Fluorouracil 2500mg/130ml (2.5ml/hour) in Sodium chloride 0.9% infusion FOLFusor SV2.5 elastomeric devices (Special Order) (product)</t>
  </si>
  <si>
    <t>^38045711000001105</t>
  </si>
  <si>
    <t>Fluorouracil 2800mg/130ml (2.5ml/hour) in Sodium chloride 0.9% infusion FOLFusor SV2.5 elastomeric devices (Special Order) (product)</t>
  </si>
  <si>
    <t>^38047211000001106</t>
  </si>
  <si>
    <t>Fluorouracil 3150mg/130ml (2.5ml/hour) in Sodium chloride 0.9% infusion FOLFusor SV2.5 elastomeric devices (Special Order) (product)</t>
  </si>
  <si>
    <t>^38047511000001109</t>
  </si>
  <si>
    <t>Fluorouracil 3500mg/130ml (2.5ml/hour) in Sodium chloride 0.9% infusion FOLFusor SV2.5 elastomeric devices (Special Order) (product)</t>
  </si>
  <si>
    <t>^38048111000001104</t>
  </si>
  <si>
    <t>Fluorouracil 3950mg/130ml (2.5ml/hour) in Sodium chloride 0.9% infusion FOLFusor SV2.5 elastomeric devices (Special Order) (product)</t>
  </si>
  <si>
    <t>^38049311000001108</t>
  </si>
  <si>
    <t>Fluorouracil 4450mg/130ml (2.5ml/hour) in Sodium chloride 0.9% infusion FOLFusor SV2.5 elastomeric devices (Special Order) (product)</t>
  </si>
  <si>
    <t>^38054011000001107</t>
  </si>
  <si>
    <t>Fluorouracil 5000mg/130ml (2.5ml/hour) in Sodium chloride 0.9% infusion FOLFusor SV2.5 elastomeric devices (Special Order) (product)</t>
  </si>
  <si>
    <t>^38054311000001105</t>
  </si>
  <si>
    <t>Fluorouracil 5650mg/130ml (2.5ml/hour) in Sodium chloride 0.9% infusion FOLFusor SV2.5 elastomeric devices (Special Order) (product)</t>
  </si>
  <si>
    <t>^38054811000001101</t>
  </si>
  <si>
    <t>Fluorouracil 2800mg/300ml (5ml/hour) in Sodium chloride 0.9% infusion FOLFusor LV5 elastomeric devices (Special Order) (product)</t>
  </si>
  <si>
    <t>^38055111000001107</t>
  </si>
  <si>
    <t>Fluorouracil 3150mg/300ml (5ml/hour) in Sodium chloride 0.9% infusion FOLFusor LV5 elastomeric devices (Special Order) (product)</t>
  </si>
  <si>
    <t>^38055411000001102</t>
  </si>
  <si>
    <t>Fluorouracil 3500mg/300ml (5ml/hour) in Sodium chloride 0.9% infusion FOLFusor LV5 elastomeric devices (Special Order) (product)</t>
  </si>
  <si>
    <t>^38057811000001105</t>
  </si>
  <si>
    <t>Fluorouracil 3950mg/300ml (5ml/hour) in Sodium chloride 0.9% infusion FOLFusor LV5 elastomeric devices (Special Order) (product)</t>
  </si>
  <si>
    <t>^38058111000001102</t>
  </si>
  <si>
    <t>Fluorouracil 4450mg/300ml (5ml/hour) in Sodium chloride 0.9% infusion FOLFusor LV5 elastomeric devices (Special Order) (product)</t>
  </si>
  <si>
    <t>^38058811000001109</t>
  </si>
  <si>
    <t>Fluorouracil 5000mg/300ml (5ml/hour) in Sodium chloride 0.9% infusion FOLFusor LV5 elastomeric devices (Special Order) (product)</t>
  </si>
  <si>
    <t>^38059111000001109</t>
  </si>
  <si>
    <t>Fluorouracil 5650mg/300ml (5ml/hour) in Sodium chloride 0.9% infusion FOLFusor LV5 elastomeric devices (Special Order) (product)</t>
  </si>
  <si>
    <t>^38059411000001104</t>
  </si>
  <si>
    <t>Fluorouracil 6400mg/300ml (5ml/hour) in Sodium chloride 0.9% infusion FOLFusor LV5 elastomeric devices (Special Order) (product)</t>
  </si>
  <si>
    <t>^38059711000001105</t>
  </si>
  <si>
    <t>Fluorouracil 7250mg/300ml (5ml/hour) in Sodium chloride 0.9% infusion FOLFusor LV5 elastomeric devices (Special Order) (product)</t>
  </si>
  <si>
    <t>^38060211000001104</t>
  </si>
  <si>
    <t>Erlotinib 25mg tablets (Zentiva Pharma UK Ltd) (product)</t>
  </si>
  <si>
    <t>^38064011000001102</t>
  </si>
  <si>
    <t>Fluorouracil 2000mg/130ml in Sodium chloride 0.9% infusion elastomeric devices (product)</t>
  </si>
  <si>
    <t>^38064111000001101</t>
  </si>
  <si>
    <t>Fluorouracil 2250mg/130ml in Sodium chloride 0.9% infusion elastomeric devices (product)</t>
  </si>
  <si>
    <t>^38064211000001107</t>
  </si>
  <si>
    <t>Fluorouracil 2500mg/130ml in Sodium chloride 0.9% infusion elastomeric devices (product)</t>
  </si>
  <si>
    <t>^38064311000001104</t>
  </si>
  <si>
    <t>Fluorouracil 2800mg/130ml in Sodium chloride 0.9% infusion elastomeric devices (product)</t>
  </si>
  <si>
    <t>^38064411000001106</t>
  </si>
  <si>
    <t>Fluorouracil 2800mg/300ml in Sodium chloride 0.9% infusion elastomeric devices (product)</t>
  </si>
  <si>
    <t>^38064511000001105</t>
  </si>
  <si>
    <t>Fluorouracil 3150mg/130ml in Sodium chloride 0.9% infusion elastomeric devices (product)</t>
  </si>
  <si>
    <t>^38064611000001109</t>
  </si>
  <si>
    <t>Fluorouracil 3150mg/300ml in Sodium chloride 0.9% infusion elastomeric devices (product)</t>
  </si>
  <si>
    <t>^38064711000001100</t>
  </si>
  <si>
    <t>Fluorouracil 3500mg/130ml in Sodium chloride 0.9% infusion elastomeric devices (product)</t>
  </si>
  <si>
    <t>^38064811000001108</t>
  </si>
  <si>
    <t>Fluorouracil 3500mg/300ml in Sodium chloride 0.9% infusion elastomeric devices (product)</t>
  </si>
  <si>
    <t>^38064911000001103</t>
  </si>
  <si>
    <t>Fluorouracil 3950mg/130ml in Sodium chloride 0.9% infusion elastomeric devices (product)</t>
  </si>
  <si>
    <t>^38065011000001103</t>
  </si>
  <si>
    <t>Fluorouracil 3950mg/300ml in Sodium chloride 0.9% infusion elastomeric devices (product)</t>
  </si>
  <si>
    <t>^38065111000001102</t>
  </si>
  <si>
    <t>Fluorouracil 4450mg/130ml in Sodium chloride 0.9% infusion elastomeric devices (product)</t>
  </si>
  <si>
    <t>^38065211000001108</t>
  </si>
  <si>
    <t>Fluorouracil 4450mg/300ml in Sodium chloride 0.9% infusion elastomeric devices (product)</t>
  </si>
  <si>
    <t>^38065311000001100</t>
  </si>
  <si>
    <t>Fluorouracil 5000mg/130ml in Sodium chloride 0.9% infusion elastomeric devices (product)</t>
  </si>
  <si>
    <t>^38065411000001107</t>
  </si>
  <si>
    <t>Fluorouracil 5000mg/300ml in Sodium chloride 0.9% infusion elastomeric devices (product)</t>
  </si>
  <si>
    <t>^38065511000001106</t>
  </si>
  <si>
    <t>Fluorouracil 5650mg/130ml in Sodium chloride 0.9% infusion elastomeric devices (product)</t>
  </si>
  <si>
    <t>^38065611000001105</t>
  </si>
  <si>
    <t>Fluorouracil 5650mg/300ml in Sodium chloride 0.9% infusion elastomeric devices (product)</t>
  </si>
  <si>
    <t>^38065711000001101</t>
  </si>
  <si>
    <t>Fluorouracil 6400mg/300ml in Sodium chloride 0.9% infusion elastomeric devices (product)</t>
  </si>
  <si>
    <t>^38065811000001109</t>
  </si>
  <si>
    <t>Fluorouracil 7250mg/300ml in Sodium chloride 0.9% infusion elastomeric devices (product)</t>
  </si>
  <si>
    <t>^38066111000001108</t>
  </si>
  <si>
    <t>Erlotinib 100mg tablets (Zentiva Pharma UK Ltd) (product)</t>
  </si>
  <si>
    <t>^38066311000001105</t>
  </si>
  <si>
    <t>Erlotinib 150mg tablets (Zentiva Pharma UK Ltd) (product)</t>
  </si>
  <si>
    <t>^38094411000001109</t>
  </si>
  <si>
    <t>Erlotinib 25mg tablets (Viatris UK Healthcare Ltd) (product)</t>
  </si>
  <si>
    <t>^38094711000001103</t>
  </si>
  <si>
    <t>Erlotinib 100mg tablets (Viatris UK Healthcare Ltd) (product)</t>
  </si>
  <si>
    <t>^38094911000001101</t>
  </si>
  <si>
    <t>Erlotinib 150mg tablets (Viatris UK Healthcare Ltd) (product)</t>
  </si>
  <si>
    <t>^38106911000001102</t>
  </si>
  <si>
    <t>Cytarabine 20mg/1ml solution for injection pre-filled syringes (Special Order) (product)</t>
  </si>
  <si>
    <t>^38107511000001106</t>
  </si>
  <si>
    <t>Kymriah 1.2million-600million cells dispersion for infusion bags (Novartis Pharmaceuticals UK Ltd) (product)</t>
  </si>
  <si>
    <t>^38108611000001109</t>
  </si>
  <si>
    <t>Tisagenlecleucel 1.2million-600million cells dispersion for infusion bags (product)</t>
  </si>
  <si>
    <t>^38108911000001103</t>
  </si>
  <si>
    <t>Cytarabine 20mg/1ml solution for injection pre-filled syringes (product)</t>
  </si>
  <si>
    <t>^3813911000001102</t>
  </si>
  <si>
    <t>Leukeran 2mg tablets (GlaxoSmithKline) (product)</t>
  </si>
  <si>
    <t>^38150711000001106</t>
  </si>
  <si>
    <t>Mercaptopurine 50mg tablets (DE Pharmaceuticals) (product)</t>
  </si>
  <si>
    <t>^38150911000001108</t>
  </si>
  <si>
    <t>Metoject PEN 7.5mg/0.15ml solution for injection pre-filled pens (DE Pharmaceuticals) (product)</t>
  </si>
  <si>
    <t>^38151111000001104</t>
  </si>
  <si>
    <t>Metoject PEN 10mg/0.2ml solution for injection pre-filled pens (DE Pharmaceuticals) (product)</t>
  </si>
  <si>
    <t>^38151311000001102</t>
  </si>
  <si>
    <t>Metoject PEN 12.5mg/0.25ml solution for injection pre-filled pens (DE Pharmaceuticals) (product)</t>
  </si>
  <si>
    <t>^38151511000001108</t>
  </si>
  <si>
    <t>Metoject PEN 15mg/0.3ml solution for injection pre-filled pens (DE Pharmaceuticals) (product)</t>
  </si>
  <si>
    <t>^38153711000001102</t>
  </si>
  <si>
    <t>Oxaliplatin 100mg/20ml concentrate for solution for infusion vials (Seacross Pharmaceuticals Ltd) (product)</t>
  </si>
  <si>
    <t>^38160011000001100</t>
  </si>
  <si>
    <t>Oxaliplatin 50mg/10ml concentrate for solution for infusion vials (Seacross Pharmaceuticals Ltd) (product)</t>
  </si>
  <si>
    <t>^38178211000001103</t>
  </si>
  <si>
    <t>Erlotinib 25mg tablets (Sandoz Ltd) (product)</t>
  </si>
  <si>
    <t>^38178411000001104</t>
  </si>
  <si>
    <t>Erlotinib 100mg tablets (Sandoz Ltd) (product)</t>
  </si>
  <si>
    <t>^38178611000001101</t>
  </si>
  <si>
    <t>Erlotinib 150mg tablets (Sandoz Ltd) (product)</t>
  </si>
  <si>
    <t>^38193811000001101</t>
  </si>
  <si>
    <t>Eylea 3.6mg/90microlitres solution for injection pre-filled syringes (Bayer Plc) (product)</t>
  </si>
  <si>
    <t>^38221511000001107</t>
  </si>
  <si>
    <t>Polivy 140mg powder for concentrate for solution for infusion vials (Roche Products Ltd) (product)</t>
  </si>
  <si>
    <t>^38231011000001102</t>
  </si>
  <si>
    <t>Fluorouracil 10mg/0.2ml solution for injection pre-filled syringes (Special Order) (product)</t>
  </si>
  <si>
    <t>^38232711000001107</t>
  </si>
  <si>
    <t>Poteligeo 20mg/5ml concentrate for solution for infusion vials (Kyowa Kirin Ltd) (product)</t>
  </si>
  <si>
    <t>^38234711000001102</t>
  </si>
  <si>
    <t>Fluorouracil 10mg/0.2ml solution for injection pre-filled syringes (product)</t>
  </si>
  <si>
    <t>^38235011000001100</t>
  </si>
  <si>
    <t>Mogamulizumab 20mg/5ml solution for infusion vials (product)</t>
  </si>
  <si>
    <t>^38235111000001104</t>
  </si>
  <si>
    <t>Polatuzumab vedotin 140mg powder for solution for infusion vials (product)</t>
  </si>
  <si>
    <t>^38237411000001103</t>
  </si>
  <si>
    <t>Azacitidine 100mg powder for suspension for injection vials (Accord-UK Ltd) (product)</t>
  </si>
  <si>
    <t>^38237611000001100</t>
  </si>
  <si>
    <t>Arsenic 10mg/10ml concentrate for solution for infusion vials (Accord-UK Ltd) (product)</t>
  </si>
  <si>
    <t>^38239611000001105</t>
  </si>
  <si>
    <t>Erlotinib 100mg tablets (Teva UK Ltd) (product)</t>
  </si>
  <si>
    <t>^38239811000001109</t>
  </si>
  <si>
    <t>Erlotinib 150mg tablets (Teva UK Ltd) (product)</t>
  </si>
  <si>
    <t>^38242211000001104</t>
  </si>
  <si>
    <t>Trecondi 1g powder for solution for infusion (medac UK) (product)</t>
  </si>
  <si>
    <t>^38242411000001100</t>
  </si>
  <si>
    <t>Trecondi 5g powder for solution for infusion (medac UK) (product)</t>
  </si>
  <si>
    <t>^38251511000001106</t>
  </si>
  <si>
    <t>Bortezomib 3.5mg powder for solution for injection vials (Accord-UK Ltd) (product)</t>
  </si>
  <si>
    <t>^38301811000001108</t>
  </si>
  <si>
    <t>Azacitidine 100mg powder for suspension for injection vials (Zentiva Pharma UK Ltd) (product)</t>
  </si>
  <si>
    <t>^3832911000001101</t>
  </si>
  <si>
    <t>Puri-Nethol 50mg tablets (GlaxoSmithKline) (product)</t>
  </si>
  <si>
    <t>^383711000001107</t>
  </si>
  <si>
    <t>Methotrexate 2.5mg tablets (Mayne Pharma Plc) (product)</t>
  </si>
  <si>
    <t>^38371711000001105</t>
  </si>
  <si>
    <t>Alecensa 150mg capsules (Originalis B.V.) (product)</t>
  </si>
  <si>
    <t>^38371911000001107</t>
  </si>
  <si>
    <t>Cyramza 500mg/50ml concentrate for solution for infusion vials (Originalis B.V.) (product)</t>
  </si>
  <si>
    <t>^38372611000001107</t>
  </si>
  <si>
    <t>Gazyvaro 1000mg/40ml concentrate for solution for infusion vials (Originalis B.V.) (product)</t>
  </si>
  <si>
    <t>^38372811000001106</t>
  </si>
  <si>
    <t>Iressa 250mg tablets (Originalis B.V.) (product)</t>
  </si>
  <si>
    <t>^38373411000001100</t>
  </si>
  <si>
    <t>Kadcyla 100mg powder for concentrate for solution for infusion vials (Originalis B.V.) (product)</t>
  </si>
  <si>
    <t>^38373611000001102</t>
  </si>
  <si>
    <t>Kadcyla 160mg powder for concentrate for solution for infusion vials (Originalis B.V.) (product)</t>
  </si>
  <si>
    <t>^38373811000001103</t>
  </si>
  <si>
    <t>Mekinist 0.5mg tablets (Originalis B.V.) (product)</t>
  </si>
  <si>
    <t>^38375311000001108</t>
  </si>
  <si>
    <t>JEVTANA 60mg/1.5ml concentrate and solvent for solution for infusion vials (Originalis B.V.) (product)</t>
  </si>
  <si>
    <t>^38375511000001102</t>
  </si>
  <si>
    <t>Kisqali 200mg tablets (Originalis B.V.) (product)</t>
  </si>
  <si>
    <t>^38383211000001107</t>
  </si>
  <si>
    <t>Erlotinib 25mg tablets (Accord-UK Ltd) (product)</t>
  </si>
  <si>
    <t>^38384211000001105</t>
  </si>
  <si>
    <t>Erlotinib 100mg tablets (Accord-UK Ltd) (product)</t>
  </si>
  <si>
    <t>^38384411000001109</t>
  </si>
  <si>
    <t>Erlotinib 150mg tablets (Accord-UK Ltd) (product)</t>
  </si>
  <si>
    <t>^38484211000001104</t>
  </si>
  <si>
    <t>Zirabev 100mg/4ml solution for infusion vials (Pfizer Ltd) (product)</t>
  </si>
  <si>
    <t>^38485411000001104</t>
  </si>
  <si>
    <t>Zirabev 400mg/16ml solution for infusion vials (Pfizer Ltd) (product)</t>
  </si>
  <si>
    <t>^38498711000001102</t>
  </si>
  <si>
    <t>Azacitidine 100mg powder for suspension for injection vials (Seacross Pharmaceuticals Ltd) (product)</t>
  </si>
  <si>
    <t>^38517411000001103</t>
  </si>
  <si>
    <t>Bortezomib 3.5mg powder for solution for injection vials (Zentiva Pharma UK Ltd) (product)</t>
  </si>
  <si>
    <t>^38562011000001106</t>
  </si>
  <si>
    <t>Erlotinib 150mg tablets (A A H Pharmaceuticals Ltd) (product)</t>
  </si>
  <si>
    <t>^38588911000001105</t>
  </si>
  <si>
    <t>Ruxience 500mg/50ml concentrate for solution for infusion vials (Pfizer Ltd) (product)</t>
  </si>
  <si>
    <t>^38591311000001103</t>
  </si>
  <si>
    <t>Trisenox 12mg/6ml concentrate for solution for infusion vials (Teva UK Ltd) (product)</t>
  </si>
  <si>
    <t>^38591611000001108</t>
  </si>
  <si>
    <t>Arsenic 12mg/6ml solution for infusion vials (product)</t>
  </si>
  <si>
    <t>^38591811000001107</t>
  </si>
  <si>
    <t>Ruxience 100mg/10ml concentrate for solution for infusion vials (Pfizer Ltd) (product)</t>
  </si>
  <si>
    <t>^38617711000001104</t>
  </si>
  <si>
    <t>Aflibercept 3.6mg/90microlitres solution for injection pre-filled syringes (product)</t>
  </si>
  <si>
    <t>^38662811000001108</t>
  </si>
  <si>
    <t>Mitomycin 40mg powder for solution for injection vials (Accord-UK Ltd) (product)</t>
  </si>
  <si>
    <t>^38688311000001104</t>
  </si>
  <si>
    <t>Azacitidine 100mg powder for suspension for injection vials (Viatris UK Healthcare Ltd) (product)</t>
  </si>
  <si>
    <t>^38696611000001107</t>
  </si>
  <si>
    <t>Mitomycin 40mg powder for solution for injection vials (product)</t>
  </si>
  <si>
    <t>^38698911000001102</t>
  </si>
  <si>
    <t>Daurismo 100mg tablets (Pfizer Ltd) (product)</t>
  </si>
  <si>
    <t>^38699311000001109</t>
  </si>
  <si>
    <t>Daurismo 25mg tablets (Pfizer Ltd) (product)</t>
  </si>
  <si>
    <t>^38699811000001100</t>
  </si>
  <si>
    <t>Darzalex 1800mg/15ml solution for injection vials (Janssen-Cilag Ltd) (product)</t>
  </si>
  <si>
    <t>^38703211000001107</t>
  </si>
  <si>
    <t>Daratumumab 1.8g/15ml solution for injection vials (product)</t>
  </si>
  <si>
    <t>^38706111000001106</t>
  </si>
  <si>
    <t>Arsenic 10mg/10ml concentrate for solution for infusion ampoules (Thornton &amp; Ross Ltd) (product)</t>
  </si>
  <si>
    <t>^38707611000001101</t>
  </si>
  <si>
    <t>Erlotinib 25mg tablets (Teva UK Ltd) (product)</t>
  </si>
  <si>
    <t>^38714411000001107</t>
  </si>
  <si>
    <t>Sarclisa 100mg/5ml concentrate for solution for infusion vials (Sanofi) (product)</t>
  </si>
  <si>
    <t>^38714711000001101</t>
  </si>
  <si>
    <t>Sarclisa 500mg/25ml concentrate for solution for infusion vials (Sanofi) (product)</t>
  </si>
  <si>
    <t>^38727411000001109</t>
  </si>
  <si>
    <t>Isatuximab 100mg/5ml solution for infusion vials (product)</t>
  </si>
  <si>
    <t>^38727511000001108</t>
  </si>
  <si>
    <t>Isatuximab 500mg/25ml solution for infusion vials (product)</t>
  </si>
  <si>
    <t>^38740411000001108</t>
  </si>
  <si>
    <t>Arsenic 10mg/10ml solution for infusion ampoules (A A H Pharmaceuticals Ltd) (product)</t>
  </si>
  <si>
    <t>^38785911000001103</t>
  </si>
  <si>
    <t>Arsenic 10mg/10ml concentrate for solution for infusion vials (Viatris UK Healthcare Ltd) (product)</t>
  </si>
  <si>
    <t>^38827311000001104</t>
  </si>
  <si>
    <t>Rozlytrek 100mg capsules (Roche Products Ltd) (product)</t>
  </si>
  <si>
    <t>^38827511000001105</t>
  </si>
  <si>
    <t>Rozlytrek 200mg capsules (Roche Products Ltd) (product)</t>
  </si>
  <si>
    <t>^388311000001100</t>
  </si>
  <si>
    <t>Tamoxifen 20mg tablets (Approved Prescription Services) (product)</t>
  </si>
  <si>
    <t>^38898811000001102</t>
  </si>
  <si>
    <t>Exemestane 25mg tablets (Medihealth (Northern) Ltd) (product)</t>
  </si>
  <si>
    <t>^38903611000001104</t>
  </si>
  <si>
    <t>Entrectinib 100mg capsules (product)</t>
  </si>
  <si>
    <t>^38903711000001108</t>
  </si>
  <si>
    <t>Entrectinib 200mg capsules (product)</t>
  </si>
  <si>
    <t>^38908911000001100</t>
  </si>
  <si>
    <t>Piqray 200mg tablets (Novartis Pharmaceuticals UK Ltd) (product)</t>
  </si>
  <si>
    <t>^38909211000001104</t>
  </si>
  <si>
    <t>Piqray 150mg tablets (Novartis Pharmaceuticals UK Ltd) (product)</t>
  </si>
  <si>
    <t>^38909511000001101</t>
  </si>
  <si>
    <t>Piqray 50mg tablets (Novartis Pharmaceuticals UK Ltd) (product)</t>
  </si>
  <si>
    <t>^38931011000001101</t>
  </si>
  <si>
    <t>Alpelisib 150mg tablets (product)</t>
  </si>
  <si>
    <t>^38931111000001100</t>
  </si>
  <si>
    <t>Alpelisib 200mg tablets (product)</t>
  </si>
  <si>
    <t>^38931211000001106</t>
  </si>
  <si>
    <t>Alpelisib 50mg tablets (product)</t>
  </si>
  <si>
    <t>^38931611000001108</t>
  </si>
  <si>
    <t>Glasdegib 100mg tablets (product)</t>
  </si>
  <si>
    <t>^38931711000001104</t>
  </si>
  <si>
    <t>Glasdegib 25mg tablets (product)</t>
  </si>
  <si>
    <t>^38993611000001102</t>
  </si>
  <si>
    <t>Calquence 100mg capsules (Imported (United States)) (product)</t>
  </si>
  <si>
    <t>^39002511000001104</t>
  </si>
  <si>
    <t>Acalabrutinib 100mg capsules (product)</t>
  </si>
  <si>
    <t>^39013811000001107</t>
  </si>
  <si>
    <t>Aybintio 100mg/4ml solution for infusion vials (Organon Pharma (UK) Ltd) (product)</t>
  </si>
  <si>
    <t>^39015011000001100</t>
  </si>
  <si>
    <t>Aybintio 400mg/16ml solution for infusion vials (Organon Pharma (UK) Ltd) (product)</t>
  </si>
  <si>
    <t>^39041011000001109</t>
  </si>
  <si>
    <t>Methotrexate 2.5mg tablets (Medihealth (Northern) Ltd) (product)</t>
  </si>
  <si>
    <t>^39056911000001101</t>
  </si>
  <si>
    <t>Zercepac 150mg powder for concentrate for solution for infusion vials (Accord-UK Ltd) (product)</t>
  </si>
  <si>
    <t>^39087411000001101</t>
  </si>
  <si>
    <t>Erlotinib 25mg tablets (A A H Pharmaceuticals Ltd) (product)</t>
  </si>
  <si>
    <t>^39088211000001101</t>
  </si>
  <si>
    <t>Erlotinib 100mg tablets (A A H Pharmaceuticals Ltd) (product)</t>
  </si>
  <si>
    <t>^39094011000001103</t>
  </si>
  <si>
    <t>Mercaptopurine 50mg tablets (Pilsco Ltd) (product)</t>
  </si>
  <si>
    <t>^39119011000001107</t>
  </si>
  <si>
    <t>Xpovio 20mg tablets (Imported (United States)) (product)</t>
  </si>
  <si>
    <t>^39119811000001101</t>
  </si>
  <si>
    <t>Mitomycin 5mg powder for solution for injection vials (Imported (United States)) (product)</t>
  </si>
  <si>
    <t>^39126611000001104</t>
  </si>
  <si>
    <t>Mitomycin 5mg powder for solution for injection vials (product)</t>
  </si>
  <si>
    <t>^39126811000001100</t>
  </si>
  <si>
    <t>Selinexor 20mg tablets (product)</t>
  </si>
  <si>
    <t>^39155211000001106</t>
  </si>
  <si>
    <t>Calquence 100mg capsules (AstraZeneca UK Ltd) (product)</t>
  </si>
  <si>
    <t>^39209311000001106</t>
  </si>
  <si>
    <t>Cytarabine 100mg/5ml solution for injection vials (Accord-UK Ltd) (product)</t>
  </si>
  <si>
    <t>^39215311000001106</t>
  </si>
  <si>
    <t>Blenrep 100mg powder for concentrate for solution for infusion vials (Imported (Ireland)) (product)</t>
  </si>
  <si>
    <t>^39217711000001104</t>
  </si>
  <si>
    <t>Belantamab mafodotin 100mg powder for solution for infusion vials (product)</t>
  </si>
  <si>
    <t>^39225811000001106</t>
  </si>
  <si>
    <t>Cabometyx 40mg tablets (Originalis B.V.) (product)</t>
  </si>
  <si>
    <t>^39226811000001103</t>
  </si>
  <si>
    <t>Afinitor 10mg tablets (Originalis B.V.) (product)</t>
  </si>
  <si>
    <t>^39227011000001107</t>
  </si>
  <si>
    <t>Afinitor 5mg tablets (Originalis B.V.) (product)</t>
  </si>
  <si>
    <t>^39227211000001102</t>
  </si>
  <si>
    <t>Braftovi 75mg capsules (Originalis B.V.) (product)</t>
  </si>
  <si>
    <t>^39227511000001104</t>
  </si>
  <si>
    <t>Cabometyx 20mg tablets (Originalis B.V.) (product)</t>
  </si>
  <si>
    <t>^39234211000001107</t>
  </si>
  <si>
    <t>Cabometyx 60mg tablets (Originalis B.V.) (product)</t>
  </si>
  <si>
    <t>^39234411000001106</t>
  </si>
  <si>
    <t>Caelyx pegylated liposomal 20mg/10ml concentrate for solution for infusion vials (Originalis B.V.) (product)</t>
  </si>
  <si>
    <t>^39234611000001109</t>
  </si>
  <si>
    <t>Cyramza 100mg/10ml concentrate for solution for infusion vials (Originalis B.V.) (product)</t>
  </si>
  <si>
    <t>^39235011000001103</t>
  </si>
  <si>
    <t>Imnovid 2mg capsules (Originalis B.V.) (product)</t>
  </si>
  <si>
    <t>^39235211000001108</t>
  </si>
  <si>
    <t>Imnovid 3mg capsules (Originalis B.V.) (product)</t>
  </si>
  <si>
    <t>^39235511000001106</t>
  </si>
  <si>
    <t>Vitrakvi 25mg capsules (Bayer Plc) (product)</t>
  </si>
  <si>
    <t>^39235811000001109</t>
  </si>
  <si>
    <t>Vitrakvi 100mg capsules (Bayer Plc) (product)</t>
  </si>
  <si>
    <t>^39240111000001109</t>
  </si>
  <si>
    <t>Inlyta 5mg tablets (Originalis B.V.) (product)</t>
  </si>
  <si>
    <t>^39240311000001106</t>
  </si>
  <si>
    <t>Kyprolis 60mg powder for solution for infusion vials (Originalis B.V.) (product)</t>
  </si>
  <si>
    <t>^39242211000001102</t>
  </si>
  <si>
    <t>Mercaptopurine 50mg tablets (Medihealth (Northern) Ltd) (product)</t>
  </si>
  <si>
    <t>^39244611000001108</t>
  </si>
  <si>
    <t>Mektovi 15mg tablets (Originalis B.V.) (product)</t>
  </si>
  <si>
    <t>^39245311000001104</t>
  </si>
  <si>
    <t>Nexavar 200mg tablets (Originalis B.V.) (product)</t>
  </si>
  <si>
    <t>^39245711000001100</t>
  </si>
  <si>
    <t>Ninlaro 2.3mg capsules (Originalis B.V.) (product)</t>
  </si>
  <si>
    <t>^39245911000001103</t>
  </si>
  <si>
    <t>Ninlaro 3mg capsules (Originalis B.V.) (product)</t>
  </si>
  <si>
    <t>^39246111000001107</t>
  </si>
  <si>
    <t>Ninlaro 4mg capsules (Originalis B.V.) (product)</t>
  </si>
  <si>
    <t>^39246311000001109</t>
  </si>
  <si>
    <t>Opdivo 240mg/24ml concentrate for solution for infusion vials (Originalis B.V.) (product)</t>
  </si>
  <si>
    <t>^39246511000001103</t>
  </si>
  <si>
    <t>Opdivo 40mg/4ml concentrate for solution for infusion vials (Originalis B.V.) (product)</t>
  </si>
  <si>
    <t>^39254811000001109</t>
  </si>
  <si>
    <t>Tagrisso 40mg tablets (Originalis B.V.) (product)</t>
  </si>
  <si>
    <t>^39255011000001104</t>
  </si>
  <si>
    <t>Tagrisso 80mg tablets (Originalis B.V.) (product)</t>
  </si>
  <si>
    <t>^39255211000001109</t>
  </si>
  <si>
    <t>Tecentriq 1200mg/20ml concentrate for solution for infusion vials (Originalis B.V.) (product)</t>
  </si>
  <si>
    <t>^39255411000001108</t>
  </si>
  <si>
    <t>Tecentriq 840mg/14ml concentrate for solution for infusion vials (Originalis B.V.) (product)</t>
  </si>
  <si>
    <t>^39255611000001106</t>
  </si>
  <si>
    <t>Verzenios 100mg tablets (Originalis B.V.) (product)</t>
  </si>
  <si>
    <t>^39255811000001105</t>
  </si>
  <si>
    <t>Verzenios 150mg tablets (Originalis B.V.) (product)</t>
  </si>
  <si>
    <t>^39265711000001109</t>
  </si>
  <si>
    <t>Tamoxifen 10mg tablets (Medihealth (Northern) Ltd) (product)</t>
  </si>
  <si>
    <t>^39265911000001106</t>
  </si>
  <si>
    <t>Tamoxifen 20mg tablets (Medihealth (Northern) Ltd) (product)</t>
  </si>
  <si>
    <t>^39271911000001104</t>
  </si>
  <si>
    <t>Ibrance 100mg tablets (Pfizer Ltd) (product)</t>
  </si>
  <si>
    <t>^39274011000001100</t>
  </si>
  <si>
    <t>Ibrance 125mg tablets (Pfizer Ltd) (product)</t>
  </si>
  <si>
    <t>^39275111000001100</t>
  </si>
  <si>
    <t>Ibrance 75mg tablets (Pfizer Ltd) (product)</t>
  </si>
  <si>
    <t>^3929011000001103</t>
  </si>
  <si>
    <t>Myleran 2mg tablets (GlaxoSmithKline) (product)</t>
  </si>
  <si>
    <t>^39291611000001100</t>
  </si>
  <si>
    <t>Verzenios 50mg tablets (Originalis B.V.) (product)</t>
  </si>
  <si>
    <t>^39291911000001106</t>
  </si>
  <si>
    <t>Xalkori 200mg capsules (Originalis B.V.) (product)</t>
  </si>
  <si>
    <t>^39292111000001103</t>
  </si>
  <si>
    <t>Xalkori 250mg capsules (Originalis B.V.) (product)</t>
  </si>
  <si>
    <t>^39292611000001106</t>
  </si>
  <si>
    <t>Irinotecan 270mg/180ml infusion bags (Sun Pharmaceutical Industries Europe B.V.) (product)</t>
  </si>
  <si>
    <t>^39293111000001109</t>
  </si>
  <si>
    <t>Irinotecan 300mg/200ml infusion bags (Sun Pharmaceutical Industries Europe B.V.) (product)</t>
  </si>
  <si>
    <t>^39293611000001101</t>
  </si>
  <si>
    <t>Irinotecan 330mg/220ml infusion bags (Sun Pharmaceutical Industries Europe B.V.) (product)</t>
  </si>
  <si>
    <t>^39293911000001107</t>
  </si>
  <si>
    <t>Irinotecan 360mg/240ml infusion bags (Sun Pharmaceutical Industries Europe B.V.) (product)</t>
  </si>
  <si>
    <t>^39295711000001106</t>
  </si>
  <si>
    <t>Irinotecan 270mg/180ml infusion bags (product)</t>
  </si>
  <si>
    <t>^39295811000001103</t>
  </si>
  <si>
    <t>Irinotecan 300mg/200ml infusion bags (product)</t>
  </si>
  <si>
    <t>^39295911000001108</t>
  </si>
  <si>
    <t>Irinotecan 330mg/220ml infusion bags (product)</t>
  </si>
  <si>
    <t>^39296011000001100</t>
  </si>
  <si>
    <t>Irinotecan 360mg/240ml infusion bags (product)</t>
  </si>
  <si>
    <t>^39303711000001102</t>
  </si>
  <si>
    <t>Phesgo 600mg/600mg/10ml solution for injection vials (Roche Products Ltd) (product)</t>
  </si>
  <si>
    <t>^39304011000001102</t>
  </si>
  <si>
    <t>Phesgo 1200mg/600mg/15ml solution for injection vials (Roche Products Ltd) (product)</t>
  </si>
  <si>
    <t>^39329411000001102</t>
  </si>
  <si>
    <t>Polivy 30mg powder for concentrate for solution for infusion vials (Roche Products Ltd) (product)</t>
  </si>
  <si>
    <t>^39332111000001100</t>
  </si>
  <si>
    <t>Pertuzumab 1.2g/15ml / Trastuzumab 600mg/15ml solution for injection vials (product)</t>
  </si>
  <si>
    <t>^39332211000001106</t>
  </si>
  <si>
    <t>Pertuzumab 600mg/10ml / Trastuzumab 600mg/10ml solution for injection vials (product)</t>
  </si>
  <si>
    <t>^39339811000001102</t>
  </si>
  <si>
    <t>Pazenir 100mg powder for dispersion for infusion vials (Teva UK Ltd) (product)</t>
  </si>
  <si>
    <t>^39343711000001108</t>
  </si>
  <si>
    <t>Palbociclib 100mg tablets (product)</t>
  </si>
  <si>
    <t>^39343811000001100</t>
  </si>
  <si>
    <t>Palbociclib 125mg tablets (product)</t>
  </si>
  <si>
    <t>^39343911000001105</t>
  </si>
  <si>
    <t>Palbociclib 75mg tablets (product)</t>
  </si>
  <si>
    <t>^39345111000001108</t>
  </si>
  <si>
    <t>Imatinib 80mg/ml oral solution sugar free (Rosemont Pharmaceuticals Ltd) (product)</t>
  </si>
  <si>
    <t>^39355911000001109</t>
  </si>
  <si>
    <t>Polatuzumab vedotin 30mg powder for solution for infusion vials (product)</t>
  </si>
  <si>
    <t>^39358311000001104</t>
  </si>
  <si>
    <t>Tecartus 40million-200million cells/68ml dispersion for infusion bags (Gilead Sciences Ltd) (product)</t>
  </si>
  <si>
    <t>^39362811000001101</t>
  </si>
  <si>
    <t>Brexucabtagene autoleucel 40million-200million cells/68ml dispersion for infusion bags (product)</t>
  </si>
  <si>
    <t>^39363111000001102</t>
  </si>
  <si>
    <t>Paclitaxel albumin 100mg powder for dispersion for infusion vials (product)</t>
  </si>
  <si>
    <t>^39389711000001100</t>
  </si>
  <si>
    <t>Larotrectinib 100mg capsules (product)</t>
  </si>
  <si>
    <t>^39389911000001103</t>
  </si>
  <si>
    <t>Larotrectinib 25mg capsules (product)</t>
  </si>
  <si>
    <t>^39405111000001108</t>
  </si>
  <si>
    <t>Tepadina 400mg powder and 400ml solvent infusion bags (Adienne Pharma &amp; Biotech) (product)</t>
  </si>
  <si>
    <t>^39405611000001100</t>
  </si>
  <si>
    <t>Imatinib 80mg/ml oral solution sugar free (product)</t>
  </si>
  <si>
    <t>^39416811000001106</t>
  </si>
  <si>
    <t>Thalidomide 50mg capsules (Accord-UK Ltd) (product)</t>
  </si>
  <si>
    <t>^39420611000001100</t>
  </si>
  <si>
    <t>Retsevmo 40mg capsules (Eli Lilly and Company Ltd) (product)</t>
  </si>
  <si>
    <t>^39420911000001106</t>
  </si>
  <si>
    <t>Retsevmo 80mg capsules (Eli Lilly and Company Ltd) (product)</t>
  </si>
  <si>
    <t>^394211000001101</t>
  </si>
  <si>
    <t>Tamoxifen 10mg tablets (C P Pharmaceuticals Ltd) (product)</t>
  </si>
  <si>
    <t>^39469411000001101</t>
  </si>
  <si>
    <t>Pemetrexed 100mg/4ml concentrate for solution for infusion vials (Viatris UK Healthcare Ltd) (product)</t>
  </si>
  <si>
    <t>^39469611000001103</t>
  </si>
  <si>
    <t>Pemetrexed 500mg/20ml concentrate for solution for infusion vials (Viatris UK Healthcare Ltd) (product)</t>
  </si>
  <si>
    <t>^39476411000001102</t>
  </si>
  <si>
    <t>Everolimus 5mg tablets (Dr Reddy's Laboratories (UK) Ltd) (product)</t>
  </si>
  <si>
    <t>^39476611000001104</t>
  </si>
  <si>
    <t>Everolimus 10mg tablets (Dr Reddy's Laboratories (UK) Ltd) (product)</t>
  </si>
  <si>
    <t>^39479311000001102</t>
  </si>
  <si>
    <t>Enhertu 100mg powder for concentrate for solution for infusion vials (Daiichi Sankyo UK Ltd) (product)</t>
  </si>
  <si>
    <t>^39483211000001100</t>
  </si>
  <si>
    <t>Cabazitaxel 60mg/3ml concentrate for solution for infusion vials (Accord-UK Ltd) (product)</t>
  </si>
  <si>
    <t>^39484411000001103</t>
  </si>
  <si>
    <t>Everolimus 2.5mg tablets (Dr Reddy's Laboratories (UK) Ltd) (product)</t>
  </si>
  <si>
    <t>^39487711000001102</t>
  </si>
  <si>
    <t>Cabazitaxel 60mg/1.5ml concentrate and solvent for solution for infusion vials (Dr Reddy's Laboratories (UK) Ltd) (product)</t>
  </si>
  <si>
    <t>^39488011000001103</t>
  </si>
  <si>
    <t>Cabazitaxel 60mg/3ml solution for infusion vials (product)</t>
  </si>
  <si>
    <t>^39488511000001106</t>
  </si>
  <si>
    <t>Trastuzumab deruxtecan 100mg powder for solution for infusion vials (product)</t>
  </si>
  <si>
    <t>^39495711000001107</t>
  </si>
  <si>
    <t>Selpercatinib 40mg capsules (product)</t>
  </si>
  <si>
    <t>^39495811000001104</t>
  </si>
  <si>
    <t>Selpercatinib 80mg capsules (product)</t>
  </si>
  <si>
    <t>^39496011000001101</t>
  </si>
  <si>
    <t>Thiotepa 400mg powder and 400ml solvent infusion bags (product)</t>
  </si>
  <si>
    <t>^39536911000001100</t>
  </si>
  <si>
    <t>Azacitidine 100mg powder for suspension for injection vials (Dr Reddy's Laboratories (UK) Ltd) (product)</t>
  </si>
  <si>
    <t>^39566411000001104</t>
  </si>
  <si>
    <t>Pemetrexed 1g/40ml concentrate for solution for infusion vials (Genus Pharmaceuticals Ltd) (product)</t>
  </si>
  <si>
    <t>^39566611000001101</t>
  </si>
  <si>
    <t>Pemetrexed 100mg/4ml concentrate for solution for infusion vials (Genus Pharmaceuticals Ltd) (product)</t>
  </si>
  <si>
    <t>^39566811000001102</t>
  </si>
  <si>
    <t>Pemetrexed 500mg/20ml concentrate for solution for infusion vials (Genus Pharmaceuticals Ltd) (product)</t>
  </si>
  <si>
    <t>^39571511000001100</t>
  </si>
  <si>
    <t>Irinotecan 100mg/5ml concentrate for solution for infusion vials (Consilient Health Ltd) (product)</t>
  </si>
  <si>
    <t>^39571711000001105</t>
  </si>
  <si>
    <t>Irinotecan 300mg/15ml concentrate for solution for infusion vials (Consilient Health Ltd) (product)</t>
  </si>
  <si>
    <t>^39571911000001107</t>
  </si>
  <si>
    <t>Irinotecan 40mg/2ml concentrate for solution for infusion vials (Consilient Health Ltd) (product)</t>
  </si>
  <si>
    <t>^39609711000001108</t>
  </si>
  <si>
    <t>Blenrep 100mg powder for concentrate for solution for infusion vials (GlaxoSmithKline UK Ltd) (product)</t>
  </si>
  <si>
    <t>^39614111000001108</t>
  </si>
  <si>
    <t>Alymsys 100mg/4ml concentrate for solution for infusion vials (Zentiva Pharma UK Ltd) (product)</t>
  </si>
  <si>
    <t>^39614311000001105</t>
  </si>
  <si>
    <t>Alymsys 400mg/16ml concentrate for solution for infusion vials (Zentiva Pharma UK Ltd) (product)</t>
  </si>
  <si>
    <t>^39629311000001103</t>
  </si>
  <si>
    <t>Inrebic 100mg capsules (Bristol-Myers Squibb Pharmaceuticals Ltd) (product)</t>
  </si>
  <si>
    <t>^39650511000001100</t>
  </si>
  <si>
    <t>Pemetrexed 100mg/4ml concentrate for solution for infusion vials (Zentiva Pharma UK Ltd) (product)</t>
  </si>
  <si>
    <t>^39650711000001105</t>
  </si>
  <si>
    <t>Pemetrexed 500mg/20ml concentrate for solution for infusion vials (Zentiva Pharma UK Ltd) (product)</t>
  </si>
  <si>
    <t>^3965111000001108</t>
  </si>
  <si>
    <t>Estracyt 140mg capsules (Pfizer Ltd) (product)</t>
  </si>
  <si>
    <t>^39651611000001106</t>
  </si>
  <si>
    <t>Pemetrexed 100mg/4ml concentrate for solution for infusion vials (Aspire Pharma Ltd) (product)</t>
  </si>
  <si>
    <t>^39651811000001105</t>
  </si>
  <si>
    <t>Pemetrexed 1g/40ml concentrate for solution for infusion vials (Aspire Pharma Ltd) (product)</t>
  </si>
  <si>
    <t>^39652011000001107</t>
  </si>
  <si>
    <t>Pemetrexed 500mg/20ml concentrate for solution for infusion vials (Aspire Pharma Ltd) (product)</t>
  </si>
  <si>
    <t>^39675611000001106</t>
  </si>
  <si>
    <t>Azacitidine 100mg powder for suspension for injection vials (Sandoz Ltd) (product)</t>
  </si>
  <si>
    <t>^39695811000001101</t>
  </si>
  <si>
    <t>Imatinib 100mg capsules (product)</t>
  </si>
  <si>
    <t>^39695911000001106</t>
  </si>
  <si>
    <t>Imatinib 400mg capsules (product)</t>
  </si>
  <si>
    <t>^39696011000001103</t>
  </si>
  <si>
    <t>Imatinib 100mg tablets (product)</t>
  </si>
  <si>
    <t>^39696111000001102</t>
  </si>
  <si>
    <t>Imatinib 400mg tablets (product)</t>
  </si>
  <si>
    <t>^39702011000001109</t>
  </si>
  <si>
    <t>Pazopanib 200mg tablets (product)</t>
  </si>
  <si>
    <t>^39702111000001105</t>
  </si>
  <si>
    <t>Pazopanib 400mg tablets (product)</t>
  </si>
  <si>
    <t>^39703411000001109</t>
  </si>
  <si>
    <t>Ruxolitinib 10mg tablets (product)</t>
  </si>
  <si>
    <t>^39703511000001108</t>
  </si>
  <si>
    <t>Ruxolitinib 5mg tablets (product)</t>
  </si>
  <si>
    <t>^39704411000001107</t>
  </si>
  <si>
    <t>Tamoxifen 10mg tablets (product)</t>
  </si>
  <si>
    <t>^39704511000001106</t>
  </si>
  <si>
    <t>Tamoxifen 20mg tablets (product)</t>
  </si>
  <si>
    <t>^39704611000001105</t>
  </si>
  <si>
    <t>Tamoxifen 40mg tablets (product)</t>
  </si>
  <si>
    <t>^39705611000001106</t>
  </si>
  <si>
    <t>Topotecan 1mg capsules (product)</t>
  </si>
  <si>
    <t>^39705711000001102</t>
  </si>
  <si>
    <t>Topotecan 250microgram capsules (product)</t>
  </si>
  <si>
    <t>^39726011000001101</t>
  </si>
  <si>
    <t>Afatinib 20mg tablets (product)</t>
  </si>
  <si>
    <t>^39726211000001106</t>
  </si>
  <si>
    <t>Afatinib 30mg tablets (product)</t>
  </si>
  <si>
    <t>^39727811000001109</t>
  </si>
  <si>
    <t>Afatinib 40mg tablets (product)</t>
  </si>
  <si>
    <t>^39732911000001103</t>
  </si>
  <si>
    <t>Crisantaspase 10,000unit powder for solution for injection vials (product)</t>
  </si>
  <si>
    <t>^39734111000001109</t>
  </si>
  <si>
    <t>Bosutinib 100mg tablets (product)</t>
  </si>
  <si>
    <t>^39734211000001103</t>
  </si>
  <si>
    <t>Bosutinib 500mg tablets (product)</t>
  </si>
  <si>
    <t>^39757211000001109</t>
  </si>
  <si>
    <t>Pemetrexed 100mg powder for concentrate for solution for infusion vials (Sun Pharmaceutical Industries Europe B.V.) (product)</t>
  </si>
  <si>
    <t>^39757611000001106</t>
  </si>
  <si>
    <t>Pemetrexed 500mg powder for concentrate for solution for infusion vials (Sun Pharmaceutical Industries Europe B.V.) (product)</t>
  </si>
  <si>
    <t>^39759511000001100</t>
  </si>
  <si>
    <t>Pemetrexed 1g powder for concentrate for solution for infusion vials (Sun Pharmaceutical Industries Europe B.V.) (product)</t>
  </si>
  <si>
    <t>^39795811000001107</t>
  </si>
  <si>
    <t>Pemetrexed 500mg/20ml concentrate for solution for infusion vials (Sandoz Ltd) (product)</t>
  </si>
  <si>
    <t>^39796311000001108</t>
  </si>
  <si>
    <t>Pemetrexed 100mg/4ml concentrate for solution for infusion vials (Sandoz Ltd) (product)</t>
  </si>
  <si>
    <t>^39802011000001106</t>
  </si>
  <si>
    <t>Sorafenib 200mg tablets (Zentiva Pharma UK Ltd) (product)</t>
  </si>
  <si>
    <t>^39807911000001107</t>
  </si>
  <si>
    <t>Cabazitaxel 45mg/4.5ml concentrate for solution for infusion vials (Kent Pharma (UK) Ltd) (product)</t>
  </si>
  <si>
    <t>^39808211000001104</t>
  </si>
  <si>
    <t>Cabazitaxel 50mg/5ml concentrate for solution for infusion vials (Kent Pharma (UK) Ltd) (product)</t>
  </si>
  <si>
    <t>^39808511000001101</t>
  </si>
  <si>
    <t>Cabazitaxel 60mg/6ml concentrate for solution for infusion vials (Kent Pharma (UK) Ltd) (product)</t>
  </si>
  <si>
    <t>^39818311000001105</t>
  </si>
  <si>
    <t>Cabazitaxel 45mg/4.5ml solution for infusion vials (product)</t>
  </si>
  <si>
    <t>^39818411000001103</t>
  </si>
  <si>
    <t>Cabazitaxel 50mg/5ml solution for infusion vials (product)</t>
  </si>
  <si>
    <t>^39818511000001104</t>
  </si>
  <si>
    <t>Cabazitaxel 60mg/6ml solution for infusion vials (product)</t>
  </si>
  <si>
    <t>^39818911000001106</t>
  </si>
  <si>
    <t>Fedratinib 100mg capsules (product)</t>
  </si>
  <si>
    <t>^39819511000001105</t>
  </si>
  <si>
    <t>Pemetrexed 1g powder for solution for infusion vials (product)</t>
  </si>
  <si>
    <t>^39835511000001101</t>
  </si>
  <si>
    <t>Ifosfamide 1g powder for concentrate for solution for injection vials (CST Pharma Ltd) (product)</t>
  </si>
  <si>
    <t>^39835911000001108</t>
  </si>
  <si>
    <t>Ifosfamide 2g powder for concentrate for solution for injection vials (CST Pharma Ltd) (product)</t>
  </si>
  <si>
    <t>^39839111000001107</t>
  </si>
  <si>
    <t>Oyavas 400mg/16ml concentrate for solution for infusion vials (Thornton &amp; Ross Ltd) (product)</t>
  </si>
  <si>
    <t>^39839311000001109</t>
  </si>
  <si>
    <t>Oyavas 100mg/4ml concentrate for solution for infusion vials (Thornton &amp; Ross Ltd) (product)</t>
  </si>
  <si>
    <t>^39839911000001105</t>
  </si>
  <si>
    <t>Pemetrexed 100mg/4ml concentrate for solution for infusion vials (Accord-UK Ltd) (product)</t>
  </si>
  <si>
    <t>^39840111000001103</t>
  </si>
  <si>
    <t>Pemetrexed 500mg/20ml concentrate for solution for infusion vials (Accord-UK Ltd) (product)</t>
  </si>
  <si>
    <t>^39840311000001101</t>
  </si>
  <si>
    <t>Pemetrexed 1g/40ml concentrate for solution for infusion vials (Accord-UK Ltd) (product)</t>
  </si>
  <si>
    <t>^39840611000001106</t>
  </si>
  <si>
    <t>Pemetrexed 850mg/34ml concentrate for solution for infusion vials (Accord-UK Ltd) (product)</t>
  </si>
  <si>
    <t>^39848311000001104</t>
  </si>
  <si>
    <t>Pemetrexed 850mg/34ml solution for infusion vials (product)</t>
  </si>
  <si>
    <t>^39855711000001105</t>
  </si>
  <si>
    <t>Hydroxycarbamide 500mg capsules (Medihealth (Northern) Ltd) (product)</t>
  </si>
  <si>
    <t>^39876411000001106</t>
  </si>
  <si>
    <t>Methotrexate 10mg tablets (Medihealth (Northern) Ltd) (product)</t>
  </si>
  <si>
    <t>^39895311000001100</t>
  </si>
  <si>
    <t>Tamoxifen 10mg/5ml oral solution sugar free (Medihealth (Northern) Ltd) (product)</t>
  </si>
  <si>
    <t>^39928711000001109</t>
  </si>
  <si>
    <t>Pemazyre 4.5mg tablets (Incyte Biosciences UK Ltd) (product)</t>
  </si>
  <si>
    <t>^39929011000001102</t>
  </si>
  <si>
    <t>Pemazyre 9mg tablets (Incyte Biosciences UK Ltd) (product)</t>
  </si>
  <si>
    <t>^39929311000001104</t>
  </si>
  <si>
    <t>Pemazyre 13.5mg tablets (Incyte Biosciences UK Ltd) (product)</t>
  </si>
  <si>
    <t>^39934311000001103</t>
  </si>
  <si>
    <t>Pemigatinib 13.5mg tablets (product)</t>
  </si>
  <si>
    <t>^39934411000001105</t>
  </si>
  <si>
    <t>Pemigatinib 4.5mg tablets (product)</t>
  </si>
  <si>
    <t>^39934511000001109</t>
  </si>
  <si>
    <t>Pemigatinib 9mg tablets (product)</t>
  </si>
  <si>
    <t>^39947811000001102</t>
  </si>
  <si>
    <t>Arsenic 20mg/20ml concentrate for solution for infusion vials (Flexipharm Austrading Ltd) (product)</t>
  </si>
  <si>
    <t>^39950711000001106</t>
  </si>
  <si>
    <t>Docetaxel 34mg/50ml in Sodium chloride 0.9% infusion bags (Special Order) (product)</t>
  </si>
  <si>
    <t>^39951011000001100</t>
  </si>
  <si>
    <t>Docetaxel 36mg/100ml in Sodium chloride 0.9% infusion bags (Special Order) (product)</t>
  </si>
  <si>
    <t>^39951311000001102</t>
  </si>
  <si>
    <t>Docetaxel 40mg/100ml in Sodium chloride 0.9% infusion bags (Special Order) (product)</t>
  </si>
  <si>
    <t>^39951611000001107</t>
  </si>
  <si>
    <t>Docetaxel 44mg/100ml in Sodium chloride 0.9% infusion bags (Special Order) (product)</t>
  </si>
  <si>
    <t>^39951911000001101</t>
  </si>
  <si>
    <t>Docetaxel 48mg/100ml in Sodium chloride 0.9% infusion bags (Special Order) (product)</t>
  </si>
  <si>
    <t>^39952211000001103</t>
  </si>
  <si>
    <t>Docetaxel 52mg/100ml in Sodium chloride 0.9% infusion bags (Special Order) (product)</t>
  </si>
  <si>
    <t>^39952411000001104</t>
  </si>
  <si>
    <t>Docetaxel 34mg/50ml in Sodium chloride 0.9% infusion bags (product)</t>
  </si>
  <si>
    <t>^39952511000001100</t>
  </si>
  <si>
    <t>Docetaxel 36mg/100ml in Sodium chloride 0.9% infusion bags (product)</t>
  </si>
  <si>
    <t>^39952611000001101</t>
  </si>
  <si>
    <t>Docetaxel 40mg/100ml in Sodium chloride 0.9% infusion bags (product)</t>
  </si>
  <si>
    <t>^39952711000001105</t>
  </si>
  <si>
    <t>Docetaxel 44mg/100ml in Sodium chloride 0.9% infusion bags (product)</t>
  </si>
  <si>
    <t>^39952811000001102</t>
  </si>
  <si>
    <t>Docetaxel 48mg/100ml in Sodium chloride 0.9% infusion bags (product)</t>
  </si>
  <si>
    <t>^39952911000001107</t>
  </si>
  <si>
    <t>Docetaxel 52mg/100ml in Sodium chloride 0.9% infusion bags (product)</t>
  </si>
  <si>
    <t>^39953111000001103</t>
  </si>
  <si>
    <t>Docetaxel 56mg/100ml in Sodium chloride 0.9% infusion bags (Special Order) (product)</t>
  </si>
  <si>
    <t>^39953311000001101</t>
  </si>
  <si>
    <t>Docetaxel 56mg/100ml in Sodium chloride 0.9% infusion bags (product)</t>
  </si>
  <si>
    <t>^39953511000001107</t>
  </si>
  <si>
    <t>Docetaxel 60mg/100ml in Sodium chloride 0.9% infusion bags (Special Order) (product)</t>
  </si>
  <si>
    <t>^39953711000001102</t>
  </si>
  <si>
    <t>Docetaxel 60mg/100ml in Sodium chloride 0.9% infusion bags (product)</t>
  </si>
  <si>
    <t>^39953911000001100</t>
  </si>
  <si>
    <t>Docetaxel 64mg/100ml in Sodium chloride 0.9% infusion bags (Special Order) (product)</t>
  </si>
  <si>
    <t>^39954111000001101</t>
  </si>
  <si>
    <t>Docetaxel 64mg/100ml in Sodium chloride 0.9% infusion bags (product)</t>
  </si>
  <si>
    <t>^39954311000001104</t>
  </si>
  <si>
    <t>Docetaxel 68mg/100ml in Sodium chloride 0.9% infusion bags (Special Order) (product)</t>
  </si>
  <si>
    <t>^39954511000001105</t>
  </si>
  <si>
    <t>Docetaxel 68mg/100ml in Sodium chloride 0.9% infusion bags (product)</t>
  </si>
  <si>
    <t>^39954711000001100</t>
  </si>
  <si>
    <t>Docetaxel 72mg/250ml in Sodium chloride 0.9% infusion bags (Special Order) (product)</t>
  </si>
  <si>
    <t>^39954911000001103</t>
  </si>
  <si>
    <t>Docetaxel 72mg/250ml in Sodium chloride 0.9% infusion bags (product)</t>
  </si>
  <si>
    <t>^39955111000001102</t>
  </si>
  <si>
    <t>Docetaxel 80mg/250ml in Sodium chloride 0.9% infusion bags (Special Order) (product)</t>
  </si>
  <si>
    <t>^39955311000001100</t>
  </si>
  <si>
    <t>Docetaxel 80mg/250ml in Sodium chloride 0.9% infusion bags (product)</t>
  </si>
  <si>
    <t>^39955511000001106</t>
  </si>
  <si>
    <t>Docetaxel 88mg/250ml in Sodium chloride 0.9% infusion bags (Special Order) (product)</t>
  </si>
  <si>
    <t>^39955711000001101</t>
  </si>
  <si>
    <t>Docetaxel 88mg/250ml in Sodium chloride 0.9% infusion bags (product)</t>
  </si>
  <si>
    <t>^39955911000001104</t>
  </si>
  <si>
    <t>Docetaxel 96mg/250ml in Sodium chloride 0.9% infusion bags (Special Order) (product)</t>
  </si>
  <si>
    <t>^39956111000001108</t>
  </si>
  <si>
    <t>Docetaxel 96mg/250ml in Sodium chloride 0.9% infusion bags (product)</t>
  </si>
  <si>
    <t>^39956311000001105</t>
  </si>
  <si>
    <t>Docetaxel 164mg/500ml in Sodium chloride 0.9% infusion bags (Special Order) (product)</t>
  </si>
  <si>
    <t>^39956511000001104</t>
  </si>
  <si>
    <t>Docetaxel 164mg/500ml in Sodium chloride 0.9% infusion bags (product)</t>
  </si>
  <si>
    <t>^39956711000001109</t>
  </si>
  <si>
    <t>Docetaxel 180mg/500ml in Sodium chloride 0.9% infusion bags (Special Order) (product)</t>
  </si>
  <si>
    <t>^39956911000001106</t>
  </si>
  <si>
    <t>Docetaxel 180mg/500ml in Sodium chloride 0.9% infusion bags (product)</t>
  </si>
  <si>
    <t>^39957111000001106</t>
  </si>
  <si>
    <t>Docetaxel 220mg/500ml in Sodium chloride 0.9% infusion bags (Special Order) (product)</t>
  </si>
  <si>
    <t>^39957311000001108</t>
  </si>
  <si>
    <t>Docetaxel 220mg/500ml in Sodium chloride 0.9% infusion bags (product)</t>
  </si>
  <si>
    <t>^39957511000001102</t>
  </si>
  <si>
    <t>Docetaxel 240mg/500ml in Sodium chloride 0.9% infusion bags (Special Order) (product)</t>
  </si>
  <si>
    <t>^39957711000001107</t>
  </si>
  <si>
    <t>Docetaxel 240mg/500ml in Sodium chloride 0.9% infusion bags (product)</t>
  </si>
  <si>
    <t>^39957911000001109</t>
  </si>
  <si>
    <t>Docetaxel 260mg/500ml in Sodium chloride 0.9% infusion bags (Special Order) (product)</t>
  </si>
  <si>
    <t>^39958111000001107</t>
  </si>
  <si>
    <t>Docetaxel 260mg/500ml in Sodium chloride 0.9% infusion bags (product)</t>
  </si>
  <si>
    <t>^39958311000001109</t>
  </si>
  <si>
    <t>Docetaxel 280mg/500ml in Sodium chloride 0.9% infusion bags (Special Order) (product)</t>
  </si>
  <si>
    <t>^39958511000001103</t>
  </si>
  <si>
    <t>Docetaxel 280mg/500ml in Sodium chloride 0.9% infusion bags (product)</t>
  </si>
  <si>
    <t>^39958711000001108</t>
  </si>
  <si>
    <t>Docetaxel 300mg/500ml in Sodium chloride 0.9% infusion bags (Special Order) (product)</t>
  </si>
  <si>
    <t>^39958911000001105</t>
  </si>
  <si>
    <t>Docetaxel 300mg/500ml in Sodium chloride 0.9% infusion bags (product)</t>
  </si>
  <si>
    <t>^39964511000001104</t>
  </si>
  <si>
    <t>Arsenic 20mg/20ml solution for infusion vials (product)</t>
  </si>
  <si>
    <t>^39994611000001102</t>
  </si>
  <si>
    <t>Carboplatin 66mg/250ml in Glucose 5% infusion bags (product)</t>
  </si>
  <si>
    <t>^39994811000001103</t>
  </si>
  <si>
    <t>Carboplatin 66mg/250ml in Glucose 5% infusion bags (Special Order) (product)</t>
  </si>
  <si>
    <t>^39995111000001109</t>
  </si>
  <si>
    <t>Carboplatin 74mg/250ml in Glucose 5% infusion bags (Special Order) (product)</t>
  </si>
  <si>
    <t>^39995311000001106</t>
  </si>
  <si>
    <t>Carboplatin 74mg/250ml in Glucose 5% infusion bags (product)</t>
  </si>
  <si>
    <t>^39995511000001100</t>
  </si>
  <si>
    <t>Carboplatin 82mg/250ml in Glucose 5% infusion bags (Special Order) (product)</t>
  </si>
  <si>
    <t>^39995711000001105</t>
  </si>
  <si>
    <t>Carboplatin 82mg/250ml in Glucose 5% infusion bags (product)</t>
  </si>
  <si>
    <t>^39995911000001107</t>
  </si>
  <si>
    <t>Carboplatin 90mg/250ml in Glucose 5% infusion bags (Special Order) (product)</t>
  </si>
  <si>
    <t>^39996111000001103</t>
  </si>
  <si>
    <t>Carboplatin 90mg/250ml in Glucose 5% infusion bags (product)</t>
  </si>
  <si>
    <t>^39996311000001101</t>
  </si>
  <si>
    <t>Carboplatin 100mg/250ml in Glucose 5% infusion bags (Special Order) (product)</t>
  </si>
  <si>
    <t>^39996511000001107</t>
  </si>
  <si>
    <t>Carboplatin 100mg/250ml in Glucose 5% infusion bags (product)</t>
  </si>
  <si>
    <t>^39996711000001102</t>
  </si>
  <si>
    <t>Carboplatin 110mg/250ml in Glucose 5% infusion bags (Special Order) (product)</t>
  </si>
  <si>
    <t>^39996911000001100</t>
  </si>
  <si>
    <t>Carboplatin 110mg/250ml in Glucose 5% infusion bags (product)</t>
  </si>
  <si>
    <t>^39997911000001102</t>
  </si>
  <si>
    <t>Carboplatin 120mg/500ml in Glucose 5% infusion bags (Special Order) (product)</t>
  </si>
  <si>
    <t>^39998111000001104</t>
  </si>
  <si>
    <t>Carboplatin 120mg/500ml in Glucose 5% infusion bags (product)</t>
  </si>
  <si>
    <t>^39998411000001109</t>
  </si>
  <si>
    <t>Carboplatin 130mg/500ml in Glucose 5% infusion bags (Special Order) (product)</t>
  </si>
  <si>
    <t>^39998711000001103</t>
  </si>
  <si>
    <t>Carboplatin 130mg/500ml in Glucose 5% infusion bags (product)</t>
  </si>
  <si>
    <t>^39999211000001100</t>
  </si>
  <si>
    <t>Carboplatin 140mg/500ml in Glucose 5% infusion bags (Special Order) (product)</t>
  </si>
  <si>
    <t>^39999411000001101</t>
  </si>
  <si>
    <t>Carboplatin 140mg/500ml in Glucose 5% infusion bags (product)</t>
  </si>
  <si>
    <t>^39999811000001104</t>
  </si>
  <si>
    <t>Carboplatin 150mg/500ml in Glucose 5% infusion bags (Special Order) (product)</t>
  </si>
  <si>
    <t>^40000111000001107</t>
  </si>
  <si>
    <t>Carboplatin 150mg/500ml in Glucose 5% infusion bags (product)</t>
  </si>
  <si>
    <t>^40000611000001104</t>
  </si>
  <si>
    <t>Carboplatin 160mg/500ml in Glucose 5% infusion bags (Special Order) (product)</t>
  </si>
  <si>
    <t>^40000911000001105</t>
  </si>
  <si>
    <t>Carboplatin 160mg/500ml in Glucose 5% infusion bags (product)</t>
  </si>
  <si>
    <t>^40001111000001101</t>
  </si>
  <si>
    <t>Carboplatin 180mg/500ml in Glucose 5% infusion bags (Special Order) (product)</t>
  </si>
  <si>
    <t>^40001311000001104</t>
  </si>
  <si>
    <t>Carboplatin 180mg/500ml in Glucose 5% infusion bags (product)</t>
  </si>
  <si>
    <t>^40001511000001105</t>
  </si>
  <si>
    <t>Carboplatin 200mg/500ml in Glucose 5% infusion bags (Special Order) (product)</t>
  </si>
  <si>
    <t>^40001711000001100</t>
  </si>
  <si>
    <t>Carboplatin 200mg/500ml in Glucose 5% infusion bags (product)</t>
  </si>
  <si>
    <t>^40001911000001103</t>
  </si>
  <si>
    <t>Carboplatin 220mg/500ml in Glucose 5% infusion bags (Special Order) (product)</t>
  </si>
  <si>
    <t>^40002111000001106</t>
  </si>
  <si>
    <t>Carboplatin 220mg/500ml in Glucose 5% infusion bags (product)</t>
  </si>
  <si>
    <t>^40002311000001108</t>
  </si>
  <si>
    <t>Carboplatin 240mg/500ml in Glucose 5% infusion bags (Special Order) (product)</t>
  </si>
  <si>
    <t>^40002511000001102</t>
  </si>
  <si>
    <t>Carboplatin 240mg/500ml in Glucose 5% infusion bags (product)</t>
  </si>
  <si>
    <t>^40002711000001107</t>
  </si>
  <si>
    <t>Carboplatin 890mg/500ml in Glucose 5% infusion bags (Special Order) (product)</t>
  </si>
  <si>
    <t>^40002911000001109</t>
  </si>
  <si>
    <t>Carboplatin 890mg/500ml in Glucose 5% infusion bags (product)</t>
  </si>
  <si>
    <t>^40003111000001100</t>
  </si>
  <si>
    <t>Carboplatin 1000mg/500ml in Glucose 5% infusion bags (Special Order) (product)</t>
  </si>
  <si>
    <t>^40003311000001103</t>
  </si>
  <si>
    <t>Carboplatin 1000mg/500ml in Glucose 5% infusion bags (product)</t>
  </si>
  <si>
    <t>^40003511000001109</t>
  </si>
  <si>
    <t>Carboplatin 1130mg/500ml in Glucose 5% infusion bags (Special Order) (product)</t>
  </si>
  <si>
    <t>^40003711000001104</t>
  </si>
  <si>
    <t>Carboplatin 1130mg/500ml in Glucose 5% infusion bags (product)</t>
  </si>
  <si>
    <t>^40003911000001102</t>
  </si>
  <si>
    <t>Carboplatin 1280mg/500ml in Glucose 5% infusion bags (Special Order) (product)</t>
  </si>
  <si>
    <t>^40004111000001103</t>
  </si>
  <si>
    <t>Carboplatin 1280mg/500ml in Glucose 5% infusion bags (product)</t>
  </si>
  <si>
    <t>^40004311000001101</t>
  </si>
  <si>
    <t>Carboplatin 1450mg/500ml in Glucose 5% infusion bags (Special Order) (product)</t>
  </si>
  <si>
    <t>^40004511000001107</t>
  </si>
  <si>
    <t>Carboplatin 1450mg/500ml in Glucose 5% infusion bags (product)</t>
  </si>
  <si>
    <t>^40004711000001102</t>
  </si>
  <si>
    <t>Carboplatin 1640mg/500ml in Glucose 5% infusion bags (Special Order) (product)</t>
  </si>
  <si>
    <t>^40004911000001100</t>
  </si>
  <si>
    <t>Carboplatin 1640mg/500ml in Glucose 5% infusion bags (product)</t>
  </si>
  <si>
    <t>^40005111000001104</t>
  </si>
  <si>
    <t>Carboplatin 1850mg/1000ml in Glucose 5% infusion bags (Special Order) (product)</t>
  </si>
  <si>
    <t>^40005311000001102</t>
  </si>
  <si>
    <t>Carboplatin 1850mg/1000ml in Glucose 5% infusion bags (product)</t>
  </si>
  <si>
    <t>^40005511000001108</t>
  </si>
  <si>
    <t>Carboplatin 2090mg/1000ml in Glucose 5% infusion bags (Special Order) (product)</t>
  </si>
  <si>
    <t>^40005711000001103</t>
  </si>
  <si>
    <t>Carboplatin 2090mg/1000ml in Glucose 5% infusion bags (product)</t>
  </si>
  <si>
    <t>^40035111000001109</t>
  </si>
  <si>
    <t>Pemetrexed 1g powder for concentrate for solution for infusion vials (Dr Reddy's Laboratories (UK) Ltd) (product)</t>
  </si>
  <si>
    <t>^40035311000001106</t>
  </si>
  <si>
    <t>Cabazitaxel 60mg/3ml concentrate for solution for infusion vials (Zentiva Pharma UK Ltd) (product)</t>
  </si>
  <si>
    <t>^40051711000001107</t>
  </si>
  <si>
    <t>Bortezomib 3.5mg powder for solution for injection vials (Viatris UK Healthcare Ltd) (product)</t>
  </si>
  <si>
    <t>^40067311000001109</t>
  </si>
  <si>
    <t>Docetaxel 180mg/250ml in Sodium chloride 0.9% infusion bags (Special Order) (product)</t>
  </si>
  <si>
    <t>^40069811000001108</t>
  </si>
  <si>
    <t>Paclitaxel 36mg/50ml in Sodium chloride 0.9% infusion bags (Special Order) (product)</t>
  </si>
  <si>
    <t>^40070111000001103</t>
  </si>
  <si>
    <t>Paclitaxel 36mg/50ml in Sodium chloride 0.9% infusion bags (product)</t>
  </si>
  <si>
    <t>^40070911000001100</t>
  </si>
  <si>
    <t>Paclitaxel 28.8mg/50ml in Sodium chloride 0.9% infusion bags (Special Order) (product)</t>
  </si>
  <si>
    <t>^40071311000001106</t>
  </si>
  <si>
    <t>Paclitaxel 28.8mg/50ml in Sodium chloride 0.9% infusion bags (product)</t>
  </si>
  <si>
    <t>^40071911000001107</t>
  </si>
  <si>
    <t>Paclitaxel 32.4mg/50ml in Sodium chloride 0.9% infusion bags (Special Order) (product)</t>
  </si>
  <si>
    <t>^40072111000001104</t>
  </si>
  <si>
    <t>Paclitaxel 32.4mg/50ml in Sodium chloride 0.9% infusion bags (product)</t>
  </si>
  <si>
    <t>^40072811000001106</t>
  </si>
  <si>
    <t>Paclitaxel 39.6mg/100ml in Sodium chloride 0.9% infusion bags (Special Order) (product)</t>
  </si>
  <si>
    <t>^40073011000001109</t>
  </si>
  <si>
    <t>Paclitaxel 39.6mg/100ml in Sodium chloride 0.9% infusion bags (product)</t>
  </si>
  <si>
    <t>^40073211000001104</t>
  </si>
  <si>
    <t>Paclitaxel 44.4mg/100ml in Sodium chloride 0.9% infusion bags (Special Order) (product)</t>
  </si>
  <si>
    <t>^40073411000001100</t>
  </si>
  <si>
    <t>Paclitaxel 44.4mg/100ml in Sodium chloride 0.9% infusion bags (product)</t>
  </si>
  <si>
    <t>^40073611000001102</t>
  </si>
  <si>
    <t>Paclitaxel 49.2mg/100ml in Sodium chloride 0.9% infusion bags (Special Order) (product)</t>
  </si>
  <si>
    <t>^40073811000001103</t>
  </si>
  <si>
    <t>Paclitaxel 49.2mg/100ml in Sodium chloride 0.9% infusion bags (product)</t>
  </si>
  <si>
    <t>^40074311000001109</t>
  </si>
  <si>
    <t>Paclitaxel 54mg/100ml in Sodium chloride 0.9% infusion bags (Special Order) (product)</t>
  </si>
  <si>
    <t>^40074511000001103</t>
  </si>
  <si>
    <t>Paclitaxel 54mg/100ml in Sodium chloride 0.9% infusion bags (product)</t>
  </si>
  <si>
    <t>^40074811000001100</t>
  </si>
  <si>
    <t>Paclitaxel 60mg/100ml in Sodium chloride 0.9% infusion bags (Special Order) (product)</t>
  </si>
  <si>
    <t>^40075111000001106</t>
  </si>
  <si>
    <t>Paclitaxel 60mg/100ml in Sodium chloride 0.9% infusion bags (product)</t>
  </si>
  <si>
    <t>^40075311000001108</t>
  </si>
  <si>
    <t>Paclitaxel 66mg/100ml in Sodium chloride 0.9% infusion bags (Special Order) (product)</t>
  </si>
  <si>
    <t>^40075511000001102</t>
  </si>
  <si>
    <t>Paclitaxel 66mg/100ml in Sodium chloride 0.9% infusion bags (product)</t>
  </si>
  <si>
    <t>^40075711000001107</t>
  </si>
  <si>
    <t>Paclitaxel 72mg/100ml in Sodium chloride 0.9% infusion bags (Special Order) (product)</t>
  </si>
  <si>
    <t>^40076011000001101</t>
  </si>
  <si>
    <t>Paclitaxel 72mg/100ml in Sodium chloride 0.9% infusion bags (product)</t>
  </si>
  <si>
    <t>^40076411000001105</t>
  </si>
  <si>
    <t>Paclitaxel 78mg/100ml in Sodium chloride 0.9% infusion bags (Special Order) (product)</t>
  </si>
  <si>
    <t>^40076711000001104</t>
  </si>
  <si>
    <t>Paclitaxel 78mg/100ml in Sodium chloride 0.9% infusion bags (product)</t>
  </si>
  <si>
    <t>^40077111000001102</t>
  </si>
  <si>
    <t>Paclitaxel 84mg/100ml in Sodium chloride 0.9% infusion bags (Special Order) (product)</t>
  </si>
  <si>
    <t>^40077311000001100</t>
  </si>
  <si>
    <t>Paclitaxel 84mg/100ml in Sodium chloride 0.9% infusion bags (product)</t>
  </si>
  <si>
    <t>^40077811000001109</t>
  </si>
  <si>
    <t>Paclitaxel 90mg/100ml in Sodium chloride 0.9% infusion bags (Special Order) (product)</t>
  </si>
  <si>
    <t>^40078111000001101</t>
  </si>
  <si>
    <t>Paclitaxel 90mg/100ml in Sodium chloride 0.9% infusion bags (product)</t>
  </si>
  <si>
    <t>^40078411000001106</t>
  </si>
  <si>
    <t>Paclitaxel 96mg/250ml in Sodium chloride 0.9% infusion bags (Special Order) (product)</t>
  </si>
  <si>
    <t>^40078711000001100</t>
  </si>
  <si>
    <t>Paclitaxel 96mg/250ml in Sodium chloride 0.9% infusion bags (product)</t>
  </si>
  <si>
    <t>^40079111000001108</t>
  </si>
  <si>
    <t>Paclitaxel 162mg/250ml in Sodium chloride 0.9% infusion bags (Special Order) (product)</t>
  </si>
  <si>
    <t>^40079311000001105</t>
  </si>
  <si>
    <t>Paclitaxel 162mg/250ml in Sodium chloride 0.9% infusion bags (product)</t>
  </si>
  <si>
    <t>^40079511000001104</t>
  </si>
  <si>
    <t>Paclitaxel 180mg/250ml in Sodium chloride 0.9% infusion bags (Special Order) (product)</t>
  </si>
  <si>
    <t>^40079711000001109</t>
  </si>
  <si>
    <t>Paclitaxel 180mg/250ml in Sodium chloride 0.9% infusion bags (product)</t>
  </si>
  <si>
    <t>^40079911000001106</t>
  </si>
  <si>
    <t>Paclitaxel 378mg/500ml in Sodium chloride 0.9% infusion bags (Special Order) (product)</t>
  </si>
  <si>
    <t>^40080111000001108</t>
  </si>
  <si>
    <t>Paclitaxel 378mg/500ml in Sodium chloride 0.9% infusion bags (product)</t>
  </si>
  <si>
    <t>^40080311000001105</t>
  </si>
  <si>
    <t>Paclitaxel 420mg/500ml in Sodium chloride 0.9% infusion bags (Special Order) (product)</t>
  </si>
  <si>
    <t>^40080511000001104</t>
  </si>
  <si>
    <t>Paclitaxel 420mg/500ml in Sodium chloride 0.9% infusion bags (product)</t>
  </si>
  <si>
    <t>^40080711000001109</t>
  </si>
  <si>
    <t>Paclitaxel 474mg/500ml in Sodium chloride 0.9% infusion bags (Special Order) (product)</t>
  </si>
  <si>
    <t>^40080911000001106</t>
  </si>
  <si>
    <t>Paclitaxel 474mg/500ml in Sodium chloride 0.9% infusion bags (product)</t>
  </si>
  <si>
    <t>^40081111000001102</t>
  </si>
  <si>
    <t>Paclitaxel 534mg/500ml in Sodium chloride 0.9% infusion bags (Special Order) (product)</t>
  </si>
  <si>
    <t>^40081311000001100</t>
  </si>
  <si>
    <t>Paclitaxel 534mg/500ml in Sodium chloride 0.9% infusion bags (product)</t>
  </si>
  <si>
    <t>^40081511000001106</t>
  </si>
  <si>
    <t>Paclitaxel 600mg/500ml in Sodium chloride 0.9% infusion bags (Special Order) (product)</t>
  </si>
  <si>
    <t>^40081711000001101</t>
  </si>
  <si>
    <t>Paclitaxel 600mg/500ml in Sodium chloride 0.9% infusion bags (product)</t>
  </si>
  <si>
    <t>^40082311000001109</t>
  </si>
  <si>
    <t>Paclitaxel 678mg/500ml in Sodium chloride 0.9% infusion bags (Special Order) (product)</t>
  </si>
  <si>
    <t>^40082511000001103</t>
  </si>
  <si>
    <t>Paclitaxel 678mg/500ml in Sodium chloride 0.9% infusion bags (product)</t>
  </si>
  <si>
    <t>^40082711000001108</t>
  </si>
  <si>
    <t>Paclitaxel 768mg/500ml in Sodium chloride 0.9% infusion bags (Special Order) (product)</t>
  </si>
  <si>
    <t>^40082911000001105</t>
  </si>
  <si>
    <t>Paclitaxel 768mg/500ml in Sodium chloride 0.9% infusion bags (product)</t>
  </si>
  <si>
    <t>^40087211000001103</t>
  </si>
  <si>
    <t>Docetaxel 180mg/250ml in Sodium chloride 0.9% infusion bags (product)</t>
  </si>
  <si>
    <t>^40096511000001103</t>
  </si>
  <si>
    <t>Trodelvy 180mg powder for concentrate for solution for infusion vials (Gilead Sciences Ltd) (product)</t>
  </si>
  <si>
    <t>^40103611000001103</t>
  </si>
  <si>
    <t>Sacituzumab govitecan 180mg powder for solution for infusion vials (product)</t>
  </si>
  <si>
    <t>^40114411000001100</t>
  </si>
  <si>
    <t>Lumykras 120mg tablets (Amgen Ltd) (product)</t>
  </si>
  <si>
    <t>^40120411000001102</t>
  </si>
  <si>
    <t>Paclitaxel 84mg/250ml in Sodium chloride 0.9% infusion bags (Special Order) (product)</t>
  </si>
  <si>
    <t>^40120611000001104</t>
  </si>
  <si>
    <t>Paclitaxel 84mg/250ml in Sodium chloride 0.9% infusion bags (product)</t>
  </si>
  <si>
    <t>^40120811000001100</t>
  </si>
  <si>
    <t>Paclitaxel 90mg/250ml in Sodium chloride 0.9% infusion bags (Special Order) (product)</t>
  </si>
  <si>
    <t>^40121011000001102</t>
  </si>
  <si>
    <t>Paclitaxel 90mg/250ml in Sodium chloride 0.9% infusion bags (product)</t>
  </si>
  <si>
    <t>^40123811000001107</t>
  </si>
  <si>
    <t>Trastuzumab (Herceptin) 42mg/250ml in Sodium chloride 0.9% infusion bags (Special Order) (product)</t>
  </si>
  <si>
    <t>^40124011000001104</t>
  </si>
  <si>
    <t>Trastuzumab 42mg/250ml in Sodium chloride 0.9% infusion bags (product)</t>
  </si>
  <si>
    <t>^40124111000001103</t>
  </si>
  <si>
    <t>Trastuzumab (Herzuma) 42mg/250ml in Sodium chloride 0.9% infusion bags (Special Order) (product)</t>
  </si>
  <si>
    <t>^40124611000001106</t>
  </si>
  <si>
    <t>Trastuzumab (Kanjinti) 42mg/250ml in Sodium chloride 0.9% infusion bags (Special Order) (product)</t>
  </si>
  <si>
    <t>^40125111000001104</t>
  </si>
  <si>
    <t>Trastuzumab (Ontruzant) 42mg/250ml in Sodium chloride 0.9% infusion bags (Special Order) (product)</t>
  </si>
  <si>
    <t>^40125311000001102</t>
  </si>
  <si>
    <t>Trastuzumab (Trazimera) 42mg/250ml in Sodium chloride 0.9% infusion bags (Special Order) (product)</t>
  </si>
  <si>
    <t>^40125511000001108</t>
  </si>
  <si>
    <t>Trastuzumab (Zercepac) 42mg/250ml in Sodium chloride 0.9% infusion bags (Special Order) (product)</t>
  </si>
  <si>
    <t>^40126111000001105</t>
  </si>
  <si>
    <t>Trastuzumab (Herceptin) 46.2mg/250ml in Sodium chloride 0.9% infusion bags (Special Order) (product)</t>
  </si>
  <si>
    <t>^40127511000001104</t>
  </si>
  <si>
    <t>Trastuzumab 46.2mg/250ml in Sodium chloride 0.9% infusion bags (product)</t>
  </si>
  <si>
    <t>^40127711000001109</t>
  </si>
  <si>
    <t>Trastuzumab (Herzuma) 46.2mg/250ml in Sodium chloride 0.9% infusion bags (Special Order) (product)</t>
  </si>
  <si>
    <t>^40127911000001106</t>
  </si>
  <si>
    <t>Trastuzumab (Kanjinti) 46.2mg/250ml in Sodium chloride 0.9% infusion bags (Special Order) (product)</t>
  </si>
  <si>
    <t>^40128111000001109</t>
  </si>
  <si>
    <t>Trastuzumab (Ontruzant) 46.2mg/250ml in Sodium chloride 0.9% infusion bags (Special Order) (product)</t>
  </si>
  <si>
    <t>^40128311000001106</t>
  </si>
  <si>
    <t>Trastuzumab (Trazimera) 46.2mg/250ml in Sodium chloride 0.9% infusion bags (Special Order) (product)</t>
  </si>
  <si>
    <t>^40128611000001101</t>
  </si>
  <si>
    <t>Trastuzumab (Zercepac) 46.2mg/250ml in Sodium chloride 0.9% infusion bags (Special Order) (product)</t>
  </si>
  <si>
    <t>^40128911000001107</t>
  </si>
  <si>
    <t>Trastuzumab (Herceptin) 54.6mg/250ml in Sodium chloride 0.9% infusion bags (Special Order) (product)</t>
  </si>
  <si>
    <t>^40129111000001102</t>
  </si>
  <si>
    <t>Trastuzumab 54.6mg/250ml in Sodium chloride 0.9% infusion bags (product)</t>
  </si>
  <si>
    <t>^40129211000001108</t>
  </si>
  <si>
    <t>Trastuzumab (Herzuma) 54.6mg/250ml in Sodium chloride 0.9% infusion bags (Special Order) (product)</t>
  </si>
  <si>
    <t>^40129411000001107</t>
  </si>
  <si>
    <t>Trastuzumab (Kanjinti) 54.6mg/250ml in Sodium chloride 0.9% infusion bags (Special Order) (product)</t>
  </si>
  <si>
    <t>^40129811000001109</t>
  </si>
  <si>
    <t>Trastuzumab (Ontruzant) 54.6mg/250ml in Sodium chloride 0.9% infusion bags (Special Order) (product)</t>
  </si>
  <si>
    <t>^40130211000001104</t>
  </si>
  <si>
    <t>Trastuzumab (Trazimera) 54.6mg/250ml in Sodium chloride 0.9% infusion bags (Special Order) (product)</t>
  </si>
  <si>
    <t>^40130411000001100</t>
  </si>
  <si>
    <t>Trastuzumab (Zercepac) 54.6mg/250ml in Sodium chloride 0.9% infusion bags (Special Order) (product)</t>
  </si>
  <si>
    <t>^40131211000001105</t>
  </si>
  <si>
    <t>Trastuzumab (Herceptin) 63mg/250ml in Sodium chloride 0.9% infusion bags (Special Order) (product)</t>
  </si>
  <si>
    <t>^40131611000001107</t>
  </si>
  <si>
    <t>Trastuzumab 63mg/250ml in Sodium chloride 0.9% infusion bags (product)</t>
  </si>
  <si>
    <t>^40133011000001104</t>
  </si>
  <si>
    <t>Trastuzumab (Herzuma) 63mg/250ml in Sodium chloride 0.9% infusion bags (Special Order) (product)</t>
  </si>
  <si>
    <t>^40133611000001106</t>
  </si>
  <si>
    <t>Trastuzumab (Kanjinti) 63mg/250ml in Sodium chloride 0.9% infusion bags (Special Order) (product)</t>
  </si>
  <si>
    <t>^40134711000001100</t>
  </si>
  <si>
    <t>Trastuzumab (Ontruzant) 63mg/250ml in Sodium chloride 0.9% infusion bags (Special Order) (product)</t>
  </si>
  <si>
    <t>^40135711000001101</t>
  </si>
  <si>
    <t>Trastuzumab (Trazimera) 63mg/250ml in Sodium chloride 0.9% infusion bags (Special Order) (product)</t>
  </si>
  <si>
    <t>^40136411000001103</t>
  </si>
  <si>
    <t>Trastuzumab (Zercepac) 63mg/250ml in Sodium chloride 0.9% infusion bags (Special Order) (product)</t>
  </si>
  <si>
    <t>^40137211000001100</t>
  </si>
  <si>
    <t>Trastuzumab (Herceptin) 75.6mg/250ml in Sodium chloride 0.9% infusion bags (Special Order) (product)</t>
  </si>
  <si>
    <t>^40137711000001107</t>
  </si>
  <si>
    <t>Trastuzumab 75.6mg/250ml in Sodium chloride 0.9% infusion bags (product)</t>
  </si>
  <si>
    <t>^40138011000001106</t>
  </si>
  <si>
    <t>Trastuzumab (Herzuma) 75.6mg/250ml in Sodium chloride 0.9% infusion bags (Special Order) (product)</t>
  </si>
  <si>
    <t>^40138711000001108</t>
  </si>
  <si>
    <t>Trastuzumab (Kanjinti) 75.6mg/250ml in Sodium chloride 0.9% infusion bags (Special Order) (product)</t>
  </si>
  <si>
    <t>^40139011000001101</t>
  </si>
  <si>
    <t>Trastuzumab (Ontruzant) 75.6mg/250ml in Sodium chloride 0.9% infusion bags (Special Order) (product)</t>
  </si>
  <si>
    <t>^40139211000001106</t>
  </si>
  <si>
    <t>Trastuzumab (Trazimera) 75.6mg/250ml in Sodium chloride 0.9% infusion bags (Special Order) (product)</t>
  </si>
  <si>
    <t>^40139411000001105</t>
  </si>
  <si>
    <t>Trastuzumab (Zercepac) 75.6mg/250ml in Sodium chloride 0.9% infusion bags (Special Order) (product)</t>
  </si>
  <si>
    <t>^40139711000001104</t>
  </si>
  <si>
    <t>Trastuzumab (Herceptin) 88.2mg/250ml in Sodium chloride 0.9% infusion bags (Special Order) (product)</t>
  </si>
  <si>
    <t>^40139911000001102</t>
  </si>
  <si>
    <t>Trastuzumab 88.2mg/250ml in Sodium chloride 0.9% infusion bags (product)</t>
  </si>
  <si>
    <t>^40140011000001108</t>
  </si>
  <si>
    <t>Trastuzumab (Herzuma) 88.2mg/250ml in Sodium chloride 0.9% infusion bags (Special Order) (product)</t>
  </si>
  <si>
    <t>^40140211000001103</t>
  </si>
  <si>
    <t>Trastuzumab (Kanjinti) 88.2mg/250ml in Sodium chloride 0.9% infusion bags (Special Order) (product)</t>
  </si>
  <si>
    <t>^40140411000001104</t>
  </si>
  <si>
    <t>Trastuzumab (Ontruzant) 88.2mg/250ml in Sodium chloride 0.9% infusion bags (Special Order) (product)</t>
  </si>
  <si>
    <t>^40140611000001101</t>
  </si>
  <si>
    <t>Trastuzumab (Trazimera) 88.2mg/250ml in Sodium chloride 0.9% infusion bags (Special Order) (product)</t>
  </si>
  <si>
    <t>^40140811000001102</t>
  </si>
  <si>
    <t>Trastuzumab (Zercepac) 88.2mg/250ml in Sodium chloride 0.9% infusion bags (Special Order) (product)</t>
  </si>
  <si>
    <t>^40141311000001101</t>
  </si>
  <si>
    <t>Trastuzumab (Herceptin) 105mg/250ml in Sodium chloride 0.9% infusion bags (Special Order) (product)</t>
  </si>
  <si>
    <t>^40141511000001107</t>
  </si>
  <si>
    <t>Trastuzumab 105mg/250ml in Sodium chloride 0.9% infusion bags (product)</t>
  </si>
  <si>
    <t>^40141611000001106</t>
  </si>
  <si>
    <t>Trastuzumab (Herzuma) 105mg/250ml in Sodium chloride 0.9% infusion bags (Special Order) (product)</t>
  </si>
  <si>
    <t>^40141911000001100</t>
  </si>
  <si>
    <t>Trastuzumab (Kanjinti) 105mg/250ml in Sodium chloride 0.9% infusion bags (Special Order) (product)</t>
  </si>
  <si>
    <t>^40142111000001108</t>
  </si>
  <si>
    <t>Trastuzumab (Ontruzant) 105mg/250ml in Sodium chloride 0.9% infusion bags (Special Order) (product)</t>
  </si>
  <si>
    <t>^40142311000001105</t>
  </si>
  <si>
    <t>Trastuzumab (Trazimera) 105mg/250ml in Sodium chloride 0.9% infusion bags (Special Order) (product)</t>
  </si>
  <si>
    <t>^40142511000001104</t>
  </si>
  <si>
    <t>Trastuzumab (Zercepac) 105mg/250ml in Sodium chloride 0.9% infusion bags (Special Order) (product)</t>
  </si>
  <si>
    <t>^40143011000001103</t>
  </si>
  <si>
    <t>Trastuzumab (Herceptin) 126mg/250ml in Sodium chloride 0.9% infusion bags (Special Order) (product)</t>
  </si>
  <si>
    <t>^40143211000001108</t>
  </si>
  <si>
    <t>Trastuzumab 126mg/250ml in Sodium chloride 0.9% infusion bags (product)</t>
  </si>
  <si>
    <t>^40143411000001107</t>
  </si>
  <si>
    <t>Trastuzumab (Herzuma) 126mg/250ml in Sodium chloride 0.9% infusion bags (Special Order) (product)</t>
  </si>
  <si>
    <t>^40143611000001105</t>
  </si>
  <si>
    <t>Trastuzumab (Kanjinti) 126mg/250ml in Sodium chloride 0.9% infusion bags (Special Order) (product)</t>
  </si>
  <si>
    <t>^40143811000001109</t>
  </si>
  <si>
    <t>Trastuzumab (Ontruzant) 126mg/250ml in Sodium chloride 0.9% infusion bags (Special Order) (product)</t>
  </si>
  <si>
    <t>^40144011000001101</t>
  </si>
  <si>
    <t>Trastuzumab (Trazimera) 126mg/250ml in Sodium chloride 0.9% infusion bags (Special Order) (product)</t>
  </si>
  <si>
    <t>^40144211000001106</t>
  </si>
  <si>
    <t>Trastuzumab (Zercepac) 126mg/250ml in Sodium chloride 0.9% infusion bags (Special Order) (product)</t>
  </si>
  <si>
    <t>^40144511000001109</t>
  </si>
  <si>
    <t>Trastuzumab (Herceptin) 147mg/250ml in Sodium chloride 0.9% infusion bags (Special Order) (product)</t>
  </si>
  <si>
    <t>^40144711000001104</t>
  </si>
  <si>
    <t>Trastuzumab 147mg/250ml in Sodium chloride 0.9% infusion bags (product)</t>
  </si>
  <si>
    <t>^40144811000001107</t>
  </si>
  <si>
    <t>Trastuzumab (Herzuma) 147mg/250ml in Sodium chloride 0.9% infusion bags (Special Order) (product)</t>
  </si>
  <si>
    <t>^40145011000001102</t>
  </si>
  <si>
    <t>Trastuzumab (Kanjinti) 147mg/250ml in Sodium chloride 0.9% infusion bags (Special Order) (product)</t>
  </si>
  <si>
    <t>^40145311000001104</t>
  </si>
  <si>
    <t>Trastuzumab (Ontruzant) 147mg/250ml in Sodium chloride 0.9% infusion bags (Special Order) (product)</t>
  </si>
  <si>
    <t>^40145711000001100</t>
  </si>
  <si>
    <t>Trastuzumab (Trazimera) 147mg/250ml in Sodium chloride 0.9% infusion bags (Special Order) (product)</t>
  </si>
  <si>
    <t>^40146011000001106</t>
  </si>
  <si>
    <t>Trastuzumab (Zercepac) 147mg/250ml in Sodium chloride 0.9% infusion bags (Special Order) (product)</t>
  </si>
  <si>
    <t>^40146511000001103</t>
  </si>
  <si>
    <t>Trastuzumab (Herceptin) 176.4mg/250ml in Sodium chloride 0.9% infusion bags (Special Order) (product)</t>
  </si>
  <si>
    <t>^40146711000001108</t>
  </si>
  <si>
    <t>Trastuzumab 176.4mg/250ml in Sodium chloride 0.9% infusion bags (product)</t>
  </si>
  <si>
    <t>^40146811000001100</t>
  </si>
  <si>
    <t>Trastuzumab (Herzuma) 176.4mg/250ml in Sodium chloride 0.9% infusion bags (Special Order) (product)</t>
  </si>
  <si>
    <t>^40147111000001105</t>
  </si>
  <si>
    <t>Trastuzumab (Kanjinti) 176.4mg/250ml in Sodium chloride 0.9% infusion bags (Special Order) (product)</t>
  </si>
  <si>
    <t>^40147311000001107</t>
  </si>
  <si>
    <t>Trastuzumab (Ontruzant) 176.4mg/250ml in Sodium chloride 0.9% infusion bags (Special Order) (product)</t>
  </si>
  <si>
    <t>^40147511000001101</t>
  </si>
  <si>
    <t>Trastuzumab (Trazimera) 176.4mg/250ml in Sodium chloride 0.9% infusion bags (Special Order) (product)</t>
  </si>
  <si>
    <t>^40147811000001103</t>
  </si>
  <si>
    <t>Trastuzumab (Zercepac) 176.4mg/250ml in Sodium chloride 0.9% infusion bags (Special Order) (product)</t>
  </si>
  <si>
    <t>^40148111000001106</t>
  </si>
  <si>
    <t>Trastuzumab (Herceptin) 210mg/250ml in Sodium chloride 0.9% infusion bags (Special Order) (product)</t>
  </si>
  <si>
    <t>^40148311000001108</t>
  </si>
  <si>
    <t>Trastuzumab 210mg/250ml in Sodium chloride 0.9% infusion bags (product)</t>
  </si>
  <si>
    <t>^40148411000001101</t>
  </si>
  <si>
    <t>Trastuzumab (Herzuma) 210mg/250ml in Sodium chloride 0.9% infusion bags (Special Order) (product)</t>
  </si>
  <si>
    <t>^40148611000001103</t>
  </si>
  <si>
    <t>Trastuzumab (Kanjinti) 210mg/250ml in Sodium chloride 0.9% infusion bags (Special Order) (product)</t>
  </si>
  <si>
    <t>^40148811000001104</t>
  </si>
  <si>
    <t>Trastuzumab (Ontruzant) 210mg/250ml in Sodium chloride 0.9% infusion bags (Special Order) (product)</t>
  </si>
  <si>
    <t>^40149311000001102</t>
  </si>
  <si>
    <t>Trastuzumab (Trazimera) 210mg/250ml in Sodium chloride 0.9% infusion bags (Special Order) (product)</t>
  </si>
  <si>
    <t>^40149611000001107</t>
  </si>
  <si>
    <t>Trastuzumab (Zercepac) 210mg/250ml in Sodium chloride 0.9% infusion bags (Special Order) (product)</t>
  </si>
  <si>
    <t>^40150711000001107</t>
  </si>
  <si>
    <t>Trastuzumab (Herceptin) 252mg/250ml in Sodium chloride 0.9% infusion bags (Special Order) (product)</t>
  </si>
  <si>
    <t>^40150911000001109</t>
  </si>
  <si>
    <t>Trastuzumab 252mg/250ml in Sodium chloride 0.9% infusion bags (product)</t>
  </si>
  <si>
    <t>^40151811000001107</t>
  </si>
  <si>
    <t>Trastuzumab (Herzuma) 252mg/250ml in Sodium chloride 0.9% infusion bags (Special Order) (product)</t>
  </si>
  <si>
    <t>^40152011000001109</t>
  </si>
  <si>
    <t>Trastuzumab (Kanjinti) 252mg/250ml in Sodium chloride 0.9% infusion bags (Special Order) (product)</t>
  </si>
  <si>
    <t>^40152511000001101</t>
  </si>
  <si>
    <t>Trastuzumab (Ontruzant) 252mg/250ml in Sodium chloride 0.9% infusion bags (Special Order) (product)</t>
  </si>
  <si>
    <t>^40152711000001106</t>
  </si>
  <si>
    <t>Trastuzumab (Trazimera) 252mg/250ml in Sodium chloride 0.9% infusion bags (Special Order) (product)</t>
  </si>
  <si>
    <t>^40153111000001104</t>
  </si>
  <si>
    <t>Trastuzumab (Zercepac) 252mg/250ml in Sodium chloride 0.9% infusion bags (Special Order) (product)</t>
  </si>
  <si>
    <t>^40156311000001106</t>
  </si>
  <si>
    <t>Trastuzumab (Herceptin) 294mg/250ml in Sodium chloride 0.9% infusion bags (Special Order) (product)</t>
  </si>
  <si>
    <t>^40156711000001105</t>
  </si>
  <si>
    <t>Trastuzumab (Herceptin) 378mg/250ml in Sodium chloride 0.9% infusion bags (Special Order) (product)</t>
  </si>
  <si>
    <t>^40157011000001106</t>
  </si>
  <si>
    <t>Trastuzumab 294mg/250ml in Sodium chloride 0.9% infusion bags (product)</t>
  </si>
  <si>
    <t>^40157111000001107</t>
  </si>
  <si>
    <t>Trastuzumab 378mg/250ml in Sodium chloride 0.9% infusion bags (product)</t>
  </si>
  <si>
    <t>^40157211000001101</t>
  </si>
  <si>
    <t>Trastuzumab (Herzuma) 378mg/250ml in Sodium chloride 0.9% infusion bags (Special Order) (product)</t>
  </si>
  <si>
    <t>^40157411000001102</t>
  </si>
  <si>
    <t>Trastuzumab (Herzuma) 294mg/250ml in Sodium chloride 0.9% infusion bags (Special Order) (product)</t>
  </si>
  <si>
    <t>^40157611000001104</t>
  </si>
  <si>
    <t>Trastuzumab (Kanjinti) 378mg/250ml in Sodium chloride 0.9% infusion bags (Special Order) (product)</t>
  </si>
  <si>
    <t>^40157811000001100</t>
  </si>
  <si>
    <t>Trastuzumab (Ontruzant) 378mg/250ml in Sodium chloride 0.9% infusion bags (Special Order) (product)</t>
  </si>
  <si>
    <t>^40158011000001107</t>
  </si>
  <si>
    <t>Trastuzumab (Kanjinti) 294mg/250ml in Sodium chloride 0.9% infusion bags (Special Order) (product)</t>
  </si>
  <si>
    <t>^40158211000001102</t>
  </si>
  <si>
    <t>Trastuzumab (Trazimera) 378mg/250ml in Sodium chloride 0.9% infusion bags (Special Order) (product)</t>
  </si>
  <si>
    <t>^40158411000001103</t>
  </si>
  <si>
    <t>Trastuzumab (Ontruzant) 294mg/250ml in Sodium chloride 0.9% infusion bags (Special Order) (product)</t>
  </si>
  <si>
    <t>^40158511000001104</t>
  </si>
  <si>
    <t>Trastuzumab (Zercepac) 378mg/250ml in Sodium chloride 0.9% infusion bags (Special Order) (product)</t>
  </si>
  <si>
    <t>^40158811000001101</t>
  </si>
  <si>
    <t>Trastuzumab (Trazimera) 294mg/250ml in Sodium chloride 0.9% infusion bags (Special Order) (product)</t>
  </si>
  <si>
    <t>^40159111000001101</t>
  </si>
  <si>
    <t>Trastuzumab 441mg/250ml in Sodium chloride 0.9% infusion bags (product)</t>
  </si>
  <si>
    <t>^40159211000001107</t>
  </si>
  <si>
    <t>Trastuzumab (Herceptin) 441mg/250ml in Sodium chloride 0.9% infusion bags (Special Order) (product)</t>
  </si>
  <si>
    <t>^40159411000001106</t>
  </si>
  <si>
    <t>Trastuzumab (Zercepac) 294mg/250ml in Sodium chloride 0.9% infusion bags (Special Order) (product)</t>
  </si>
  <si>
    <t>^40159711000001100</t>
  </si>
  <si>
    <t>Trastuzumab (Herzuma) 441mg/250ml in Sodium chloride 0.9% infusion bags (Special Order) (product)</t>
  </si>
  <si>
    <t>^40159911000001103</t>
  </si>
  <si>
    <t>Trastuzumab (Kanjinti) 441mg/250ml in Sodium chloride 0.9% infusion bags (Special Order) (product)</t>
  </si>
  <si>
    <t>^40160011000001101</t>
  </si>
  <si>
    <t>Trastuzumab (Herceptin) 336mg/250ml in Sodium chloride 0.9% infusion bags (Special Order) (product)</t>
  </si>
  <si>
    <t>^40160311000001103</t>
  </si>
  <si>
    <t>Trastuzumab 336mg/250ml in Sodium chloride 0.9% infusion bags (product)</t>
  </si>
  <si>
    <t>^40160411000001105</t>
  </si>
  <si>
    <t>Trastuzumab (Ontruzant) 441mg/250ml in Sodium chloride 0.9% infusion bags (Special Order) (product)</t>
  </si>
  <si>
    <t>^40160611000001108</t>
  </si>
  <si>
    <t>Trastuzumab (Trazimera) 441mg/250ml in Sodium chloride 0.9% infusion bags (Special Order) (product)</t>
  </si>
  <si>
    <t>^40160811000001107</t>
  </si>
  <si>
    <t>Trastuzumab (Zercepac) 441mg/250ml in Sodium chloride 0.9% infusion bags (Special Order) (product)</t>
  </si>
  <si>
    <t>^40161011000001105</t>
  </si>
  <si>
    <t>Trastuzumab (Herzuma) 336mg/250ml in Sodium chloride 0.9% infusion bags (Special Order) (product)</t>
  </si>
  <si>
    <t>^40161211000001100</t>
  </si>
  <si>
    <t>Trastuzumab (Kanjinti) 336mg/250ml in Sodium chloride 0.9% infusion bags (Special Order) (product)</t>
  </si>
  <si>
    <t>^40161411000001101</t>
  </si>
  <si>
    <t>Trastuzumab (Ontruzant) 336mg/250ml in Sodium chloride 0.9% infusion bags (Special Order) (product)</t>
  </si>
  <si>
    <t>^40161611000001103</t>
  </si>
  <si>
    <t>Trastuzumab (Trazimera) 336mg/250ml in Sodium chloride 0.9% infusion bags (Special Order) (product)</t>
  </si>
  <si>
    <t>^40161811000001104</t>
  </si>
  <si>
    <t>Trastuzumab (Zercepac) 336mg/250ml in Sodium chloride 0.9% infusion bags (Special Order) (product)</t>
  </si>
  <si>
    <t>^40165011000001107</t>
  </si>
  <si>
    <t>Trastuzumab (Herceptin) 504mg/250ml in Sodium chloride 0.9% infusion bags (Special Order) (product)</t>
  </si>
  <si>
    <t>^40165211000001102</t>
  </si>
  <si>
    <t>Trastuzumab 504mg/250ml in Sodium chloride 0.9% infusion bags (product)</t>
  </si>
  <si>
    <t>^40165311000001105</t>
  </si>
  <si>
    <t>Trastuzumab (Herzuma) 504mg/250ml in Sodium chloride 0.9% infusion bags (Special Order) (product)</t>
  </si>
  <si>
    <t>^40165511000001104</t>
  </si>
  <si>
    <t>Trastuzumab (Kanjinti) 504mg/250ml in Sodium chloride 0.9% infusion bags (Special Order) (product)</t>
  </si>
  <si>
    <t>^40165711000001109</t>
  </si>
  <si>
    <t>Trastuzumab (Ontruzant) 504mg/250ml in Sodium chloride 0.9% infusion bags (Special Order) (product)</t>
  </si>
  <si>
    <t>^40165911000001106</t>
  </si>
  <si>
    <t>Trastuzumab (Trazimera) 504mg/250ml in Sodium chloride 0.9% infusion bags (Special Order) (product)</t>
  </si>
  <si>
    <t>^40166111000001102</t>
  </si>
  <si>
    <t>Trastuzumab (Zercepac) 504mg/250ml in Sodium chloride 0.9% infusion bags (Special Order) (product)</t>
  </si>
  <si>
    <t>^40166411000001107</t>
  </si>
  <si>
    <t>Trastuzumab (Herceptin) 588mg/250ml in Sodium chloride 0.9% infusion bags (Special Order) (product)</t>
  </si>
  <si>
    <t>^40166611000001105</t>
  </si>
  <si>
    <t>Trastuzumab 588mg/250ml in Sodium chloride 0.9% infusion bags (product)</t>
  </si>
  <si>
    <t>^40166711000001101</t>
  </si>
  <si>
    <t>Trastuzumab (Herzuma) 588mg/250ml in Sodium chloride 0.9% infusion bags (Special Order) (product)</t>
  </si>
  <si>
    <t>^40166911000001104</t>
  </si>
  <si>
    <t>Trastuzumab (Kanjinti) 588mg/250ml in Sodium chloride 0.9% infusion bags (Special Order) (product)</t>
  </si>
  <si>
    <t>^40167111000001104</t>
  </si>
  <si>
    <t>Trastuzumab (Ontruzant) 588mg/250ml in Sodium chloride 0.9% infusion bags (Special Order) (product)</t>
  </si>
  <si>
    <t>^40167311000001102</t>
  </si>
  <si>
    <t>Trastuzumab (Trazimera) 588mg/250ml in Sodium chloride 0.9% infusion bags (Special Order) (product)</t>
  </si>
  <si>
    <t>^40167511000001108</t>
  </si>
  <si>
    <t>Trastuzumab (Zercepac) 588mg/250ml in Sodium chloride 0.9% infusion bags (Special Order) (product)</t>
  </si>
  <si>
    <t>^40167811000001106</t>
  </si>
  <si>
    <t>Trastuzumab (Herceptin) 651mg/250ml in Sodium chloride 0.9% infusion bags (Special Order) (product)</t>
  </si>
  <si>
    <t>^40168011000001104</t>
  </si>
  <si>
    <t>Trastuzumab 651mg/250ml in Sodium chloride 0.9% infusion bags (product)</t>
  </si>
  <si>
    <t>^40168111000001103</t>
  </si>
  <si>
    <t>Trastuzumab (Herzuma) 651mg/250ml in Sodium chloride 0.9% infusion bags (Special Order) (product)</t>
  </si>
  <si>
    <t>^40168311000001101</t>
  </si>
  <si>
    <t>Trastuzumab (Kanjinti) 651mg/250ml in Sodium chloride 0.9% infusion bags (Special Order) (product)</t>
  </si>
  <si>
    <t>^40168511000001107</t>
  </si>
  <si>
    <t>Trastuzumab (Ontruzant) 651mg/250ml in Sodium chloride 0.9% infusion bags (Special Order) (product)</t>
  </si>
  <si>
    <t>^40168711000001102</t>
  </si>
  <si>
    <t>Trastuzumab (Trazimera) 651mg/250ml in Sodium chloride 0.9% infusion bags (Special Order) (product)</t>
  </si>
  <si>
    <t>^40168911000001100</t>
  </si>
  <si>
    <t>Azacitidine 100mg powder for suspension for injection vials (Kent Pharma (UK) Ltd) (product)</t>
  </si>
  <si>
    <t>^40169211000001104</t>
  </si>
  <si>
    <t>Trastuzumab (Zercepac) 651mg/250ml in Sodium chloride 0.9% infusion bags (Special Order) (product)</t>
  </si>
  <si>
    <t>^40169511000001101</t>
  </si>
  <si>
    <t>Trastuzumab (Herceptin) 735mg/250ml in Sodium chloride 0.9% infusion bags (Special Order) (product)</t>
  </si>
  <si>
    <t>^40169711000001106</t>
  </si>
  <si>
    <t>Trastuzumab 735mg/250ml in Sodium chloride 0.9% infusion bags (product)</t>
  </si>
  <si>
    <t>^40169811000001103</t>
  </si>
  <si>
    <t>Trastuzumab (Herzuma) 735mg/250ml in Sodium chloride 0.9% infusion bags (Special Order) (product)</t>
  </si>
  <si>
    <t>^40170011000001107</t>
  </si>
  <si>
    <t>Trastuzumab (Kanjinti) 735mg/250ml in Sodium chloride 0.9% infusion bags (Special Order) (product)</t>
  </si>
  <si>
    <t>^40170211000001102</t>
  </si>
  <si>
    <t>Trastuzumab (Ontruzant) 735mg/250ml in Sodium chloride 0.9% infusion bags (Special Order) (product)</t>
  </si>
  <si>
    <t>^40170411000001103</t>
  </si>
  <si>
    <t>Trastuzumab (Trazimera) 735mg/250ml in Sodium chloride 0.9% infusion bags (Special Order) (product)</t>
  </si>
  <si>
    <t>^40170611000001100</t>
  </si>
  <si>
    <t>Trastuzumab (Zercepac) 735mg/250ml in Sodium chloride 0.9% infusion bags (Special Order) (product)</t>
  </si>
  <si>
    <t>^40181011000001108</t>
  </si>
  <si>
    <t>Trastuzumab (Herceptin) 882mg/250ml in Sodium chloride 0.9% infusion bags (Special Order) (product)</t>
  </si>
  <si>
    <t>^40181211000001103</t>
  </si>
  <si>
    <t>Trastuzumab 882mg/250ml in Sodium chloride 0.9% infusion bags (product)</t>
  </si>
  <si>
    <t>^40181411000001104</t>
  </si>
  <si>
    <t>Trastuzumab (Kanjinti) 1029mg/250ml in Sodium chloride 0.9% infusion bags (Special Order) (product)</t>
  </si>
  <si>
    <t>^40181611000001101</t>
  </si>
  <si>
    <t>Trastuzumab (Ontruzant) 1029mg/250ml in Sodium chloride 0.9% infusion bags (Special Order) (product)</t>
  </si>
  <si>
    <t>^40181711000001105</t>
  </si>
  <si>
    <t>Trastuzumab (Herzuma) 882mg/250ml in Sodium chloride 0.9% infusion bags (Special Order) (product)</t>
  </si>
  <si>
    <t>^40182011000001100</t>
  </si>
  <si>
    <t>Trastuzumab (Kanjinti) 882mg/250ml in Sodium chloride 0.9% infusion bags (Special Order) (product)</t>
  </si>
  <si>
    <t>^40182211000001105</t>
  </si>
  <si>
    <t>Trastuzumab (Ontruzant) 882mg/250ml in Sodium chloride 0.9% infusion bags (Special Order) (product)</t>
  </si>
  <si>
    <t>^40182411000001109</t>
  </si>
  <si>
    <t>Trastuzumab (Trazimera) 882mg/250ml in Sodium chloride 0.9% infusion bags (Special Order) (product)</t>
  </si>
  <si>
    <t>^40182611000001107</t>
  </si>
  <si>
    <t>Trastuzumab (Zercepac) 882mg/250ml in Sodium chloride 0.9% infusion bags (Special Order) (product)</t>
  </si>
  <si>
    <t>^40182911000001101</t>
  </si>
  <si>
    <t>Trastuzumab (Herceptin) 1029mg/250ml in Sodium chloride 0.9% infusion bags (Special Order) (product)</t>
  </si>
  <si>
    <t>^40183111000001105</t>
  </si>
  <si>
    <t>Trastuzumab 1029mg/250ml in Sodium chloride 0.9% infusion bags (product)</t>
  </si>
  <si>
    <t>^40183211000001104</t>
  </si>
  <si>
    <t>Trastuzumab (Herzuma) 1029mg/250ml in Sodium chloride 0.9% infusion bags (Special Order) (product)</t>
  </si>
  <si>
    <t>^40183911000001108</t>
  </si>
  <si>
    <t>Trastuzumab (Trazimera) 1029mg/250ml in Sodium chloride 0.9% infusion bags (Special Order) (product)</t>
  </si>
  <si>
    <t>^40184111000001107</t>
  </si>
  <si>
    <t>Trastuzumab (Zercepac) 1029mg/250ml in Sodium chloride 0.9% infusion bags (Special Order) (product)</t>
  </si>
  <si>
    <t>^40184611000001104</t>
  </si>
  <si>
    <t>Trastuzumab (Herceptin) 1176mg/250ml in Sodium chloride 0.9% infusion bags (Special Order) (product)</t>
  </si>
  <si>
    <t>^40184811000001100</t>
  </si>
  <si>
    <t>Trastuzumab 1176mg/250ml in Sodium chloride 0.9% infusion bags (product)</t>
  </si>
  <si>
    <t>^40184911000001105</t>
  </si>
  <si>
    <t>Trastuzumab (Herzuma) 1176mg/250ml in Sodium chloride 0.9% infusion bags (Special Order) (product)</t>
  </si>
  <si>
    <t>^40185111000001106</t>
  </si>
  <si>
    <t>Trastuzumab (Kanjinti) 1176mg/250ml in Sodium chloride 0.9% infusion bags (Special Order) (product)</t>
  </si>
  <si>
    <t>^40185311000001108</t>
  </si>
  <si>
    <t>Trastuzumab (Ontruzant) 1176mg/250ml in Sodium chloride 0.9% infusion bags (Special Order) (product)</t>
  </si>
  <si>
    <t>^40185511000001102</t>
  </si>
  <si>
    <t>Trastuzumab (Trazimera) 1176mg/250ml in Sodium chloride 0.9% infusion bags (Special Order) (product)</t>
  </si>
  <si>
    <t>^40185711000001107</t>
  </si>
  <si>
    <t>Trastuzumab (Zercepac) 1176mg/250ml in Sodium chloride 0.9% infusion bags (Special Order) (product)</t>
  </si>
  <si>
    <t>^40186311000001103</t>
  </si>
  <si>
    <t>Trastuzumab (Herceptin) 1323mg/250ml in Sodium chloride 0.9% infusion bags (Special Order) (product)</t>
  </si>
  <si>
    <t>^40186611000001108</t>
  </si>
  <si>
    <t>Trastuzumab 1323mg/250ml in Sodium chloride 0.9% infusion bags (product)</t>
  </si>
  <si>
    <t>^40186711000001104</t>
  </si>
  <si>
    <t>Trastuzumab (Herzuma) 1323mg/250ml in Sodium chloride 0.9% infusion bags (Special Order) (product)</t>
  </si>
  <si>
    <t>^40187211000001108</t>
  </si>
  <si>
    <t>Dasatinib 20mg tablets (A A H Pharmaceuticals Ltd) (product)</t>
  </si>
  <si>
    <t>^40187411000001107</t>
  </si>
  <si>
    <t>Trastuzumab (Kanjinti) 1323mg/250ml in Sodium chloride 0.9% infusion bags (Special Order) (product)</t>
  </si>
  <si>
    <t>^40187711000001101</t>
  </si>
  <si>
    <t>Dasatinib 50mg tablets (A A H Pharmaceuticals Ltd) (product)</t>
  </si>
  <si>
    <t>^40188211000001107</t>
  </si>
  <si>
    <t>Trastuzumab (Ontruzant) 1323mg/250ml in Sodium chloride 0.9% infusion bags (Special Order) (product)</t>
  </si>
  <si>
    <t>^40188411000001106</t>
  </si>
  <si>
    <t>Trastuzumab (Trazimera) 1323mg/250ml in Sodium chloride 0.9% infusion bags (Special Order) (product)</t>
  </si>
  <si>
    <t>^40188711000001100</t>
  </si>
  <si>
    <t>Trastuzumab (Zercepac) 1323mg/250ml in Sodium chloride 0.9% infusion bags (Special Order) (product)</t>
  </si>
  <si>
    <t>^40188911000001103</t>
  </si>
  <si>
    <t>Dasatinib 140mg tablets (A A H Pharmaceuticals Ltd) (product)</t>
  </si>
  <si>
    <t>^40189511000001104</t>
  </si>
  <si>
    <t>Dasatinib 80mg tablets (A A H Pharmaceuticals Ltd) (product)</t>
  </si>
  <si>
    <t>^40189811000001101</t>
  </si>
  <si>
    <t>Dasatinib 100mg tablets (A A H Pharmaceuticals Ltd) (product)</t>
  </si>
  <si>
    <t>^40198111000001100</t>
  </si>
  <si>
    <t>Sorafenib 200mg tablets (Teva UK Ltd) (product)</t>
  </si>
  <si>
    <t>^40213411000001101</t>
  </si>
  <si>
    <t>Tukysa 50mg tablets (Seagen U.K. Ltd) (product)</t>
  </si>
  <si>
    <t>^40213911000001109</t>
  </si>
  <si>
    <t>Tukysa 150mg tablets (Seagen U.K. Ltd) (product)</t>
  </si>
  <si>
    <t>^40235311000001103</t>
  </si>
  <si>
    <t>Tucatinib 150mg tablets (product)</t>
  </si>
  <si>
    <t>^40235411000001105</t>
  </si>
  <si>
    <t>Tucatinib 50mg tablets (product)</t>
  </si>
  <si>
    <t>^40236611000001103</t>
  </si>
  <si>
    <t>Vitrakvi 20mg/ml oral solution sugar free (Bayer Plc) (product)</t>
  </si>
  <si>
    <t>^40237711000001105</t>
  </si>
  <si>
    <t>Sunitinib 12.5mg capsules (Zentiva Pharma UK Ltd) (product)</t>
  </si>
  <si>
    <t>^40237911000001107</t>
  </si>
  <si>
    <t>Sunitinib 25mg capsules (Zentiva Pharma UK Ltd) (product)</t>
  </si>
  <si>
    <t>^40238111000001105</t>
  </si>
  <si>
    <t>Sunitinib 50mg capsules (Zentiva Pharma UK Ltd) (product)</t>
  </si>
  <si>
    <t>^40241511000001105</t>
  </si>
  <si>
    <t>Sotorasib 120mg tablets (product)</t>
  </si>
  <si>
    <t>^40244311000001101</t>
  </si>
  <si>
    <t>Lenalidomide 25mg capsules (Viatris UK Healthcare Ltd) (product)</t>
  </si>
  <si>
    <t>^40244511000001107</t>
  </si>
  <si>
    <t>Lenalidomide 10mg capsules (Viatris UK Healthcare Ltd) (product)</t>
  </si>
  <si>
    <t>^40244711000001102</t>
  </si>
  <si>
    <t>Thiotepa 100mg powder for concentrate for solution for infusion vials (Esteve Pharmaceuticals Ltd) (product)</t>
  </si>
  <si>
    <t>^40244811000001105</t>
  </si>
  <si>
    <t>Lenalidomide 15mg capsules (Viatris UK Healthcare Ltd) (product)</t>
  </si>
  <si>
    <t>^40245111000001104</t>
  </si>
  <si>
    <t>Thiotepa 15mg powder for concentrate for solution for infusion vials (Esteve Pharmaceuticals Ltd) (product)</t>
  </si>
  <si>
    <t>^40245311000001102</t>
  </si>
  <si>
    <t>Lenalidomide 5mg capsules (Viatris UK Healthcare Ltd) (product)</t>
  </si>
  <si>
    <t>^40245511000001108</t>
  </si>
  <si>
    <t>Lenalidomide 2.5mg capsules (Viatris UK Healthcare Ltd) (product)</t>
  </si>
  <si>
    <t>^40246011000001109</t>
  </si>
  <si>
    <t>Lenalidomide 20mg capsules (Viatris UK Healthcare Ltd) (product)</t>
  </si>
  <si>
    <t>^40246311000001107</t>
  </si>
  <si>
    <t>Lenalidomide 7.5mg capsules (Viatris UK Healthcare Ltd) (product)</t>
  </si>
  <si>
    <t>^40260311000001101</t>
  </si>
  <si>
    <t>Tepmetko 225mg tablets (Merck Serono Ltd) (product)</t>
  </si>
  <si>
    <t>^40267211000001108</t>
  </si>
  <si>
    <t>Bortezomib 3.5mg powder for solution for injection vials (Sandoz Ltd) (product)</t>
  </si>
  <si>
    <t>^40272911000001108</t>
  </si>
  <si>
    <t>Tepotinib 225mg tablets (product)</t>
  </si>
  <si>
    <t>^40273711000001103</t>
  </si>
  <si>
    <t>Lenalidomide 2.5mg capsules (Stragen UK Ltd) (product)</t>
  </si>
  <si>
    <t>^40273911000001101</t>
  </si>
  <si>
    <t>Lenalidomide 5mg capsules (Stragen UK Ltd) (product)</t>
  </si>
  <si>
    <t>^40274111000001102</t>
  </si>
  <si>
    <t>Lenalidomide 7.5mg capsules (Stragen UK Ltd) (product)</t>
  </si>
  <si>
    <t>^40274311000001100</t>
  </si>
  <si>
    <t>Lenalidomide 10mg capsules (Stragen UK Ltd) (product)</t>
  </si>
  <si>
    <t>^40274511000001106</t>
  </si>
  <si>
    <t>Lenalidomide 15mg capsules (Stragen UK Ltd) (product)</t>
  </si>
  <si>
    <t>^40274711000001101</t>
  </si>
  <si>
    <t>Lenalidomide 20mg capsules (Stragen UK Ltd) (product)</t>
  </si>
  <si>
    <t>^40274911000001104</t>
  </si>
  <si>
    <t>Lenalidomide 25mg capsules (Stragen UK Ltd) (product)</t>
  </si>
  <si>
    <t>^40277711000001108</t>
  </si>
  <si>
    <t>Lenalidomide 5mg capsules (Zentiva Pharma UK Ltd) (product)</t>
  </si>
  <si>
    <t>^40278411000001103</t>
  </si>
  <si>
    <t>Phelinun 200mg powder and solvent for concentrate for solution for infusion vials (Adienne Pharma &amp; Biotech) (product)</t>
  </si>
  <si>
    <t>^40278811000001101</t>
  </si>
  <si>
    <t>Lenalidomide 10mg capsules (Zentiva Pharma UK Ltd) (product)</t>
  </si>
  <si>
    <t>^40279011000001102</t>
  </si>
  <si>
    <t>Lenalidomide 15mg capsules (Zentiva Pharma UK Ltd) (product)</t>
  </si>
  <si>
    <t>^40279211000001107</t>
  </si>
  <si>
    <t>Lenalidomide 25mg capsules (Zentiva Pharma UK Ltd) (product)</t>
  </si>
  <si>
    <t>^40280411000001106</t>
  </si>
  <si>
    <t>Oxaliplatin 50mg/100ml in Glucose 5% infusion bags (Special Order) (product)</t>
  </si>
  <si>
    <t>^40280611000001109</t>
  </si>
  <si>
    <t>Oxaliplatin 50mg/100ml in Glucose 5% infusion bags (product)</t>
  </si>
  <si>
    <t>^40280811000001108</t>
  </si>
  <si>
    <t>Oxaliplatin 55mg/100ml in Glucose 5% infusion bags (Special Order) (product)</t>
  </si>
  <si>
    <t>^40281011000001106</t>
  </si>
  <si>
    <t>Oxaliplatin 55mg/100ml in Glucose 5% infusion bags (product)</t>
  </si>
  <si>
    <t>^40281211000001101</t>
  </si>
  <si>
    <t>Oxaliplatin 60mg/100ml in Glucose 5% infusion bags (Special Order) (product)</t>
  </si>
  <si>
    <t>^40281411000001102</t>
  </si>
  <si>
    <t>Oxaliplatin 60mg/100ml in Glucose 5% infusion bags (product)</t>
  </si>
  <si>
    <t>^40281611000001104</t>
  </si>
  <si>
    <t>Oxaliplatin 65mg/100ml in Glucose 5% infusion bags (Special Order) (product)</t>
  </si>
  <si>
    <t>^40281811000001100</t>
  </si>
  <si>
    <t>Oxaliplatin 65mg/100ml in Glucose 5% infusion bags (product)</t>
  </si>
  <si>
    <t>^40282011000001103</t>
  </si>
  <si>
    <t>Oxaliplatin 70mg/100ml in Glucose 5% infusion bags (Special Order) (product)</t>
  </si>
  <si>
    <t>^40282211000001108</t>
  </si>
  <si>
    <t>Oxaliplatin 70mg/100ml in Glucose 5% infusion bags (product)</t>
  </si>
  <si>
    <t>^40282411000001107</t>
  </si>
  <si>
    <t>Oxaliplatin 75mg/250ml in Glucose 5% infusion bags (Special Order) (product)</t>
  </si>
  <si>
    <t>^40282611000001105</t>
  </si>
  <si>
    <t>Oxaliplatin 75mg/250ml in Glucose 5% infusion bags (product)</t>
  </si>
  <si>
    <t>^40282811000001109</t>
  </si>
  <si>
    <t>Oxaliplatin 80mg/250ml in Glucose 5% infusion bags (Special Order) (product)</t>
  </si>
  <si>
    <t>^40283011000001107</t>
  </si>
  <si>
    <t>Oxaliplatin 80mg/250ml in Glucose 5% infusion bags (product)</t>
  </si>
  <si>
    <t>^40283211000001102</t>
  </si>
  <si>
    <t>Oxaliplatin 90mg/250ml in Glucose 5% infusion bags (Special Order) (product)</t>
  </si>
  <si>
    <t>^40283411000001103</t>
  </si>
  <si>
    <t>Oxaliplatin 90mg/250ml in Glucose 5% infusion bags (product)</t>
  </si>
  <si>
    <t>^40283611000001100</t>
  </si>
  <si>
    <t>Oxaliplatin 100mg/250ml in Glucose 5% infusion bags (Special Order) (product)</t>
  </si>
  <si>
    <t>^40283811000001101</t>
  </si>
  <si>
    <t>Oxaliplatin 100mg/250ml in Glucose 5% infusion bags (product)</t>
  </si>
  <si>
    <t>^40284011000001109</t>
  </si>
  <si>
    <t>Oxaliplatin 110mg/250ml in Glucose 5% infusion bags (Special Order) (product)</t>
  </si>
  <si>
    <t>^40284211000001104</t>
  </si>
  <si>
    <t>Oxaliplatin 110mg/250ml in Glucose 5% infusion bags (product)</t>
  </si>
  <si>
    <t>^40284411000001100</t>
  </si>
  <si>
    <t>Oxaliplatin 120mg/250ml in Glucose 5% infusion bags (Special Order) (product)</t>
  </si>
  <si>
    <t>^40284611000001102</t>
  </si>
  <si>
    <t>Oxaliplatin 120mg/250ml in Glucose 5% infusion bags (product)</t>
  </si>
  <si>
    <t>^40284811000001103</t>
  </si>
  <si>
    <t>Oxaliplatin 135mg/500ml in Glucose 5% infusion bags (Special Order) (product)</t>
  </si>
  <si>
    <t>^40285011000001108</t>
  </si>
  <si>
    <t>Oxaliplatin 135mg/500ml in Glucose 5% infusion bags (product)</t>
  </si>
  <si>
    <t>^40285211000001103</t>
  </si>
  <si>
    <t>Oxaliplatin 150mg/500ml in Glucose 5% infusion bags (Special Order) (product)</t>
  </si>
  <si>
    <t>^40285411000001104</t>
  </si>
  <si>
    <t>Oxaliplatin 150mg/500ml in Glucose 5% infusion bags (product)</t>
  </si>
  <si>
    <t>^40285611000001101</t>
  </si>
  <si>
    <t>Oxaliplatin 165mg/500ml in Glucose 5% infusion bags (Special Order) (product)</t>
  </si>
  <si>
    <t>^40285811000001102</t>
  </si>
  <si>
    <t>Oxaliplatin 165mg/500ml in Glucose 5% infusion bags (product)</t>
  </si>
  <si>
    <t>^40286011000001104</t>
  </si>
  <si>
    <t>Oxaliplatin 180mg/500ml in Glucose 5% infusion bags (Special Order) (product)</t>
  </si>
  <si>
    <t>^40286211000001109</t>
  </si>
  <si>
    <t>Oxaliplatin 180mg/500ml in Glucose 5% infusion bags (product)</t>
  </si>
  <si>
    <t>^40286411000001108</t>
  </si>
  <si>
    <t>Oxaliplatin 200mg/500ml in Glucose 5% infusion bags (Special Order) (product)</t>
  </si>
  <si>
    <t>^40286611000001106</t>
  </si>
  <si>
    <t>Oxaliplatin 200mg/500ml in Glucose 5% infusion bags (product)</t>
  </si>
  <si>
    <t>^40286811000001105</t>
  </si>
  <si>
    <t>Oxaliplatin 315mg/500ml in Glucose 5% infusion bags (Special Order) (product)</t>
  </si>
  <si>
    <t>^40287011000001101</t>
  </si>
  <si>
    <t>Oxaliplatin 315mg/500ml in Glucose 5% infusion bags (product)</t>
  </si>
  <si>
    <t>^40287211000001106</t>
  </si>
  <si>
    <t>Oxaliplatin 350mg/500ml in Glucose 5% infusion bags (Special Order) (product)</t>
  </si>
  <si>
    <t>^40287411000001105</t>
  </si>
  <si>
    <t>Oxaliplatin 350mg/500ml in Glucose 5% infusion bags (product)</t>
  </si>
  <si>
    <t>^40287611000001108</t>
  </si>
  <si>
    <t>Oxaliplatin 395mg/1000ml in Glucose 5% infusion bags (Special Order) (product)</t>
  </si>
  <si>
    <t>^40287811000001107</t>
  </si>
  <si>
    <t>Oxaliplatin 395mg/1000ml in Glucose 5% infusion bags (product)</t>
  </si>
  <si>
    <t>^40290111000001100</t>
  </si>
  <si>
    <t>Melphalan 200mg powder and solvent for solution for infusion vials (product)</t>
  </si>
  <si>
    <t>^40303711000001100</t>
  </si>
  <si>
    <t>Lenalidomide 5mg capsules (Sandoz Ltd) (product)</t>
  </si>
  <si>
    <t>^40303911000001103</t>
  </si>
  <si>
    <t>Lenalidomide 7.5mg capsules (Sandoz Ltd) (product)</t>
  </si>
  <si>
    <t>^40304111000001104</t>
  </si>
  <si>
    <t>Lenalidomide 10mg capsules (Sandoz Ltd) (product)</t>
  </si>
  <si>
    <t>^40304311000001102</t>
  </si>
  <si>
    <t>Lenalidomide 15mg capsules (Sandoz Ltd) (product)</t>
  </si>
  <si>
    <t>^40304511000001108</t>
  </si>
  <si>
    <t>Lenalidomide 20mg capsules (Sandoz Ltd) (product)</t>
  </si>
  <si>
    <t>^40304711000001103</t>
  </si>
  <si>
    <t>Lenalidomide 25mg capsules (Sandoz Ltd) (product)</t>
  </si>
  <si>
    <t>^40310711000001107</t>
  </si>
  <si>
    <t>Sunitinib 12.5mg capsules (Sandoz Ltd) (product)</t>
  </si>
  <si>
    <t>^40311311000001103</t>
  </si>
  <si>
    <t>Sunitinib 25mg capsules (Sandoz Ltd) (product)</t>
  </si>
  <si>
    <t>^40311711000001104</t>
  </si>
  <si>
    <t>Sunitinib 50mg capsules (Sandoz Ltd) (product)</t>
  </si>
  <si>
    <t>^40322811000001108</t>
  </si>
  <si>
    <t>Sorafenib 200mg tablets (Sandoz Ltd) (product)</t>
  </si>
  <si>
    <t>^40376611000001109</t>
  </si>
  <si>
    <t>Sunitinib 12.5mg capsules (Viatris UK Healthcare Ltd) (product)</t>
  </si>
  <si>
    <t>^40376811000001108</t>
  </si>
  <si>
    <t>Sunitinib 25mg capsules (Viatris UK Healthcare Ltd) (product)</t>
  </si>
  <si>
    <t>^40377011000001104</t>
  </si>
  <si>
    <t>Sunitinib 50mg capsules (Viatris UK Healthcare Ltd) (product)</t>
  </si>
  <si>
    <t>^40378011000001103</t>
  </si>
  <si>
    <t>Aromasin 25mg tablets (DE Pharmaceuticals) (product)</t>
  </si>
  <si>
    <t>^40380311000001106</t>
  </si>
  <si>
    <t>Zavedos 5mg/5ml solution for injection vials (Pfizer Ltd) (product)</t>
  </si>
  <si>
    <t>^40380511000001100</t>
  </si>
  <si>
    <t>Zavedos 10mg/10ml solution for injection vials (Pfizer Ltd) (product)</t>
  </si>
  <si>
    <t>^40381411000001108</t>
  </si>
  <si>
    <t>Bortezomib 3.5mg powder for solution for injection vials (Pfizer Ltd) (product)</t>
  </si>
  <si>
    <t>^4038811000001107</t>
  </si>
  <si>
    <t>Alkeran 2mg tablets (GlaxoSmithKline) (product)</t>
  </si>
  <si>
    <t>^40389611000001107</t>
  </si>
  <si>
    <t>Larotrectinib 20mg/ml oral solution sugar free (product)</t>
  </si>
  <si>
    <t>^40390211000001104</t>
  </si>
  <si>
    <t>Bortezomib 2.5mg powder for solution for injection vials (Pfizer Ltd) (product)</t>
  </si>
  <si>
    <t>^40390511000001101</t>
  </si>
  <si>
    <t>Jemperli 500mg/10ml concentrate for solution for infusion vials (GlaxoSmithKline UK Ltd) (product)</t>
  </si>
  <si>
    <t>^40440411000001103</t>
  </si>
  <si>
    <t>Mitomycin 10mg powder for solution for injection vials (A A H Pharmaceuticals Ltd) (product)</t>
  </si>
  <si>
    <t>^40458911000001105</t>
  </si>
  <si>
    <t>Everolimus 2.5mg tablets (Sandoz Ltd) (product)</t>
  </si>
  <si>
    <t>^40459111000001100</t>
  </si>
  <si>
    <t>Everolimus 5mg tablets (Sandoz Ltd) (product)</t>
  </si>
  <si>
    <t>^40459711000001104</t>
  </si>
  <si>
    <t>Everolimus 10mg tablets (Sandoz Ltd) (product)</t>
  </si>
  <si>
    <t>^40464711000001109</t>
  </si>
  <si>
    <t>Lenalidomide 2.5mg capsules (Thornton &amp; Ross Ltd) (product)</t>
  </si>
  <si>
    <t>^40464911000001106</t>
  </si>
  <si>
    <t>Lenalidomide 5mg capsules (Thornton &amp; Ross Ltd) (product)</t>
  </si>
  <si>
    <t>^40465111000001107</t>
  </si>
  <si>
    <t>Lenalidomide 7.5mg capsules (Thornton &amp; Ross Ltd) (product)</t>
  </si>
  <si>
    <t>^40465311000001109</t>
  </si>
  <si>
    <t>Lenalidomide 10mg capsules (Thornton &amp; Ross Ltd) (product)</t>
  </si>
  <si>
    <t>^40465511000001103</t>
  </si>
  <si>
    <t>Lenalidomide 15mg capsules (Thornton &amp; Ross Ltd) (product)</t>
  </si>
  <si>
    <t>^40465711000001108</t>
  </si>
  <si>
    <t>Lenalidomide 20mg capsules (Thornton &amp; Ross Ltd) (product)</t>
  </si>
  <si>
    <t>^40465911000001105</t>
  </si>
  <si>
    <t>Lenalidomide 25mg capsules (Thornton &amp; Ross Ltd) (product)</t>
  </si>
  <si>
    <t>^40470411000001102</t>
  </si>
  <si>
    <t>Dostarlimab 500mg/10ml solution for infusion vials (product)</t>
  </si>
  <si>
    <t>^40472511000001102</t>
  </si>
  <si>
    <t>Sunitinib 12.5mg capsules (Teva UK Ltd) (product)</t>
  </si>
  <si>
    <t>^40472711000001107</t>
  </si>
  <si>
    <t>Sunitinib 25mg capsules (Teva UK Ltd) (product)</t>
  </si>
  <si>
    <t>^40487011000001102</t>
  </si>
  <si>
    <t>Bortezomib 3.5mg powder for solution for injection vials (medac UK) (product)</t>
  </si>
  <si>
    <t>^40506011000001107</t>
  </si>
  <si>
    <t>Minjuvi 200mg powder for concentrate for solution for infusion vials (Incyte Biosciences UK Ltd) (product)</t>
  </si>
  <si>
    <t>^40518411000001100</t>
  </si>
  <si>
    <t>Tafasitamab 200mg powder for solution for infusion vials (product)</t>
  </si>
  <si>
    <t>^40535711000001108</t>
  </si>
  <si>
    <t>Everolimus 10mg tablets (Teva UK Ltd) (product)</t>
  </si>
  <si>
    <t>^40539911000001107</t>
  </si>
  <si>
    <t>Etoposide 100mg/5ml concentrate for solution for infusion vials (Consilient Health Ltd) (product)</t>
  </si>
  <si>
    <t>^40540111000001100</t>
  </si>
  <si>
    <t>Etoposide 500mg/25ml concentrate for solution for infusion vials (Consilient Health Ltd) (product)</t>
  </si>
  <si>
    <t>^40540311000001103</t>
  </si>
  <si>
    <t>Bendamustine 100mg powder for concentrate for solution for infusion vials (Consilient Health Ltd) (product)</t>
  </si>
  <si>
    <t>^40540511000001109</t>
  </si>
  <si>
    <t>Bendamustine 25mg powder for concentrate for solution for infusion vials (Consilient Health Ltd) (product)</t>
  </si>
  <si>
    <t>^40541511000001102</t>
  </si>
  <si>
    <t>Pemetrexed 1g/40ml concentrate for solution for infusion vials (Pfizer Ltd) (product)</t>
  </si>
  <si>
    <t>^40541811000001104</t>
  </si>
  <si>
    <t>Pemetrexed 100mg/4ml concentrate for solution for infusion vials (Pfizer Ltd) (product)</t>
  </si>
  <si>
    <t>^40542011000001102</t>
  </si>
  <si>
    <t>Oxaliplatin 200mg/40ml concentrate for solution for infusion vials (Consilient Health Ltd) (product)</t>
  </si>
  <si>
    <t>^40542111000001101</t>
  </si>
  <si>
    <t>Pemetrexed 500mg/20ml concentrate for solution for infusion vials (Pfizer Ltd) (product)</t>
  </si>
  <si>
    <t>^40542511000001105</t>
  </si>
  <si>
    <t>Bevacizumab 5mg/0.2ml solution for injection pre-filled syringes (Special Order) (product)</t>
  </si>
  <si>
    <t>^40543711000001108</t>
  </si>
  <si>
    <t>Methotrexate 800micrograms/0.2ml solution for injection pre-filled syringes (Special Order) (product)</t>
  </si>
  <si>
    <t>^40548511000001107</t>
  </si>
  <si>
    <t>Methotrexate 800micrograms/0.2ml solution for injection pre-filled syringes (product)</t>
  </si>
  <si>
    <t>^40548811000001105</t>
  </si>
  <si>
    <t>Bevacizumab 5mg/0.2ml solution for injection pre-filled syringes (product)</t>
  </si>
  <si>
    <t>^40561511000001107</t>
  </si>
  <si>
    <t>Opdivo 120mg/12ml concentrate for solution for infusion vials (Bristol-Myers Squibb Pharmaceuticals Ltd) (product)</t>
  </si>
  <si>
    <t>^40573711000001109</t>
  </si>
  <si>
    <t>Nivolumab 120mg/12ml solution for infusion vials (product)</t>
  </si>
  <si>
    <t>^40576311000001101</t>
  </si>
  <si>
    <t>Uxil 15.8mg tablets (Zentiva Pharma UK Ltd) (product)</t>
  </si>
  <si>
    <t>^40576611000001106</t>
  </si>
  <si>
    <t>Uxil 39.5mg tablets (Zentiva Pharma UK Ltd) (product)</t>
  </si>
  <si>
    <t>^40576911000001100</t>
  </si>
  <si>
    <t>Uxil 63.2mg tablets (Zentiva Pharma UK Ltd) (product)</t>
  </si>
  <si>
    <t>^40577311000001103</t>
  </si>
  <si>
    <t>Uxil 79.0mg tablets (Zentiva Pharma UK Ltd) (product)</t>
  </si>
  <si>
    <t>^40577611000001108</t>
  </si>
  <si>
    <t>Uxil 110.6mg tablets (Zentiva Pharma UK Ltd) (product)</t>
  </si>
  <si>
    <t>^40579911000001109</t>
  </si>
  <si>
    <t>Everolimus 5mg tablets (Martindale Pharmaceuticals Ltd) (product)</t>
  </si>
  <si>
    <t>^40583111000001104</t>
  </si>
  <si>
    <t>Sunitinib 12.5mg capsules (Dr Reddy's Laboratories (UK) Ltd) (product)</t>
  </si>
  <si>
    <t>^40588111000001108</t>
  </si>
  <si>
    <t>Sunitinib 25mg capsules (Dr Reddy's Laboratories (UK) Ltd) (product)</t>
  </si>
  <si>
    <t>^40588411000001103</t>
  </si>
  <si>
    <t>Sunitinib 50mg capsules (Dr Reddy's Laboratories (UK) Ltd) (product)</t>
  </si>
  <si>
    <t>^40622111000001107</t>
  </si>
  <si>
    <t>Lenalidomide 25mg capsules (Teva UK Ltd) (product)</t>
  </si>
  <si>
    <t>^40622611000001104</t>
  </si>
  <si>
    <t>Lenalidomide 2.5mg capsules (Teva UK Ltd) (product)</t>
  </si>
  <si>
    <t>^40623011000001102</t>
  </si>
  <si>
    <t>Lenalidomide 5mg capsules (Teva UK Ltd) (product)</t>
  </si>
  <si>
    <t>^40623711000001100</t>
  </si>
  <si>
    <t>Lenalidomide 7.5mg capsules (Teva UK Ltd) (product)</t>
  </si>
  <si>
    <t>^40623911000001103</t>
  </si>
  <si>
    <t>Lenalidomide 10mg capsules (Teva UK Ltd) (product)</t>
  </si>
  <si>
    <t>^40624111000001104</t>
  </si>
  <si>
    <t>Lenalidomide 15mg capsules (Teva UK Ltd) (product)</t>
  </si>
  <si>
    <t>^40624311000001102</t>
  </si>
  <si>
    <t>Lenalidomide 20mg capsules (Teva UK Ltd) (product)</t>
  </si>
  <si>
    <t>^40654711000001102</t>
  </si>
  <si>
    <t>Lenalidomide 10mg capsules (Torrent Pharma (UK) Ltd) (product)</t>
  </si>
  <si>
    <t>^40654911000001100</t>
  </si>
  <si>
    <t>Lenalidomide 15mg capsules (Torrent Pharma (UK) Ltd) (product)</t>
  </si>
  <si>
    <t>^40655111000001104</t>
  </si>
  <si>
    <t>Lenalidomide 2.5mg capsules (Torrent Pharma (UK) Ltd) (product)</t>
  </si>
  <si>
    <t>^40655311000001102</t>
  </si>
  <si>
    <t>Lenalidomide 20mg capsules (Torrent Pharma (UK) Ltd) (product)</t>
  </si>
  <si>
    <t>^40656411000001100</t>
  </si>
  <si>
    <t>Lenalidomide 25mg capsules (Torrent Pharma (UK) Ltd) (product)</t>
  </si>
  <si>
    <t>^40656611000001102</t>
  </si>
  <si>
    <t>Lenalidomide 5mg capsules (Torrent Pharma (UK) Ltd) (product)</t>
  </si>
  <si>
    <t>^40656811000001103</t>
  </si>
  <si>
    <t>Lenalidomide 7.5mg capsules (Torrent Pharma (UK) Ltd) (product)</t>
  </si>
  <si>
    <t>^40657111000001108</t>
  </si>
  <si>
    <t>Apealea 60mg powder for solution for infusion vials (Inceptua Ltd) (product)</t>
  </si>
  <si>
    <t>^40685911000001105</t>
  </si>
  <si>
    <t>Dasatinib 110.6mg tablets (product)</t>
  </si>
  <si>
    <t>^40686011000001102</t>
  </si>
  <si>
    <t>Dasatinib 15.8mg tablets (product)</t>
  </si>
  <si>
    <t>^40686111000001101</t>
  </si>
  <si>
    <t>Dasatinib 39.5mg tablets (product)</t>
  </si>
  <si>
    <t>^40686211000001107</t>
  </si>
  <si>
    <t>Dasatinib 63.2mg tablets (product)</t>
  </si>
  <si>
    <t>^40686311000001104</t>
  </si>
  <si>
    <t>Dasatinib 79mg tablets (product)</t>
  </si>
  <si>
    <t>^40686611000001109</t>
  </si>
  <si>
    <t>Paclitaxel 60mg powder for solution for infusion vials (product)</t>
  </si>
  <si>
    <t>^407101003</t>
  </si>
  <si>
    <t>Product containing precisely gefitinib 250 milligram/1 each conventional release oral tablet (clinical drug)</t>
  </si>
  <si>
    <t>^40717411000001103</t>
  </si>
  <si>
    <t>Sunitinib 12.5mg capsules (Accord-UK Ltd) (product)</t>
  </si>
  <si>
    <t>^40717611000001100</t>
  </si>
  <si>
    <t>Sunitinib 25mg capsules (Accord-UK Ltd) (product)</t>
  </si>
  <si>
    <t>^40717811000001101</t>
  </si>
  <si>
    <t>Sunitinib 50mg capsules (Accord-UK Ltd) (product)</t>
  </si>
  <si>
    <t>^40732611000001107</t>
  </si>
  <si>
    <t>Sunitinib 37.5mg capsules (Accord-UK Ltd) (product)</t>
  </si>
  <si>
    <t>^40742411000001105</t>
  </si>
  <si>
    <t>Sunitinib 37.5mg capsules (product)</t>
  </si>
  <si>
    <t>^40782511000001100</t>
  </si>
  <si>
    <t>Bendamustine 100mg/4ml concentrate for solution for infusion vials (Accord-UK Ltd) (product)</t>
  </si>
  <si>
    <t>^40816211000001101</t>
  </si>
  <si>
    <t>Carmustine 100mg powder and solvent for concentrate for solution for infusion vials (Sovereign Medical Ltd) (product)</t>
  </si>
  <si>
    <t>^40828711000001100</t>
  </si>
  <si>
    <t>Amsidine 75mg/1.5ml concentrate and solvent for solution for infusion vials (Eurocept International bv) (product)</t>
  </si>
  <si>
    <t>^40828911000001103</t>
  </si>
  <si>
    <t>Amsacrine 75mg/1.5ml concentrate and solvent for solution for infusion vials (product)</t>
  </si>
  <si>
    <t>^40864511000001105</t>
  </si>
  <si>
    <t>Azacitidine 100mg powder for suspension for injection vials (Tillomed Laboratories Ltd) (product)</t>
  </si>
  <si>
    <t>^40930311000001109</t>
  </si>
  <si>
    <t>Lenalidomide 2.5mg capsules (Accord-UK Ltd) (product)</t>
  </si>
  <si>
    <t>^40930711000001108</t>
  </si>
  <si>
    <t>Lenalidomide 5mg capsules (Accord-UK Ltd) (product)</t>
  </si>
  <si>
    <t>^40931211000001107</t>
  </si>
  <si>
    <t>Lenalidomide 7.5mg capsules (Accord-UK Ltd) (product)</t>
  </si>
  <si>
    <t>^40931611000001109</t>
  </si>
  <si>
    <t>Lenalidomide 10mg capsules (Accord-UK Ltd) (product)</t>
  </si>
  <si>
    <t>^40932011000001105</t>
  </si>
  <si>
    <t>Lenalidomide 20mg capsules (Accord-UK Ltd) (product)</t>
  </si>
  <si>
    <t>^40932211000001100</t>
  </si>
  <si>
    <t>Lenalidomide 25mg capsules (Accord-UK Ltd) (product)</t>
  </si>
  <si>
    <t>^40932411000001101</t>
  </si>
  <si>
    <t>Lenalidomide 15mg capsules (Accord-UK Ltd) (product)</t>
  </si>
  <si>
    <t>^41092511000001105</t>
  </si>
  <si>
    <t>Vegzelma 100mg/4ml concentrate for solution for infusion vials (Celltrion Healthcare UK Ltd) (product)</t>
  </si>
  <si>
    <t>^41093611000001104</t>
  </si>
  <si>
    <t>Vegzelma 400mg/16ml concentrate for solution for infusion vials (Celltrion Healthcare UK Ltd) (product)</t>
  </si>
  <si>
    <t>^41145711000001109</t>
  </si>
  <si>
    <t>Dasatinib 100mg tablets (Viatris UK Healthcare Ltd) (product)</t>
  </si>
  <si>
    <t>^41146011000001103</t>
  </si>
  <si>
    <t>Dasatinib 140mg tablets (Viatris UK Healthcare Ltd) (product)</t>
  </si>
  <si>
    <t>^41146211000001108</t>
  </si>
  <si>
    <t>Dasatinib 20mg tablets (Viatris UK Healthcare Ltd) (product)</t>
  </si>
  <si>
    <t>^41146411000001107</t>
  </si>
  <si>
    <t>Dasatinib 50mg tablets (Viatris UK Healthcare Ltd) (product)</t>
  </si>
  <si>
    <t>^41146611000001105</t>
  </si>
  <si>
    <t>Dasatinib 80mg tablets (Viatris UK Healthcare Ltd) (product)</t>
  </si>
  <si>
    <t>^41149811000001103</t>
  </si>
  <si>
    <t>Methotrexate 2.5mg tablets (Cipla EU Ltd) (product)</t>
  </si>
  <si>
    <t>^41161511000001107</t>
  </si>
  <si>
    <t>Atezolizumab 1.2g/250ml infusion bags (Special Order) (product)</t>
  </si>
  <si>
    <t>^41166711000001108</t>
  </si>
  <si>
    <t>Atezolizumab 1.2g/250ml infusion bags (product)</t>
  </si>
  <si>
    <t>^41194211000001109</t>
  </si>
  <si>
    <t>Cabazitaxel 60mg/3ml concentrate for solution for infusion vials (Viatris UK Healthcare Ltd) (product)</t>
  </si>
  <si>
    <t>^41194811000001105</t>
  </si>
  <si>
    <t>Imatinib 100mg tablets (Amarox Ltd) (product)</t>
  </si>
  <si>
    <t>^41195711000001103</t>
  </si>
  <si>
    <t>Imatinib 400mg tablets (Amarox Ltd) (product)</t>
  </si>
  <si>
    <t>^41205511000001108</t>
  </si>
  <si>
    <t>Erlotinib 100mg tablets (Amarox Ltd) (product)</t>
  </si>
  <si>
    <t>^41205711000001103</t>
  </si>
  <si>
    <t>Erlotinib 150mg tablets (Amarox Ltd) (product)</t>
  </si>
  <si>
    <t>^41208211000001103</t>
  </si>
  <si>
    <t>Erlotinib 25mg tablets (Amarox Ltd) (product)</t>
  </si>
  <si>
    <t>^41211611000001107</t>
  </si>
  <si>
    <t>Imatinib 600mg tablets (Amarox Ltd) (product)</t>
  </si>
  <si>
    <t>^41213311000001101</t>
  </si>
  <si>
    <t>Imatinib 600mg tablets (product)</t>
  </si>
  <si>
    <t>^41235611000001101</t>
  </si>
  <si>
    <t>Dasatinib 20mg tablets (Teva UK Ltd) (product)</t>
  </si>
  <si>
    <t>^41236111000001103</t>
  </si>
  <si>
    <t>Dasatinib 50mg tablets (Teva UK Ltd) (product)</t>
  </si>
  <si>
    <t>^41236611000001106</t>
  </si>
  <si>
    <t>Dasatinib 80mg tablets (Teva UK Ltd) (product)</t>
  </si>
  <si>
    <t>^41237211000001106</t>
  </si>
  <si>
    <t>Dasatinib 100mg tablets (Teva UK Ltd) (product)</t>
  </si>
  <si>
    <t>^41314111000001107</t>
  </si>
  <si>
    <t>Onureg 200mg tablets (Bristol-Myers Squibb Pharmaceuticals Ltd) (product)</t>
  </si>
  <si>
    <t>^41314411000001102</t>
  </si>
  <si>
    <t>Onureg 300mg tablets (Bristol-Myers Squibb Pharmaceuticals Ltd) (product)</t>
  </si>
  <si>
    <t>^41314711000001108</t>
  </si>
  <si>
    <t>Azacitidine 150mg powder for suspension for injection vials (Accord-UK Ltd) (product)</t>
  </si>
  <si>
    <t>^41317711000001101</t>
  </si>
  <si>
    <t>Zercepac 60mg powder for concentrate for solution for infusion vials (Accord-UK Ltd) (product)</t>
  </si>
  <si>
    <t>^41329411000001109</t>
  </si>
  <si>
    <t>Azacitidine 150mg powder for suspension for injection vials (product)</t>
  </si>
  <si>
    <t>^41329511000001108</t>
  </si>
  <si>
    <t>Azacitidine 200mg tablets (product)</t>
  </si>
  <si>
    <t>^41329611000001107</t>
  </si>
  <si>
    <t>Azacitidine 300mg tablets (product)</t>
  </si>
  <si>
    <t>^41329811000001106</t>
  </si>
  <si>
    <t>Trastuzumab 60mg powder for solution for infusion vials (product)</t>
  </si>
  <si>
    <t>^41331211000001107</t>
  </si>
  <si>
    <t>Lenalidomide 2.5mg capsules (Advanz Pharma) (product)</t>
  </si>
  <si>
    <t>^41331411000001106</t>
  </si>
  <si>
    <t>Lenalidomide 5mg capsules (Advanz Pharma) (product)</t>
  </si>
  <si>
    <t>^41331611000001109</t>
  </si>
  <si>
    <t>Lenalidomide 7.5mg capsules (Advanz Pharma) (product)</t>
  </si>
  <si>
    <t>^41331811000001108</t>
  </si>
  <si>
    <t>Lenalidomide 10mg capsules (Advanz Pharma) (product)</t>
  </si>
  <si>
    <t>^41332011000001105</t>
  </si>
  <si>
    <t>Lenalidomide 25mg capsules (Advanz Pharma) (product)</t>
  </si>
  <si>
    <t>^41332211000001100</t>
  </si>
  <si>
    <t>Lenalidomide 15mg capsules (Advanz Pharma) (product)</t>
  </si>
  <si>
    <t>^41332411000001101</t>
  </si>
  <si>
    <t>Lenalidomide 20mg capsules (Advanz Pharma) (product)</t>
  </si>
  <si>
    <t>^41334711000001102</t>
  </si>
  <si>
    <t>Lenalidomide 2.5mg capsules (Ranbaxy (UK) Ltd) (product)</t>
  </si>
  <si>
    <t>^41334911000001100</t>
  </si>
  <si>
    <t>Lenalidomide 5mg capsules (Ranbaxy (UK) Ltd) (product)</t>
  </si>
  <si>
    <t>^41335111000001104</t>
  </si>
  <si>
    <t>Lenalidomide 7.5mg capsules (Ranbaxy (UK) Ltd) (product)</t>
  </si>
  <si>
    <t>^41335311000001102</t>
  </si>
  <si>
    <t>Lenalidomide 10mg capsules (Ranbaxy (UK) Ltd) (product)</t>
  </si>
  <si>
    <t>^41335511000001108</t>
  </si>
  <si>
    <t>Lenalidomide 15mg capsules (Ranbaxy (UK) Ltd) (product)</t>
  </si>
  <si>
    <t>^41335711000001103</t>
  </si>
  <si>
    <t>Lenalidomide 20mg capsules (Ranbaxy (UK) Ltd) (product)</t>
  </si>
  <si>
    <t>^41335911000001101</t>
  </si>
  <si>
    <t>Lenalidomide 25mg capsules (Ranbaxy (UK) Ltd) (product)</t>
  </si>
  <si>
    <t>^41394711000001109</t>
  </si>
  <si>
    <t>Bortezomib 3.5mg/1.4ml solution for injection vials (Accord-UK Ltd) (product)</t>
  </si>
  <si>
    <t>^41395211000001101</t>
  </si>
  <si>
    <t>Bexarotene 75mg capsules (Celix Pharma Ltd) (product)</t>
  </si>
  <si>
    <t>^414124007</t>
  </si>
  <si>
    <t>Product containing precisely erlotinib (as erlotinib hydrochloride) 100 milligram/1 each conventional release oral tablet (clinical drug)</t>
  </si>
  <si>
    <t>^414125008</t>
  </si>
  <si>
    <t>Product containing precisely erlotinib (as erlotinib hydrochloride) 150 milligram/1 each conventional release oral tablet (clinical drug)</t>
  </si>
  <si>
    <t>^414126009</t>
  </si>
  <si>
    <t>Product containing precisely erlotinib (as erlotinib hydrochloride) 25 milligram/1 each conventional release oral tablet (clinical drug)</t>
  </si>
  <si>
    <t>^41416911000001105</t>
  </si>
  <si>
    <t>Capecitabine 150mg tablets (Glenmark Pharmaceuticals Europe Ltd) (product)</t>
  </si>
  <si>
    <t>^41417111000001105</t>
  </si>
  <si>
    <t>Capecitabine 500mg tablets (Glenmark Pharmaceuticals Europe Ltd) (product)</t>
  </si>
  <si>
    <t>^41425411000001101</t>
  </si>
  <si>
    <t>Erlotinib 25mg tablets (Glenmark Pharmaceuticals Europe Ltd) (product)</t>
  </si>
  <si>
    <t>^41425611000001103</t>
  </si>
  <si>
    <t>Erlotinib 100mg tablets (Glenmark Pharmaceuticals Europe Ltd) (product)</t>
  </si>
  <si>
    <t>^41425811000001104</t>
  </si>
  <si>
    <t>Erlotinib 150mg tablets (Glenmark Pharmaceuticals Europe Ltd) (product)</t>
  </si>
  <si>
    <t>^41430111000001100</t>
  </si>
  <si>
    <t>Lenalidomide 2.5mg capsules (Piramal Critical Care Ltd) (product)</t>
  </si>
  <si>
    <t>^41430411000001105</t>
  </si>
  <si>
    <t>Lenalidomide 5mg capsules (Piramal Critical Care Ltd) (product)</t>
  </si>
  <si>
    <t>^41430711000001104</t>
  </si>
  <si>
    <t>Lenalidomide 7.5mg capsules (Piramal Critical Care Ltd) (product)</t>
  </si>
  <si>
    <t>^41430911000001102</t>
  </si>
  <si>
    <t>Lenalidomide 10mg capsules (Piramal Critical Care Ltd) (product)</t>
  </si>
  <si>
    <t>^41431111000001106</t>
  </si>
  <si>
    <t>Lenalidomide 15mg capsules (Piramal Critical Care Ltd) (product)</t>
  </si>
  <si>
    <t>^41431311000001108</t>
  </si>
  <si>
    <t>Lenalidomide 20mg capsules (Piramal Critical Care Ltd) (product)</t>
  </si>
  <si>
    <t>^41431511000001102</t>
  </si>
  <si>
    <t>Lenalidomide 25mg capsules (Piramal Critical Care Ltd) (product)</t>
  </si>
  <si>
    <t>^41438211000001109</t>
  </si>
  <si>
    <t>Exemestane 25mg tablets (Glenmark Pharmaceuticals Europe Ltd) (product)</t>
  </si>
  <si>
    <t>^41443411000001103</t>
  </si>
  <si>
    <t>Pemetrexed 600mg/100ml infusion bags (Sun Pharmaceutical Industries Europe B.V.) (product)</t>
  </si>
  <si>
    <t>^41443711000001109</t>
  </si>
  <si>
    <t>Gemcitabine 1g/26.3ml concentrate for solution for infusion vials (Consilient Health Ltd) (product)</t>
  </si>
  <si>
    <t>^41444011000001109</t>
  </si>
  <si>
    <t>Pemetrexed 700mg/100ml infusion bags (Sun Pharmaceutical Industries Europe B.V.) (product)</t>
  </si>
  <si>
    <t>^41444211000001104</t>
  </si>
  <si>
    <t>Gemcitabine 200mg/5.26ml concentrate for solution for infusion vials (Consilient Health Ltd) (product)</t>
  </si>
  <si>
    <t>^41444411000001100</t>
  </si>
  <si>
    <t>Gemcitabine 2g/52.6ml concentrate for solution for infusion vials (Consilient Health Ltd) (product)</t>
  </si>
  <si>
    <t>^41444611000001102</t>
  </si>
  <si>
    <t>Pemetrexed 750mg/100ml infusion bags (Sun Pharmaceutical Industries Europe B.V.) (product)</t>
  </si>
  <si>
    <t>^41445011000001108</t>
  </si>
  <si>
    <t>Pemetrexed 800mg/100ml infusion bags (Sun Pharmaceutical Industries Europe B.V.) (product)</t>
  </si>
  <si>
    <t>^41445311000001106</t>
  </si>
  <si>
    <t>Pemetrexed 900mg/100ml infusion bags (Sun Pharmaceutical Industries Europe B.V.) (product)</t>
  </si>
  <si>
    <t>^41445611000001101</t>
  </si>
  <si>
    <t>Pemetrexed 1g/100ml infusion bags (Sun Pharmaceutical Industries Europe B.V.) (product)</t>
  </si>
  <si>
    <t>^41445911000001107</t>
  </si>
  <si>
    <t>Pemetrexed 1.1g/100ml infusion bags (Sun Pharmaceutical Industries Europe B.V.) (product)</t>
  </si>
  <si>
    <t>^41456811000001108</t>
  </si>
  <si>
    <t>Docetaxel 160mg/8ml concentrate for solution for infusion vials (Consilient Health Ltd) (product)</t>
  </si>
  <si>
    <t>^41457011000001104</t>
  </si>
  <si>
    <t>Docetaxel 20mg/1ml concentrate for solution for infusion vials (Consilient Health Ltd) (product)</t>
  </si>
  <si>
    <t>^41457311000001101</t>
  </si>
  <si>
    <t>Docetaxel 80mg/4ml concentrate for solution for infusion vials (Consilient Health Ltd) (product)</t>
  </si>
  <si>
    <t>^41457511000001107</t>
  </si>
  <si>
    <t>Bortezomib 3.5mg powder for solution for injection vials (Tillomed Laboratories Ltd) (product)</t>
  </si>
  <si>
    <t>^41459011000001108</t>
  </si>
  <si>
    <t>Bexarotene 75mg capsules (Cipla EU Ltd) (product)</t>
  </si>
  <si>
    <t>^414611000001107</t>
  </si>
  <si>
    <t>Tamoxifen 40mg tablets (Kent Pharma (UK) Ltd) (product)</t>
  </si>
  <si>
    <t>^41461911000001101</t>
  </si>
  <si>
    <t>Pemetrexed 1.1g/100ml infusion bags (product)</t>
  </si>
  <si>
    <t>^41462011000001108</t>
  </si>
  <si>
    <t>Pemetrexed 1g/100ml infusion bags (product)</t>
  </si>
  <si>
    <t>^41462111000001109</t>
  </si>
  <si>
    <t>Pemetrexed 600mg/100ml infusion bags (product)</t>
  </si>
  <si>
    <t>^41462211000001103</t>
  </si>
  <si>
    <t>Pemetrexed 700mg/100ml infusion bags (product)</t>
  </si>
  <si>
    <t>^41462311000001106</t>
  </si>
  <si>
    <t>Pemetrexed 750mg/100ml infusion bags (product)</t>
  </si>
  <si>
    <t>^41462411000001104</t>
  </si>
  <si>
    <t>Pemetrexed 800mg/100ml infusion bags (product)</t>
  </si>
  <si>
    <t>^41462511000001100</t>
  </si>
  <si>
    <t>Pemetrexed 900mg/100ml infusion bags (product)</t>
  </si>
  <si>
    <t>^41473511000001100</t>
  </si>
  <si>
    <t>Everolimus 2.5mg tablets (Martindale Pharmaceuticals Ltd) (product)</t>
  </si>
  <si>
    <t>^41473711000001105</t>
  </si>
  <si>
    <t>Everolimus 10mg tablets (Martindale Pharmaceuticals Ltd) (product)</t>
  </si>
  <si>
    <t>^41488311000001106</t>
  </si>
  <si>
    <t>Lenalidomide 2.5mg capsules (Amarox Ltd) (product)</t>
  </si>
  <si>
    <t>^41488511000001100</t>
  </si>
  <si>
    <t>Lenalidomide 5mg capsules (Amarox Ltd) (product)</t>
  </si>
  <si>
    <t>^41488711000001105</t>
  </si>
  <si>
    <t>Lenalidomide 7.5mg capsules (Amarox Ltd) (product)</t>
  </si>
  <si>
    <t>^41488911000001107</t>
  </si>
  <si>
    <t>Lenalidomide 10mg capsules (Amarox Ltd) (product)</t>
  </si>
  <si>
    <t>^41489111000001102</t>
  </si>
  <si>
    <t>Lenalidomide 15mg capsules (Amarox Ltd) (product)</t>
  </si>
  <si>
    <t>^41489311000001100</t>
  </si>
  <si>
    <t>Lenalidomide 20mg capsules (Amarox Ltd) (product)</t>
  </si>
  <si>
    <t>^41489511000001106</t>
  </si>
  <si>
    <t>Lenalidomide 25mg capsules (Amarox Ltd) (product)</t>
  </si>
  <si>
    <t>^41497311000001106</t>
  </si>
  <si>
    <t>Capecitabine 150mg tablets (Amarox Ltd) (product)</t>
  </si>
  <si>
    <t>^41497511000001100</t>
  </si>
  <si>
    <t>Capecitabine 500mg tablets (Amarox Ltd) (product)</t>
  </si>
  <si>
    <t>^41500511000001108</t>
  </si>
  <si>
    <t>Gemcitabine 1g powder for solution for infusion vials (Synchrony Pharma Ltd) (product)</t>
  </si>
  <si>
    <t>^41500711000001103</t>
  </si>
  <si>
    <t>Gemcitabine 200mg powder for solution for infusion vials (Synchrony Pharma Ltd) (product)</t>
  </si>
  <si>
    <t>^41520911000001105</t>
  </si>
  <si>
    <t>Thiotepa 100mg powder for concentrate for solution for infusion vials (MSN Laboratories Europe Ltd) (product)</t>
  </si>
  <si>
    <t>^41521111000001101</t>
  </si>
  <si>
    <t>Thiotepa 15mg powder for concentrate for solution for infusion vials (MSN Laboratories Europe Ltd) (product)</t>
  </si>
  <si>
    <t>^41531711000001103</t>
  </si>
  <si>
    <t>Imatinib 400mg capsules (Cipla EU Ltd) (product)</t>
  </si>
  <si>
    <t>^41564311000001106</t>
  </si>
  <si>
    <t>Bortezomib 3.5mg powder for solution for injection vials (Sun Pharmaceutical Industries Europe B.V.) (product)</t>
  </si>
  <si>
    <t>^41577211000001103</t>
  </si>
  <si>
    <t>Bortezomib 3.5mg/1.4ml solution for injection vials (Kent Pharma (UK) Ltd) (product)</t>
  </si>
  <si>
    <t>^41599311000001109</t>
  </si>
  <si>
    <t>Capecitabine 150mg tablets (Waverley Pharma Europe Ltd) (product)</t>
  </si>
  <si>
    <t>^41599811000001100</t>
  </si>
  <si>
    <t>Capecitabine 500mg tablets (Waverley Pharma Europe Ltd) (product)</t>
  </si>
  <si>
    <t>^41600111000001109</t>
  </si>
  <si>
    <t>Pemetrexed 100mg powder for concentrate for solution for infusion vials (Waverley Pharma Europe Ltd) (product)</t>
  </si>
  <si>
    <t>^41600411000001104</t>
  </si>
  <si>
    <t>Pemetrexed 500mg powder for concentrate for solution for infusion vials (Waverley Pharma Europe Ltd) (product)</t>
  </si>
  <si>
    <t>^41600711000001105</t>
  </si>
  <si>
    <t>Temozolomide 20mg capsules (Waverley Pharma Europe Ltd) (product)</t>
  </si>
  <si>
    <t>^41601111000001103</t>
  </si>
  <si>
    <t>Temozolomide 100mg capsules (Waverley Pharma Europe Ltd) (product)</t>
  </si>
  <si>
    <t>^41601411000001108</t>
  </si>
  <si>
    <t>Temozolomide 140mg capsules (Waverley Pharma Europe Ltd) (product)</t>
  </si>
  <si>
    <t>^41601611000001106</t>
  </si>
  <si>
    <t>Temozolomide 180mg capsules (Waverley Pharma Europe Ltd) (product)</t>
  </si>
  <si>
    <t>^41601811000001105</t>
  </si>
  <si>
    <t>Temozolomide 250mg capsules (Waverley Pharma Europe Ltd) (product)</t>
  </si>
  <si>
    <t>^416803003</t>
  </si>
  <si>
    <t>Product containing precisely paclitaxel 100 milligram/1 vial powder for conventional release suspension for injection (clinical drug)</t>
  </si>
  <si>
    <t>^41760611000001109</t>
  </si>
  <si>
    <t>Crizotinib 200mg capsules (product)</t>
  </si>
  <si>
    <t>^41760811000001108</t>
  </si>
  <si>
    <t>Crizotinib 250mg capsules (product)</t>
  </si>
  <si>
    <t>^41760911000001103</t>
  </si>
  <si>
    <t>Dabrafenib 50mg capsules (product)</t>
  </si>
  <si>
    <t>^41761011000001106</t>
  </si>
  <si>
    <t>Dabrafenib 75mg capsules (product)</t>
  </si>
  <si>
    <t>^41761111000001107</t>
  </si>
  <si>
    <t>Dasatinib 20mg tablets (product)</t>
  </si>
  <si>
    <t>^41761211000001101</t>
  </si>
  <si>
    <t>Dasatinib 50mg tablets (product)</t>
  </si>
  <si>
    <t>^41761311000001109</t>
  </si>
  <si>
    <t>Dasatinib 70mg tablets (product)</t>
  </si>
  <si>
    <t>^41763011000001107</t>
  </si>
  <si>
    <t>Erlotinib 100mg tablets (product)</t>
  </si>
  <si>
    <t>^41763111000001108</t>
  </si>
  <si>
    <t>Erlotinib 150mg tablets (product)</t>
  </si>
  <si>
    <t>^41763211000001102</t>
  </si>
  <si>
    <t>Erlotinib 25mg tablets (product)</t>
  </si>
  <si>
    <t>^41763411000001103</t>
  </si>
  <si>
    <t>Everolimus 10mg tablets (product)</t>
  </si>
  <si>
    <t>^41763511000001104</t>
  </si>
  <si>
    <t>Everolimus 250microgram tablets (product)</t>
  </si>
  <si>
    <t>^41763611000001100</t>
  </si>
  <si>
    <t>Everolimus 500microgram tablets (product)</t>
  </si>
  <si>
    <t>^41763711000001109</t>
  </si>
  <si>
    <t>Everolimus 5mg tablets (product)</t>
  </si>
  <si>
    <t>^41763811000001101</t>
  </si>
  <si>
    <t>Everolimus 750microgram tablets (product)</t>
  </si>
  <si>
    <t>^41764011000001109</t>
  </si>
  <si>
    <t>Gefitinib 250mg tablets (product)</t>
  </si>
  <si>
    <t>^41765011000001108</t>
  </si>
  <si>
    <t>Lenalidomide 10mg capsules (product)</t>
  </si>
  <si>
    <t>^41765111000001109</t>
  </si>
  <si>
    <t>Lenalidomide 5mg capsules (product)</t>
  </si>
  <si>
    <t>^41766811000001105</t>
  </si>
  <si>
    <t>Nilotinib 200mg capsules (product)</t>
  </si>
  <si>
    <t>^41767711000001104</t>
  </si>
  <si>
    <t>Pomalidomide 1mg capsules (product)</t>
  </si>
  <si>
    <t>^41767811000001107</t>
  </si>
  <si>
    <t>Pomalidomide 2mg capsules (product)</t>
  </si>
  <si>
    <t>^41767911000001102</t>
  </si>
  <si>
    <t>Pomalidomide 3mg capsules (product)</t>
  </si>
  <si>
    <t>^41768011000001100</t>
  </si>
  <si>
    <t>Pomalidomide 4mg capsules (product)</t>
  </si>
  <si>
    <t>^41768111000001104</t>
  </si>
  <si>
    <t>Ponatinib 15mg tablets (product)</t>
  </si>
  <si>
    <t>^41768211000001105</t>
  </si>
  <si>
    <t>Ponatinib 45mg tablets (product)</t>
  </si>
  <si>
    <t>^41768511000001108</t>
  </si>
  <si>
    <t>Regorafenib 40mg tablets (product)</t>
  </si>
  <si>
    <t>^41769611000001103</t>
  </si>
  <si>
    <t>Sorafenib 200mg tablets (product)</t>
  </si>
  <si>
    <t>^41770211000001103</t>
  </si>
  <si>
    <t>Sunitinib 12.5mg capsules (product)</t>
  </si>
  <si>
    <t>^41770311000001106</t>
  </si>
  <si>
    <t>Sunitinib 25mg capsules (product)</t>
  </si>
  <si>
    <t>^41770411000001104</t>
  </si>
  <si>
    <t>Sunitinib 50mg capsules (product)</t>
  </si>
  <si>
    <t>^41771111000001103</t>
  </si>
  <si>
    <t>Temozolomide 100mg capsules (product)</t>
  </si>
  <si>
    <t>^41771211000001109</t>
  </si>
  <si>
    <t>Temozolomide 20mg capsules (product)</t>
  </si>
  <si>
    <t>^41771311000001101</t>
  </si>
  <si>
    <t>Temozolomide 250mg capsules (product)</t>
  </si>
  <si>
    <t>^41771411000001108</t>
  </si>
  <si>
    <t>Temozolomide 5mg capsules (product)</t>
  </si>
  <si>
    <t>^41771711000001102</t>
  </si>
  <si>
    <t>Thalidomide 50mg capsules (product)</t>
  </si>
  <si>
    <t>^41772111000001108</t>
  </si>
  <si>
    <t>Trastuzumab 150mg powder for solution for infusion vials (product)</t>
  </si>
  <si>
    <t>^41772211000001102</t>
  </si>
  <si>
    <t>Treosulfan 1g powder for solution for injection vials (product)</t>
  </si>
  <si>
    <t>^41772311000001105</t>
  </si>
  <si>
    <t>Treosulfan 250mg capsules (product)</t>
  </si>
  <si>
    <t>^41772411000001103</t>
  </si>
  <si>
    <t>Vismodegib 150mg capsules (product)</t>
  </si>
  <si>
    <t>^41783711000001107</t>
  </si>
  <si>
    <t>Bendamustine 100mg/4ml solution for infusion vials (product)</t>
  </si>
  <si>
    <t>^41783811000001104</t>
  </si>
  <si>
    <t>Bexarotene 75mg capsules (product)</t>
  </si>
  <si>
    <t>^41784011000001107</t>
  </si>
  <si>
    <t>Busulfan 2mg tablets (product)</t>
  </si>
  <si>
    <t>^41784111000001108</t>
  </si>
  <si>
    <t>Capecitabine 150mg tablets (product)</t>
  </si>
  <si>
    <t>^41784211000001102</t>
  </si>
  <si>
    <t>Capecitabine 500mg tablets (product)</t>
  </si>
  <si>
    <t>^41784311000001105</t>
  </si>
  <si>
    <t>Chlorambucil 2mg tablets (product)</t>
  </si>
  <si>
    <t>^41785211000001101</t>
  </si>
  <si>
    <t>Dacarbazine 200mg powder for solution for injection vials (product)</t>
  </si>
  <si>
    <t>^41785411000001102</t>
  </si>
  <si>
    <t>Daunorubicin 20mg powder for solution for infusion vials (product)</t>
  </si>
  <si>
    <t>^41785811000001100</t>
  </si>
  <si>
    <t>Doxorubicin 10mg powder for solution for injection vials (product)</t>
  </si>
  <si>
    <t>^41785911000001105</t>
  </si>
  <si>
    <t>Doxorubicin 50mg powder for solution for injection vials (product)</t>
  </si>
  <si>
    <t>^41786311000001104</t>
  </si>
  <si>
    <t>Epirubicin 10mg powder for solution for injection vials (product)</t>
  </si>
  <si>
    <t>^41786411000001106</t>
  </si>
  <si>
    <t>Epirubicin 20mg powder for solution for injection vials (product)</t>
  </si>
  <si>
    <t>^41786511000001105</t>
  </si>
  <si>
    <t>Epirubicin 50mg powder for solution for injection vials (product)</t>
  </si>
  <si>
    <t>^41786611000001109</t>
  </si>
  <si>
    <t>Estramustine 140mg capsules (product)</t>
  </si>
  <si>
    <t>^41786711000001100</t>
  </si>
  <si>
    <t>Etoposide 100mg capsules (product)</t>
  </si>
  <si>
    <t>^41786811000001108</t>
  </si>
  <si>
    <t>Etoposide 100mg powder for solution for injection vials (product)</t>
  </si>
  <si>
    <t>^41786911000001103</t>
  </si>
  <si>
    <t>Etoposide 50mg capsules (product)</t>
  </si>
  <si>
    <t>^41787611000001106</t>
  </si>
  <si>
    <t>Fludarabine phosphate 10mg tablets (product)</t>
  </si>
  <si>
    <t>^41787711000001102</t>
  </si>
  <si>
    <t>Fludarabine phosphate 50mg powder for solution for injection vials (product)</t>
  </si>
  <si>
    <t>^41787811000001105</t>
  </si>
  <si>
    <t>Fluorouracil 250mg capsules (product)</t>
  </si>
  <si>
    <t>^41787911000001100</t>
  </si>
  <si>
    <t>Gemcitabine 1g powder for solution for infusion vials (product)</t>
  </si>
  <si>
    <t>^41788011000001103</t>
  </si>
  <si>
    <t>Gemcitabine 200mg powder for solution for infusion vials (product)</t>
  </si>
  <si>
    <t>^41788311000001100</t>
  </si>
  <si>
    <t>Hydroxycarbamide 300mg capsules (product)</t>
  </si>
  <si>
    <t>^41788411000001107</t>
  </si>
  <si>
    <t>Hydroxycarbamide 500mg capsules (product)</t>
  </si>
  <si>
    <t>^41788511000001106</t>
  </si>
  <si>
    <t>Idarubicin 10mg capsules (product)</t>
  </si>
  <si>
    <t>^41788611000001105</t>
  </si>
  <si>
    <t>Idarubicin 10mg powder for solution for injection vials (product)</t>
  </si>
  <si>
    <t>^41788711000001101</t>
  </si>
  <si>
    <t>Idarubicin 25mg capsules (product)</t>
  </si>
  <si>
    <t>^41788811000001109</t>
  </si>
  <si>
    <t>Idarubicin 5mg capsules (product)</t>
  </si>
  <si>
    <t>^41788911000001104</t>
  </si>
  <si>
    <t>Idarubicin 5mg powder for solution for injection vials (product)</t>
  </si>
  <si>
    <t>^41789011000001108</t>
  </si>
  <si>
    <t>Ifosfamide 1g powder for solution for injection vials (product)</t>
  </si>
  <si>
    <t>^41789111000001109</t>
  </si>
  <si>
    <t>Ifosfamide 2g powder for solution for injection vials (product)</t>
  </si>
  <si>
    <t>^41790811000001105</t>
  </si>
  <si>
    <t>Lomustine 100mg capsules (product)</t>
  </si>
  <si>
    <t>^41790911000001100</t>
  </si>
  <si>
    <t>Lomustine 10mg capsules (product)</t>
  </si>
  <si>
    <t>^41791011000001108</t>
  </si>
  <si>
    <t>Lomustine 40mg capsules (product)</t>
  </si>
  <si>
    <t>^41791711000001105</t>
  </si>
  <si>
    <t>Melphalan 2mg tablets (product)</t>
  </si>
  <si>
    <t>^41791811000001102</t>
  </si>
  <si>
    <t>Mercaptopurine 50mg tablets (product)</t>
  </si>
  <si>
    <t>^41791911000001107</t>
  </si>
  <si>
    <t>Methotrexate 10mg tablets (product)</t>
  </si>
  <si>
    <t>^41792011000001100</t>
  </si>
  <si>
    <t>Methotrexate 2.5mg tablets (product)</t>
  </si>
  <si>
    <t>^41792311000001102</t>
  </si>
  <si>
    <t>Mitomycin 10mg powder for solution for injection vials (product)</t>
  </si>
  <si>
    <t>^41792411000001109</t>
  </si>
  <si>
    <t>Mitomycin 20mg powder for solution for injection vials (product)</t>
  </si>
  <si>
    <t>^41792511000001108</t>
  </si>
  <si>
    <t>Mitomycin 2mg powder for solution for injection vials (product)</t>
  </si>
  <si>
    <t>^41792711000001103</t>
  </si>
  <si>
    <t>Mitotane 500mg tablets (product)</t>
  </si>
  <si>
    <t>^41793111000001105</t>
  </si>
  <si>
    <t>Oxaliplatin 100mg powder for solution for infusion vials (product)</t>
  </si>
  <si>
    <t>^41793211000001104</t>
  </si>
  <si>
    <t>Oxaliplatin 50mg powder for solution for infusion vials (product)</t>
  </si>
  <si>
    <t>^41793611000001102</t>
  </si>
  <si>
    <t>Pentostatin 10mg powder for solution for injection vials (product)</t>
  </si>
  <si>
    <t>^41793811000001103</t>
  </si>
  <si>
    <t>Procarbazine 50mg capsules (product)</t>
  </si>
  <si>
    <t>^41794111000001107</t>
  </si>
  <si>
    <t>Raltitrexed 2mg powder for solution for infusion vials (product)</t>
  </si>
  <si>
    <t>^41795111000001106</t>
  </si>
  <si>
    <t>Thiotepa 15mg powder for solution for injection vials (product)</t>
  </si>
  <si>
    <t>^41795411000001101</t>
  </si>
  <si>
    <t>Tioguanine 40mg tablets (product)</t>
  </si>
  <si>
    <t>^41795711000001107</t>
  </si>
  <si>
    <t>Topotecan 1mg powder for solution for infusion vials (product)</t>
  </si>
  <si>
    <t>^41795811000001104</t>
  </si>
  <si>
    <t>Topotecan 4mg powder for solution for infusion vials (product)</t>
  </si>
  <si>
    <t>^41796011000001101</t>
  </si>
  <si>
    <t>Vindesine 5mg powder for solution for injection vials (product)</t>
  </si>
  <si>
    <t>^41969411000001107</t>
  </si>
  <si>
    <t>Tamoxifen 20mg tablets (Milpharm Ltd) (product)</t>
  </si>
  <si>
    <t>^41991311000001102</t>
  </si>
  <si>
    <t>Calquence 100mg tablets (AstraZeneca UK Ltd) (product)</t>
  </si>
  <si>
    <t>^4200711000001102</t>
  </si>
  <si>
    <t>Lanvis 40mg tablets (GlaxoSmithKline) (product)</t>
  </si>
  <si>
    <t>^420637003</t>
  </si>
  <si>
    <t>Product containing precisely sunitinib (as sunitinib malate) 25 milligram/1 each conventional release oral capsule (clinical drug)</t>
  </si>
  <si>
    <t>^42066111000001101</t>
  </si>
  <si>
    <t>Azacitidine 150mg powder for suspension for injection vials (Thornton &amp; Ross Ltd) (product)</t>
  </si>
  <si>
    <t>^42066311000001104</t>
  </si>
  <si>
    <t>Cabazitaxel 45mg/4.5ml concentrate for solution for infusion vials (Sandoz Ltd) (product)</t>
  </si>
  <si>
    <t>^42066511000001105</t>
  </si>
  <si>
    <t>Cabazitaxel 60mg/6ml concentrate for solution for infusion vials (Sandoz Ltd) (product)</t>
  </si>
  <si>
    <t>^42069911000001107</t>
  </si>
  <si>
    <t>Dasatinib 50mg tablets (Sandoz Ltd) (product)</t>
  </si>
  <si>
    <t>^42070111000001107</t>
  </si>
  <si>
    <t>Dasatinib 80mg tablets (Sandoz Ltd) (product)</t>
  </si>
  <si>
    <t>^42072111000001106</t>
  </si>
  <si>
    <t>Dasatinib 20mg tablets (Sandoz Ltd) (product)</t>
  </si>
  <si>
    <t>^42072911000001109</t>
  </si>
  <si>
    <t>Dasatinib 100mg tablets (Sandoz Ltd) (product)</t>
  </si>
  <si>
    <t>^42073111000001100</t>
  </si>
  <si>
    <t>Dasatinib 140mg tablets (Sandoz Ltd) (product)</t>
  </si>
  <si>
    <t>^420897004</t>
  </si>
  <si>
    <t>Product containing precisely sunitinib (as sunitinib malate) 12.5 milligram/1 each conventional release oral capsule (clinical drug)</t>
  </si>
  <si>
    <t>^420966002</t>
  </si>
  <si>
    <t>Product containing precisely lenalidomide 10 milligram/1 each conventional release oral capsule (clinical drug)</t>
  </si>
  <si>
    <t>^420994005</t>
  </si>
  <si>
    <t>Product containing precisely sorafenib (as sorafenib tosylate) 200 milligram/1 each conventional release oral tablet (clinical drug)</t>
  </si>
  <si>
    <t>^421398007</t>
  </si>
  <si>
    <t>Product containing precisely sunitinib (as sunitinib malate) 50 milligram/1 each conventional release oral capsule (clinical drug)</t>
  </si>
  <si>
    <t>^42167511000001102</t>
  </si>
  <si>
    <t>Acalabrutinib 100mg tablets (product)</t>
  </si>
  <si>
    <t>^42202711000001108</t>
  </si>
  <si>
    <t>Cabazitaxel 60mg/3ml concentrate for solution for infusion vials (Genus Pharmaceuticals Ltd) (product)</t>
  </si>
  <si>
    <t>^422330004</t>
  </si>
  <si>
    <t>Product containing precisely lenalidomide 5 milligram/1 each conventional release oral capsule (clinical drug)</t>
  </si>
  <si>
    <t>^42242511000001108</t>
  </si>
  <si>
    <t>Gemcitabine 1.5g/150ml infusion bags (Sun Pharmaceutical Industries Europe B.V.) (product)</t>
  </si>
  <si>
    <t>^42243611000001102</t>
  </si>
  <si>
    <t>Gemcitabine 1.3g/130ml infusion bags (Sun Pharmaceutical Industries Europe B.V.) (product)</t>
  </si>
  <si>
    <t>^42260811000001100</t>
  </si>
  <si>
    <t>Tecentriq 1875mg/15ml solution for injection vials (Roche Products Ltd) (product)</t>
  </si>
  <si>
    <t>^42264711000001102</t>
  </si>
  <si>
    <t>Atezolizumab 1.875g/15ml solution for injection vials (product)</t>
  </si>
  <si>
    <t>^42294511000001105</t>
  </si>
  <si>
    <t>Exemestane 25mg tablets (product)</t>
  </si>
  <si>
    <t>^42299211000001106</t>
  </si>
  <si>
    <t>Tretinoin 10mg capsules (product)</t>
  </si>
  <si>
    <t>^42304411000001101</t>
  </si>
  <si>
    <t>Gemcitabine 1.3g/130ml infusion bags (product)</t>
  </si>
  <si>
    <t>^42304511000001102</t>
  </si>
  <si>
    <t>Gemcitabine 1.5g/150ml infusion bags (product)</t>
  </si>
  <si>
    <t>^42308711000001104</t>
  </si>
  <si>
    <t>Bortezomib 7mg/2.8ml solution for injection vials (Thornton &amp; Ross Ltd) (product)</t>
  </si>
  <si>
    <t>^42336911000001109</t>
  </si>
  <si>
    <t>Bortezomib 7mg/2.8ml solution for injection vials (product)</t>
  </si>
  <si>
    <t>^42359811000001106</t>
  </si>
  <si>
    <t>Cabazitaxel 60mg/1.5ml concentrate and solvent for solution for infusion vials (Tillomed Laboratories Ltd) (product)</t>
  </si>
  <si>
    <t>^42360811000001105</t>
  </si>
  <si>
    <t>Bortezomib 3.5mg powder for solution for injection vials (Fresenius Kabi Ltd) (product)</t>
  </si>
  <si>
    <t>^42361711000001105</t>
  </si>
  <si>
    <t>Pemetrexed 1g/40ml concentrate for solution for infusion vials (Fresenius Kabi Ltd) (product)</t>
  </si>
  <si>
    <t>^42388711000001103</t>
  </si>
  <si>
    <t>Nexpovio 20mg tablets (Menarini Stemline UK Ltd) (product)</t>
  </si>
  <si>
    <t>^424058002</t>
  </si>
  <si>
    <t>Product containing precisely dasatinib 20 milligram/1 each conventional release oral tablet (clinical drug)</t>
  </si>
  <si>
    <t>^424254006</t>
  </si>
  <si>
    <t>Product containing precisely dasatinib 50 milligram/1 each conventional release oral tablet (clinical drug)</t>
  </si>
  <si>
    <t>^42479211000001102</t>
  </si>
  <si>
    <t>Vinorelbine 20mg capsules (medac UK) (product)</t>
  </si>
  <si>
    <t>^42479711000001109</t>
  </si>
  <si>
    <t>Vinorelbine 30mg capsules (medac UK) (product)</t>
  </si>
  <si>
    <t>^42479911000001106</t>
  </si>
  <si>
    <t>Vinorelbine 80mg capsules (medac UK) (product)</t>
  </si>
  <si>
    <t>^42485211000001106</t>
  </si>
  <si>
    <t>Zercepac 420mg powder for concentrate for solution for infusion vials (Accord-UK Ltd) (product)</t>
  </si>
  <si>
    <t>^425166003</t>
  </si>
  <si>
    <t>Product containing precisely dasatinib 70 milligram/1 each conventional release oral tablet (clinical drug)</t>
  </si>
  <si>
    <t>^4329311000001108</t>
  </si>
  <si>
    <t>Targretin 75mg capsules (Medeus Pharma) (product)</t>
  </si>
  <si>
    <t>^4332011000001100</t>
  </si>
  <si>
    <t>Glivec 100mg capsules (Novartis Pharmaceuticals UK Ltd) (product)</t>
  </si>
  <si>
    <t>^4355111000001105</t>
  </si>
  <si>
    <t>Fludara 10mg tablets (Schering Health Care Ltd) (product)</t>
  </si>
  <si>
    <t>^4367011000001108</t>
  </si>
  <si>
    <t>Lomustine 40mg capsules (Medac GMBH) (product)</t>
  </si>
  <si>
    <t>^441726005</t>
  </si>
  <si>
    <t>Product containing precisely everolimus 5 milligram/1 each conventional release oral tablet (clinical drug)</t>
  </si>
  <si>
    <t>^441953000</t>
  </si>
  <si>
    <t>Product containing precisely everolimus 10 milligram/1 each conventional release oral tablet (clinical drug)</t>
  </si>
  <si>
    <t>^4419711000001107</t>
  </si>
  <si>
    <t>Treosulfan 250mg capsules (A A H Pharmaceuticals Ltd) (product)</t>
  </si>
  <si>
    <t>^4419911000001109</t>
  </si>
  <si>
    <t>Treosulfan 250mg capsules (Unichem Plc) (product)</t>
  </si>
  <si>
    <t>^4420211000001101</t>
  </si>
  <si>
    <t>Temodal 20mg capsules (Merck Sharp &amp; Dohme (UK) Ltd) (product)</t>
  </si>
  <si>
    <t>^4420511000001103</t>
  </si>
  <si>
    <t>Temodal 100mg capsules (Merck Sharp &amp; Dohme (UK) Ltd) (product)</t>
  </si>
  <si>
    <t>^4420811000001100</t>
  </si>
  <si>
    <t>Temodal 250mg capsules (Merck Sharp &amp; Dohme (UK) Ltd) (product)</t>
  </si>
  <si>
    <t>^4429711000001101</t>
  </si>
  <si>
    <t>Vesanoid 10mg capsules (Esteve Pharmaceuticals Ltd) (product)</t>
  </si>
  <si>
    <t>^4430311000001107</t>
  </si>
  <si>
    <t>Vepesid 50mg capsules (Neon Healthcare Ltd) (product)</t>
  </si>
  <si>
    <t>^4430611000001102</t>
  </si>
  <si>
    <t>Vepesid 100mg capsules (Neon Healthcare Ltd) (product)</t>
  </si>
  <si>
    <t>^4430911000001108</t>
  </si>
  <si>
    <t>Vepesid 100mg/5ml solution for injection vials (Bristol-Myers Squibb Pharmaceuticals Limited) (product)</t>
  </si>
  <si>
    <t>^444211000001103</t>
  </si>
  <si>
    <t>Tamoxifen 10mg tablets (IVAX Pharmaceuticals UK Ltd) (product)</t>
  </si>
  <si>
    <t>^4445211000001107</t>
  </si>
  <si>
    <t>Xeloda 150mg tablets (Roche Products Ltd) (product)</t>
  </si>
  <si>
    <t>^4445511000001105</t>
  </si>
  <si>
    <t>Xeloda 500mg tablets (Roche Products Ltd) (product)</t>
  </si>
  <si>
    <t>^4454611000001105</t>
  </si>
  <si>
    <t>Zavedos 5mg capsules (Pfizer Ltd) (product)</t>
  </si>
  <si>
    <t>^4455011000001104</t>
  </si>
  <si>
    <t>Zavedos 10mg capsules (Pfizer Ltd) (product)</t>
  </si>
  <si>
    <t>^4455411000001108</t>
  </si>
  <si>
    <t>Zavedos 25mg capsules (Pfizer Ltd) (product)</t>
  </si>
  <si>
    <t>^4455911000001100</t>
  </si>
  <si>
    <t>Zavedos 5mg powder for solution for injection vials (Pfizer Ltd) (product)</t>
  </si>
  <si>
    <t>^4456211000001103</t>
  </si>
  <si>
    <t>Zavedos 10mg powder for solution for injection vials (Pfizer Ltd) (product)</t>
  </si>
  <si>
    <t>^446482007</t>
  </si>
  <si>
    <t>Product containing precisely everolimus 500 microgram/1 each conventional release oral tablet (clinical drug)</t>
  </si>
  <si>
    <t>^446483002</t>
  </si>
  <si>
    <t>Product containing precisely everolimus 750 microgram/1 each conventional release oral tablet (clinical drug)</t>
  </si>
  <si>
    <t>^4465211000001102</t>
  </si>
  <si>
    <t>Mitoxantrone 20mg/10ml solution for injection vials (Mayne Pharma Plc) (product)</t>
  </si>
  <si>
    <t>^4465811000001101</t>
  </si>
  <si>
    <t>Novantrone 20mg/10ml solution for injection vials (Wyeth Laboratories) (product)</t>
  </si>
  <si>
    <t>^4466011000001103</t>
  </si>
  <si>
    <t>Onkotrone 20mg/10ml solution for injection vials (ASTA Medica Ltd) (product)</t>
  </si>
  <si>
    <t>^4467411000001109</t>
  </si>
  <si>
    <t>Onkotrone 25mg/12.5ml solution for injection vials (ASTA Medica Ltd) (product)</t>
  </si>
  <si>
    <t>^4469711000001106</t>
  </si>
  <si>
    <t>Novantrone 25mg/12.5ml solution for injection vials (Wyeth Laboratories) (product)</t>
  </si>
  <si>
    <t>^447132004</t>
  </si>
  <si>
    <t>Product containing precisely everolimus 250 microgram/1 each conventional release oral tablet (clinical drug)</t>
  </si>
  <si>
    <t>^4471911000001104</t>
  </si>
  <si>
    <t>Novantrone 30mg/15ml solution for injection vials (Wyeth Laboratories) (product)</t>
  </si>
  <si>
    <t>^4474711000001103</t>
  </si>
  <si>
    <t>Onkotrone 30mg/15ml solution for injection vials (ASTA Medica Ltd) (product)</t>
  </si>
  <si>
    <t>^4475511000001109</t>
  </si>
  <si>
    <t>Cisplatin 10mg/10ml solution for injection vials (A A H Pharmaceuticals Ltd) (product)</t>
  </si>
  <si>
    <t>^4475811000001107</t>
  </si>
  <si>
    <t>Cisplatin 10mg/10ml solution for injection vials (Mayne Pharma Plc) (product)</t>
  </si>
  <si>
    <t>^4476011000001105</t>
  </si>
  <si>
    <t>Cisplatin 10mg/10ml solution for injection vials (Unichem Plc) (product)</t>
  </si>
  <si>
    <t>^4476611000001103</t>
  </si>
  <si>
    <t>Cisplatin 50mg/50ml solution for injection vials (A A H Pharmaceuticals Ltd) (product)</t>
  </si>
  <si>
    <t>^4476911000001109</t>
  </si>
  <si>
    <t>Cisplatin 50mg/50ml solution for injection vials (Mayne Pharma Plc) (product)</t>
  </si>
  <si>
    <t>^4477311000001106</t>
  </si>
  <si>
    <t>Cisplatin 50mg/50ml concentrate for solution for infusion vials (Alliance Healthcare (Distribution) Ltd) (product)</t>
  </si>
  <si>
    <t>^4477811000001102</t>
  </si>
  <si>
    <t>Cisplatin 100mg/100ml solution for injection vials (A A H Pharmaceuticals Ltd) (product)</t>
  </si>
  <si>
    <t>^4478011000001109</t>
  </si>
  <si>
    <t>Cisplatin 100mg/100ml solution for injection vials (C P Pharmaceuticals Ltd) (product)</t>
  </si>
  <si>
    <t>^4478311000001107</t>
  </si>
  <si>
    <t>Cisplatin 100mg/100ml solution for injection vials (Mayne Pharma Plc) (product)</t>
  </si>
  <si>
    <t>^4478711000001106</t>
  </si>
  <si>
    <t>Cisplatin 100mg/100ml concentrate for solution for infusion vials (Alliance Healthcare (Distribution) Ltd) (product)</t>
  </si>
  <si>
    <t>^4483411000001100</t>
  </si>
  <si>
    <t>Mitoxantrone 20mg/10ml solution for injection vials (product)</t>
  </si>
  <si>
    <t>^4483511000001101</t>
  </si>
  <si>
    <t>Mitoxantrone 25mg/12.5ml solution for injection vials (product)</t>
  </si>
  <si>
    <t>^4483611000001102</t>
  </si>
  <si>
    <t>Mitoxantrone 30mg/15ml solution for injection vials (product)</t>
  </si>
  <si>
    <t>^4488611000001109</t>
  </si>
  <si>
    <t>Cisplatin 100mg/100ml solution for injection vials (product)</t>
  </si>
  <si>
    <t>^4488711000001100</t>
  </si>
  <si>
    <t>Cisplatin 10mg/10ml solution for injection vials (product)</t>
  </si>
  <si>
    <t>^4488811000001108</t>
  </si>
  <si>
    <t>Cisplatin 50mg/50ml solution for injection vials (product)</t>
  </si>
  <si>
    <t>^4489611000001100</t>
  </si>
  <si>
    <t>Pharmorubicin Rapid Dissolution 20mg powder for solution for injection vials (Pfizer Ltd) (product)</t>
  </si>
  <si>
    <t>^4494511000001102</t>
  </si>
  <si>
    <t>Pharmorubicin Rapid Dissolution 50mg powder for solution for injection vials (Pfizer Ltd) (product)</t>
  </si>
  <si>
    <t>^4595211000001106</t>
  </si>
  <si>
    <t>DTIC-DOME 200mg powder for solution for injection vials (Bayer Plc) (product)</t>
  </si>
  <si>
    <t>^4595711000001104</t>
  </si>
  <si>
    <t>Dacarbazine 200mg powder for solution for injection vials (Mayne Pharma Plc) (product)</t>
  </si>
  <si>
    <t>^4619811000001101</t>
  </si>
  <si>
    <t>Alkeran 50mg powder and solvent for solution for injection vials (GlaxoSmithKline) (product)</t>
  </si>
  <si>
    <t>^4625511000001105</t>
  </si>
  <si>
    <t>Leukeran 5mg tablets (GlaxoSmithKline) (product)</t>
  </si>
  <si>
    <t>^4626011000001106</t>
  </si>
  <si>
    <t>Taxotere 20mg/0.5ml solution for injection vials and diluent (Aventis Pharma) (product)</t>
  </si>
  <si>
    <t>^4629111000001104</t>
  </si>
  <si>
    <t>Taxol 30mg/5ml solution for injection vials (Bristol-Myers Squibb Pharmaceuticals Limited) (product)</t>
  </si>
  <si>
    <t>^4629411000001109</t>
  </si>
  <si>
    <t>Taxol 100mg/16.7ml solution for injection vials (Bristol-Myers Squibb Pharmaceuticals Limited) (product)</t>
  </si>
  <si>
    <t>^4630011000001106</t>
  </si>
  <si>
    <t>Taxotere 80mg/2ml solution for injection vials and diluent (Aventis Pharma) (product)</t>
  </si>
  <si>
    <t>^4630811000001100</t>
  </si>
  <si>
    <t>Docetaxel 20mg/0.5ml solution for injection vials and diluent (product)</t>
  </si>
  <si>
    <t>^4630911000001105</t>
  </si>
  <si>
    <t>Docetaxel 80mg/2ml solution for injection vials and diluent (product)</t>
  </si>
  <si>
    <t>^4633411000001105</t>
  </si>
  <si>
    <t>Paraplatin 150mg/15ml solution for injection vials (Bristol-Myers Squibb Pharmaceuticals Limited) (product)</t>
  </si>
  <si>
    <t>^4634511000001107</t>
  </si>
  <si>
    <t>Paraplatin 450mg/45ml solution for injection vials (Bristol-Myers Squibb Pharmaceuticals Limited) (product)</t>
  </si>
  <si>
    <t>^4634911000001100</t>
  </si>
  <si>
    <t>Nipent 10mg powder for solution for injection vials (Wyeth Laboratories) (product)</t>
  </si>
  <si>
    <t>^4635311000001102</t>
  </si>
  <si>
    <t>Carboplatin 450mg/45ml solution for injection vials (Mayne Pharma Plc) (product)</t>
  </si>
  <si>
    <t>^4635611000001107</t>
  </si>
  <si>
    <t>Carboplatin 150mg/15ml solution for injection vials (Mayne Pharma Plc) (product)</t>
  </si>
  <si>
    <t>^4638011000001108</t>
  </si>
  <si>
    <t>Paclitaxel 30mg/5ml solution for injection vials (product)</t>
  </si>
  <si>
    <t>^4639311000001100</t>
  </si>
  <si>
    <t>Carboplatin 150mg/15ml solution for injection vials (product)</t>
  </si>
  <si>
    <t>^4639411000001107</t>
  </si>
  <si>
    <t>Carboplatin 450mg/45ml solution for injection vials (product)</t>
  </si>
  <si>
    <t>^4642211000001104</t>
  </si>
  <si>
    <t>Paraplatin 50mg/5ml solution for injection vials (Bristol-Myers Squibb Pharmaceuticals Limited) (product)</t>
  </si>
  <si>
    <t>^4642411000001100</t>
  </si>
  <si>
    <t>Carboplatin 50mg/5ml solution for injection vials (Mayne Pharma Plc) (product)</t>
  </si>
  <si>
    <t>^4643411000001109</t>
  </si>
  <si>
    <t>Paraplatin 600mg/60ml solution for injection vials (Bristol-Myers Squibb Pharmaceuticals Limited) (product)</t>
  </si>
  <si>
    <t>^4644511000001106</t>
  </si>
  <si>
    <t>Carboplatin 600mg/60ml solution for injection vials (Mayne Pharma Plc) (product)</t>
  </si>
  <si>
    <t>^4651711000001101</t>
  </si>
  <si>
    <t>Chlorambucil 5mg tablets (product)</t>
  </si>
  <si>
    <t>^4651811000001109</t>
  </si>
  <si>
    <t>Carboplatin 50mg/5ml solution for injection vials (product)</t>
  </si>
  <si>
    <t>^4651911000001104</t>
  </si>
  <si>
    <t>Carboplatin 600mg/60ml solution for injection vials (product)</t>
  </si>
  <si>
    <t>^4673411000001108</t>
  </si>
  <si>
    <t>Cisplatin 50mg powder for solution for injection vials (A A H Pharmaceuticals Ltd) (product)</t>
  </si>
  <si>
    <t>^4673611000001106</t>
  </si>
  <si>
    <t>Cisplatin 50mg powder for solution for injection vials (Pfizer Ltd) (product)</t>
  </si>
  <si>
    <t>^4676911000001106</t>
  </si>
  <si>
    <t>Cytarabine 1g/10ml solution for injection vials (A A H Pharmaceuticals Ltd) (product)</t>
  </si>
  <si>
    <t>^4677511000001102</t>
  </si>
  <si>
    <t>Cytarabine 1g/10ml solution for injection vials (Mayne Pharma Plc) (product)</t>
  </si>
  <si>
    <t>^4677711000001107</t>
  </si>
  <si>
    <t>Cytarabine 1g/10ml solution for injection vials (Pfizer Ltd) (product)</t>
  </si>
  <si>
    <t>^4678011000001106</t>
  </si>
  <si>
    <t>Cytarabine 500mg/5ml solution for injection vials (A A H Pharmaceuticals Ltd) (product)</t>
  </si>
  <si>
    <t>^4678211000001101</t>
  </si>
  <si>
    <t>Cytarabine 500mg/5ml solution for injection vials (Mayne Pharma Plc) (product)</t>
  </si>
  <si>
    <t>^4678511000001103</t>
  </si>
  <si>
    <t>Cytarabine 2g/20ml solution for injection vials (A A H Pharmaceuticals Ltd) (product)</t>
  </si>
  <si>
    <t>^4678711000001108</t>
  </si>
  <si>
    <t>Cytarabine 2g/20ml solution for injection vials (Mayne Pharma Plc) (product)</t>
  </si>
  <si>
    <t>^4678911000001105</t>
  </si>
  <si>
    <t>Cytarabine 2g/20ml solution for injection vials (Pfizer Ltd) (product)</t>
  </si>
  <si>
    <t>^4679211000001106</t>
  </si>
  <si>
    <t>Cytarabine 100mg/1ml solution for injection vials (A A H Pharmaceuticals Ltd) (product)</t>
  </si>
  <si>
    <t>^4679411000001105</t>
  </si>
  <si>
    <t>Cytarabine 100mg/1ml solution for injection vials (Mayne Pharma Plc) (product)</t>
  </si>
  <si>
    <t>^4679811000001107</t>
  </si>
  <si>
    <t>Cytarabine 100mg/5ml solution for injection vials (A A H Pharmaceuticals Ltd) (product)</t>
  </si>
  <si>
    <t>^4680011000001101</t>
  </si>
  <si>
    <t>Cytarabine 100mg/5ml solution for injection vials (Mayne Pharma Plc) (product)</t>
  </si>
  <si>
    <t>^4680211000001106</t>
  </si>
  <si>
    <t>Cytarabine 20mg/ml solution for injection vials (Pfizer Ltd) (product)</t>
  </si>
  <si>
    <t>^4680511000001109</t>
  </si>
  <si>
    <t>Cytarabine 500mg/25ml solution for injection vials (Pfizer Ltd) (product)</t>
  </si>
  <si>
    <t>^4680811000001107</t>
  </si>
  <si>
    <t>Bleo-Kyowa 15,000unit powder for solution for injection vials (Kyowa Hakko) (product)</t>
  </si>
  <si>
    <t>^4683211000001101</t>
  </si>
  <si>
    <t>Doxorubicin 10mg/5ml solution for injection vials (Pfizer Ltd) (product)</t>
  </si>
  <si>
    <t>^4683411000001102</t>
  </si>
  <si>
    <t>Doxorubicin 10mg/5ml solution for injection vials (Unichem Plc) (product)</t>
  </si>
  <si>
    <t>^4683611000001104</t>
  </si>
  <si>
    <t>Doxorubicin Cytosafe 10mg/5ml solution for injection vials (Pfizer Ltd) (product)</t>
  </si>
  <si>
    <t>^4684511000001100</t>
  </si>
  <si>
    <t>Doxorubicin 50mg/25ml solution for injection vials (Unichem Plc) (product)</t>
  </si>
  <si>
    <t>^4684811000001102</t>
  </si>
  <si>
    <t>Doxorubicin 50mg/25ml solution for injection vials (Pfizer Ltd) (product)</t>
  </si>
  <si>
    <t>^4685211000001102</t>
  </si>
  <si>
    <t>Doxorubicin Cytosafe 50mg/25ml solution for injection vials (Pfizer Ltd) (product)</t>
  </si>
  <si>
    <t>^4685511000001104</t>
  </si>
  <si>
    <t>Doxorubicin 200mg/100ml solution for injection vials (Pfizer Ltd) (product)</t>
  </si>
  <si>
    <t>^4686511000001106</t>
  </si>
  <si>
    <t>Doxorubicin 10mg powder for solution for injection vials (A A H Pharmaceuticals Ltd) (product)</t>
  </si>
  <si>
    <t>^4686811000001109</t>
  </si>
  <si>
    <t>Doxorubicin 10mg powder for solution for injection vials (Mayne Pharma Plc) (product)</t>
  </si>
  <si>
    <t>^4687011000001100</t>
  </si>
  <si>
    <t>Doxorubicin Rapid Dissolution 10mg powder for solution for injection vials (Pfizer Ltd) (product)</t>
  </si>
  <si>
    <t>^4688311000001101</t>
  </si>
  <si>
    <t>Doxorubicin 50mg powder for solution for injection vials (A A H Pharmaceuticals Ltd) (product)</t>
  </si>
  <si>
    <t>^4688511000001107</t>
  </si>
  <si>
    <t>Doxorubicin 50mg powder for solution for injection vials (Mayne Pharma Plc) (product)</t>
  </si>
  <si>
    <t>^4688911000001100</t>
  </si>
  <si>
    <t>Doxorubicin Rapid Dissolution 50mg powder for solution for injection vials (Pfizer Ltd) (product)</t>
  </si>
  <si>
    <t>^4690811000001106</t>
  </si>
  <si>
    <t>DaunoXome 50mg emulsion for injection vials (Gilead Sciences) (product)</t>
  </si>
  <si>
    <t>^4691711000001106</t>
  </si>
  <si>
    <t>Daunorubicin 20mg powder for solution for infusion vials (Zentiva Pharma UK Ltd) (product)</t>
  </si>
  <si>
    <t>^4694211000001102</t>
  </si>
  <si>
    <t>Daunorubicin (liposomal) 50mg emulsion for injection vials (product)</t>
  </si>
  <si>
    <t>^4694311000001105</t>
  </si>
  <si>
    <t>Bleomycin 15,000unit powder for solution for injection vials (product)</t>
  </si>
  <si>
    <t>^4696711000001100</t>
  </si>
  <si>
    <t>Campto 100mg/5ml solution for injection vials (Pfizer Ltd) (product)</t>
  </si>
  <si>
    <t>^4699111000001109</t>
  </si>
  <si>
    <t>Cytarabine 100mg/5ml solution for injection vials (product)</t>
  </si>
  <si>
    <t>^4700511000001101</t>
  </si>
  <si>
    <t>Doxorubicin 50mg/25ml solution for injection vials (product)</t>
  </si>
  <si>
    <t>^4700611000001102</t>
  </si>
  <si>
    <t>Doxorubicin 10mg/5ml solution for injection vials (product)</t>
  </si>
  <si>
    <t>^4701011000001100</t>
  </si>
  <si>
    <t>Cisplatin 50mg powder for solution for injection vials (product)</t>
  </si>
  <si>
    <t>^4742011000001102</t>
  </si>
  <si>
    <t>Etoposide 200mg/10ml solution for injection vials (Mayne Pharma Plc) (product)</t>
  </si>
  <si>
    <t>^4747011000001100</t>
  </si>
  <si>
    <t>Etoposide 200mg/10ml solution for injection vials (product)</t>
  </si>
  <si>
    <t>^4753111000001105</t>
  </si>
  <si>
    <t>Leustat 10mg/10ml solution for infusion vials (Atnahs Pharma UK Ltd) (product)</t>
  </si>
  <si>
    <t>^4756511000001109</t>
  </si>
  <si>
    <t>Gemzar 1g powder for solution for injection vials (Eli Lilly &amp; Co Ltd) (product)</t>
  </si>
  <si>
    <t>^4762311000001105</t>
  </si>
  <si>
    <t>Platinex 50mg/50ml solution for injection vials (Bristol-Myers Squibb Pharmaceuticals Limited) (product)</t>
  </si>
  <si>
    <t>^4762511000001104</t>
  </si>
  <si>
    <t>Platinex 100mg/100ml solution for injection vials (Bristol-Myers Squibb Pharmaceuticals Limited) (product)</t>
  </si>
  <si>
    <t>^4762811000001101</t>
  </si>
  <si>
    <t>Erwinase 10,000unit powder for solution for injection vials (Porton Biopharma Ltd) (product)</t>
  </si>
  <si>
    <t>^4767011000001109</t>
  </si>
  <si>
    <t>Pharmorubicin Rapid Dissolution 10mg powder for solution for injection vials (Pfizer Ltd) (product)</t>
  </si>
  <si>
    <t>^4771111000001107</t>
  </si>
  <si>
    <t>Gemzar 200mg powder for solution for injection vials (Eli Lilly &amp; Co Ltd) (product)</t>
  </si>
  <si>
    <t>^4785711000001102</t>
  </si>
  <si>
    <t>Etopophos 100mg powder for solution for injection vials (Neon Healthcare Ltd) (product)</t>
  </si>
  <si>
    <t>^4800711000001108</t>
  </si>
  <si>
    <t>Navelbine 10mg/1ml solution for injection vials (Pierre Fabre Ltd) (product)</t>
  </si>
  <si>
    <t>^4802711000001107</t>
  </si>
  <si>
    <t>Hycamtin 4mg powder for solution for injection vials (GlaxoSmithKline) (product)</t>
  </si>
  <si>
    <t>^4803011000001101</t>
  </si>
  <si>
    <t>Herceptin 150mg powder for solution for injection vials (Roche Products Ltd) (product)</t>
  </si>
  <si>
    <t>^4803311000001103</t>
  </si>
  <si>
    <t>Treosulfan 1g powder for solution for injection vials (Medac GMBH) (product)</t>
  </si>
  <si>
    <t>^4803611000001108</t>
  </si>
  <si>
    <t>Treosulfan 5g powder for solution for injection vials (Medac GMBH) (product)</t>
  </si>
  <si>
    <t>^4804211000001109</t>
  </si>
  <si>
    <t>Navelbine 50mg/5ml solution for injection vials (Pierre Fabre Ltd) (product)</t>
  </si>
  <si>
    <t>^4812711000001105</t>
  </si>
  <si>
    <t>Velbe 10mg powder for solution for injection vials (Eli Lilly &amp; Co Ltd) (product)</t>
  </si>
  <si>
    <t>^4813011000001104</t>
  </si>
  <si>
    <t>Vinblastine 10mg/10ml solution for injection vials (Mayne Pharma Plc) (product)</t>
  </si>
  <si>
    <t>^4813511000001107</t>
  </si>
  <si>
    <t>Vincristine 1mg/1ml solution for injection vials (A A H Pharmaceuticals Ltd) (product)</t>
  </si>
  <si>
    <t>^4813911000001100</t>
  </si>
  <si>
    <t>Oncovin 1mg/1ml solution for injection vials (Eli Lilly &amp; Co Ltd) (product)</t>
  </si>
  <si>
    <t>^4814411000001106</t>
  </si>
  <si>
    <t>Vincristine 1mg/1ml solution for injection vials (Mayne Pharma Plc) (product)</t>
  </si>
  <si>
    <t>^4815211000001108</t>
  </si>
  <si>
    <t>Vincristine 2mg/2ml solution for injection vials (A A H Pharmaceuticals Ltd) (product)</t>
  </si>
  <si>
    <t>^4815511000001106</t>
  </si>
  <si>
    <t>Vincristine 2mg/2ml solution for injection vials (Mayne Pharma Plc) (product)</t>
  </si>
  <si>
    <t>^4815711000001101</t>
  </si>
  <si>
    <t>Vincristine 2mg/2ml solution for injection vials (Unichem Plc) (product)</t>
  </si>
  <si>
    <t>^4816311000001105</t>
  </si>
  <si>
    <t>Vincristine 5mg/5ml solution for injection vials (Mayne Pharma Plc) (product)</t>
  </si>
  <si>
    <t>^4821411000001100</t>
  </si>
  <si>
    <t>Cytarabine 100mg/5ml solution for injection vials (Unichem Plc) (product)</t>
  </si>
  <si>
    <t>^4821811000001103</t>
  </si>
  <si>
    <t>Cytarabine 500mg/25ml solution for injection vials (Unichem Plc) (product)</t>
  </si>
  <si>
    <t>^4822211000001106</t>
  </si>
  <si>
    <t>Cytarabine 1g/10ml solution for injection vials (Unichem Plc) (product)</t>
  </si>
  <si>
    <t>^4822411000001105</t>
  </si>
  <si>
    <t>Cytarabine 2g/20ml solution for injection vials (Unichem Plc) (product)</t>
  </si>
  <si>
    <t>^4830011000001102</t>
  </si>
  <si>
    <t>Taxol 300mg/50ml solution for injection vials (Bristol-Myers Squibb Pharmaceuticals Limited) (product)</t>
  </si>
  <si>
    <t>^4840911000001104</t>
  </si>
  <si>
    <t>Alkeran 5mg tablets (GlaxoSmithKline) (product)</t>
  </si>
  <si>
    <t>^4843711000001105</t>
  </si>
  <si>
    <t>Melphalan 5mg tablets (product)</t>
  </si>
  <si>
    <t>^4844711000001107</t>
  </si>
  <si>
    <t>BiCNU 100mg powder and solvent for solution for injection vials (Bristol-Myers Squibb Pharmaceuticals Limited) (product)</t>
  </si>
  <si>
    <t>^4846111000001104</t>
  </si>
  <si>
    <t>Fludara 50mg powder for solution for injection vials (Schering Health Care Ltd) (product)</t>
  </si>
  <si>
    <t>^4849211000001101</t>
  </si>
  <si>
    <t>Treosulfan 250mg capsules (Medac GMBH) (product)</t>
  </si>
  <si>
    <t>^4853111000001107</t>
  </si>
  <si>
    <t>Pharmorubicin 10mg/5ml solution for injection vials (Pfizer Ltd) (product)</t>
  </si>
  <si>
    <t>^4853411000001102</t>
  </si>
  <si>
    <t>Pharmorubicin 50mg/25ml solution for injection vials (Pfizer Ltd) (product)</t>
  </si>
  <si>
    <t>^488311000001105</t>
  </si>
  <si>
    <t>Tamoxifen 10mg tablets (Approved Prescription Services) (product)</t>
  </si>
  <si>
    <t>^4943611000001108</t>
  </si>
  <si>
    <t>Dacarbazine 600mg powder for solution for injection vials (Mayne Pharma Plc) (product)</t>
  </si>
  <si>
    <t>^4948711000001105</t>
  </si>
  <si>
    <t>Fluorouracil 250mg capsules (Cambridge Laboratories) (product)</t>
  </si>
  <si>
    <t>^4950411000001104</t>
  </si>
  <si>
    <t>Fluorouracil 500mg/10ml solution for injection vials (A A H Pharmaceuticals Ltd) (product)</t>
  </si>
  <si>
    <t>^4951111000001103</t>
  </si>
  <si>
    <t>Fluorouracil 500mg/10ml solution for injection vials (Mayne Pharma Plc) (product)</t>
  </si>
  <si>
    <t>^4951311000001101</t>
  </si>
  <si>
    <t>Fluorouracil 500mg/10ml solution for injection vials (Medac GMBH) (product)</t>
  </si>
  <si>
    <t>^4954711000001104</t>
  </si>
  <si>
    <t>Fluorouracil 1g/20ml solution for injection vials (Mayne Pharma Plc) (product)</t>
  </si>
  <si>
    <t>^4954911000001102</t>
  </si>
  <si>
    <t>Fluorouracil 1g/20ml solution for injection vials (Medac GMBH) (product)</t>
  </si>
  <si>
    <t>^4956811000001100</t>
  </si>
  <si>
    <t>Dacarbazine 600mg powder for solution for injection vials (product)</t>
  </si>
  <si>
    <t>^4957011000001109</t>
  </si>
  <si>
    <t>Fluorouracil 1g/20ml solution for injection vials (product)</t>
  </si>
  <si>
    <t>^4958811000001104</t>
  </si>
  <si>
    <t>Fluorouracil 2.5g/50ml solution for injection vials (A A H Pharmaceuticals Ltd) (product)</t>
  </si>
  <si>
    <t>^4959011000001100</t>
  </si>
  <si>
    <t>Fluorouracil 2.5g/50ml solution for injection vials (Mayne Pharma Plc) (product)</t>
  </si>
  <si>
    <t>^4959311000001102</t>
  </si>
  <si>
    <t>Fluorouracil 2.5g/50ml solution for injection vials (Medac GMBH) (product)</t>
  </si>
  <si>
    <t>^4962711000001103</t>
  </si>
  <si>
    <t>Fluorouracil 5g/100ml solution for injection vials (Mayne Pharma Plc) (product)</t>
  </si>
  <si>
    <t>^4963311000001107</t>
  </si>
  <si>
    <t>Fluorouracil 5g/100ml solution for injection vials (Medac GMBH) (product)</t>
  </si>
  <si>
    <t>^4969811000001101</t>
  </si>
  <si>
    <t>Fluorouracil 5g/100ml solution for injection vials (product)</t>
  </si>
  <si>
    <t>^4998511000001107</t>
  </si>
  <si>
    <t>Procarbazine 50mg capsules (A A H Pharmaceuticals Ltd) (product)</t>
  </si>
  <si>
    <t>^4998711000001102</t>
  </si>
  <si>
    <t>Procarbazine 50mg capsules (Cambridge Laboratories) (product)</t>
  </si>
  <si>
    <t>^4998911000001100</t>
  </si>
  <si>
    <t>Procarbazine 50mg capsules (Unichem Plc) (product)</t>
  </si>
  <si>
    <t>^5051611000001109</t>
  </si>
  <si>
    <t>Cytarabine 500mg/25ml solution for injection vials (A A H Pharmaceuticals Ltd) (product)</t>
  </si>
  <si>
    <t>^51111000001104</t>
  </si>
  <si>
    <t>Soltamox 10mg/5ml oral solution (Rosemont Pharmaceuticals Ltd) (product)</t>
  </si>
  <si>
    <t>^519011000001109</t>
  </si>
  <si>
    <t>Tamoxifen 40mg tablets (Approved Prescription Services) (product)</t>
  </si>
  <si>
    <t>^528111000001108</t>
  </si>
  <si>
    <t>Tamofen 40 tablets (Pfizer Ltd) (product)</t>
  </si>
  <si>
    <t>^540511000001104</t>
  </si>
  <si>
    <t>Aromasin 25mg tablets (Pfizer Ltd) (product)</t>
  </si>
  <si>
    <t>^573611000001108</t>
  </si>
  <si>
    <t>Tamoxifen 20mg tablets (A A H Pharmaceuticals Ltd) (product)</t>
  </si>
  <si>
    <t>^596811000001105</t>
  </si>
  <si>
    <t>Tamoxifen 10mg tablets (Unichem Plc) (product)</t>
  </si>
  <si>
    <t>^599211000001100</t>
  </si>
  <si>
    <t>Tamoxifen 40mg tablets (C P Pharmaceuticals Ltd) (product)</t>
  </si>
  <si>
    <t>^644711000001108</t>
  </si>
  <si>
    <t>Maxtrex 2.5mg tablets (Pfizer Ltd) (product)</t>
  </si>
  <si>
    <t>^654411000001100</t>
  </si>
  <si>
    <t>Tamoxifen 20mg tablets (Unichem Plc) (product)</t>
  </si>
  <si>
    <t>^655811000001102</t>
  </si>
  <si>
    <t>Fluorouracil 500mg/20ml solution for injection vials (A A H Pharmaceuticals Ltd) (product)</t>
  </si>
  <si>
    <t>^659711000001107</t>
  </si>
  <si>
    <t>Tamoxifen 20mg tablets (C P Pharmaceuticals Ltd) (product)</t>
  </si>
  <si>
    <t>^665711000001103</t>
  </si>
  <si>
    <t>Tamoxifen 40mg tablets (Unichem Plc) (product)</t>
  </si>
  <si>
    <t>^683611000001105</t>
  </si>
  <si>
    <t>Methotrexate 2.5mg tablets (Wyeth Laboratories) (product)</t>
  </si>
  <si>
    <t>^703639002</t>
  </si>
  <si>
    <t>Product containing precisely crizotinib 200 milligram/1 each conventional release oral capsule (clinical drug)</t>
  </si>
  <si>
    <t>^703640000</t>
  </si>
  <si>
    <t>Product containing precisely crizotinib 250 milligram/1 each conventional release oral capsule (clinical drug)</t>
  </si>
  <si>
    <t>^703647002</t>
  </si>
  <si>
    <t>Product containing precisely dabrafenib (as dabrafenib mesilate) 50 milligram/1 each conventional release oral capsule (clinical drug)</t>
  </si>
  <si>
    <t>^703648007</t>
  </si>
  <si>
    <t>Product containing precisely dabrafenib (as dabrafenib mesilate) 75 milligram/1 each conventional release oral capsule (clinical drug)</t>
  </si>
  <si>
    <t>^703791008</t>
  </si>
  <si>
    <t>Product containing precisely pomalidomide 1 milligram/1 each conventional release oral capsule (clinical drug)</t>
  </si>
  <si>
    <t>^703792001</t>
  </si>
  <si>
    <t>Product containing precisely pomalidomide 2 milligram/1 each conventional release oral capsule (clinical drug)</t>
  </si>
  <si>
    <t>^703793006</t>
  </si>
  <si>
    <t>Product containing precisely pomalidomide 3 milligram/1 each conventional release oral capsule (clinical drug)</t>
  </si>
  <si>
    <t>^703794000</t>
  </si>
  <si>
    <t>Product containing precisely pomalidomide 4 milligram/1 each conventional release oral capsule (clinical drug)</t>
  </si>
  <si>
    <t>^703799005</t>
  </si>
  <si>
    <t>Product containing precisely ponatinib (as ponatinib hydrochloride) 15 milligram/1 each conventional release oral tablet (clinical drug)</t>
  </si>
  <si>
    <t>^703800009</t>
  </si>
  <si>
    <t>Product containing precisely ponatinib (as ponatinib hydrochloride) 45 milligram/1 each conventional release oral tablet (clinical drug)</t>
  </si>
  <si>
    <t>^703809005</t>
  </si>
  <si>
    <t>Product containing precisely regorafenib 40 milligram/1 each conventional release oral tablet (clinical drug)</t>
  </si>
  <si>
    <t>^703814009</t>
  </si>
  <si>
    <t>Product containing precisely vismodegib 150 milligram/1 each conventional release oral capsule (clinical drug)</t>
  </si>
  <si>
    <t>^706911000001103</t>
  </si>
  <si>
    <t>Methotrexate 2.5mg tablets (Unichem Plc) (product)</t>
  </si>
  <si>
    <t>^708911000001104</t>
  </si>
  <si>
    <t>Hydrea 500mg capsules (Neon Healthcare Ltd) (product)</t>
  </si>
  <si>
    <t>^7267211000001103</t>
  </si>
  <si>
    <t>Mitoxana 2g powder for solution for injection vials (Baxter Healthcare Ltd) (product)</t>
  </si>
  <si>
    <t>^7268711000001106</t>
  </si>
  <si>
    <t>Mitoxana 1g powder for solution for injection vials (Baxter Healthcare Ltd) (product)</t>
  </si>
  <si>
    <t>^7274311000001106</t>
  </si>
  <si>
    <t>Thiotepa 15mg powder for solution for injection vials (Cyanamid UK) (product)</t>
  </si>
  <si>
    <t>^7275911000001106</t>
  </si>
  <si>
    <t>Mitomycin-C Kyowa 10mg powder for solution for injection vials (Kyowa Hakko) (product)</t>
  </si>
  <si>
    <t>^7276211000001108</t>
  </si>
  <si>
    <t>Mitomycin-C Kyowa 20mg powder for solution for injection vials (Kyowa Hakko) (product)</t>
  </si>
  <si>
    <t>^7276411000001107</t>
  </si>
  <si>
    <t>Mitomycin-C Kyowa 2mg powder for solution for injection vials (Kyowa Hakko) (product)</t>
  </si>
  <si>
    <t>^7309311000001105</t>
  </si>
  <si>
    <t>Tomudex 2mg powder for solution for injection vials (AstraZeneca) (product)</t>
  </si>
  <si>
    <t>^7309811000001101</t>
  </si>
  <si>
    <t>Eloxatin 50mg powder for solution for injection vials (Sanofi-Synthelabo Ltd) (product)</t>
  </si>
  <si>
    <t>^7310011000001101</t>
  </si>
  <si>
    <t>Eloxatin 100mg powder for solution for injection vials (Sanofi-Synthelabo Ltd) (product)</t>
  </si>
  <si>
    <t>^7315711000001109</t>
  </si>
  <si>
    <t>Hycamtin 1mg powder for solution for injection vials (SmithKline Beecham Pharmaceuticals) (product)</t>
  </si>
  <si>
    <t>^7319811000001103</t>
  </si>
  <si>
    <t>Glivec 400mg tablets (Novartis Pharmaceuticals UK Ltd) (product)</t>
  </si>
  <si>
    <t>^7321111000001100</t>
  </si>
  <si>
    <t>Pharmorubicin 200mg/100ml solution for injection vials (Pfizer Ltd) (product)</t>
  </si>
  <si>
    <t>^7322711000001106</t>
  </si>
  <si>
    <t>Dacarbazine 100mg powder for solution for injection vials (product)</t>
  </si>
  <si>
    <t>^7322811000001103</t>
  </si>
  <si>
    <t>Dacarbazine 500mg powder for solution for injection vials (product)</t>
  </si>
  <si>
    <t>^7322911000001108</t>
  </si>
  <si>
    <t>Dacarbazine 1g powder for solution for injection vials (product)</t>
  </si>
  <si>
    <t>^7323311000001102</t>
  </si>
  <si>
    <t>Dacarbazine 1g powder for solution for injection vials (Medac GMBH) (product)</t>
  </si>
  <si>
    <t>^7323411000001109</t>
  </si>
  <si>
    <t>Dacarbazine 100mg powder for injection vials (Medac GMBH) (product)</t>
  </si>
  <si>
    <t>^7323511000001108</t>
  </si>
  <si>
    <t>Dacarbazine 500mg powder for solution for injection vials (Medac GMBH) (product)</t>
  </si>
  <si>
    <t>^7466111000001105</t>
  </si>
  <si>
    <t>Carboplatin 50mg/5ml solution for injection vials (C P Pharmaceuticals Ltd) (product)</t>
  </si>
  <si>
    <t>^7466511000001101</t>
  </si>
  <si>
    <t>Carboplatin 150mg/15ml solution for injection vials (C P Pharmaceuticals Ltd) (product)</t>
  </si>
  <si>
    <t>^7467111000001108</t>
  </si>
  <si>
    <t>Carboplatin 450mg/45ml solution for injection vials (C P Pharmaceuticals Ltd) (product)</t>
  </si>
  <si>
    <t>^7501011000001106</t>
  </si>
  <si>
    <t>Eldisine 5mg powder for solution for injection vials (Clonmel Healthcare Ltd) (product)</t>
  </si>
  <si>
    <t>^7513011000001109</t>
  </si>
  <si>
    <t>Velcade 3.5mg powder for solution for injection vials (Ortho Biotech) (product)</t>
  </si>
  <si>
    <t>^7525711000001100</t>
  </si>
  <si>
    <t>Bortezomib 3.5mg powder for solution for injection vials (product)</t>
  </si>
  <si>
    <t>^7533111000001100</t>
  </si>
  <si>
    <t>Busulfan 60mg/10ml solution for injection ampoules (product)</t>
  </si>
  <si>
    <t>^7533311000001103</t>
  </si>
  <si>
    <t>Busilvex 60mg/10ml solution for injection ampoules (Pierre Fabre Ltd) (product)</t>
  </si>
  <si>
    <t>^7542511000001101</t>
  </si>
  <si>
    <t>Arsenic 10mg/10ml solution for injection ampoules (product)</t>
  </si>
  <si>
    <t>^7553411000001106</t>
  </si>
  <si>
    <t>Carmustine 7.7mg implant (product)</t>
  </si>
  <si>
    <t>^7553611000001109</t>
  </si>
  <si>
    <t>Gliadel 7.7mg implant (Link Pharmaceuticals Ltd) (product)</t>
  </si>
  <si>
    <t>^7553911000001103</t>
  </si>
  <si>
    <t>Paxene 100mg/16.7ml solution for injection vials (Mayne Pharma Plc) (product)</t>
  </si>
  <si>
    <t>^7554611000001107</t>
  </si>
  <si>
    <t>Paxene 30mg/5ml solution for injection vials (Mayne Pharma Plc) (product)</t>
  </si>
  <si>
    <t>^7554911000001101</t>
  </si>
  <si>
    <t>Paxene 300mg/50ml solution for injection vials (Mayne Pharma Plc) (product)</t>
  </si>
  <si>
    <t>^7556411000001101</t>
  </si>
  <si>
    <t>Paxene 150mg/25ml solution for injection vials (Mayne Pharma Plc) (product)</t>
  </si>
  <si>
    <t>^7591711000001106</t>
  </si>
  <si>
    <t>Cytarabine 50mg/5ml intrathecal suspension for injection vials (product)</t>
  </si>
  <si>
    <t>^7591911000001108</t>
  </si>
  <si>
    <t>DepoCyte 50mg/5ml intrathecal suspension for injection vials (Napp Pharmaceuticals Ltd) (product)</t>
  </si>
  <si>
    <t>^7602611000001102</t>
  </si>
  <si>
    <t>Trisenox 10mg/10ml solution for injection (Cell Therapeutics (UK) Ltd) (product)</t>
  </si>
  <si>
    <t>^7654211000001102</t>
  </si>
  <si>
    <t>Etoposide 500mg/25ml solution for injection vials (product)</t>
  </si>
  <si>
    <t>^7654411000001103</t>
  </si>
  <si>
    <t>Eposin 500mg/25ml solution for injection vials (Medac GMBH) (product)</t>
  </si>
  <si>
    <t>^7655711000001108</t>
  </si>
  <si>
    <t>Amsidine 75mg/1.5ml solution for injection vials and diluent (Goldshield Healthcare Ltd) (product)</t>
  </si>
  <si>
    <t>^7659211000001103</t>
  </si>
  <si>
    <t>Eposin 100mg/5ml solution for injection vials (Medac GMBH) (product)</t>
  </si>
  <si>
    <t>^7695711000001104</t>
  </si>
  <si>
    <t>MabThera 100mg/10ml solution for injection vials (Roche Products Ltd) (product)</t>
  </si>
  <si>
    <t>^7697011000001108</t>
  </si>
  <si>
    <t>MabThera 500mg/50ml solution for injection vials (Roche Products Ltd) (product)</t>
  </si>
  <si>
    <t>^7714811000001101</t>
  </si>
  <si>
    <t>Cetuximab 100mg/50ml solution for injection vials (product)</t>
  </si>
  <si>
    <t>^7715011000001106</t>
  </si>
  <si>
    <t>Erbitux 100mg/50ml solution for injection vials (Merck Pharmaceuticals) (product)</t>
  </si>
  <si>
    <t>^785134008</t>
  </si>
  <si>
    <t>Product containing precisely bendamustine hydrochloride 100 milligram/1 vial powder for conventional release solution for injection (clinical drug)</t>
  </si>
  <si>
    <t>^8089311000001103</t>
  </si>
  <si>
    <t>Campto 40mg/2ml solution for injection vials (Pfizer Ltd) (product)</t>
  </si>
  <si>
    <t>^8089611000001108</t>
  </si>
  <si>
    <t>Glivec 100mg tablets (Novartis Pharmaceuticals UK Ltd) (product)</t>
  </si>
  <si>
    <t>^816411000001106</t>
  </si>
  <si>
    <t>Nolvadex 10mg tablets (AstraZeneca) (product)</t>
  </si>
  <si>
    <t>^8170311000001107</t>
  </si>
  <si>
    <t>Lomustine 40mg capsules (Unichem Plc) (product)</t>
  </si>
  <si>
    <t>^842311000001108</t>
  </si>
  <si>
    <t>Tamoxifen 20mg tablets (Accord-UK Ltd) (product)</t>
  </si>
  <si>
    <t>^855711000001100</t>
  </si>
  <si>
    <t>Tamoxifen 10mg tablets (Alpharma Limited) (product)</t>
  </si>
  <si>
    <t>^856711000001108</t>
  </si>
  <si>
    <t>Tamoxifen 20mg tablets (Kent Pharma (UK) Ltd) (product)</t>
  </si>
  <si>
    <t>^8612811000001107</t>
  </si>
  <si>
    <t>Mercaptopurine 100mg/5ml oral suspension (Special Order) (product)</t>
  </si>
  <si>
    <t>^8613411000001101</t>
  </si>
  <si>
    <t>Mercaptopurine 25mg/5ml oral suspension (Special Order) (product)</t>
  </si>
  <si>
    <t>^8618111000001102</t>
  </si>
  <si>
    <t>Methotrexate 10mg/5ml oral solution (Special Order) (product)</t>
  </si>
  <si>
    <t>^8618811000001109</t>
  </si>
  <si>
    <t>Methotrexate 10mg/5ml oral suspension (Special Order) (product)</t>
  </si>
  <si>
    <t>^8619311000001106</t>
  </si>
  <si>
    <t>Methotrexate 12.5mg/5ml oral solution (Special Order) (product)</t>
  </si>
  <si>
    <t>^8619611000001101</t>
  </si>
  <si>
    <t>Methotrexate 12.5mg/5ml oral suspension (Special Order) (product)</t>
  </si>
  <si>
    <t>^8619911000001107</t>
  </si>
  <si>
    <t>Methotrexate 15mg/5ml oral solution (Special Order) (product)</t>
  </si>
  <si>
    <t>^8620311000001107</t>
  </si>
  <si>
    <t>Methotrexate 15mg/5ml oral suspension (Special Order) (product)</t>
  </si>
  <si>
    <t>^8622711000001105</t>
  </si>
  <si>
    <t>Methotrexate 2.5mg/5ml oral solution (Special Order) (product)</t>
  </si>
  <si>
    <t>^8624211000001107</t>
  </si>
  <si>
    <t>Methotrexate 2.5mg/5ml oral suspension (Special Order) (product)</t>
  </si>
  <si>
    <t>^8625811000001109</t>
  </si>
  <si>
    <t>Methotrexate 7.5mg/5ml oral solution (Special Order) (product)</t>
  </si>
  <si>
    <t>^8625911000001104</t>
  </si>
  <si>
    <t>Methotrexate 5mg/5ml oral solution (Special Order) (product)</t>
  </si>
  <si>
    <t>^8626411000001103</t>
  </si>
  <si>
    <t>Methotrexate 7.5mg/5ml oral suspension (Special Order) (product)</t>
  </si>
  <si>
    <t>^8626511000001104</t>
  </si>
  <si>
    <t>Methotrexate 5mg/5ml oral suspension (Special Order) (product)</t>
  </si>
  <si>
    <t>^8663611000001102</t>
  </si>
  <si>
    <t>Mercaptopurine 100mg/5ml oral suspension (product)</t>
  </si>
  <si>
    <t>^8663711000001106</t>
  </si>
  <si>
    <t>Mercaptopurine 25mg/5ml oral suspension (product)</t>
  </si>
  <si>
    <t>^8664911000001105</t>
  </si>
  <si>
    <t>Methotrexate 10mg/5ml oral solution (product)</t>
  </si>
  <si>
    <t>^8665011000001105</t>
  </si>
  <si>
    <t>Methotrexate 10mg/5ml oral suspension (product)</t>
  </si>
  <si>
    <t>^8665111000001106</t>
  </si>
  <si>
    <t>Methotrexate 12.5mg/5ml oral solution (product)</t>
  </si>
  <si>
    <t>^8665211000001100</t>
  </si>
  <si>
    <t>Methotrexate 12.5mg/5ml oral suspension (product)</t>
  </si>
  <si>
    <t>^8665311000001108</t>
  </si>
  <si>
    <t>Methotrexate 15mg/5ml oral solution (product)</t>
  </si>
  <si>
    <t>^8665411000001101</t>
  </si>
  <si>
    <t>Methotrexate 15mg/5ml oral suspension (product)</t>
  </si>
  <si>
    <t>^8665611000001103</t>
  </si>
  <si>
    <t>Methotrexate 2.5mg/5ml oral solution (product)</t>
  </si>
  <si>
    <t>^8665711000001107</t>
  </si>
  <si>
    <t>Methotrexate 2.5mg/5ml oral suspension (product)</t>
  </si>
  <si>
    <t>^8665811000001104</t>
  </si>
  <si>
    <t>Methotrexate 5mg/5ml oral solution (product)</t>
  </si>
  <si>
    <t>^8665911000001109</t>
  </si>
  <si>
    <t>Methotrexate 5mg/5ml oral suspension (product)</t>
  </si>
  <si>
    <t>^8666011000001101</t>
  </si>
  <si>
    <t>Methotrexate 7.5mg/5ml oral solution (product)</t>
  </si>
  <si>
    <t>^8666111000001100</t>
  </si>
  <si>
    <t>Methotrexate 7.5mg/5ml oral suspension (product)</t>
  </si>
  <si>
    <t>^8759711000001105</t>
  </si>
  <si>
    <t>Mercaptopurine 10mg capsules (Part VIIID Drug Tariff Special Order) (product)</t>
  </si>
  <si>
    <t>^8796611000001103</t>
  </si>
  <si>
    <t>Mercaptopurine 10mg capsules (product)</t>
  </si>
  <si>
    <t>^8993211000001102</t>
  </si>
  <si>
    <t>Pemetrexed 500mg powder for solution for injection vials (product)</t>
  </si>
  <si>
    <t>^8993411000001103</t>
  </si>
  <si>
    <t>Alimta 500mg powder for solution for injection vials (Eli Lilly &amp; Co Ltd) (product)</t>
  </si>
  <si>
    <t>^9098211000001100</t>
  </si>
  <si>
    <t>Taxol 150mg/25ml solution for injection vials (Bristol-Myers Squibb Pharmaceuticals Limited) (product)</t>
  </si>
  <si>
    <t>^9104711000001109</t>
  </si>
  <si>
    <t>Carboplatin 150mg/15ml solution for injection vials (Pliva Pharma Ltd) (product)</t>
  </si>
  <si>
    <t>^9104911000001106</t>
  </si>
  <si>
    <t>Carboplatin 450mg/45ml solution for injection vials (Pliva Pharma Ltd) (product)</t>
  </si>
  <si>
    <t>^9118411000001109</t>
  </si>
  <si>
    <t>Fluorouracil 250mg/10ml solution for injection vials (Mayne Pharma Plc) (product)</t>
  </si>
  <si>
    <t>^9152611000001102</t>
  </si>
  <si>
    <t>Avastin 400mg/16ml solution for injection vials (Roche Products Ltd) (product)</t>
  </si>
  <si>
    <t>^9152911000001108</t>
  </si>
  <si>
    <t>Avastin 100mg/4ml solution for injection vials (Roche Products Ltd) (product)</t>
  </si>
  <si>
    <t>^9163211000001101</t>
  </si>
  <si>
    <t>Paclitaxel 30mg/5ml solution for injection vials (Mayne Pharma Plc) (product)</t>
  </si>
  <si>
    <t>^9163411000001102</t>
  </si>
  <si>
    <t>Paclitaxel 100mg/16.7ml solution for injection vials (Mayne Pharma Plc) (product)</t>
  </si>
  <si>
    <t>^9163611000001104</t>
  </si>
  <si>
    <t>Paclitaxel 150mg/25ml solution for injection vials (Mayne Pharma Plc) (product)</t>
  </si>
  <si>
    <t>^9163811000001100</t>
  </si>
  <si>
    <t>Paclitaxel 300mg/50ml solution for injection vials (Mayne Pharma Plc) (product)</t>
  </si>
  <si>
    <t>^928011000001103</t>
  </si>
  <si>
    <t>Methotrexate 10mg tablets (A A H Pharmaceuticals Ltd) (product)</t>
  </si>
  <si>
    <t>^9448011000001109</t>
  </si>
  <si>
    <t>Methotrexate 50mg/2ml solution for injection pre-filled syringes (Special Order) (product)</t>
  </si>
  <si>
    <t>^9448511000001101</t>
  </si>
  <si>
    <t>Methotrexate 35mg/1.4ml solution for injection pre-filled syringes (Special Order) (product)</t>
  </si>
  <si>
    <t>^9449511000001107</t>
  </si>
  <si>
    <t>Methotrexate 32.5mg/1.3ml solution for injection pre-filled syringes (Special Order) (product)</t>
  </si>
  <si>
    <t>^9450111000001105</t>
  </si>
  <si>
    <t>Methotrexate 30mg/1.2ml solution for injection pre-filled syringes (Special Order) (product)</t>
  </si>
  <si>
    <t>^9451611000001107</t>
  </si>
  <si>
    <t>Methotrexate 27.5mg/1.1ml solution for injection pre-filled syringes (Special Order) (product)</t>
  </si>
  <si>
    <t>^9452311000001106</t>
  </si>
  <si>
    <t>Methotrexate 25mg/1ml solution for injection pre-filled syringes (Special Order) (product)</t>
  </si>
  <si>
    <t>^9452811000001102</t>
  </si>
  <si>
    <t>Methotrexate 22.5mg/0.9ml solution for injection pre-filled syringes (Special Order) (product)</t>
  </si>
  <si>
    <t>^9453111000001103</t>
  </si>
  <si>
    <t>Methotrexate 20mg/0.8ml solution for injection pre-filled syringes (Special Order) (product)</t>
  </si>
  <si>
    <t>^9453611000001106</t>
  </si>
  <si>
    <t>Methotrexate 17.5mg/0.7ml solution for injection pre-filled syringes (Special Order) (product)</t>
  </si>
  <si>
    <t>^9454211000001107</t>
  </si>
  <si>
    <t>Methotrexate 15mg/0.6ml solution for injection pre-filled syringes (Special Order) (product)</t>
  </si>
  <si>
    <t>^9455211000001108</t>
  </si>
  <si>
    <t>Methotrexate 12.5mg/0.5ml solution for injection pre-filled syringes (Special Order) (product)</t>
  </si>
  <si>
    <t>^9455911000001104</t>
  </si>
  <si>
    <t>Methotrexate 10mg/0.4ml solution for injection pre-filled syringes (Special Order) (product)</t>
  </si>
  <si>
    <t>^9456611000001100</t>
  </si>
  <si>
    <t>Methotrexate 7.5mg/0.3ml solution for injection pre-filled syringes (Special Order) (product)</t>
  </si>
  <si>
    <t>^9457411000001101</t>
  </si>
  <si>
    <t>Methotrexate 5mg/0.2ml solution for injection pre-filled syringes (Special Order) (product)</t>
  </si>
  <si>
    <t>^9467311000001101</t>
  </si>
  <si>
    <t>Lysodren 500mg tablets (HRA Pharma UK &amp; Ireland Ltd) (product)</t>
  </si>
  <si>
    <t>^9468211000001108</t>
  </si>
  <si>
    <t>Methotrexate 10mg/0.4ml solution for injection pre-filled syringes (product)</t>
  </si>
  <si>
    <t>^9468311000001100</t>
  </si>
  <si>
    <t>Methotrexate 12.5mg/0.5ml solution for injection pre-filled syringes (product)</t>
  </si>
  <si>
    <t>^9468411000001107</t>
  </si>
  <si>
    <t>Methotrexate 15mg/0.6ml solution for injection pre-filled syringes (product)</t>
  </si>
  <si>
    <t>^9468511000001106</t>
  </si>
  <si>
    <t>Methotrexate 17.5mg/0.7ml solution for injection pre-filled syringes (product)</t>
  </si>
  <si>
    <t>^9468611000001105</t>
  </si>
  <si>
    <t>Methotrexate 20mg/0.8ml solution for injection pre-filled syringes (product)</t>
  </si>
  <si>
    <t>^9468711000001101</t>
  </si>
  <si>
    <t>Methotrexate 22.5mg/0.9ml solution for injection pre-filled syringes (product)</t>
  </si>
  <si>
    <t>^9468811000001109</t>
  </si>
  <si>
    <t>Methotrexate 25mg/1ml solution for injection pre-filled syringes (product)</t>
  </si>
  <si>
    <t>^9468911000001104</t>
  </si>
  <si>
    <t>Methotrexate 27.5mg/1.1ml solution for injection pre-filled syringes (product)</t>
  </si>
  <si>
    <t>^9469011000001108</t>
  </si>
  <si>
    <t>Methotrexate 30mg/1.2ml solution for injection pre-filled syringes (product)</t>
  </si>
  <si>
    <t>^9469111000001109</t>
  </si>
  <si>
    <t>Methotrexate 32.5mg/1.3ml solution for injection pre-filled syringes (product)</t>
  </si>
  <si>
    <t>^9469211000001103</t>
  </si>
  <si>
    <t>Methotrexate 35mg/1.4ml solution for injection pre-filled syringes (product)</t>
  </si>
  <si>
    <t>^9469311000001106</t>
  </si>
  <si>
    <t>Methotrexate 50mg/2ml solution for injection pre-filled syringes (product)</t>
  </si>
  <si>
    <t>^9469411000001104</t>
  </si>
  <si>
    <t>Methotrexate 5mg/0.2ml solution for injection pre-filled syringes (product)</t>
  </si>
  <si>
    <t>^9469511000001100</t>
  </si>
  <si>
    <t>Methotrexate 7.5mg/0.3ml solution for injection pre-filled syringes (product)</t>
  </si>
  <si>
    <t>^9509411000001105</t>
  </si>
  <si>
    <t>Vinorelbine 10mg/1ml solution for injection vials (Mayne Pharma Plc) (product)</t>
  </si>
  <si>
    <t>^9510011000001107</t>
  </si>
  <si>
    <t>Vinorelbine 50mg/5ml solution for injection vials (Mayne Pharma Plc) (product)</t>
  </si>
  <si>
    <t>^9522211000001109</t>
  </si>
  <si>
    <t>Myocet 50mg powder and solvent for suspension for injection vials (Zeneus Pharma) (product)</t>
  </si>
  <si>
    <t>^9522511000001107</t>
  </si>
  <si>
    <t>Navelbine 20mg capsules (Pierre Fabre Ltd) (product)</t>
  </si>
  <si>
    <t>^9522811000001105</t>
  </si>
  <si>
    <t>Navelbine 30mg capsules (Pierre Fabre Ltd) (product)</t>
  </si>
  <si>
    <t>^9526811000001106</t>
  </si>
  <si>
    <t>Doxorubicin (liposomal) 50mg powder and solvent for suspension for injection vials (product)</t>
  </si>
  <si>
    <t>^9526911000001101</t>
  </si>
  <si>
    <t>Vinorelbine 20mg capsules (product)</t>
  </si>
  <si>
    <t>^9527011000001102</t>
  </si>
  <si>
    <t>Vinorelbine 30mg capsules (product)</t>
  </si>
  <si>
    <t>^9561911000001100</t>
  </si>
  <si>
    <t>Methotrexate 1g/10ml solution for injection vials (Wockhardt UK Ltd) (product)</t>
  </si>
  <si>
    <t>^9562111000001108</t>
  </si>
  <si>
    <t>Methotrexate 5g/50ml solution for injection vials (Wockhardt UK Ltd) (product)</t>
  </si>
  <si>
    <t>^9562411000001103</t>
  </si>
  <si>
    <t>Mitoxantrone 10mg/5ml solution for injection vials (Wockhardt UK Ltd) (product)</t>
  </si>
  <si>
    <t>^9562611000001100</t>
  </si>
  <si>
    <t>Mitoxantrone 20mg/10ml solution for injection vials (Wockhardt UK Ltd) (product)</t>
  </si>
  <si>
    <t>^9564211000001106</t>
  </si>
  <si>
    <t>Mitoxantrone 10mg/5ml solution for injection vials (product)</t>
  </si>
  <si>
    <t>^9564711000001104</t>
  </si>
  <si>
    <t>Tarceva 100mg tablets (Roche Products Ltd) (product)</t>
  </si>
  <si>
    <t>^9565011000001102</t>
  </si>
  <si>
    <t>Tarceva 150mg tablets (Roche Products Ltd) (product)</t>
  </si>
  <si>
    <t>^10626311000001106</t>
  </si>
  <si>
    <t>Tysabri 300mg/15ml concentrate for solution for infusion vials (Biogen Ltd) (product)</t>
  </si>
  <si>
    <t>^17190711000001109</t>
  </si>
  <si>
    <t>Ofatumumab 100mg/5ml solution for infusion vials (product)</t>
  </si>
  <si>
    <t>^17191011000001103</t>
  </si>
  <si>
    <t>Arzerra 100mg/5ml concentrate for solution for infusion vials (GlaxoSmithKline UK Ltd) (product)</t>
  </si>
  <si>
    <t>^18741011000001105</t>
  </si>
  <si>
    <t>Gilenya 0.5mg capsules (Novartis Pharmaceuticals UK Ltd) (product)</t>
  </si>
  <si>
    <t>^18748011000001104</t>
  </si>
  <si>
    <t>Fingolimod 500microgram capsules (product)</t>
  </si>
  <si>
    <t>^19265711000001106</t>
  </si>
  <si>
    <t>Ofatumumab 1g/50ml solution for infusion vials (product)</t>
  </si>
  <si>
    <t>^19265811000001103</t>
  </si>
  <si>
    <t>Arzerra 1000mg/50ml concentrate for solution for infusion vials (GlaxoSmithKline UK Ltd) (product)</t>
  </si>
  <si>
    <t>^19480311000001104</t>
  </si>
  <si>
    <t>Benlysta 400mg powder for concentrate for solution for infusion vials (GlaxoSmithKline UK Ltd) (product)</t>
  </si>
  <si>
    <t>^19480611000001109</t>
  </si>
  <si>
    <t>Benlysta 120mg powder for concentrate for solution for infusion vials (GlaxoSmithKline UK Ltd) (product)</t>
  </si>
  <si>
    <t>^19482011000001103</t>
  </si>
  <si>
    <t>Belimumab 120mg powder for solution for infusion vials (product)</t>
  </si>
  <si>
    <t>^19482111000001102</t>
  </si>
  <si>
    <t>Belimumab 400mg powder for solution for infusion vials (product)</t>
  </si>
  <si>
    <t>^24034811000001102</t>
  </si>
  <si>
    <t>Tecfidera 120mg gastro-resistant capsules (Biogen Idec Ltd) (product)</t>
  </si>
  <si>
    <t>^24035111000001108</t>
  </si>
  <si>
    <t>Tecfidera 240mg gastro-resistant capsules (Biogen Idec Ltd) (product)</t>
  </si>
  <si>
    <t>^24054811000001101</t>
  </si>
  <si>
    <t>Dimethyl fumarate 120mg gastro-resistant capsules (product)</t>
  </si>
  <si>
    <t>^24055011000001106</t>
  </si>
  <si>
    <t>Dimethyl fumarate 240mg gastro-resistant capsules (product)</t>
  </si>
  <si>
    <t>^24561811000001109</t>
  </si>
  <si>
    <t>Lemtrada 12mg/1.2ml concentrate for solution for infusion vials (Sanofi) (product)</t>
  </si>
  <si>
    <t>^24565711000001104</t>
  </si>
  <si>
    <t>Alemtuzumab 12mg/1.2ml solution for infusion vials (product)</t>
  </si>
  <si>
    <t>^34686311000001102</t>
  </si>
  <si>
    <t>Skilarence 120mg gastro-resistant tablets (Almirall Ltd) (product)</t>
  </si>
  <si>
    <t>^34686811000001106</t>
  </si>
  <si>
    <t>Skilarence 30mg gastro-resistant tablets (Almirall Ltd) (product)</t>
  </si>
  <si>
    <t>^34697611000001108</t>
  </si>
  <si>
    <t>Dimethyl fumarate 120mg gastro-resistant tablets (product)</t>
  </si>
  <si>
    <t>^34697711000001104</t>
  </si>
  <si>
    <t>Dimethyl fumarate 30mg gastro-resistant tablets (product)</t>
  </si>
  <si>
    <t>^35058211000001100</t>
  </si>
  <si>
    <t>Ocrelizumab 300mg/10ml solution for infusion vials (product)</t>
  </si>
  <si>
    <t>^35424111000001107</t>
  </si>
  <si>
    <t>Ocrevus 300mg/10ml concentrate for solution for infusion vials (Roche Products Ltd) (product)</t>
  </si>
  <si>
    <t>^36030311000001108</t>
  </si>
  <si>
    <t>Natalizumab 300mg/15ml solution for infusion vials (product)</t>
  </si>
  <si>
    <t>^36898511000001106</t>
  </si>
  <si>
    <t>Tecfidera 120mg gastro-resistant capsules (Originalis B.V.) (product)</t>
  </si>
  <si>
    <t>^36898911000001104</t>
  </si>
  <si>
    <t>Tecfidera 240mg gastro-resistant capsules (Originalis B.V.) (product)</t>
  </si>
  <si>
    <t>^37143311000001108</t>
  </si>
  <si>
    <t>Gilenya 0.25mg capsules (Novartis Pharmaceuticals UK Ltd) (product)</t>
  </si>
  <si>
    <t>^37236211000001108</t>
  </si>
  <si>
    <t>Fingolimod 250microgram capsules (product)</t>
  </si>
  <si>
    <t>^38079911000001105</t>
  </si>
  <si>
    <t>Mayzent 0.25mg tablets (Novartis Pharmaceuticals UK Ltd) (product)</t>
  </si>
  <si>
    <t>^38080311000001109</t>
  </si>
  <si>
    <t>Mayzent 2mg tablets (Novartis Pharmaceuticals UK Ltd) (product)</t>
  </si>
  <si>
    <t>^38096911000001109</t>
  </si>
  <si>
    <t>Siponimod 250microgram tablets (product)</t>
  </si>
  <si>
    <t>^38097011000001108</t>
  </si>
  <si>
    <t>Siponimod 2mg tablets (product)</t>
  </si>
  <si>
    <t>^39130211000001101</t>
  </si>
  <si>
    <t>Zeposia 0.23mg capsules (Bristol-Myers Squibb Pharmaceuticals Ltd) (product)</t>
  </si>
  <si>
    <t>^39130511000001103</t>
  </si>
  <si>
    <t>Zeposia 0.46mg capsules (Bristol-Myers Squibb Pharmaceuticals Ltd) (product)</t>
  </si>
  <si>
    <t>^39131111000001101</t>
  </si>
  <si>
    <t>Zeposia 0.92mg capsules (Bristol-Myers Squibb Pharmaceuticals Ltd) (product)</t>
  </si>
  <si>
    <t>^39149511000001105</t>
  </si>
  <si>
    <t>Ozanimod 230microgram capsules (product)</t>
  </si>
  <si>
    <t>^39149711000001100</t>
  </si>
  <si>
    <t>Ozanimod 460microgram capsules (product)</t>
  </si>
  <si>
    <t>^39149811000001108</t>
  </si>
  <si>
    <t>Ozanimod 920microgram capsules (product)</t>
  </si>
  <si>
    <t>^39165611000001102</t>
  </si>
  <si>
    <t>Benlysta 200mg/1ml solution for injection pre-filled pens (GlaxoSmithKline UK Ltd) (product)</t>
  </si>
  <si>
    <t>^39176811000001101</t>
  </si>
  <si>
    <t>Belimumab 200mg/1ml solution for injection pre-filled disposable devices (product)</t>
  </si>
  <si>
    <t>^39608111000001100</t>
  </si>
  <si>
    <t>Kesimpta Sensoready 20mg/0.4ml solution for injection pre-filled pens (Novartis Pharmaceuticals UK Ltd) (product)</t>
  </si>
  <si>
    <t>^39651011000001104</t>
  </si>
  <si>
    <t>Tysabri 150mg/1ml solution for injection pre-filled syringes (Biogen Idec Ltd) (product)</t>
  </si>
  <si>
    <t>^39735511000001104</t>
  </si>
  <si>
    <t>Ofatumumab 20mg/0.4ml solution for injection pre-filled disposable devices (product)</t>
  </si>
  <si>
    <t>^39819411000001106</t>
  </si>
  <si>
    <t>Natalizumab 150mg/1ml solution for injection pre-filled syringes (product)</t>
  </si>
  <si>
    <t>^40239111000001103</t>
  </si>
  <si>
    <t>Ponvory 20mg tablets (Janssen-Cilag Ltd) (product)</t>
  </si>
  <si>
    <t>^40240111000001107</t>
  </si>
  <si>
    <t>Ponvory 2mg tablets (Janssen-Cilag Ltd) (product)</t>
  </si>
  <si>
    <t>^40240511000001103</t>
  </si>
  <si>
    <t>Ponvory 3mg tablets (Janssen-Cilag Ltd) (product)</t>
  </si>
  <si>
    <t>^40241111000001101</t>
  </si>
  <si>
    <t>Ponesimod 20mg tablets (product)</t>
  </si>
  <si>
    <t>^40241211000001107</t>
  </si>
  <si>
    <t>Ponesimod 2mg tablets (product)</t>
  </si>
  <si>
    <t>^40241311000001104</t>
  </si>
  <si>
    <t>Ponesimod 3mg tablets (product)</t>
  </si>
  <si>
    <t>^40243511000001109</t>
  </si>
  <si>
    <t>Ponvory 4mg tablets (Janssen-Cilag Ltd) (product)</t>
  </si>
  <si>
    <t>^40243811000001107</t>
  </si>
  <si>
    <t>Ponvory 5mg tablets (Janssen-Cilag Ltd) (product)</t>
  </si>
  <si>
    <t>^40245811000001106</t>
  </si>
  <si>
    <t>Ponvory 6mg tablets (Janssen-Cilag Ltd) (product)</t>
  </si>
  <si>
    <t>^40246911000001108</t>
  </si>
  <si>
    <t>Ponvory 7mg tablets (Janssen-Cilag Ltd) (product)</t>
  </si>
  <si>
    <t>^40252211000001102</t>
  </si>
  <si>
    <t>Ponvory 8mg tablets (Janssen-Cilag Ltd) (product)</t>
  </si>
  <si>
    <t>^40252911000001106</t>
  </si>
  <si>
    <t>Ponvory 9mg tablets (Janssen-Cilag Ltd) (product)</t>
  </si>
  <si>
    <t>^40253611000001105</t>
  </si>
  <si>
    <t>Ponvory 10mg tablets (Janssen-Cilag Ltd) (product)</t>
  </si>
  <si>
    <t>^40272211000001104</t>
  </si>
  <si>
    <t>Ponesimod 10mg tablets (product)</t>
  </si>
  <si>
    <t>^40272311000001107</t>
  </si>
  <si>
    <t>Ponesimod 4mg tablets (product)</t>
  </si>
  <si>
    <t>^40272411000001100</t>
  </si>
  <si>
    <t>Ponesimod 5mg tablets (product)</t>
  </si>
  <si>
    <t>^40272511000001101</t>
  </si>
  <si>
    <t>Ponesimod 6mg tablets (product)</t>
  </si>
  <si>
    <t>^40272611000001102</t>
  </si>
  <si>
    <t>Ponesimod 7mg tablets (product)</t>
  </si>
  <si>
    <t>^40272711000001106</t>
  </si>
  <si>
    <t>Ponesimod 8mg tablets (product)</t>
  </si>
  <si>
    <t>^40272811000001103</t>
  </si>
  <si>
    <t>Ponesimod 9mg tablets (product)</t>
  </si>
  <si>
    <t>^40457011000001105</t>
  </si>
  <si>
    <t>Fingolimod 500microgram capsules (Viatris UK Healthcare Ltd) (product)</t>
  </si>
  <si>
    <t>^40459211000001106</t>
  </si>
  <si>
    <t>Fingolimod 500microgram capsules (Zentiva Pharma UK Ltd) (product)</t>
  </si>
  <si>
    <t>^40471311000001104</t>
  </si>
  <si>
    <t>Vumerity 231mg gastro-resistant capsules (Biogen Idec Ltd) (product)</t>
  </si>
  <si>
    <t>^40491511000001103</t>
  </si>
  <si>
    <t>Diroximel fumarate 231mg gastro-resistant capsules (product)</t>
  </si>
  <si>
    <t>^40678711000001107</t>
  </si>
  <si>
    <t>Fingolimod 500microgram capsules (Teva UK Ltd) (product)</t>
  </si>
  <si>
    <t>^40741011000001109</t>
  </si>
  <si>
    <t>Fingolimod 500microgram capsules (Dr Reddy's Laboratories (UK) Ltd) (product)</t>
  </si>
  <si>
    <t>^40899911000001100</t>
  </si>
  <si>
    <t>Fingolimod 500microgram capsules (A A H Pharmaceuticals Ltd) (product)</t>
  </si>
  <si>
    <t>^40941211000001106</t>
  </si>
  <si>
    <t>Fingolimod 500microgram capsules (Accord-UK Ltd) (product)</t>
  </si>
  <si>
    <t>^40990511000001108</t>
  </si>
  <si>
    <t>Fingolimod 500microgram capsules (Sandoz Ltd) (product)</t>
  </si>
  <si>
    <t>^41463711000001102</t>
  </si>
  <si>
    <t>Fingolimod 500microgram capsules (Glenmark Pharmaceuticals Europe Ltd) (product)</t>
  </si>
  <si>
    <t>^41496711000001107</t>
  </si>
  <si>
    <t>Fingolimod 500microgram capsules (Sun Pharmaceutical Industries Europe B.V.) (product)</t>
  </si>
  <si>
    <t>^41975111000001107</t>
  </si>
  <si>
    <t>Mayzent 1mg tablets (Novartis Pharmaceuticals UK Ltd) (product)</t>
  </si>
  <si>
    <t>^42030511000001100</t>
  </si>
  <si>
    <t>Siponimod 1mg tablets (product)</t>
  </si>
  <si>
    <t>^42349811000001109</t>
  </si>
  <si>
    <t>Fingolimod 500microgram capsules (Tillomed Laboratories Ltd) (product)</t>
  </si>
  <si>
    <t>^7693411000001106</t>
  </si>
  <si>
    <t>Alemtuzumab 30mg/3ml solution for injection ampoules (product)</t>
  </si>
  <si>
    <t>^7694211000001105</t>
  </si>
  <si>
    <t>Mabcampath 30mg/3ml solution for injection ampoules (Schering Health Care Ltd) (product)</t>
  </si>
  <si>
    <t>^9188011000001102</t>
  </si>
  <si>
    <t>Alemtuzumab 30mg/1ml solution for injection vials (product)</t>
  </si>
  <si>
    <t>^9188211000001107</t>
  </si>
  <si>
    <t>MabCampath Concentrate 30mg/1ml solution for injection vials (Schering Health Care Ltd) (product)</t>
  </si>
  <si>
    <t>^10967711000001103</t>
  </si>
  <si>
    <t>Enbrel 50mg/1ml solution for injection pre-filled syringes (Wyeth Pharmaceuticals) (product)</t>
  </si>
  <si>
    <t>^10970211000001102</t>
  </si>
  <si>
    <t>Etanercept 50mg/1ml solution for injection pre-filled syringes (product)</t>
  </si>
  <si>
    <t>^11023211000001107</t>
  </si>
  <si>
    <t>Enbrel Paediatric 25mg powder and solvent for solution for injection vials (Wyeth Pharmaceuticals) (product)</t>
  </si>
  <si>
    <t>^11033511000001108</t>
  </si>
  <si>
    <t>Enbrel 25mg/0.5ml solution for injection pre-filled syringes (Wyeth Pharmaceuticals) (product)</t>
  </si>
  <si>
    <t>^11034511000001106</t>
  </si>
  <si>
    <t>Etanercept 25mg/0.5ml solution for injection pre-filled syringes (product)</t>
  </si>
  <si>
    <t>^11188011000001105</t>
  </si>
  <si>
    <t>Humira 40mg/0.8ml solution for injection pre-filled pens (AbbVie Ltd) (product)</t>
  </si>
  <si>
    <t>^11236911000001103</t>
  </si>
  <si>
    <t>Adalimumab 40mg/0.8ml solution for injection pre-filled disposable devices (product)</t>
  </si>
  <si>
    <t>^11753911000001100</t>
  </si>
  <si>
    <t>Orencia 250mg powder for concentrate for solution for infusion vials (Bristol-Myers Squibb Pharmaceuticals Ltd) (product)</t>
  </si>
  <si>
    <t>^11762011000001101</t>
  </si>
  <si>
    <t>Abatacept 250mg powder for solution for injection vials (product)</t>
  </si>
  <si>
    <t>^11812511000001108</t>
  </si>
  <si>
    <t>Soliris 300mg/30ml concentrate for solution for infusion vials (Almac Pharma Services Ltd) (product)</t>
  </si>
  <si>
    <t>^15980311000001108</t>
  </si>
  <si>
    <t>Enbrel 50mg/1ml solution for injection pre-filled MyClic pens (Pfizer Ltd) (product)</t>
  </si>
  <si>
    <t>^15987111000001107</t>
  </si>
  <si>
    <t>Etanercept 50mg/1ml solution for injection 1ml pre-filled disposable devices (product)</t>
  </si>
  <si>
    <t>^17315811000001100</t>
  </si>
  <si>
    <t>Certolizumab pegol 200mg/1ml solution for injection pre-filled syringes (product)</t>
  </si>
  <si>
    <t>^17316011000001102</t>
  </si>
  <si>
    <t>Cimzia 200mg/1ml solution for injection pre-filled syringes (UCB Pharma Ltd) (product)</t>
  </si>
  <si>
    <t>^18035511000001101</t>
  </si>
  <si>
    <t>Simponi 50mg/0.5ml solution for injection pre-filled syringes (Merck Sharp &amp; Dohme (UK) Ltd) (product)</t>
  </si>
  <si>
    <t>^18035811000001103</t>
  </si>
  <si>
    <t>Simponi 50mg/0.5ml solution for injection pre-filled pens (Merck Sharp &amp; Dohme (UK) Ltd) (product)</t>
  </si>
  <si>
    <t>^18038011000001101</t>
  </si>
  <si>
    <t>Golimumab 50mg/0.5ml solution for injection pre-filled disposable devices (product)</t>
  </si>
  <si>
    <t>^18038111000001100</t>
  </si>
  <si>
    <t>Golimumab 50mg/0.5ml solution for injection pre-filled syringes (product)</t>
  </si>
  <si>
    <t>^18667011000001102</t>
  </si>
  <si>
    <t>Xolair 75mg/0.5ml solution for injection pre-filled syringes (Novartis Pharmaceuticals UK Ltd) (product)</t>
  </si>
  <si>
    <t>^18667311000001104</t>
  </si>
  <si>
    <t>Xolair 150mg/1ml solution for injection pre-filled syringes (Novartis Pharmaceuticals UK Ltd) (product)</t>
  </si>
  <si>
    <t>^18671311000001102</t>
  </si>
  <si>
    <t>Omalizumab 150mg/1ml solution for injection pre-filled syringes (product)</t>
  </si>
  <si>
    <t>^18671411000001109</t>
  </si>
  <si>
    <t>Omalizumab 75mg/0.5ml solution for injection pre-filled syringes (product)</t>
  </si>
  <si>
    <t>^19687311000001100</t>
  </si>
  <si>
    <t>Humira 40mg/0.8ml solution for injection vials (Abbott Laboratories Ltd) (product)</t>
  </si>
  <si>
    <t>^19697711000001100</t>
  </si>
  <si>
    <t>Adalimumab 40mg/0.8ml solution for injection vials (product)</t>
  </si>
  <si>
    <t>^19921411000001107</t>
  </si>
  <si>
    <t>Enbrel Paediatric 10mg powder and solvent for solution for injection vials (Pfizer Ltd) (product)</t>
  </si>
  <si>
    <t>^19946811000001101</t>
  </si>
  <si>
    <t>Etanercept 10mg powder and solvent for solution for injection vials (product)</t>
  </si>
  <si>
    <t>^21699611000001106</t>
  </si>
  <si>
    <t>Orencia 125mg/1ml solution for injection pre-filled syringes (Bristol-Myers Squibb Pharmaceuticals Ltd) (product)</t>
  </si>
  <si>
    <t>^21704711000001107</t>
  </si>
  <si>
    <t>Abatacept 125mg/1ml solution for injection pre-filled syringes (product)</t>
  </si>
  <si>
    <t>^23982811000001109</t>
  </si>
  <si>
    <t>Simponi 100mg/1ml solution for injection pre-filled pens (Merck Sharp &amp; Dohme (UK) Ltd) (product)</t>
  </si>
  <si>
    <t>^23984711000001106</t>
  </si>
  <si>
    <t>Golimumab 100mg/1ml solution for injection pre-filled disposable devices (product)</t>
  </si>
  <si>
    <t>^24657811000001100</t>
  </si>
  <si>
    <t>Entyvio 300mg powder for concentrate for solution for infusion vials (Takeda UK Ltd) (product)</t>
  </si>
  <si>
    <t>^24670211000001102</t>
  </si>
  <si>
    <t>Vedolizumab 300mg powder for solution for infusion vials (product)</t>
  </si>
  <si>
    <t>^28803711000001103</t>
  </si>
  <si>
    <t>Remsima 100mg powder for concentrate for solution for infusion vials (Celltrion Healthcare UK Ltd) (product)</t>
  </si>
  <si>
    <t>^28943211000001105</t>
  </si>
  <si>
    <t>Inflectra 100mg powder for concentrate for solution for infusion vials (Hospira UK Ltd) (product)</t>
  </si>
  <si>
    <t>^29747111000001101</t>
  </si>
  <si>
    <t>Orencia ClickJect 125mg/1ml solution for injection pre-filled pens (Bristol-Myers Squibb Pharmaceuticals Ltd) (product)</t>
  </si>
  <si>
    <t>^29767011000001106</t>
  </si>
  <si>
    <t>Abatacept 125mg/1ml solution for injection pre-filled disposable devices (product)</t>
  </si>
  <si>
    <t>^32227111000001100</t>
  </si>
  <si>
    <t>Benepali 50mg/1ml solution for injection pre-filled syringes (Biogen Idec Ltd) (product)</t>
  </si>
  <si>
    <t>^32230111000001103</t>
  </si>
  <si>
    <t>Benepali 50mg/1ml solution for injection pre-filled pens (Biogen Idec Ltd) (product)</t>
  </si>
  <si>
    <t>^32881711000001106</t>
  </si>
  <si>
    <t>Humira 40mg/0.4ml solution for injection pre-filled pens (AbbVie Ltd) (product)</t>
  </si>
  <si>
    <t>^32882011000001101</t>
  </si>
  <si>
    <t>Humira 40 mg/0.4ml solution for injection pre-filled syringes (AbbVie Ltd) (product)</t>
  </si>
  <si>
    <t>^32888111000001102</t>
  </si>
  <si>
    <t>Adalimumab 40mg/0.4ml solution for injection pre-filled disposable devices (product)</t>
  </si>
  <si>
    <t>^32888211000001108</t>
  </si>
  <si>
    <t>Adalimumab 40mg/0.4ml solution for injection pre-filled syringes (product)</t>
  </si>
  <si>
    <t>^33087411000001104</t>
  </si>
  <si>
    <t>Flixabi 100mg powder for concentrate for solution for infusion vials (Biogen Idec Ltd) (product)</t>
  </si>
  <si>
    <t>^33511811000001109</t>
  </si>
  <si>
    <t>Cimzia 200mg/1ml solution for injection pre-filled pens (UCB Pharma Ltd) (product)</t>
  </si>
  <si>
    <t>^33523711000001105</t>
  </si>
  <si>
    <t>Certolizumab pegol 200mg/1ml solution for injection pre-filled disposable devices (product)</t>
  </si>
  <si>
    <t>^34609111000001108</t>
  </si>
  <si>
    <t>Benepali 25mg/0.5ml solution for injection pre-filled syringes (Biogen Idec Ltd) (product)</t>
  </si>
  <si>
    <t>^34633711000001101</t>
  </si>
  <si>
    <t>Erelzi 25mg/0.5ml solution for injection pre-filled syringes (Sandoz Ltd) (product)</t>
  </si>
  <si>
    <t>^34633911000001104</t>
  </si>
  <si>
    <t>Erelzi 50mg/1ml solution for injection pre-filled syringes (Sandoz Ltd) (product)</t>
  </si>
  <si>
    <t>^34634111000001100</t>
  </si>
  <si>
    <t>Erelzi 50mg/1ml solution for injection pre-filled pens (Sandoz Ltd) (product)</t>
  </si>
  <si>
    <t>^34834011000001106</t>
  </si>
  <si>
    <t>Enbrel 25mg/0.5ml solution for injection pre-filled MyClic pens (Pfizer Ltd) (product)</t>
  </si>
  <si>
    <t>^34840511000001108</t>
  </si>
  <si>
    <t>Etanercept 25mg/0.5ml solution for injection pre-filled disposable devices (product)</t>
  </si>
  <si>
    <t>^35315311000001108</t>
  </si>
  <si>
    <t>Humira 20mg/0.2ml solution for injection pre-filled syringes (AbbVie Ltd) (product)</t>
  </si>
  <si>
    <t>^35318811000001108</t>
  </si>
  <si>
    <t>Adalimumab 20mg/0.2ml solution for injection pre-filled syringes (product)</t>
  </si>
  <si>
    <t>^35894411000001100</t>
  </si>
  <si>
    <t>Adalimumab 40mg/0.8ml solution for injection pre-filled syringes (product)</t>
  </si>
  <si>
    <t>^36004911000001107</t>
  </si>
  <si>
    <t>Amgevita 40mg/0.8ml solution for injection pre-filled syringes (Amgen Ltd) (product)</t>
  </si>
  <si>
    <t>^36005111000001108</t>
  </si>
  <si>
    <t>Amgevita 40mg/0.8ml solution for injection pre-filled pens (Amgen Ltd) (product)</t>
  </si>
  <si>
    <t>^36065611000001101</t>
  </si>
  <si>
    <t>Etanercept 25mg powder and solvent for solution for injection vials (product)</t>
  </si>
  <si>
    <t>^36065711000001105</t>
  </si>
  <si>
    <t>Etanercept 50mg powder and solvent for solution for injection vials (product)</t>
  </si>
  <si>
    <t>^36071511000001107</t>
  </si>
  <si>
    <t>Eculizumab 300mg/30ml solution for infusion vials (product)</t>
  </si>
  <si>
    <t>^36084111000001108</t>
  </si>
  <si>
    <t>Hulio 40mg/0.8ml solution for injection pre-filled pens (Viatris UK Healthcare Ltd) (product)</t>
  </si>
  <si>
    <t>^36085111000001107</t>
  </si>
  <si>
    <t>Hulio 40mg/0.8ml solution for injection pre-filled syringes (Viatris UK Healthcare Ltd) (product)</t>
  </si>
  <si>
    <t>^36234311000001105</t>
  </si>
  <si>
    <t>Hyrimoz 40mg/0.8ml solution for injection pre-filled pens (Sandoz Ltd) (product)</t>
  </si>
  <si>
    <t>^36234511000001104</t>
  </si>
  <si>
    <t>Hyrimoz 40mg/0.8ml solution for injection pre-filled syringes (Sandoz Ltd) (product)</t>
  </si>
  <si>
    <t>^36243311000001109</t>
  </si>
  <si>
    <t>Humira 80mg/0.8ml solution for injection pre-filled syringes (AbbVie Ltd) (product)</t>
  </si>
  <si>
    <t>^36243611000001104</t>
  </si>
  <si>
    <t>Humira 80mg/0.8ml solution for injection pre-filled pens (AbbVie Ltd) (product)</t>
  </si>
  <si>
    <t>^36435611000001103</t>
  </si>
  <si>
    <t>Amgevita 20mg/0.4ml solution for injection pre-filled syringes (Amgen Ltd) (product)</t>
  </si>
  <si>
    <t>^36441711000001106</t>
  </si>
  <si>
    <t>Adalimumab 20mg/0.4ml solution for injection pre-filled syringes (product)</t>
  </si>
  <si>
    <t>^36442011000001101</t>
  </si>
  <si>
    <t>Imraldi 40mg/0.8ml solution for injection pre-filled pens (Biogen Idec Ltd) (product)</t>
  </si>
  <si>
    <t>^36457911000001103</t>
  </si>
  <si>
    <t>Adalimumab 80mg/0.8ml solution for injection pre-filled disposable devices (product)</t>
  </si>
  <si>
    <t>^36458011000001101</t>
  </si>
  <si>
    <t>Adalimumab 80mg/0.8ml solution for injection pre-filled syringes (product)</t>
  </si>
  <si>
    <t>^36460211000001102</t>
  </si>
  <si>
    <t>Imraldi 40mg/0.8ml solution for injection pre-filled syringes (Biogen Idec Ltd) (product)</t>
  </si>
  <si>
    <t>^36584011000001109</t>
  </si>
  <si>
    <t>Zessly 100mg powder for concentrate for solution for infusion vials (Sandoz Ltd) (product)</t>
  </si>
  <si>
    <t>^37216911000001105</t>
  </si>
  <si>
    <t>Orencia 87.5mg/0.7ml solution for injection pre-filled syringes (Imported (Germany)) (product)</t>
  </si>
  <si>
    <t>^37217211000001104</t>
  </si>
  <si>
    <t>Orencia 50mg/0.4ml solution for injection pre-filled syringes (Imported (Germany)) (product)</t>
  </si>
  <si>
    <t>^37223011000001109</t>
  </si>
  <si>
    <t>Abatacept 50mg/0.4ml solution for injection pre-filled syringes (product)</t>
  </si>
  <si>
    <t>^37223111000001105</t>
  </si>
  <si>
    <t>Abatacept 87.5mg/0.7ml solution for injection pre-filled syringes (product)</t>
  </si>
  <si>
    <t>^37847011000001107</t>
  </si>
  <si>
    <t>Cimzia 200mg/1ml solution for injection in a dose-dispenser cartridge (UCB Pharma Ltd) (product)</t>
  </si>
  <si>
    <t>^37854811000001107</t>
  </si>
  <si>
    <t>Certolizumab pegol 200mg/1ml solution for injection cartridges (product)</t>
  </si>
  <si>
    <t>^38004511000001106</t>
  </si>
  <si>
    <t>Remsima 120mg/1ml solution for injection pre-filled syringes (Celltrion Healthcare UK Ltd) (product)</t>
  </si>
  <si>
    <t>^38004811000001109</t>
  </si>
  <si>
    <t>Remsima 120mg/1ml solution for injection pre-filled pens (Celltrion Healthcare UK Ltd) (product)</t>
  </si>
  <si>
    <t>^38194111000001105</t>
  </si>
  <si>
    <t>Ultomiris 300mg/30ml concentrate for solution for infusion vials (Alexion Pharma UK Ltd) (product)</t>
  </si>
  <si>
    <t>^38196011000001104</t>
  </si>
  <si>
    <t>Infliximab 120mg/1ml solution for injection pre-filled disposable devices (product)</t>
  </si>
  <si>
    <t>^38196111000001103</t>
  </si>
  <si>
    <t>Infliximab 120mg/1ml solution for injection pre-filled syringes (product)</t>
  </si>
  <si>
    <t>^38196211000001109</t>
  </si>
  <si>
    <t>Ravulizumab 300mg/30ml solution for infusion vials (product)</t>
  </si>
  <si>
    <t>^38289211000001104</t>
  </si>
  <si>
    <t>Entyvio 108mg/0.68ml solution for injection pre-filled syringes (Takeda UK Ltd) (product)</t>
  </si>
  <si>
    <t>^38289811000001103</t>
  </si>
  <si>
    <t>Entyvio 108mg/0.68ml solution for injection pre-filled pens (Takeda UK Ltd) (product)</t>
  </si>
  <si>
    <t>^38362011000001109</t>
  </si>
  <si>
    <t>Vedolizumab 108mg/0.68ml solution for injection pre-filled disposable devices (product)</t>
  </si>
  <si>
    <t>^38362211000001104</t>
  </si>
  <si>
    <t>Vedolizumab 108mg/0.68ml solution for injection pre-filled syringes (product)</t>
  </si>
  <si>
    <t>^38364311000001100</t>
  </si>
  <si>
    <t>Idacio 40mg/0.8ml solution for injection pre-filled syringes (Fresenius Kabi Ltd) (product)</t>
  </si>
  <si>
    <t>^38366311000001106</t>
  </si>
  <si>
    <t>Idacio 40mg/0.8ml solution for injection vials (Fresenius Kabi Ltd) (product)</t>
  </si>
  <si>
    <t>^38367611000001104</t>
  </si>
  <si>
    <t>Idacio 40mg/0.8ml solution for injection pre-filled pens (Fresenius Kabi Ltd) (product)</t>
  </si>
  <si>
    <t>^39234811000001108</t>
  </si>
  <si>
    <t>Entyvio 300mg powder for concentrate for solution for infusion vials (Originalis B.V.) (product)</t>
  </si>
  <si>
    <t>^39246711000001108</t>
  </si>
  <si>
    <t>Remicade 100mg powder for concentrate for solution for infusion vials (Originalis B.V.) (product)</t>
  </si>
  <si>
    <t>^39485511000001103</t>
  </si>
  <si>
    <t>Ultomiris 300mg/3ml concentrate for solution for infusion vials (Alexion Pharma UK Ltd) (product)</t>
  </si>
  <si>
    <t>^39485811000001100</t>
  </si>
  <si>
    <t>Ultomiris 1,100mg/11ml concentrate for solution for infusion vials (Alexion Pharma UK Ltd) (product)</t>
  </si>
  <si>
    <t>^39488211000001108</t>
  </si>
  <si>
    <t>Ravulizumab 1.1g/11ml solution for infusion vials (product)</t>
  </si>
  <si>
    <t>^39488311000001100</t>
  </si>
  <si>
    <t>Ravulizumab 300mg/3ml solution for infusion vials (product)</t>
  </si>
  <si>
    <t>^39583711000001100</t>
  </si>
  <si>
    <t>Yuflyma 40mg/0.4ml solution for injection pre-filled pens (Celltrion Healthcare UK Ltd) (product)</t>
  </si>
  <si>
    <t>^39583911000001103</t>
  </si>
  <si>
    <t>Yuflyma 40mg/0.4ml solution for injection pre-filled syringes (Celltrion Healthcare UK Ltd) (product)</t>
  </si>
  <si>
    <t>^400687000</t>
  </si>
  <si>
    <t>Product containing precisely infliximab 100 milligram/1 vial powder for conventional release solution for injection (clinical drug)</t>
  </si>
  <si>
    <t>^41092711000001100</t>
  </si>
  <si>
    <t>Yuflyma 80mg/0.8ml solution for injection pre-filled pens (Celltrion Healthcare UK Ltd) (product)</t>
  </si>
  <si>
    <t>^41092911000001103</t>
  </si>
  <si>
    <t>Yuflyma 80mg/0.8ml solution for injection pre-filled syringes (Celltrion Healthcare UK Ltd) (product)</t>
  </si>
  <si>
    <t>^4156611000001102</t>
  </si>
  <si>
    <t>Enbrel 25mg powder and solvent for solution for injection vials (Wyeth Laboratories) (product)</t>
  </si>
  <si>
    <t>^41764711000001106</t>
  </si>
  <si>
    <t>Infliximab 100mg powder for solution for infusion vials (product)</t>
  </si>
  <si>
    <t>^4398011000001107</t>
  </si>
  <si>
    <t>Remicade 100mg powder for concentrate for solution for infusion vials (Merck Sharp &amp; Dohme (UK) Ltd) (product)</t>
  </si>
  <si>
    <t>^5007511000001108</t>
  </si>
  <si>
    <t>Humira 40mg/0.8ml solution for injection pre-filled syringes (Abbott Laboratories Ltd) (product)</t>
  </si>
  <si>
    <t>^9309311000001101</t>
  </si>
  <si>
    <t>Enbrel 50mg powder and solvent for solution for injection vials (Wyeth Laboratories) (product)</t>
  </si>
  <si>
    <t>^9738211000001107</t>
  </si>
  <si>
    <t>Xolair 150mg powder and solvent for solution for injection vials (Novartis Pharmaceuticals UK Ltd) (product)</t>
  </si>
  <si>
    <t>^9742911000001102</t>
  </si>
  <si>
    <t>Omalizumab 150mg powder and solvent for solution for injection vials (product)</t>
  </si>
  <si>
    <t>^13667811000001109</t>
  </si>
  <si>
    <t>Tyverb 250mg tablets (GlaxoSmithKline) (product)</t>
  </si>
  <si>
    <t>^28770611000001108</t>
  </si>
  <si>
    <t>Otezla 30mg tablets (Amgen Ltd) (product)</t>
  </si>
  <si>
    <t>^28770911000001102</t>
  </si>
  <si>
    <t>Otezla 10mg tablets (Amgen Ltd) (product)</t>
  </si>
  <si>
    <t>^28771211000001100</t>
  </si>
  <si>
    <t>Otezla 20mg tablets (Amgen Ltd) (product)</t>
  </si>
  <si>
    <t>^28789011000001101</t>
  </si>
  <si>
    <t>Apremilast 10mg tablets (product)</t>
  </si>
  <si>
    <t>^28789111000001100</t>
  </si>
  <si>
    <t>Apremilast 20mg tablets (product)</t>
  </si>
  <si>
    <t>^28789211000001106</t>
  </si>
  <si>
    <t>Apremilast 30mg tablets (product)</t>
  </si>
  <si>
    <t>^29861211000001108</t>
  </si>
  <si>
    <t>Tofacitinib 5mg tablets (Special Order) (product)</t>
  </si>
  <si>
    <t>^34275911000001103</t>
  </si>
  <si>
    <t>Xeljanz 5mg tablets (Pfizer Ltd) (product)</t>
  </si>
  <si>
    <t>^34345711000001105</t>
  </si>
  <si>
    <t>Olumiant 4mg tablets (Eli Lilly and Company Ltd) (product)</t>
  </si>
  <si>
    <t>^34346011000001104</t>
  </si>
  <si>
    <t>Baricitinib 4mg tablets (product)</t>
  </si>
  <si>
    <t>^34621111000001100</t>
  </si>
  <si>
    <t>Olumiant 2mg tablets (Eli Lilly and Company Ltd) (product)</t>
  </si>
  <si>
    <t>^34625211000001109</t>
  </si>
  <si>
    <t>Baricitinib 2mg tablets (product)</t>
  </si>
  <si>
    <t>^35725811000001107</t>
  </si>
  <si>
    <t>Xeljanz 10mg tablets (Pfizer Ltd) (product)</t>
  </si>
  <si>
    <t>^35734311000001100</t>
  </si>
  <si>
    <t>Tofacitinib 10mg tablets (product)</t>
  </si>
  <si>
    <t>^38067411000001101</t>
  </si>
  <si>
    <t>Rinvoq 15mg modified-release tablets (AbbVie Ltd) (product)</t>
  </si>
  <si>
    <t>^38067611000001103</t>
  </si>
  <si>
    <t>Upadacitinib 15mg modified-release tablets (product)</t>
  </si>
  <si>
    <t>^38101111000001109</t>
  </si>
  <si>
    <t>Xeljanz 11mg modified-release tablets (Pfizer Ltd) (product)</t>
  </si>
  <si>
    <t>^38162311000001103</t>
  </si>
  <si>
    <t>Tofacitinib 11mg modified-release tablets (product)</t>
  </si>
  <si>
    <t>^39042911000001102</t>
  </si>
  <si>
    <t>Jyseleca 200mg tablets (Galapagos Biotech Ltd) (product)</t>
  </si>
  <si>
    <t>^39043411000001101</t>
  </si>
  <si>
    <t>Jyseleca 100mg tablets (Galapagos Biotech Ltd) (product)</t>
  </si>
  <si>
    <t>^39046211000001107</t>
  </si>
  <si>
    <t>Filgotinib 100mg tablets (product)</t>
  </si>
  <si>
    <t>^39046311000001104</t>
  </si>
  <si>
    <t>Filgotinib 200mg tablets (product)</t>
  </si>
  <si>
    <t>^10288111000001102</t>
  </si>
  <si>
    <t>Azathioprine 50mg tablets (Focus Pharmaceuticals Ltd) (product)</t>
  </si>
  <si>
    <t>^10354511000001104</t>
  </si>
  <si>
    <t>Antithymocyte immunoglobulin (rabbit) 25mg powder and solvent for solution for injection vials (product)</t>
  </si>
  <si>
    <t>^10354711000001109</t>
  </si>
  <si>
    <t>Thymoglobulin 25mg powder and solvent for solution for injection vials (Genzyme Therapeutics) (product)</t>
  </si>
  <si>
    <t>^10485011000001107</t>
  </si>
  <si>
    <t>Arava 10mg tablets (PI) (Waymade Ltd) (product)</t>
  </si>
  <si>
    <t>^10485511000001104</t>
  </si>
  <si>
    <t>Arava 20mg tablets (PI) (Waymade Ltd) (product)</t>
  </si>
  <si>
    <t>^10534411000001101</t>
  </si>
  <si>
    <t>Pentasa 500mg modified-release tablets (PI) (Waymade Ltd) (product)</t>
  </si>
  <si>
    <t>^10649711000001102</t>
  </si>
  <si>
    <t>Sulfasalazine 500mg tablets (Teva UK Ltd) (product)</t>
  </si>
  <si>
    <t>^10793511000001106</t>
  </si>
  <si>
    <t>Octagam 2.5g/50ml solution for infusion vials (Octapharma Ltd) (product)</t>
  </si>
  <si>
    <t>^10793711000001101</t>
  </si>
  <si>
    <t>Octagam 5g/100ml solution for infusion vials (Octapharma Ltd) (product)</t>
  </si>
  <si>
    <t>^10793911000001104</t>
  </si>
  <si>
    <t>Octagam 10g/200ml solution for infusion vials (Octapharma Ltd) (product)</t>
  </si>
  <si>
    <t>^10979611000001106</t>
  </si>
  <si>
    <t>Lymphoglobuline 100mg/5ml solution for injection vials (Genzyme Therapeutics) (product)</t>
  </si>
  <si>
    <t>^11427611000001108</t>
  </si>
  <si>
    <t>Sulfasalazine 500mg tablets (Almus Pharmaceuticals Ltd) (product)</t>
  </si>
  <si>
    <t>^12068711000001104</t>
  </si>
  <si>
    <t>Azathioprine 125mg/5ml oral suspension (Special Order) (product)</t>
  </si>
  <si>
    <t>^12069011000001106</t>
  </si>
  <si>
    <t>Azathioprine 125mg/5ml oral solution (Special Order) (product)</t>
  </si>
  <si>
    <t>^12070311000001107</t>
  </si>
  <si>
    <t>Azathioprine 175mg/5ml oral suspension (Special Order) (product)</t>
  </si>
  <si>
    <t>^12070911000001108</t>
  </si>
  <si>
    <t>Azathioprine 175mg/5ml oral solution (Special Order) (product)</t>
  </si>
  <si>
    <t>^12080411000001105</t>
  </si>
  <si>
    <t>Azathioprine 125mg/5ml oral solution (product)</t>
  </si>
  <si>
    <t>^12080511000001109</t>
  </si>
  <si>
    <t>Azathioprine 125mg/5ml oral suspension (product)</t>
  </si>
  <si>
    <t>^12080611000001108</t>
  </si>
  <si>
    <t>Azathioprine 175mg/5ml oral solution (product)</t>
  </si>
  <si>
    <t>^12080711000001104</t>
  </si>
  <si>
    <t>Azathioprine 175mg/5ml oral suspension (product)</t>
  </si>
  <si>
    <t>^12092411000001105</t>
  </si>
  <si>
    <t>Azathioprine 17mg/5ml oral suspension (Special Order) (product)</t>
  </si>
  <si>
    <t>^12092711000001104</t>
  </si>
  <si>
    <t>Azathioprine 17mg/5ml oral solution (Special Order) (product)</t>
  </si>
  <si>
    <t>^12093011000001105</t>
  </si>
  <si>
    <t>Azathioprine 200mg/5ml oral suspension (Special Order) (product)</t>
  </si>
  <si>
    <t>^12093311000001108</t>
  </si>
  <si>
    <t>Azathioprine 200mg/5ml oral solution (Special Order) (product)</t>
  </si>
  <si>
    <t>^12093611000001103</t>
  </si>
  <si>
    <t>Azathioprine 35mg/5ml oral suspension (Special Order) (product)</t>
  </si>
  <si>
    <t>^12093911000001109</t>
  </si>
  <si>
    <t>Azathioprine 35mg/5ml oral solution (Special Order) (product)</t>
  </si>
  <si>
    <t>^12096811000001108</t>
  </si>
  <si>
    <t>Azathioprine 17mg/5ml oral solution (product)</t>
  </si>
  <si>
    <t>^12096911000001103</t>
  </si>
  <si>
    <t>Azathioprine 17mg/5ml oral suspension (product)</t>
  </si>
  <si>
    <t>^12097011000001104</t>
  </si>
  <si>
    <t>Azathioprine 200mg/5ml oral solution (product)</t>
  </si>
  <si>
    <t>^12097111000001103</t>
  </si>
  <si>
    <t>Azathioprine 200mg/5ml oral suspension (product)</t>
  </si>
  <si>
    <t>^12097211000001109</t>
  </si>
  <si>
    <t>Azathioprine 35mg/5ml oral solution (product)</t>
  </si>
  <si>
    <t>^12097311000001101</t>
  </si>
  <si>
    <t>Azathioprine 35mg/5ml oral suspension (product)</t>
  </si>
  <si>
    <t>^12209611000001109</t>
  </si>
  <si>
    <t>Azathioprine 37.5mg/5ml oral suspension (Special Order) (product)</t>
  </si>
  <si>
    <t>^12210411000001104</t>
  </si>
  <si>
    <t>Azathioprine 37.5mg/5ml oral solution (Special Order) (product)</t>
  </si>
  <si>
    <t>^12211711000001102</t>
  </si>
  <si>
    <t>Azathioprine 37.5mg/5ml oral solution (product)</t>
  </si>
  <si>
    <t>^12211811000001105</t>
  </si>
  <si>
    <t>Azathioprine 37.5mg/5ml oral suspension (product)</t>
  </si>
  <si>
    <t>^12211911000001100</t>
  </si>
  <si>
    <t>Azathioprine 45mg/5ml oral suspension (product)</t>
  </si>
  <si>
    <t>^12212311000001105</t>
  </si>
  <si>
    <t>Azathioprine 45mg/5ml oral suspension (Special Order) (product)</t>
  </si>
  <si>
    <t>^12213811000001109</t>
  </si>
  <si>
    <t>Azathioprine 4mg/5ml oral suspension (Special Order) (product)</t>
  </si>
  <si>
    <t>^12214511000001109</t>
  </si>
  <si>
    <t>Azathioprine 70mg/5ml oral suspension (Special Order) (product)</t>
  </si>
  <si>
    <t>^12214811000001107</t>
  </si>
  <si>
    <t>Azathioprine 7mg/5ml oral suspension (Special Order) (product)</t>
  </si>
  <si>
    <t>^12215111000001101</t>
  </si>
  <si>
    <t>Azathioprine 80mg/5ml oral suspension (Special Order) (product)</t>
  </si>
  <si>
    <t>^12215411000001106</t>
  </si>
  <si>
    <t>Azathioprine 45mg/5ml oral solution (Special Order) (product)</t>
  </si>
  <si>
    <t>^12216011000001106</t>
  </si>
  <si>
    <t>Azathioprine 4mg/5ml oral solution (Special Order) (product)</t>
  </si>
  <si>
    <t>^12217411000001100</t>
  </si>
  <si>
    <t>Azathioprine 70mg/5ml oral solution (Special Order) (product)</t>
  </si>
  <si>
    <t>^12217811000001103</t>
  </si>
  <si>
    <t>Azathioprine 7mg/5ml oral solution (Special Order) (product)</t>
  </si>
  <si>
    <t>^12218111000001106</t>
  </si>
  <si>
    <t>Azathioprine 80mg/5ml oral solution (Special Order) (product)</t>
  </si>
  <si>
    <t>^12221811000001102</t>
  </si>
  <si>
    <t>Azathioprine 45mg/5ml oral solution (product)</t>
  </si>
  <si>
    <t>^12221911000001107</t>
  </si>
  <si>
    <t>Azathioprine 4mg/5ml oral solution (product)</t>
  </si>
  <si>
    <t>^12222011000001100</t>
  </si>
  <si>
    <t>Azathioprine 4mg/5ml oral suspension (product)</t>
  </si>
  <si>
    <t>^12222111000001104</t>
  </si>
  <si>
    <t>Azathioprine 70mg/5ml oral solution (product)</t>
  </si>
  <si>
    <t>^12222211000001105</t>
  </si>
  <si>
    <t>Azathioprine 70mg/5ml oral suspension (product)</t>
  </si>
  <si>
    <t>^12222311000001102</t>
  </si>
  <si>
    <t>Azathioprine 7mg/5ml oral solution (product)</t>
  </si>
  <si>
    <t>^12222411000001109</t>
  </si>
  <si>
    <t>Azathioprine 7mg/5ml oral suspension (product)</t>
  </si>
  <si>
    <t>^12222511000001108</t>
  </si>
  <si>
    <t>Azathioprine 80mg/5ml oral solution (product)</t>
  </si>
  <si>
    <t>^12222611000001107</t>
  </si>
  <si>
    <t>Azathioprine 80mg/5ml oral suspension (product)</t>
  </si>
  <si>
    <t>^12567111000001103</t>
  </si>
  <si>
    <t>Hydroxychloroquine 108mg/5ml oral solution (Special Order) (product)</t>
  </si>
  <si>
    <t>^39697211000001105</t>
  </si>
  <si>
    <t>Lapatinib 250mg tablets (product)</t>
  </si>
  <si>
    <t>^39705411000001108</t>
  </si>
  <si>
    <t>Tofacitinib 5mg tablets (product)</t>
  </si>
  <si>
    <t>^40062811000001103</t>
  </si>
  <si>
    <t>Rinvoq 30mg modified-release tablets (AbbVie Ltd) (product)</t>
  </si>
  <si>
    <t>^40087811000001102</t>
  </si>
  <si>
    <t>Upadacitinib 30mg modified-release tablets (product)</t>
  </si>
  <si>
    <t>^40107311000001101</t>
  </si>
  <si>
    <t>Cibinqo 50mg tablets (Pfizer Ltd) (product)</t>
  </si>
  <si>
    <t>^40107611000001106</t>
  </si>
  <si>
    <t>Cibinqo 100mg tablets (Pfizer Ltd) (product)</t>
  </si>
  <si>
    <t>^40107911000001100</t>
  </si>
  <si>
    <t>Cibinqo 200mg tablets (Pfizer Ltd) (product)</t>
  </si>
  <si>
    <t>^40163011000001106</t>
  </si>
  <si>
    <t>Abrocitinib 100mg tablets (product)</t>
  </si>
  <si>
    <t>^40163111000001107</t>
  </si>
  <si>
    <t>Abrocitinib 200mg tablets (product)</t>
  </si>
  <si>
    <t>^40163611000001104</t>
  </si>
  <si>
    <t>Abrocitinib 50mg tablets (product)</t>
  </si>
  <si>
    <t>^40243311000001103</t>
  </si>
  <si>
    <t>Xeljanz 1mg/ml oral solution (Pfizer Ltd) (product)</t>
  </si>
  <si>
    <t>^40418611000001106</t>
  </si>
  <si>
    <t>Tofacitinib 1mg/ml oral solution sugar free (product)</t>
  </si>
  <si>
    <t>^40964611000001103</t>
  </si>
  <si>
    <t>Tavneos 10mg capsules (Vifor Fresenius Medical Care Renal Pharma UK Ltd) (product)</t>
  </si>
  <si>
    <t>^40980811000001107</t>
  </si>
  <si>
    <t>Avacopan 10mg capsules (product)</t>
  </si>
  <si>
    <t>^41085811000001102</t>
  </si>
  <si>
    <t>Rinvoq 45mg modified-release tablets (AbbVie Ltd) (product)</t>
  </si>
  <si>
    <t>^41089711000001107</t>
  </si>
  <si>
    <t>Upadacitinib 45mg modified-release tablets (product)</t>
  </si>
  <si>
    <t>^19463411000001100</t>
  </si>
  <si>
    <t>Nulojix 250mg powder for concentrate for solution for infusion vials (Bristol-Myers Squibb Pharmaceuticals Ltd) (product)</t>
  </si>
  <si>
    <t>^19464711000001108</t>
  </si>
  <si>
    <t>Belatacept 250mg powder for solution for infusion vials (product)</t>
  </si>
  <si>
    <t>^12567411000001108</t>
  </si>
  <si>
    <t>Hydroxychloroquine 15mg/5ml oral solution (Special Order) (product)</t>
  </si>
  <si>
    <t>^12567711000001102</t>
  </si>
  <si>
    <t>Hydroxychloroquine 160mg/5ml oral solution (Special Order) (product)</t>
  </si>
  <si>
    <t>^12568011000001103</t>
  </si>
  <si>
    <t>Hydroxychloroquine 20mg/5ml oral solution (Special Order) (product)</t>
  </si>
  <si>
    <t>^12568311000001100</t>
  </si>
  <si>
    <t>Hydroxychloroquine 22mg/5ml oral solution (Special Order) (product)</t>
  </si>
  <si>
    <t>^12568711000001101</t>
  </si>
  <si>
    <t>Hydroxychloroquine 250mg/5ml oral solution (Special Order) (product)</t>
  </si>
  <si>
    <t>^12569211000001103</t>
  </si>
  <si>
    <t>Hydroxychloroquine 25mg/5ml oral solution (Special Order) (product)</t>
  </si>
  <si>
    <t>^12569511000001100</t>
  </si>
  <si>
    <t>Hydroxychloroquine 30mg/5ml oral solution (Special Order) (product)</t>
  </si>
  <si>
    <t>^12570111000001107</t>
  </si>
  <si>
    <t>Hydroxychloroquine 36mg/5ml oral solution (Special Order) (product)</t>
  </si>
  <si>
    <t>^12570411000001102</t>
  </si>
  <si>
    <t>Hydroxychloroquine 400mg/5ml oral solution (Special Order) (product)</t>
  </si>
  <si>
    <t>^12570811000001100</t>
  </si>
  <si>
    <t>Hydroxychloroquine 40mg/5ml oral solution (Special Order) (product)</t>
  </si>
  <si>
    <t>^12571311000001104</t>
  </si>
  <si>
    <t>Hydroxychloroquine 53.33mg/5ml oral solution (Special Order) (product)</t>
  </si>
  <si>
    <t>^12571911000001103</t>
  </si>
  <si>
    <t>Hydroxychloroquine 60mg/5ml oral solution (Special Order) (product)</t>
  </si>
  <si>
    <t>^12572511000001102</t>
  </si>
  <si>
    <t>Hydroxychloroquine 65mg/5ml oral solution (Special Order) (product)</t>
  </si>
  <si>
    <t>^12573111000001100</t>
  </si>
  <si>
    <t>Hydroxychloroquine 70mg/5ml oral solution (Special Order) (product)</t>
  </si>
  <si>
    <t>^12573411000001105</t>
  </si>
  <si>
    <t>Hydroxychloroquine 80mg/5ml oral solution (Special Order) (product)</t>
  </si>
  <si>
    <t>^12573711000001104</t>
  </si>
  <si>
    <t>Hydroxychloroquine 85mg/5ml oral solution (Special Order) (product)</t>
  </si>
  <si>
    <t>^12623711000001108</t>
  </si>
  <si>
    <t>Hydroxychloroquine 108mg/5ml oral solution (product)</t>
  </si>
  <si>
    <t>^12623811000001100</t>
  </si>
  <si>
    <t>Hydroxychloroquine 160mg/5ml oral solution (product)</t>
  </si>
  <si>
    <t>^12623911000001105</t>
  </si>
  <si>
    <t>Hydroxychloroquine 20mg/5ml oral solution (product)</t>
  </si>
  <si>
    <t>^12624011000001108</t>
  </si>
  <si>
    <t>Hydroxychloroquine 22mg/5ml oral solution (product)</t>
  </si>
  <si>
    <t>^12624111000001109</t>
  </si>
  <si>
    <t>Hydroxychloroquine 250mg/5ml oral solution (product)</t>
  </si>
  <si>
    <t>^12624211000001103</t>
  </si>
  <si>
    <t>Hydroxychloroquine 25mg/5ml oral solution (product)</t>
  </si>
  <si>
    <t>^12624311000001106</t>
  </si>
  <si>
    <t>Hydroxychloroquine 30mg/5ml oral solution (product)</t>
  </si>
  <si>
    <t>^12624411000001104</t>
  </si>
  <si>
    <t>Hydroxychloroquine 36mg/5ml oral solution (product)</t>
  </si>
  <si>
    <t>^12624511000001100</t>
  </si>
  <si>
    <t>Hydroxychloroquine 400mg/5ml oral solution (product)</t>
  </si>
  <si>
    <t>^12624611000001101</t>
  </si>
  <si>
    <t>Hydroxychloroquine 40mg/5ml oral solution (product)</t>
  </si>
  <si>
    <t>^12624711000001105</t>
  </si>
  <si>
    <t>Hydroxychloroquine 53.33mg/5ml oral solution (product)</t>
  </si>
  <si>
    <t>^12624811000001102</t>
  </si>
  <si>
    <t>Hydroxychloroquine 60mg/5ml oral solution (product)</t>
  </si>
  <si>
    <t>^12624911000001107</t>
  </si>
  <si>
    <t>Hydroxychloroquine 65mg/5ml oral solution (product)</t>
  </si>
  <si>
    <t>^12625011000001107</t>
  </si>
  <si>
    <t>Hydroxychloroquine 70mg/5ml oral solution (product)</t>
  </si>
  <si>
    <t>^12625111000001108</t>
  </si>
  <si>
    <t>Hydroxychloroquine 80mg/5ml oral solution (product)</t>
  </si>
  <si>
    <t>^12625211000001102</t>
  </si>
  <si>
    <t>Hydroxychloroquine 85mg/5ml oral solution (product)</t>
  </si>
  <si>
    <t>^12635711000001106</t>
  </si>
  <si>
    <t>Hydroxychloroquine 15mg/5ml oral solution (product)</t>
  </si>
  <si>
    <t>^12697111000001106</t>
  </si>
  <si>
    <t>Mesalazine 400mg/5ml oral suspension (Special Order) (product)</t>
  </si>
  <si>
    <t>^12697411000001101</t>
  </si>
  <si>
    <t>Mesalazine 400mg/5ml oral solution (Special Order) (product)</t>
  </si>
  <si>
    <t>^12701811000001103</t>
  </si>
  <si>
    <t>Mesalazine 400mg/5ml oral solution (product)</t>
  </si>
  <si>
    <t>^12701911000001108</t>
  </si>
  <si>
    <t>Mesalazine 400mg/5ml oral suspension (product)</t>
  </si>
  <si>
    <t>^12773911000001103</t>
  </si>
  <si>
    <t>Mezavant XL 1200mg tablets (Takeda UK Ltd) (product)</t>
  </si>
  <si>
    <t>^12777411000001104</t>
  </si>
  <si>
    <t>Mesalazine 1.2g gastro-resistant modified-release tablets (product)</t>
  </si>
  <si>
    <t>^12986111000001106</t>
  </si>
  <si>
    <t>Penicillamine 125mg/5ml oral solution (Special Order) (product)</t>
  </si>
  <si>
    <t>^12986711000001107</t>
  </si>
  <si>
    <t>Penicillamine 250mg/5ml oral solution (Special Order) (product)</t>
  </si>
  <si>
    <t>^12987611000001101</t>
  </si>
  <si>
    <t>Penicillamine 50mg/5ml oral solution (Special Order) (product)</t>
  </si>
  <si>
    <t>^13005011000001102</t>
  </si>
  <si>
    <t>Penicillamine 125mg/5ml oral solution (product)</t>
  </si>
  <si>
    <t>^13005111000001101</t>
  </si>
  <si>
    <t>Penicillamine 250mg/5ml oral solution (product)</t>
  </si>
  <si>
    <t>^13005211000001107</t>
  </si>
  <si>
    <t>Penicillamine 50mg/5ml oral solution (product)</t>
  </si>
  <si>
    <t>^13098711000001109</t>
  </si>
  <si>
    <t>Arava 10mg tablets (Dowelhurst Ltd) (product)</t>
  </si>
  <si>
    <t>^13235611000001105</t>
  </si>
  <si>
    <t>Penicillamine 125mg tablets (Dowelhurst Ltd) (product)</t>
  </si>
  <si>
    <t>^13236111000001108</t>
  </si>
  <si>
    <t>Penicillamine 250mg tablets (Dowelhurst Ltd) (product)</t>
  </si>
  <si>
    <t>^13255311000001101</t>
  </si>
  <si>
    <t>Asacol 800mg MR gastro-resistant tablets (AbbVie Ltd) (product)</t>
  </si>
  <si>
    <t>^13277611000001101</t>
  </si>
  <si>
    <t>Mesalazine 800mg gastro-resistant tablets (product)</t>
  </si>
  <si>
    <t>^13386711000001105</t>
  </si>
  <si>
    <t>Azathioprine 50mg tablets (Arrow Generics Ltd) (product)</t>
  </si>
  <si>
    <t>^13388811000001101</t>
  </si>
  <si>
    <t>Sulfasalazine 100mg/5ml oral suspension (Special Order) (product)</t>
  </si>
  <si>
    <t>^13389111000001101</t>
  </si>
  <si>
    <t>Sulfasalazine 125mg/5ml oral suspension (Special Order) (product)</t>
  </si>
  <si>
    <t>^13389411000001106</t>
  </si>
  <si>
    <t>Sulfasalazine 200mg/5ml oral suspension (Special Order) (product)</t>
  </si>
  <si>
    <t>^13389711000001100</t>
  </si>
  <si>
    <t>Sulfasalazine 500mg/5ml oral suspension (Special Order) (product)</t>
  </si>
  <si>
    <t>^13395611000001107</t>
  </si>
  <si>
    <t>Sulfasalazine 100mg/5ml oral suspension (product)</t>
  </si>
  <si>
    <t>^13395711000001103</t>
  </si>
  <si>
    <t>Sulfasalazine 125mg/5ml oral suspension (product)</t>
  </si>
  <si>
    <t>^13395811000001106</t>
  </si>
  <si>
    <t>Sulfasalazine 200mg/5ml oral suspension (product)</t>
  </si>
  <si>
    <t>^13395911000001101</t>
  </si>
  <si>
    <t>Sulfasalazine 500mg/5ml oral suspension (product)</t>
  </si>
  <si>
    <t>^13448411000001102</t>
  </si>
  <si>
    <t>Sulfasalazine 500mg gastro-resistant tablets (PI) (Waymade Healthcare Plc) (product)</t>
  </si>
  <si>
    <t>^13701111000001100</t>
  </si>
  <si>
    <t>Pentasa 2g modified-release granules sachets (Ferring Pharmaceuticals Ltd) (product)</t>
  </si>
  <si>
    <t>^13711000001108</t>
  </si>
  <si>
    <t>Distamine 250mg tablets (Alliance Pharmaceuticals Ltd) (product)</t>
  </si>
  <si>
    <t>^13717011000001109</t>
  </si>
  <si>
    <t>Mesalazine 2g modified-release granules sachets sugar free (product)</t>
  </si>
  <si>
    <t>^13725511000001102</t>
  </si>
  <si>
    <t>Sulfasalazine 500mg tablets (Ranbaxy (UK) Ltd) (product)</t>
  </si>
  <si>
    <t>^13740711000001100</t>
  </si>
  <si>
    <t>Azathioprine 25mg tablets (Tillomed Laboratories Ltd) (product)</t>
  </si>
  <si>
    <t>^13740911000001103</t>
  </si>
  <si>
    <t>Azathioprine 50mg tablets (Tillomed Laboratories Ltd) (product)</t>
  </si>
  <si>
    <t>^13829111000001105</t>
  </si>
  <si>
    <t>Arava 10mg tablets (Doncaster Pharmaceuticals Ltd) (product)</t>
  </si>
  <si>
    <t>^13829311000001107</t>
  </si>
  <si>
    <t>Arava 20mg tablets (Doncaster Pharmaceuticals Ltd) (product)</t>
  </si>
  <si>
    <t>^139711000001109</t>
  </si>
  <si>
    <t>Ipocol 400mg gastro-resistant tablets (Sandoz Ltd) (product)</t>
  </si>
  <si>
    <t>^140911000001101</t>
  </si>
  <si>
    <t>Sulfasalazine 500mg gastro-resistant tablets (A A H Pharmaceuticals Ltd) (product)</t>
  </si>
  <si>
    <t>^14194111000001106</t>
  </si>
  <si>
    <t>Arava 10mg tablets (Sigma Pharmaceuticals Plc) (product)</t>
  </si>
  <si>
    <t>^14195011000001109</t>
  </si>
  <si>
    <t>Arava 20mg tablets (Sigma Pharmaceuticals Plc) (product)</t>
  </si>
  <si>
    <t>^14251711000001102</t>
  </si>
  <si>
    <t>Imuran 25mg tablets (Sigma Pharmaceuticals Plc) (product)</t>
  </si>
  <si>
    <t>^14618711000001104</t>
  </si>
  <si>
    <t>Sulfasalazine 500mg gastro-resistant tablets (PI) (Sigma Pharmaceuticals Plc) (product)</t>
  </si>
  <si>
    <t>^14708811000001104</t>
  </si>
  <si>
    <t>Pentasa 500mg modified-release tablets (Sigma Pharmaceuticals Plc) (product)</t>
  </si>
  <si>
    <t>^15070411000001103</t>
  </si>
  <si>
    <t>Azathioprine 25mg tablets (Sigma Pharmaceuticals Plc) (product)</t>
  </si>
  <si>
    <t>^15070611000001100</t>
  </si>
  <si>
    <t>Azathioprine 50mg tablets (Sigma Pharmaceuticals Plc) (product)</t>
  </si>
  <si>
    <t>^15072511000001103</t>
  </si>
  <si>
    <t>Octagam 10g/100ml solution for infusion bottles (Octapharma Ltd) (product)</t>
  </si>
  <si>
    <t>^15073711000001100</t>
  </si>
  <si>
    <t>Octagam 5g/50ml solution for infusion bottles (Octapharma Ltd) (product)</t>
  </si>
  <si>
    <t>^15177111000001102</t>
  </si>
  <si>
    <t>Sulfasalazine 500mg gastro-resistant tablets (Sigma Pharmaceuticals Plc) (product)</t>
  </si>
  <si>
    <t>^15640011000001102</t>
  </si>
  <si>
    <t>Salofalk 1.5g gastro-resistant modified-release granules sachets (Dr. Falk Pharma UK Ltd) (product)</t>
  </si>
  <si>
    <t>^15649411000001101</t>
  </si>
  <si>
    <t>Mesalazine 1.5g gastro-resistant modified-release granules sachets sugar free (product)</t>
  </si>
  <si>
    <t>^16012511000001109</t>
  </si>
  <si>
    <t>Azathioprine 250mg/5ml oral solution (Special Order) (product)</t>
  </si>
  <si>
    <t>^16014711000001109</t>
  </si>
  <si>
    <t>Azathioprine 250mg/5ml oral suspension (Special Order) (product)</t>
  </si>
  <si>
    <t>^16035911000001102</t>
  </si>
  <si>
    <t>Azathioprine 250mg/5ml oral solution (product)</t>
  </si>
  <si>
    <t>^16036011000001105</t>
  </si>
  <si>
    <t>Azathioprine 250mg/5ml oral suspension (product)</t>
  </si>
  <si>
    <t>^16054711000001104</t>
  </si>
  <si>
    <t>Hydroxychloroquine 200mg tablets (Bristol Laboratories Ltd) (product)</t>
  </si>
  <si>
    <t>^16084611000001102</t>
  </si>
  <si>
    <t>Mesalazine 500mg/5ml oral solution (Special Order) (product)</t>
  </si>
  <si>
    <t>^16084911000001108</t>
  </si>
  <si>
    <t>Mesalazine 500mg/5ml oral suspension (Special Order) (product)</t>
  </si>
  <si>
    <t>^16090511000001109</t>
  </si>
  <si>
    <t>Mesalazine 500mg/5ml oral solution (product)</t>
  </si>
  <si>
    <t>^16090611000001108</t>
  </si>
  <si>
    <t>Mesalazine 500mg/5ml oral suspension (product)</t>
  </si>
  <si>
    <t>^16223911000001109</t>
  </si>
  <si>
    <t>Sulfasalazine 250mg/5ml oral suspension sugar free (Rosemont Pharmaceuticals Ltd) (product)</t>
  </si>
  <si>
    <t>^16247411000001106</t>
  </si>
  <si>
    <t>Sulfasalazine 250mg/5ml oral suspension sugar free (product)</t>
  </si>
  <si>
    <t>^16264311000001100</t>
  </si>
  <si>
    <t>Arava 20mg tablets (Mawdsley-Brooks &amp; Company Ltd) (product)</t>
  </si>
  <si>
    <t>^16547711000001106</t>
  </si>
  <si>
    <t>Imuran 25mg tablets (Stephar (U.K.) Ltd) (product)</t>
  </si>
  <si>
    <t>^16641711000001106</t>
  </si>
  <si>
    <t>Sulfasalazine 250mg/5ml oral suspension sugar free (Alliance Healthcare (Distribution) Ltd) (product)</t>
  </si>
  <si>
    <t>^16733811000001106</t>
  </si>
  <si>
    <t>Sulfasalazine 250mg/5ml oral suspension sugar free (A A H Pharmaceuticals Ltd) (product)</t>
  </si>
  <si>
    <t>^17042211000001101</t>
  </si>
  <si>
    <t>Quinoric 200mg tablets (Bristol Laboratories Ltd) (product)</t>
  </si>
  <si>
    <t>^17176311000001102</t>
  </si>
  <si>
    <t>Hydroxychloroquine 200mg tablets (A A H Pharmaceuticals Ltd) (product)</t>
  </si>
  <si>
    <t>^17193711000001100</t>
  </si>
  <si>
    <t>Salazopyrin EN-Tabs 500mg (Waymade Healthcare Plc) (product)</t>
  </si>
  <si>
    <t>^17533111000001104</t>
  </si>
  <si>
    <t>Asacol MR 400mg gastro-resistant tablets (Sigma Pharmaceuticals Plc) (product)</t>
  </si>
  <si>
    <t>^17586811000001108</t>
  </si>
  <si>
    <t>Arava 10mg tablets (Necessity Supplies Ltd) (product)</t>
  </si>
  <si>
    <t>^17587211000001109</t>
  </si>
  <si>
    <t>Arava 20mg tablets (Necessity Supplies Ltd) (product)</t>
  </si>
  <si>
    <t>^17624711000001107</t>
  </si>
  <si>
    <t>Pentasa 500mg modified-release tablets (Necessity Supplies Ltd) (product)</t>
  </si>
  <si>
    <t>^17789111000001105</t>
  </si>
  <si>
    <t>Azathioprine 25mg tablets (Phoenix Healthcare Distribution Ltd) (product)</t>
  </si>
  <si>
    <t>^17790011000001100</t>
  </si>
  <si>
    <t>Azathioprine 50mg tablets (Phoenix Healthcare Distribution Ltd) (product)</t>
  </si>
  <si>
    <t>^17801611000001102</t>
  </si>
  <si>
    <t>Sulfasalazine 500mg gastro-resistant tablets (Phoenix Healthcare Distribution Ltd) (product)</t>
  </si>
  <si>
    <t>^17802411000001105</t>
  </si>
  <si>
    <t>Sulfasalazine 500mg tablets (Phoenix Healthcare Distribution Ltd) (product)</t>
  </si>
  <si>
    <t>^178511000001107</t>
  </si>
  <si>
    <t>Azathioprine 50mg tablets (IVAX Pharmaceuticals UK Ltd) (product)</t>
  </si>
  <si>
    <t>^17953911000001107</t>
  </si>
  <si>
    <t>Penicillamine 125mg tablets (Phoenix Healthcare Distribution Ltd) (product)</t>
  </si>
  <si>
    <t>^17954111000001106</t>
  </si>
  <si>
    <t>Penicillamine 250mg tablets (Phoenix Healthcare Distribution Ltd) (product)</t>
  </si>
  <si>
    <t>^180711000001106</t>
  </si>
  <si>
    <t>Sulfasalazine 500mg gastro-resistant tablets (Kent Pharma (UK) Ltd) (product)</t>
  </si>
  <si>
    <t>^18109211000001104</t>
  </si>
  <si>
    <t>Hydroxychloroquine 200mg tablets (Phoenix Healthcare Distribution Ltd) (product)</t>
  </si>
  <si>
    <t>^18159111000001102</t>
  </si>
  <si>
    <t>Arava 10mg tablets (Mawdsley-Brooks &amp; Company Ltd) (product)</t>
  </si>
  <si>
    <t>^18172711000001109</t>
  </si>
  <si>
    <t>Leflunomide 10mg tablets (medac UK) (product)</t>
  </si>
  <si>
    <t>^18172911000001106</t>
  </si>
  <si>
    <t>Leflunomide 20mg tablets (medac UK) (product)</t>
  </si>
  <si>
    <t>^18214811000001102</t>
  </si>
  <si>
    <t>Pentasa 1g modified-release granules sachets (Mawdsley-Brooks &amp; Company Ltd) (product)</t>
  </si>
  <si>
    <t>^18280311000001100</t>
  </si>
  <si>
    <t>Azathioprine 50mg tablets (Co-Pharma Ltd) (product)</t>
  </si>
  <si>
    <t>^18306811000001100</t>
  </si>
  <si>
    <t>Salofalk 500mg gastro-resistant tablets (Dr. Falk Pharma UK Ltd) (product)</t>
  </si>
  <si>
    <t>^18308511000001102</t>
  </si>
  <si>
    <t>Mesalazine 500mg gastro-resistant tablets (product)</t>
  </si>
  <si>
    <t>^18342011000001101</t>
  </si>
  <si>
    <t>Leflunomide 10mg tablets (Alliance Healthcare (Distribution) Ltd) (product)</t>
  </si>
  <si>
    <t>^18342211000001106</t>
  </si>
  <si>
    <t>Leflunomide 20mg tablets (Alliance Healthcare (Distribution) Ltd) (product)</t>
  </si>
  <si>
    <t>^18482611000001107</t>
  </si>
  <si>
    <t>Octasa 800mg MR gastro-resistant tablets (Tillotts Pharma UK Ltd) (product)</t>
  </si>
  <si>
    <t>^18497511000001105</t>
  </si>
  <si>
    <t>Azathioprine 50mg tablets (Almus Pharmaceuticals Ltd) (product)</t>
  </si>
  <si>
    <t>^18631711000001100</t>
  </si>
  <si>
    <t>Mezavant XL 1200mg tablets (Mawdsley-Brooks &amp; Company Ltd) (product)</t>
  </si>
  <si>
    <t>^18756811000001107</t>
  </si>
  <si>
    <t>Leflunomide 10mg tablets (A A H Pharmaceuticals Ltd) (product)</t>
  </si>
  <si>
    <t>^18757211000001108</t>
  </si>
  <si>
    <t>Leflunomide 20mg tablets (A A H Pharmaceuticals Ltd) (product)</t>
  </si>
  <si>
    <t>^18810411000001100</t>
  </si>
  <si>
    <t>Leflunomide 10mg tablets (Teva UK Ltd) (product)</t>
  </si>
  <si>
    <t>^18812611000001101</t>
  </si>
  <si>
    <t>Leflunomide 20mg tablets (Teva UK Ltd) (product)</t>
  </si>
  <si>
    <t>^18877311000001100</t>
  </si>
  <si>
    <t>Pentasa 2g modified-release granules sachets (Mawdsley-Brooks &amp; Company Ltd) (product)</t>
  </si>
  <si>
    <t>^189511000001109</t>
  </si>
  <si>
    <t>Salazopyrin 500mg tablets (Pfizer Ltd) (product)</t>
  </si>
  <si>
    <t>^19521311000001109</t>
  </si>
  <si>
    <t>Pentasa 1g modified-release tablets (Ferring Pharmaceuticals Ltd) (product)</t>
  </si>
  <si>
    <t>^19533311000001107</t>
  </si>
  <si>
    <t>Mesalazine 1g modified-release tablets (product)</t>
  </si>
  <si>
    <t>^19616411000001108</t>
  </si>
  <si>
    <t>Mezavant XL 1200mg tablets (Doncaster Pharmaceuticals Ltd) (product)</t>
  </si>
  <si>
    <t>^19641711000001102</t>
  </si>
  <si>
    <t>Salofalk 3g gastro-resistant modified-release granules sachets (Dr. Falk Pharma UK Ltd) (product)</t>
  </si>
  <si>
    <t>^19696311000001102</t>
  </si>
  <si>
    <t>Mezavant XL 1200mg tablets (Sigma Pharmaceuticals Plc) (product)</t>
  </si>
  <si>
    <t>^19744211000001101</t>
  </si>
  <si>
    <t>Mesalazine 3g gastro-resistant modified-release granules sachets sugar free (product)</t>
  </si>
  <si>
    <t>^19783111000001102</t>
  </si>
  <si>
    <t>Leflunomide 10mg tablets (Actavis UK Ltd) (product)</t>
  </si>
  <si>
    <t>^19783511000001106</t>
  </si>
  <si>
    <t>Leflunomide 20mg tablets (Actavis UK Ltd) (product)</t>
  </si>
  <si>
    <t>^198211000001102</t>
  </si>
  <si>
    <t>Salazopyrin EN-Tabs 500mg (Pfizer Ltd) (product)</t>
  </si>
  <si>
    <t>^19969411000001101</t>
  </si>
  <si>
    <t>Mezavant XL 1200mg tablets (Lexon (UK) Ltd) (product)</t>
  </si>
  <si>
    <t>^20143911000001101</t>
  </si>
  <si>
    <t>Sulfasalazine 250mg/5ml oral suspension (Special Order) (product)</t>
  </si>
  <si>
    <t>^20290211000001108</t>
  </si>
  <si>
    <t>Leflunomide 10mg tablets (Sandoz Ltd) (product)</t>
  </si>
  <si>
    <t>^20290411000001107</t>
  </si>
  <si>
    <t>Leflunomide 20mg tablets (Sandoz Ltd) (product)</t>
  </si>
  <si>
    <t>^20311611000001105</t>
  </si>
  <si>
    <t>Mezavant XL 1200mg tablets (Waymade Healthcare Plc) (product)</t>
  </si>
  <si>
    <t>^20327211000001107</t>
  </si>
  <si>
    <t>Sulfasalazine 500mg tablets (Genesis Pharmaceuticals Ltd) (product)</t>
  </si>
  <si>
    <t>^20476911000001105</t>
  </si>
  <si>
    <t>Hydroxychloroquine 200mg tablets (Teva UK Ltd) (product)</t>
  </si>
  <si>
    <t>^20507211000001102</t>
  </si>
  <si>
    <t>Hydroxychloroquine 200mg tablets (Alliance Healthcare (Distribution) Ltd) (product)</t>
  </si>
  <si>
    <t>^20565811000001105</t>
  </si>
  <si>
    <t>Hydroxychloroquine 200mg tablets (Blackrock Pharmaceuticals Ltd) (product)</t>
  </si>
  <si>
    <t>^20839511000001103</t>
  </si>
  <si>
    <t>Leflunomide 10mg tablets (Aspire Pharma Ltd) (product)</t>
  </si>
  <si>
    <t>^20839811000001100</t>
  </si>
  <si>
    <t>Leflunomide 20mg tablets (Aspire Pharma Ltd) (product)</t>
  </si>
  <si>
    <t>^20914411000001104</t>
  </si>
  <si>
    <t>Leflunomide 10mg tablets (Zentiva Pharma UK Ltd) (product)</t>
  </si>
  <si>
    <t>^20914611000001101</t>
  </si>
  <si>
    <t>Leflunomide 20mg tablets (Zentiva Pharma UK Ltd) (product)</t>
  </si>
  <si>
    <t>^21299311000001104</t>
  </si>
  <si>
    <t>Sulfasalazine 500mg gastro-resistant tablets (Teva UK Ltd) (product)</t>
  </si>
  <si>
    <t>^21426611000001105</t>
  </si>
  <si>
    <t>Octasa 400mg MR gastro-resistant tablets (Tillotts Pharma UK Ltd) (product)</t>
  </si>
  <si>
    <t>^21547411000001102</t>
  </si>
  <si>
    <t>Mesalazine 800mg gastro-resistant tablets (A A H Pharmaceuticals Ltd) (product)</t>
  </si>
  <si>
    <t>^215611000001109</t>
  </si>
  <si>
    <t>Sulfasalazine 500mg gastro-resistant tablets (Accord-UK Ltd) (product)</t>
  </si>
  <si>
    <t>^21780411000001106</t>
  </si>
  <si>
    <t>Azathioprine 25mg tablets (Waymade Healthcare Plc) (product)</t>
  </si>
  <si>
    <t>^21780711000001100</t>
  </si>
  <si>
    <t>Azathioprine 50mg tablets (Waymade Healthcare Plc) (product)</t>
  </si>
  <si>
    <t>^21842511000001100</t>
  </si>
  <si>
    <t>Penicillamine 125mg tablets (Waymade Healthcare Plc) (product)</t>
  </si>
  <si>
    <t>^21842911000001107</t>
  </si>
  <si>
    <t>Penicillamine 250mg tablets (Waymade Healthcare Plc) (product)</t>
  </si>
  <si>
    <t>^21902411000001104</t>
  </si>
  <si>
    <t>Sulfasalazine 500mg gastro-resistant tablets (Waymade Healthcare Plc) (product)</t>
  </si>
  <si>
    <t>^21903111000001103</t>
  </si>
  <si>
    <t>Sulfasalazine 250mg/5ml oral suspension sugar free (Waymade Healthcare Plc) (product)</t>
  </si>
  <si>
    <t>^21903411000001108</t>
  </si>
  <si>
    <t>Sulfasalazine 500mg tablets (Waymade Healthcare Plc) (product)</t>
  </si>
  <si>
    <t>^22045011000001103</t>
  </si>
  <si>
    <t>Hydroxychloroquine 200mg tablets (Waymade Healthcare Plc) (product)</t>
  </si>
  <si>
    <t>^22063011000001107</t>
  </si>
  <si>
    <t>Leflunomide 10mg tablets (Waymade Healthcare Plc) (product)</t>
  </si>
  <si>
    <t>^22063211000001102</t>
  </si>
  <si>
    <t>Leflunomide 20mg tablets (Waymade Healthcare Plc) (product)</t>
  </si>
  <si>
    <t>^22614111000001101</t>
  </si>
  <si>
    <t>Azathioprine 25mg tablets (Doncaster Pharmaceuticals Ltd) (product)</t>
  </si>
  <si>
    <t>^22615211000001108</t>
  </si>
  <si>
    <t>Azathioprine 50mg tablets (Doncaster Pharmaceuticals Ltd) (product)</t>
  </si>
  <si>
    <t>^23447211000001104</t>
  </si>
  <si>
    <t>Sulazine EC 500mg tablets (Teva UK Ltd) (product)</t>
  </si>
  <si>
    <t>^236111000001102</t>
  </si>
  <si>
    <t>Sulfasalazine 500mg tablets (Viatris UK Healthcare Ltd) (product)</t>
  </si>
  <si>
    <t>^236511000001106</t>
  </si>
  <si>
    <t>Sulfasalazine 500mg tablets (Kent Pharma (UK) Ltd) (product)</t>
  </si>
  <si>
    <t>^23930411000001103</t>
  </si>
  <si>
    <t>Asacol 400mg MR gastro-resistant tablets (Waymade Healthcare Plc) (product)</t>
  </si>
  <si>
    <t>^24099511000001107</t>
  </si>
  <si>
    <t>Pentasa 1g modified-release tablets (Waymade Healthcare Plc) (product)</t>
  </si>
  <si>
    <t>^24116711000001101</t>
  </si>
  <si>
    <t>Leflunomide 10mg tablets (Morningside Healthcare Ltd) (product)</t>
  </si>
  <si>
    <t>^24116911000001104</t>
  </si>
  <si>
    <t>Leflunomide 20mg tablets (Morningside Healthcare Ltd) (product)</t>
  </si>
  <si>
    <t>^24155411000001107</t>
  </si>
  <si>
    <t>Hydroxychloroquine 200mg tablets (DE Pharmaceuticals) (product)</t>
  </si>
  <si>
    <t>^24363111000001104</t>
  </si>
  <si>
    <t>Leflunomide 10mg tablets (DE Pharmaceuticals) (product)</t>
  </si>
  <si>
    <t>^24363311000001102</t>
  </si>
  <si>
    <t>Leflunomide 20mg tablets (DE Pharmaceuticals) (product)</t>
  </si>
  <si>
    <t>^24376811000001107</t>
  </si>
  <si>
    <t>Leflunomide 15mg tablets (medac UK) (product)</t>
  </si>
  <si>
    <t>^24408011000001101</t>
  </si>
  <si>
    <t>Leflunomide 15mg tablets (product)</t>
  </si>
  <si>
    <t>^24505211000001107</t>
  </si>
  <si>
    <t>Azathioprine 25mg tablets (Sandoz Ltd) (product)</t>
  </si>
  <si>
    <t>^245311000001106</t>
  </si>
  <si>
    <t>Sulfasalazine 500mg tablets (Alpharma Limited) (product)</t>
  </si>
  <si>
    <t>^24775211000001101</t>
  </si>
  <si>
    <t>Leflunomide 15mg tablets (Alliance Healthcare (Distribution) Ltd) (product)</t>
  </si>
  <si>
    <t>^26658011000001100</t>
  </si>
  <si>
    <t>Azapress 50mg tablets (Ennogen Pharma Ltd) (product)</t>
  </si>
  <si>
    <t>^276211000001105</t>
  </si>
  <si>
    <t>Salofalk 250mg gastro-resistant tablets (Dr Falk Pharma UK Ltd) (product)</t>
  </si>
  <si>
    <t>^27990111000001105</t>
  </si>
  <si>
    <t>Azathioprine 50mg tablets (Ennogen Healthcare Ltd) (product)</t>
  </si>
  <si>
    <t>^27991011000001100</t>
  </si>
  <si>
    <t>Octasa 400mg MR gastro-resistant tablets (Waymade Healthcare Plc) (product)</t>
  </si>
  <si>
    <t>^28390711000001106</t>
  </si>
  <si>
    <t>Pentasa 4g modified-release granules sachets (Ferring Pharmaceuticals Ltd) (product)</t>
  </si>
  <si>
    <t>^28423011000001100</t>
  </si>
  <si>
    <t>Mesalazine 4g modified-release granules sachets sugar free (product)</t>
  </si>
  <si>
    <t>^284711000001102</t>
  </si>
  <si>
    <t>Imuran 25mg tablets (GlaxoSmithKline) (product)</t>
  </si>
  <si>
    <t>^28917711000001101</t>
  </si>
  <si>
    <t>Sulfasalazine 500mg tablets (Crescent Pharma Ltd) (product)</t>
  </si>
  <si>
    <t>^29719411000001105</t>
  </si>
  <si>
    <t>Hydroxychloroquine 200mg tablets (Zentiva Pharma UK Ltd) (product)</t>
  </si>
  <si>
    <t>^29737611000001108</t>
  </si>
  <si>
    <t>Octasa 800mg MR gastro-resistant tablets (Waymade Healthcare Plc) (product)</t>
  </si>
  <si>
    <t>^29874411000001104</t>
  </si>
  <si>
    <t>Hydroxychloroquine 200mg tablets (Sigma Pharmaceuticals Plc) (product)</t>
  </si>
  <si>
    <t>^29884411000001106</t>
  </si>
  <si>
    <t>Leflunomide 10mg tablets (Sigma Pharmaceuticals Plc) (product)</t>
  </si>
  <si>
    <t>^29884611000001109</t>
  </si>
  <si>
    <t>Leflunomide 20mg tablets (Sigma Pharmaceuticals Plc) (product)</t>
  </si>
  <si>
    <t>^29960811000001107</t>
  </si>
  <si>
    <t>Arava 10mg tablets (Lexon (UK) Ltd) (product)</t>
  </si>
  <si>
    <t>^29961011000001105</t>
  </si>
  <si>
    <t>Arava 20mg tablets (Lexon (UK) Ltd) (product)</t>
  </si>
  <si>
    <t>^29983111000001105</t>
  </si>
  <si>
    <t>Penicillamine 125mg tablets (Sigma Pharmaceuticals Plc) (product)</t>
  </si>
  <si>
    <t>^29997811000001108</t>
  </si>
  <si>
    <t>Azathioprine 25mg tablets (Mawdsley-Brooks &amp; Company Ltd) (product)</t>
  </si>
  <si>
    <t>^29998111000001100</t>
  </si>
  <si>
    <t>Azathioprine 50mg tablets (Mawdsley-Brooks &amp; Company Ltd) (product)</t>
  </si>
  <si>
    <t>^30074711000001109</t>
  </si>
  <si>
    <t>Penicillamine 125mg tablets (DE Pharmaceuticals) (product)</t>
  </si>
  <si>
    <t>^30074911000001106</t>
  </si>
  <si>
    <t>Penicillamine 250mg tablets (DE Pharmaceuticals) (product)</t>
  </si>
  <si>
    <t>^30117711000001100</t>
  </si>
  <si>
    <t>Sulfasalazine 500mg gastro-resistant tablets (DE Pharmaceuticals) (product)</t>
  </si>
  <si>
    <t>^30118011000001101</t>
  </si>
  <si>
    <t>Sulfasalazine 500mg tablets (DE Pharmaceuticals) (product)</t>
  </si>
  <si>
    <t>^30219011000001109</t>
  </si>
  <si>
    <t>Leflunomide 10mg tablets (Mawdsley-Brooks &amp; Company Ltd) (product)</t>
  </si>
  <si>
    <t>^30253411000001108</t>
  </si>
  <si>
    <t>Mesalazine 400mg gastro-resistant tablets (PI) (Waymade Healthcare Plc) (product)</t>
  </si>
  <si>
    <t>^30916611000001109</t>
  </si>
  <si>
    <t>Sulfasalazine 500mg gastro-resistant tablets (Mawdsley-Brooks &amp; Company Ltd) (product)</t>
  </si>
  <si>
    <t>^31000011000001104</t>
  </si>
  <si>
    <t>Azathioprine 65mg/5ml oral suspension (Special Order) (product)</t>
  </si>
  <si>
    <t>^31002111000001104</t>
  </si>
  <si>
    <t>Azathioprine 65mg/5ml oral suspension (product)</t>
  </si>
  <si>
    <t>^317404005</t>
  </si>
  <si>
    <t>Product containing precisely mesalazine 250 milligram/1 each gastro-resistant oral tablet (clinical drug)</t>
  </si>
  <si>
    <t>^317417008</t>
  </si>
  <si>
    <t>Product containing precisely mesalazine 400 milligram/1 each gastro-resistant oral tablet (clinical drug)</t>
  </si>
  <si>
    <t>^317430009</t>
  </si>
  <si>
    <t>Product containing precisely sulfasalazine 50 milligram/1 milliliter conventional release oral suspension (clinical drug)</t>
  </si>
  <si>
    <t>^317431008</t>
  </si>
  <si>
    <t>Product containing precisely sulfasalazine 500 milligram/1 each conventional release oral tablet (clinical drug)</t>
  </si>
  <si>
    <t>^318611000001108</t>
  </si>
  <si>
    <t>Immunoprin 50mg tablets (Ashbourne Pharmaceuticals Ltd) (product)</t>
  </si>
  <si>
    <t>^32407811000001102</t>
  </si>
  <si>
    <t>Hydroxychloroquine 200mg tablets (Kent Pharma (UK) Ltd) (product)</t>
  </si>
  <si>
    <t>^3256911000001108</t>
  </si>
  <si>
    <t>Pentasa 1g modified-release granules sachets (Ferring Pharmaceuticals Ltd) (product)</t>
  </si>
  <si>
    <t>^327070006</t>
  </si>
  <si>
    <t>Product containing precisely azathioprine 50 milligram/1 each conventional release oral tablet (clinical drug)</t>
  </si>
  <si>
    <t>^327071005</t>
  </si>
  <si>
    <t>Product containing precisely azathioprine 25 milligram/1 each conventional release oral tablet (clinical drug)</t>
  </si>
  <si>
    <t>^32863711000001109</t>
  </si>
  <si>
    <t>Mesalazine 300mg/5ml oral suspension (Special Order) (product)</t>
  </si>
  <si>
    <t>^32878411000001101</t>
  </si>
  <si>
    <t>Mesalazine 300mg/5ml oral suspension (product)</t>
  </si>
  <si>
    <t>^330026007</t>
  </si>
  <si>
    <t>Product containing precisely penicillamine 125 milligram/1 each conventional release oral tablet (clinical drug)</t>
  </si>
  <si>
    <t>^330027003</t>
  </si>
  <si>
    <t>Product containing precisely penicillamine 250 milligram/1 each conventional release oral tablet (clinical drug)</t>
  </si>
  <si>
    <t>^330037008</t>
  </si>
  <si>
    <t>Product containing precisely hydroxychloroquine sulfate 200 milligram/1 each conventional release oral tablet (clinical drug)</t>
  </si>
  <si>
    <t>^330040008</t>
  </si>
  <si>
    <t>Product containing precisely sulfasalazine 500 milligram/1 each gastro-resistant oral tablet (clinical drug)</t>
  </si>
  <si>
    <t>^330057007</t>
  </si>
  <si>
    <t>Product containing precisely leflunomide 10 milligram/1 each conventional release oral tablet (clinical drug)</t>
  </si>
  <si>
    <t>^330058002</t>
  </si>
  <si>
    <t>Product containing precisely leflunomide 20 milligram/1 each conventional release oral tablet (clinical drug)</t>
  </si>
  <si>
    <t>^330059005</t>
  </si>
  <si>
    <t>Product containing precisely leflunomide 100 milligram/1 each conventional release oral tablet (clinical drug)</t>
  </si>
  <si>
    <t>^33579311000001108</t>
  </si>
  <si>
    <t>Penicillamine 250mg/5ml oral suspension (Special Order) (product)</t>
  </si>
  <si>
    <t>^33592411000001101</t>
  </si>
  <si>
    <t>Leflunomide 10mg tablets (Viatris UK Healthcare Ltd) (product)</t>
  </si>
  <si>
    <t>^33592811000001104</t>
  </si>
  <si>
    <t>Leflunomide 20mg tablets (Viatris UK Healthcare Ltd) (product)</t>
  </si>
  <si>
    <t>^33596211000001104</t>
  </si>
  <si>
    <t>Penicillamine 250mg/5ml oral suspension (product)</t>
  </si>
  <si>
    <t>^336111000001109</t>
  </si>
  <si>
    <t>Penicillamine 250mg tablets (A A H Pharmaceuticals Ltd) (product)</t>
  </si>
  <si>
    <t>^338311000001105</t>
  </si>
  <si>
    <t>Azathioprine 25mg tablets (Kent Pharma (UK) Ltd) (product)</t>
  </si>
  <si>
    <t>^339911000001103</t>
  </si>
  <si>
    <t>Azathioprine 50mg tablets (Alpharma Limited) (product)</t>
  </si>
  <si>
    <t>^34675811000001106</t>
  </si>
  <si>
    <t>Hydroxychloroquine 400mg/5ml oral suspension (Special Order) (product)</t>
  </si>
  <si>
    <t>^34683611000001101</t>
  </si>
  <si>
    <t>Hydroxychloroquine 400mg/5ml oral suspension (product)</t>
  </si>
  <si>
    <t>^35129411000001102</t>
  </si>
  <si>
    <t>Salofalk 1g gastro-resistant tablets (Dr. Falk Pharma UK Ltd) (product)</t>
  </si>
  <si>
    <t>^35205211000001105</t>
  </si>
  <si>
    <t>Mesalazine 1g gastro-resistant tablets (product)</t>
  </si>
  <si>
    <t>^36041811000001106</t>
  </si>
  <si>
    <t>Mesalazine 1g modified-release granules sachets sugar free (product)</t>
  </si>
  <si>
    <t>^36105511000001109</t>
  </si>
  <si>
    <t>Azathioprine 50mg tablets (Ennogen Pharma Ltd) (product)</t>
  </si>
  <si>
    <t>^366611000001106</t>
  </si>
  <si>
    <t>Penicillamine 250mg tablets (Approved Prescription Services) (product)</t>
  </si>
  <si>
    <t>^3695011000001108</t>
  </si>
  <si>
    <t>Azathioprine 25mg tablets (IVAX Pharmaceuticals UK Ltd) (product)</t>
  </si>
  <si>
    <t>^37077111000001106</t>
  </si>
  <si>
    <t>Azathioprine 50mg tablets (Relonchem Ltd) (product)</t>
  </si>
  <si>
    <t>^37090811000001106</t>
  </si>
  <si>
    <t>Hydroxychloroquine 200mg tablets (Mawdsley-Brooks &amp; Company Ltd) (product)</t>
  </si>
  <si>
    <t>^37150811000001109</t>
  </si>
  <si>
    <t>Sulfasalazine 500mg gastro-resistant tablets (Genesis Pharmaceuticals Ltd) (product)</t>
  </si>
  <si>
    <t>^37270111000001102</t>
  </si>
  <si>
    <t>Metalcaptase gastro-resistant 150mg tablets (Imported (Germany)) (product)</t>
  </si>
  <si>
    <t>^37270911000001104</t>
  </si>
  <si>
    <t>Metalcaptase gastro-resistant 300mg tablets (Imported (Germany)) (product)</t>
  </si>
  <si>
    <t>^37281111000001101</t>
  </si>
  <si>
    <t>Penicillamine gastro-resistant 150mg tablets (product)</t>
  </si>
  <si>
    <t>^37281511000001105</t>
  </si>
  <si>
    <t>Penicillamine gastro-resistant 300mg tablets (product)</t>
  </si>
  <si>
    <t>^37343311000001101</t>
  </si>
  <si>
    <t>Asacol 400mg MR gastro-resistant tablets (Mawdsley-Brooks &amp; Company Ltd) (product)</t>
  </si>
  <si>
    <t>^37343811000001105</t>
  </si>
  <si>
    <t>Asacol 800mg MR gastro-resistant tablets (Mawdsley-Brooks &amp; Company Ltd) (product)</t>
  </si>
  <si>
    <t>^37368711000001103</t>
  </si>
  <si>
    <t>Mezavant XL 1200mg tablets (CST Pharma Ltd) (product)</t>
  </si>
  <si>
    <t>^37391111000001109</t>
  </si>
  <si>
    <t>Pentasa 500mg modified-release tablets (CST Pharma Ltd) (product)</t>
  </si>
  <si>
    <t>^37429611000001104</t>
  </si>
  <si>
    <t>Arava 10mg tablets (CST Pharma Ltd) (product)</t>
  </si>
  <si>
    <t>^37429811000001100</t>
  </si>
  <si>
    <t>Arava 20mg tablets (CST Pharma Ltd) (product)</t>
  </si>
  <si>
    <t>^37511311000001108</t>
  </si>
  <si>
    <t>Imuran 50mg tablets (Mawdsley-Brooks &amp; Company Ltd) (product)</t>
  </si>
  <si>
    <t>^37547911000001107</t>
  </si>
  <si>
    <t>Octasa 400mg MR gastro-resistant tablets (Mawdsley-Brooks &amp; Company Ltd) (product)</t>
  </si>
  <si>
    <t>^37548411000001100</t>
  </si>
  <si>
    <t>Octasa 800mg MR gastro-resistant tablets (Mawdsley-Brooks &amp; Company Ltd) (product)</t>
  </si>
  <si>
    <t>^37574311000001101</t>
  </si>
  <si>
    <t>Leflunomide 10mg tablets (Relonchem Ltd) (product)</t>
  </si>
  <si>
    <t>^37574511000001107</t>
  </si>
  <si>
    <t>Leflunomide 20mg tablets (Relonchem Ltd) (product)</t>
  </si>
  <si>
    <t>^37689011000001100</t>
  </si>
  <si>
    <t>Mezavant XL 1200mg tablets (Pilsco Ltd) (product)</t>
  </si>
  <si>
    <t>^37697211000001100</t>
  </si>
  <si>
    <t>Pentasa 500mg modified-release tablets (Pilsco Ltd) (product)</t>
  </si>
  <si>
    <t>^37712411000001107</t>
  </si>
  <si>
    <t>Octasa 1600mg MR gastro-resistant tablets (Tillotts Pharma UK Ltd) (product)</t>
  </si>
  <si>
    <t>^37762711000001100</t>
  </si>
  <si>
    <t>Mesalazine 1.6g gastro-resistant tablets (product)</t>
  </si>
  <si>
    <t>^37816511000001105</t>
  </si>
  <si>
    <t>Sulfasalazine 250mg/5ml oral suspension sugar free (DE Pharmaceuticals) (product)</t>
  </si>
  <si>
    <t>^37993311000001100</t>
  </si>
  <si>
    <t>Pentasa 500mg modified-release tablets (Pharmaram Ltd) (product)</t>
  </si>
  <si>
    <t>^38002011000001109</t>
  </si>
  <si>
    <t>Zintasa 400mg EC tablets (Morningside Healthcare Ltd) (product)</t>
  </si>
  <si>
    <t>^38117411000001109</t>
  </si>
  <si>
    <t>Asacol 400mg MR gastro-resistant tablets (DE Pharmaceuticals) (product)</t>
  </si>
  <si>
    <t>^38140311000001105</t>
  </si>
  <si>
    <t>Imuran 50mg tablets (DE Pharmaceuticals) (product)</t>
  </si>
  <si>
    <t>^38166511000001105</t>
  </si>
  <si>
    <t>Salazopyrin 500mg tablets (DE Pharmaceuticals) (product)</t>
  </si>
  <si>
    <t>^383111000001106</t>
  </si>
  <si>
    <t>Asacol 400mg MR gastro-resistant tablets (AbbVie Ltd) (product)</t>
  </si>
  <si>
    <t>^38375911000001109</t>
  </si>
  <si>
    <t>Hydroxychloroquine 200mg tablets (Ipca Laboratories UK Ltd) (product)</t>
  </si>
  <si>
    <t>^38702911000001105</t>
  </si>
  <si>
    <t>Hydroxychloroquine 300mg tablets (Blackrock Pharmaceuticals Ltd) (product)</t>
  </si>
  <si>
    <t>^38734111000001106</t>
  </si>
  <si>
    <t>Hydroxychloroquine 200mg tablets (Accord-UK Ltd) (product)</t>
  </si>
  <si>
    <t>^38801911000001101</t>
  </si>
  <si>
    <t>Azathioprine 25mg tablets (Medihealth (Northern) Ltd) (product)</t>
  </si>
  <si>
    <t>^38802211000001103</t>
  </si>
  <si>
    <t>Azathioprine 50mg tablets (Medihealth (Northern) Ltd) (product)</t>
  </si>
  <si>
    <t>^38812411000001102</t>
  </si>
  <si>
    <t>Hydroxychloroquine 300mg tablets (product)</t>
  </si>
  <si>
    <t>^38946511000001104</t>
  </si>
  <si>
    <t>Hydroxychloroquine 200mg tablets (Medihealth (Northern) Ltd) (product)</t>
  </si>
  <si>
    <t>^38961711000001108</t>
  </si>
  <si>
    <t>Penicillamine 250mg tablets (Imported) (product)</t>
  </si>
  <si>
    <t>^39012111000001106</t>
  </si>
  <si>
    <t>Leflunomide 10mg tablets (Medihealth (Northern) Ltd) (product)</t>
  </si>
  <si>
    <t>^39012311000001108</t>
  </si>
  <si>
    <t>Leflunomide 20mg tablets (Medihealth (Northern) Ltd) (product)</t>
  </si>
  <si>
    <t>^39079311000001107</t>
  </si>
  <si>
    <t>Hydroxychloroquine 300mg tablets (Alliance Healthcare (Distribution) Ltd) (product)</t>
  </si>
  <si>
    <t>^39109811000001104</t>
  </si>
  <si>
    <t>Mesalazine 500mg modified-release tablets (product)</t>
  </si>
  <si>
    <t>^39258111000001108</t>
  </si>
  <si>
    <t>Sulfasalazine 500mg tablets (Medihealth (Northern) Ltd) (product)</t>
  </si>
  <si>
    <t>^39508111000001109</t>
  </si>
  <si>
    <t>Leflunomide 10mg tablets (Tillomed Laboratories Ltd) (product)</t>
  </si>
  <si>
    <t>^39508511000001100</t>
  </si>
  <si>
    <t>Leflunomide 20mg tablets (Tillomed Laboratories Ltd) (product)</t>
  </si>
  <si>
    <t>^39837711000001100</t>
  </si>
  <si>
    <t>Azathioprine 25mg tablets (Healthcare Pharma Ltd) (product)</t>
  </si>
  <si>
    <t>^39838011000001101</t>
  </si>
  <si>
    <t>Azathioprine 50mg tablets (Healthcare Pharma Ltd) (product)</t>
  </si>
  <si>
    <t>^39887311000001107</t>
  </si>
  <si>
    <t>Penicillamine 125mg tablets (Medihealth (Northern) Ltd) (product)</t>
  </si>
  <si>
    <t>^39887511000001101</t>
  </si>
  <si>
    <t>Penicillamine 250mg tablets (Medihealth (Northern) Ltd) (product)</t>
  </si>
  <si>
    <t>^39894911000001103</t>
  </si>
  <si>
    <t>Sulfasalazine 250mg/5ml oral suspension sugar free (Medihealth (Northern) Ltd) (product)</t>
  </si>
  <si>
    <t>^39895111000001102</t>
  </si>
  <si>
    <t>Sulfasalazine 500mg gastro-resistant tablets (Medihealth (Northern) Ltd) (product)</t>
  </si>
  <si>
    <t>^40112811000001109</t>
  </si>
  <si>
    <t>Azathioprine 50mg tablets (Resolution Chemicals Ltd) (product)</t>
  </si>
  <si>
    <t>^40211000001102</t>
  </si>
  <si>
    <t>Salazopyrin 250mg/5ml suspension (Pfizer Ltd) (product)</t>
  </si>
  <si>
    <t>^40358311000001102</t>
  </si>
  <si>
    <t>Hydroxychloroquine 300mg tablets (DE Pharmaceuticals) (product)</t>
  </si>
  <si>
    <t>^404111000001101</t>
  </si>
  <si>
    <t>Arava 100mg tablets (Aventis Pharma) (product)</t>
  </si>
  <si>
    <t>^41065511000001102</t>
  </si>
  <si>
    <t>Salcrozine 500mg gastro-resistant tablets (Galen Ltd) (product)</t>
  </si>
  <si>
    <t>^41074711000001101</t>
  </si>
  <si>
    <t>Salcrozine 1000mg gastro-resistant tablets (Galen Ltd) (product)</t>
  </si>
  <si>
    <t>^41411000001107</t>
  </si>
  <si>
    <t>Penicillamine 250mg tablets (Viatris UK Healthcare Ltd) (product)</t>
  </si>
  <si>
    <t>^41759011000001103</t>
  </si>
  <si>
    <t>Azathioprine 25mg tablets (product)</t>
  </si>
  <si>
    <t>^41759111000001102</t>
  </si>
  <si>
    <t>Azathioprine 50mg powder for solution for injection vials (product)</t>
  </si>
  <si>
    <t>^41759311000001100</t>
  </si>
  <si>
    <t>Azathioprine 50mg tablets (product)</t>
  </si>
  <si>
    <t>^41790411000001108</t>
  </si>
  <si>
    <t>Leflunomide 100mg tablets (product)</t>
  </si>
  <si>
    <t>^41790511000001107</t>
  </si>
  <si>
    <t>Leflunomide 10mg tablets (product)</t>
  </si>
  <si>
    <t>^41790611000001106</t>
  </si>
  <si>
    <t>Leflunomide 20mg tablets (product)</t>
  </si>
  <si>
    <t>^41793411000001100</t>
  </si>
  <si>
    <t>Penicillamine 125mg tablets (product)</t>
  </si>
  <si>
    <t>^41793511000001101</t>
  </si>
  <si>
    <t>Penicillamine 250mg tablets (product)</t>
  </si>
  <si>
    <t>^41911000001104</t>
  </si>
  <si>
    <t>Azathioprine 50mg tablets (A A H Pharmaceuticals Ltd) (product)</t>
  </si>
  <si>
    <t>^41923411000001102</t>
  </si>
  <si>
    <t>Salazopyrin EN-Tabs 500mg (Pharmaram Ltd) (product)</t>
  </si>
  <si>
    <t>^42055311000001100</t>
  </si>
  <si>
    <t>Pentasa 4g modified-release granules sachets (CST Pharma Ltd) (product)</t>
  </si>
  <si>
    <t>^42256611000001106</t>
  </si>
  <si>
    <t>Azathioprine 75mg tablets (Resolution Chemicals Ltd) (product)</t>
  </si>
  <si>
    <t>^42256911000001100</t>
  </si>
  <si>
    <t>Azathioprine 100mg tablets (Resolution Chemicals Ltd) (product)</t>
  </si>
  <si>
    <t>^42264811000001105</t>
  </si>
  <si>
    <t>Azathioprine 100mg tablets (product)</t>
  </si>
  <si>
    <t>^42264911000001100</t>
  </si>
  <si>
    <t>Azathioprine 75mg tablets (product)</t>
  </si>
  <si>
    <t>^422811000001105</t>
  </si>
  <si>
    <t>Sulfasalazine 500mg gastro-resistant tablets (Unichem Plc) (product)</t>
  </si>
  <si>
    <t>^42287711000001106</t>
  </si>
  <si>
    <t>Leflunomide 10mg tablets (Rivopharm (UK) Ltd) (product)</t>
  </si>
  <si>
    <t>^42295211000001108</t>
  </si>
  <si>
    <t>Hydroxychloroquine 200mg tablets (product)</t>
  </si>
  <si>
    <t>^42296211000001102</t>
  </si>
  <si>
    <t>Mesalazine 400mg gastro-resistant tablets (product)</t>
  </si>
  <si>
    <t>^42298011000001106</t>
  </si>
  <si>
    <t>Sulfasalazine 250mg/5ml oral suspension (product)</t>
  </si>
  <si>
    <t>^42298111000001107</t>
  </si>
  <si>
    <t>Sulfasalazine 500mg gastro-resistant tablets (product)</t>
  </si>
  <si>
    <t>^42298211000001101</t>
  </si>
  <si>
    <t>Sulfasalazine 500mg tablets (product)</t>
  </si>
  <si>
    <t>^42355311000001104</t>
  </si>
  <si>
    <t>Mesalazine 250mg gastro-resistant tablets (product)</t>
  </si>
  <si>
    <t>^428011000001101</t>
  </si>
  <si>
    <t>Azathioprine 50mg tablets (Sandoz Ltd) (product)</t>
  </si>
  <si>
    <t>^4325311000001106</t>
  </si>
  <si>
    <t>Mesalazine 400mg gastro-resistant tablets (Kent Pharma (UK) Ltd) (product)</t>
  </si>
  <si>
    <t>^483011000001100</t>
  </si>
  <si>
    <t>Penicillamine 125mg tablets (Unichem Plc) (product)</t>
  </si>
  <si>
    <t>^498611000001101</t>
  </si>
  <si>
    <t>Penicillamine 125mg tablets (Kent Pharma (UK) Ltd) (product)</t>
  </si>
  <si>
    <t>^499111000001102</t>
  </si>
  <si>
    <t>Arava 10mg tablets (Aventis Pharma) (product)</t>
  </si>
  <si>
    <t>^499211000001108</t>
  </si>
  <si>
    <t>Sulazine EC 500mg tablets (Chatfield Laboratories) (product)</t>
  </si>
  <si>
    <t>^5227411000001106</t>
  </si>
  <si>
    <t>Salofalk 1g gastro-resistant modified-release granules sachets (Dr Falk Pharma UK Ltd) (product)</t>
  </si>
  <si>
    <t>^5227711000001100</t>
  </si>
  <si>
    <t>Salofalk 500mg gastro-resistant modified-release granules sachets (Dr Falk Pharma UK Ltd) (product)</t>
  </si>
  <si>
    <t>^5240211000001106</t>
  </si>
  <si>
    <t>Mesalazine 1g gastro-resistant modified-release granules sachets sugar free (product)</t>
  </si>
  <si>
    <t>^5240311000001103</t>
  </si>
  <si>
    <t>Mesalazine 500mg gastro-resistant modified-release granules sachets sugar free (product)</t>
  </si>
  <si>
    <t>^5375011000001101</t>
  </si>
  <si>
    <t>Imuran 25mg tablets (PI) (Waymade Ltd) (product)</t>
  </si>
  <si>
    <t>^5445611000001104</t>
  </si>
  <si>
    <t>Mesren MR 400mg gastro-resistant tablets (IVAX Pharmaceuticals UK Ltd) (product)</t>
  </si>
  <si>
    <t>^544611000001107</t>
  </si>
  <si>
    <t>Azathioprine 25mg tablets (Viatris UK Healthcare Ltd) (product)</t>
  </si>
  <si>
    <t>^5493011000001100</t>
  </si>
  <si>
    <t>Azathioprine 25mg tablets (PI) (Dowelhurst Ltd) (product)</t>
  </si>
  <si>
    <t>^5494911000001104</t>
  </si>
  <si>
    <t>Azathioprine 50mg tablets (PI) (Dowelhurst Ltd) (product)</t>
  </si>
  <si>
    <t>^5508311000001103</t>
  </si>
  <si>
    <t>Sulfasalazine 500mg tablets (PI) (Dowelhurst Ltd) (product)</t>
  </si>
  <si>
    <t>^5552111000001108</t>
  </si>
  <si>
    <t>Imuran 25mg tablets (PI) (Dowelhurst Ltd) (product)</t>
  </si>
  <si>
    <t>^5552411000001103</t>
  </si>
  <si>
    <t>Imuran 50mg tablets (PI) (Dowelhurst Ltd) (product)</t>
  </si>
  <si>
    <t>^5581311000001109</t>
  </si>
  <si>
    <t>Salazopyrin EN-Tabs 500mg (PI) (Dowelhurst Ltd) (product)</t>
  </si>
  <si>
    <t>^5581911000001105</t>
  </si>
  <si>
    <t>Salazopyrin 500mg tablets (PI) (Dowelhurst Ltd) (product)</t>
  </si>
  <si>
    <t>^5599411000001100</t>
  </si>
  <si>
    <t>Pentasa 500mg modified-release tablets (PI) (Dowelhurst Ltd) (product)</t>
  </si>
  <si>
    <t>^5866911000001101</t>
  </si>
  <si>
    <t>Azathioprine 25mg tablets (Alpharma Limited) (product)</t>
  </si>
  <si>
    <t>^611111000001100</t>
  </si>
  <si>
    <t>Azathioprine 25mg tablets (Unichem Plc) (product)</t>
  </si>
  <si>
    <t>^62411000001105</t>
  </si>
  <si>
    <t>Arava 20mg tablets (Aventis Pharma) (product)</t>
  </si>
  <si>
    <t>^663811000001107</t>
  </si>
  <si>
    <t>Plaquenil 200mg tablets (Sanofi-Synthelabo Ltd) (product)</t>
  </si>
  <si>
    <t>^675711000001108</t>
  </si>
  <si>
    <t>Imuran 50mg tablets (GlaxoSmithKline) (product)</t>
  </si>
  <si>
    <t>^681011000001104</t>
  </si>
  <si>
    <t>Sulfasalazine 500mg tablets (Unichem Plc) (product)</t>
  </si>
  <si>
    <t>^690211000001104</t>
  </si>
  <si>
    <t>Penicillamine 125mg tablets (Approved Prescription Services) (product)</t>
  </si>
  <si>
    <t>^7036811000001101</t>
  </si>
  <si>
    <t>Sulfasalazine 500mg tablets (IVAX Pharmaceuticals UK Ltd) (product)</t>
  </si>
  <si>
    <t>^715511000001100</t>
  </si>
  <si>
    <t>Azathioprine 50mg tablets (Approved Prescription Services) (product)</t>
  </si>
  <si>
    <t>^7311000001104</t>
  </si>
  <si>
    <t>Sulfasalazine 500mg tablets (A A H Pharmaceuticals Ltd) (product)</t>
  </si>
  <si>
    <t>^737811000001104</t>
  </si>
  <si>
    <t>Pentasa 500mg modified-release tablets (Ferring Pharmaceuticals Ltd) (product)</t>
  </si>
  <si>
    <t>^744711000001104</t>
  </si>
  <si>
    <t>Azathioprine 25mg tablets (A A H Pharmaceuticals Ltd) (product)</t>
  </si>
  <si>
    <t>^745811000001108</t>
  </si>
  <si>
    <t>Penicillamine 125mg tablets (Viatris UK Healthcare Ltd) (product)</t>
  </si>
  <si>
    <t>^764611000001101</t>
  </si>
  <si>
    <t>Penicillamine 250mg tablets (Unichem Plc) (product)</t>
  </si>
  <si>
    <t>^795511000001101</t>
  </si>
  <si>
    <t>Penicillamine 250mg tablets (Alpharma Limited) (product)</t>
  </si>
  <si>
    <t>^8259811000001108</t>
  </si>
  <si>
    <t>Azathioprine 100mg/5ml oral solution (Special Order) (product)</t>
  </si>
  <si>
    <t>^8260111000001100</t>
  </si>
  <si>
    <t>Azathioprine 100mg/5ml oral suspension (Special Order) (product)</t>
  </si>
  <si>
    <t>^8260411000001105</t>
  </si>
  <si>
    <t>Azathioprine 120mg/5ml oral solution (Special Order) (product)</t>
  </si>
  <si>
    <t>^8260811000001107</t>
  </si>
  <si>
    <t>Azathioprine 120mg/5ml oral suspension (Special Order) (product)</t>
  </si>
  <si>
    <t>^8261211000001100</t>
  </si>
  <si>
    <t>Azathioprine 150mg/5ml oral solution (Special Order) (product)</t>
  </si>
  <si>
    <t>^8262111000001101</t>
  </si>
  <si>
    <t>Azathioprine 13mg/5ml oral solution (Special Order) (product)</t>
  </si>
  <si>
    <t>^8262811000001108</t>
  </si>
  <si>
    <t>Azathioprine 10mg/5ml oral solution (Special Order) (product)</t>
  </si>
  <si>
    <t>^8262911000001103</t>
  </si>
  <si>
    <t>Azathioprine 150mg/5ml oral suspension (Special Order) (product)</t>
  </si>
  <si>
    <t>^8263111000001107</t>
  </si>
  <si>
    <t>Azathioprine 15mg/5ml oral solution (Special Order) (product)</t>
  </si>
  <si>
    <t>^8263511000001103</t>
  </si>
  <si>
    <t>Azathioprine 13mg/5ml oral suspension (Special Order) (product)</t>
  </si>
  <si>
    <t>^8264111000001109</t>
  </si>
  <si>
    <t>Azathioprine 10mg/5ml oral suspension (Special Order) (product)</t>
  </si>
  <si>
    <t>^8264311000001106</t>
  </si>
  <si>
    <t>Azathioprine 15mg/5ml oral suspension (Special Order) (product)</t>
  </si>
  <si>
    <t>^8264611000001101</t>
  </si>
  <si>
    <t>Azathioprine 17.5mg/5ml oral solution (Special Order) (product)</t>
  </si>
  <si>
    <t>^8265411000001103</t>
  </si>
  <si>
    <t>Azathioprine 12mg/5ml oral solution (Special Order) (product)</t>
  </si>
  <si>
    <t>^8265911000001106</t>
  </si>
  <si>
    <t>Azathioprine 2.5mg/5ml oral solution (Special Order) (product)</t>
  </si>
  <si>
    <t>^8266011000001103</t>
  </si>
  <si>
    <t>Azathioprine 17.5mg/5ml oral suspension (Special Order) (product)</t>
  </si>
  <si>
    <t>^8266211000001108</t>
  </si>
  <si>
    <t>Azathioprine 12mg/5ml oral suspension (Special Order) (product)</t>
  </si>
  <si>
    <t>^8267211000001105</t>
  </si>
  <si>
    <t>Azathioprine 20mg/5ml oral solution (Special Order) (product)</t>
  </si>
  <si>
    <t>^8267811000001106</t>
  </si>
  <si>
    <t>Azathioprine 2.5mg/5ml oral suspension (Special Order) (product)</t>
  </si>
  <si>
    <t>^8268111000001103</t>
  </si>
  <si>
    <t>Azathioprine 20mg/5ml oral suspension (Special Order) (product)</t>
  </si>
  <si>
    <t>^8268511000001107</t>
  </si>
  <si>
    <t>Azathioprine 30mg/5ml oral solution (Special Order) (product)</t>
  </si>
  <si>
    <t>^8268711000001102</t>
  </si>
  <si>
    <t>Azathioprine 25mg/5ml oral solution (Special Order) (product)</t>
  </si>
  <si>
    <t>^8269111000001105</t>
  </si>
  <si>
    <t>Azathioprine 30mg/5ml oral suspension (Special Order) (product)</t>
  </si>
  <si>
    <t>^8269711000001106</t>
  </si>
  <si>
    <t>Azathioprine 25mg/5ml oral suspension (Special Order) (product)</t>
  </si>
  <si>
    <t>^8272311000001109</t>
  </si>
  <si>
    <t>Azathioprine 40mg/5ml oral solution (Special Order) (product)</t>
  </si>
  <si>
    <t>^8273411000001106</t>
  </si>
  <si>
    <t>Azathioprine 5mg/5ml oral solution (Special Order) (product)</t>
  </si>
  <si>
    <t>^8274811000001106</t>
  </si>
  <si>
    <t>Azathioprine 50mg/5ml oral solution (Drug Tariff Special Order) (product)</t>
  </si>
  <si>
    <t>^8275911000001102</t>
  </si>
  <si>
    <t>Azathioprine 5mg/5ml oral suspension (Special Order) (product)</t>
  </si>
  <si>
    <t>^8277711000001105</t>
  </si>
  <si>
    <t>Azathioprine 40mg/5ml oral suspension (Special Order) (product)</t>
  </si>
  <si>
    <t>^8278511000001101</t>
  </si>
  <si>
    <t>Azathioprine 50mg/5ml oral suspension (Special Order) (product)</t>
  </si>
  <si>
    <t>^8279411000001108</t>
  </si>
  <si>
    <t>Azathioprine 75mg/5ml oral solution (Special Order) (product)</t>
  </si>
  <si>
    <t>^8280411000001108</t>
  </si>
  <si>
    <t>Azathioprine 75mg/5ml oral suspension (Special Order) (product)</t>
  </si>
  <si>
    <t>^8281911000001107</t>
  </si>
  <si>
    <t>Azathioprine 100mg/5ml oral solution (product)</t>
  </si>
  <si>
    <t>^8282011000001100</t>
  </si>
  <si>
    <t>Azathioprine 100mg/5ml oral suspension (product)</t>
  </si>
  <si>
    <t>^8282111000001104</t>
  </si>
  <si>
    <t>Azathioprine 10mg/5ml oral solution (product)</t>
  </si>
  <si>
    <t>^8282211000001105</t>
  </si>
  <si>
    <t>Azathioprine 10mg/5ml oral suspension (product)</t>
  </si>
  <si>
    <t>^8282311000001102</t>
  </si>
  <si>
    <t>Azathioprine 120mg/5ml oral solution (product)</t>
  </si>
  <si>
    <t>^8282411000001109</t>
  </si>
  <si>
    <t>Azathioprine 120mg/5ml oral suspension (product)</t>
  </si>
  <si>
    <t>^8282511000001108</t>
  </si>
  <si>
    <t>Azathioprine 12mg/5ml oral solution (product)</t>
  </si>
  <si>
    <t>^8282611000001107</t>
  </si>
  <si>
    <t>Azathioprine 12mg/5ml oral suspension (product)</t>
  </si>
  <si>
    <t>^8282711000001103</t>
  </si>
  <si>
    <t>Azathioprine 13mg/5ml oral solution (product)</t>
  </si>
  <si>
    <t>^8282811000001106</t>
  </si>
  <si>
    <t>Azathioprine 13mg/5ml oral suspension (product)</t>
  </si>
  <si>
    <t>^8282911000001101</t>
  </si>
  <si>
    <t>Azathioprine 150mg/5ml oral solution (product)</t>
  </si>
  <si>
    <t>^8283011000001109</t>
  </si>
  <si>
    <t>Azathioprine 150mg/5ml oral suspension (product)</t>
  </si>
  <si>
    <t>^8283111000001105</t>
  </si>
  <si>
    <t>Azathioprine 15mg/5ml oral solution (product)</t>
  </si>
  <si>
    <t>^8283211000001104</t>
  </si>
  <si>
    <t>Azathioprine 15mg/5ml oral suspension (product)</t>
  </si>
  <si>
    <t>^8283311000001107</t>
  </si>
  <si>
    <t>Azathioprine 17.5mg/5ml oral solution (product)</t>
  </si>
  <si>
    <t>^8283411000001100</t>
  </si>
  <si>
    <t>Azathioprine 17.5mg/5ml oral suspension (product)</t>
  </si>
  <si>
    <t>^8283511000001101</t>
  </si>
  <si>
    <t>Azathioprine 2.5mg/5ml oral solution (product)</t>
  </si>
  <si>
    <t>^8283611000001102</t>
  </si>
  <si>
    <t>Azathioprine 2.5mg/5ml oral suspension (product)</t>
  </si>
  <si>
    <t>^8283811000001103</t>
  </si>
  <si>
    <t>Azathioprine 20mg/5ml oral solution (product)</t>
  </si>
  <si>
    <t>^8283911000001108</t>
  </si>
  <si>
    <t>Azathioprine 20mg/5ml oral suspension (product)</t>
  </si>
  <si>
    <t>^8284011000001106</t>
  </si>
  <si>
    <t>Azathioprine 25mg/5ml oral solution (product)</t>
  </si>
  <si>
    <t>^8284111000001107</t>
  </si>
  <si>
    <t>Azathioprine 25mg/5ml oral suspension (product)</t>
  </si>
  <si>
    <t>^8284211000001101</t>
  </si>
  <si>
    <t>Azathioprine 30mg/5ml oral solution (product)</t>
  </si>
  <si>
    <t>^8288511000001105</t>
  </si>
  <si>
    <t>Azathioprine 60mg/5ml oral solution (Special Order) (product)</t>
  </si>
  <si>
    <t>^8290111000001102</t>
  </si>
  <si>
    <t>Azathioprine 60mg/5ml oral suspension (Special Order) (product)</t>
  </si>
  <si>
    <t>^8291411000001103</t>
  </si>
  <si>
    <t>Azathioprine 90mg/5ml oral solution (Special Order) (product)</t>
  </si>
  <si>
    <t>^8292211000001109</t>
  </si>
  <si>
    <t>Azathioprine 90mg/5ml oral suspension (Special Order) (product)</t>
  </si>
  <si>
    <t>^8307511000001102</t>
  </si>
  <si>
    <t>Azathioprine 90mg/5ml oral suspension (product)</t>
  </si>
  <si>
    <t>^8307711000001107</t>
  </si>
  <si>
    <t>Azathioprine 90mg/5ml oral solution (product)</t>
  </si>
  <si>
    <t>^8307811000001104</t>
  </si>
  <si>
    <t>Azathioprine 75mg/5ml oral suspension (product)</t>
  </si>
  <si>
    <t>^8307911000001109</t>
  </si>
  <si>
    <t>Azathioprine 75mg/5ml oral solution (product)</t>
  </si>
  <si>
    <t>^8308011000001106</t>
  </si>
  <si>
    <t>Azathioprine 60mg/5ml oral suspension (product)</t>
  </si>
  <si>
    <t>^8308111000001107</t>
  </si>
  <si>
    <t>Azathioprine 60mg/5ml oral solution (product)</t>
  </si>
  <si>
    <t>^8308211000001101</t>
  </si>
  <si>
    <t>Azathioprine 5mg/5ml oral suspension (product)</t>
  </si>
  <si>
    <t>^8308311000001109</t>
  </si>
  <si>
    <t>Azathioprine 5mg/5ml oral solution (product)</t>
  </si>
  <si>
    <t>^8308411000001102</t>
  </si>
  <si>
    <t>Azathioprine 50mg/5ml oral suspension (product)</t>
  </si>
  <si>
    <t>^8308511000001103</t>
  </si>
  <si>
    <t>Azathioprine 50mg/5ml oral solution (product)</t>
  </si>
  <si>
    <t>^8308611000001104</t>
  </si>
  <si>
    <t>Azathioprine 40mg/5ml oral suspension (product)</t>
  </si>
  <si>
    <t>^8308711000001108</t>
  </si>
  <si>
    <t>Azathioprine 40mg/5ml oral solution (product)</t>
  </si>
  <si>
    <t>^8308811000001100</t>
  </si>
  <si>
    <t>Azathioprine 30mg/5ml oral suspension (product)</t>
  </si>
  <si>
    <t>^8388611000001100</t>
  </si>
  <si>
    <t>Azathioprine 25mg tablets (Approved Prescription Services) (product)</t>
  </si>
  <si>
    <t>^841011000001102</t>
  </si>
  <si>
    <t>Penicillamine 125mg tablets (Alpharma Limited) (product)</t>
  </si>
  <si>
    <t>^843311000001103</t>
  </si>
  <si>
    <t>Azathioprine 50mg tablets (Viatris UK Healthcare Ltd) (product)</t>
  </si>
  <si>
    <t>^8534811000001103</t>
  </si>
  <si>
    <t>Hydroxychloroquine 120mg/5ml oral solution (Special Order) (product)</t>
  </si>
  <si>
    <t>^8535311000001106</t>
  </si>
  <si>
    <t>Hydroxychloroquine 100mg/5ml oral solution (Special Order) (product)</t>
  </si>
  <si>
    <t>^8535811000001102</t>
  </si>
  <si>
    <t>Hydroxychloroquine 120mg/5ml oral suspension (Special Order) (product)</t>
  </si>
  <si>
    <t>^8536611000001106</t>
  </si>
  <si>
    <t>Hydroxychloroquine 100mg/5ml oral suspension (Special Order) (product)</t>
  </si>
  <si>
    <t>^8536911000001100</t>
  </si>
  <si>
    <t>Hydroxychloroquine 150mg/5ml oral solution (Special Order) (product)</t>
  </si>
  <si>
    <t>^8537211000001106</t>
  </si>
  <si>
    <t>Hydroxychloroquine 150mg/5ml oral suspension (Special Order) (product)</t>
  </si>
  <si>
    <t>^8537511000001109</t>
  </si>
  <si>
    <t>Hydroxychloroquine 50mg/5ml oral solution (Special Order) (product)</t>
  </si>
  <si>
    <t>^8537811000001107</t>
  </si>
  <si>
    <t>Hydroxychloroquine 35mg/5ml oral solution (Special Order) (product)</t>
  </si>
  <si>
    <t>^8538311000001102</t>
  </si>
  <si>
    <t>Hydroxychloroquine 50mg/5ml oral suspension (Special Order) (product)</t>
  </si>
  <si>
    <t>^8538411000001109</t>
  </si>
  <si>
    <t>Hydroxychloroquine 200mg/5ml oral solution (Special Order) (product)</t>
  </si>
  <si>
    <t>^8539511000001102</t>
  </si>
  <si>
    <t>Hydroxychloroquine 35mg/5ml oral suspension (Special Order) (product)</t>
  </si>
  <si>
    <t>^8539611000001103</t>
  </si>
  <si>
    <t>Hydroxychloroquine 200mg/5ml oral suspension (Special Order) (product)</t>
  </si>
  <si>
    <t>^8539811000001104</t>
  </si>
  <si>
    <t>Hydroxychloroquine 75mg/5ml oral solution (Special Order) (product)</t>
  </si>
  <si>
    <t>^8540811000001109</t>
  </si>
  <si>
    <t>Hydroxychloroquine 75mg/5ml oral suspension (Special Order) (product)</t>
  </si>
  <si>
    <t>^8558711000001102</t>
  </si>
  <si>
    <t>Hydroxychloroquine 100mg/5ml oral solution (product)</t>
  </si>
  <si>
    <t>^8558811000001105</t>
  </si>
  <si>
    <t>Hydroxychloroquine 100mg/5ml oral suspension (product)</t>
  </si>
  <si>
    <t>^8558911000001100</t>
  </si>
  <si>
    <t>Hydroxychloroquine 120mg/5ml oral solution (product)</t>
  </si>
  <si>
    <t>^8559011000001109</t>
  </si>
  <si>
    <t>Hydroxychloroquine 120mg/5ml oral suspension (product)</t>
  </si>
  <si>
    <t>^8559111000001105</t>
  </si>
  <si>
    <t>Hydroxychloroquine 150mg/5ml oral solution (product)</t>
  </si>
  <si>
    <t>^8559211000001104</t>
  </si>
  <si>
    <t>Hydroxychloroquine 150mg/5ml oral suspension (product)</t>
  </si>
  <si>
    <t>^8559311000001107</t>
  </si>
  <si>
    <t>Hydroxychloroquine 35mg/5ml oral solution (product)</t>
  </si>
  <si>
    <t>^8559411000001100</t>
  </si>
  <si>
    <t>Hydroxychloroquine 35mg/5ml oral suspension (product)</t>
  </si>
  <si>
    <t>^8559511000001101</t>
  </si>
  <si>
    <t>Hydroxychloroquine 50mg/5ml oral solution (product)</t>
  </si>
  <si>
    <t>^8559611000001102</t>
  </si>
  <si>
    <t>Hydroxychloroquine 50mg/5ml oral suspension (product)</t>
  </si>
  <si>
    <t>^8559711000001106</t>
  </si>
  <si>
    <t>Hydroxychloroquine 75mg/5ml oral solution (product)</t>
  </si>
  <si>
    <t>^8559811000001103</t>
  </si>
  <si>
    <t>Hydroxychloroquine 75mg/5ml oral suspension (product)</t>
  </si>
  <si>
    <t>^8559911000001108</t>
  </si>
  <si>
    <t>Hydroxychloroquine 200mg/5ml oral solution (product)</t>
  </si>
  <si>
    <t>^8560011000001105</t>
  </si>
  <si>
    <t>Hydroxychloroquine 200mg/5ml oral suspension (product)</t>
  </si>
  <si>
    <t>^863111000001105</t>
  </si>
  <si>
    <t>Azathioprine 50mg tablets (Kent Pharma (UK) Ltd) (product)</t>
  </si>
  <si>
    <t>^8733511000001103</t>
  </si>
  <si>
    <t>Azathioprine 10mg capsules (Special Order) (product)</t>
  </si>
  <si>
    <t>^8742911000001104</t>
  </si>
  <si>
    <t>Azathioprine 5mg capsules (Special Order) (product)</t>
  </si>
  <si>
    <t>^8743211000001102</t>
  </si>
  <si>
    <t>Azathioprine 30mg capsules (Special Order) (product)</t>
  </si>
  <si>
    <t>^8791311000001100</t>
  </si>
  <si>
    <t>Azathioprine 10mg capsules (product)</t>
  </si>
  <si>
    <t>^8791411000001107</t>
  </si>
  <si>
    <t>Azathioprine 30mg capsules (product)</t>
  </si>
  <si>
    <t>^8791511000001106</t>
  </si>
  <si>
    <t>Azathioprine 5mg capsules (product)</t>
  </si>
  <si>
    <t>^888811000001106</t>
  </si>
  <si>
    <t>Azathioprine 50mg tablets (Unichem Plc) (product)</t>
  </si>
  <si>
    <t>^900111000001107</t>
  </si>
  <si>
    <t>Penicillamine 125mg tablets (A A H Pharmaceuticals Ltd) (product)</t>
  </si>
  <si>
    <t>^906711000001106</t>
  </si>
  <si>
    <t>Imuran 50mg powder for solution for injection vials (GlaxoSmithKline) (product)</t>
  </si>
  <si>
    <t>^9104011000001107</t>
  </si>
  <si>
    <t>Sulfasalazine 500mg gastro-resistant tablets (Viatris UK Healthcare Ltd) (product)</t>
  </si>
  <si>
    <t>^939011000001105</t>
  </si>
  <si>
    <t>Penicillamine 250mg tablets (Kent Pharma (UK) Ltd) (product)</t>
  </si>
  <si>
    <t>^98511000001108</t>
  </si>
  <si>
    <t>Distamine 125mg tablets (Alliance Pharmaceuticals Ltd) (product)</t>
  </si>
  <si>
    <t>^15097511000001105</t>
  </si>
  <si>
    <t>Normal immunoglobulin human 10g/100ml solution for infusion bottles (product)</t>
  </si>
  <si>
    <t>^15097611000001109</t>
  </si>
  <si>
    <t>Normal immunoglobulin human 5g/50ml solution for infusion bottles (product)</t>
  </si>
  <si>
    <t>^15144911000001109</t>
  </si>
  <si>
    <t>Normal immunoglobulin human 480mg/3ml solution for injection vials (product)</t>
  </si>
  <si>
    <t>^15145011000001109</t>
  </si>
  <si>
    <t>Normal immunoglobulin human 3.2g/20ml solution for injection vials (product)</t>
  </si>
  <si>
    <t>^15145111000001105</t>
  </si>
  <si>
    <t>Vivaglobin 480mg/3ml solution for injection vials (CSL Behring UK Ltd) (product)</t>
  </si>
  <si>
    <t>^15145311000001107</t>
  </si>
  <si>
    <t>Normal immunoglobulin human 5g/50ml solution for infusion vials (product)</t>
  </si>
  <si>
    <t>^15145411000001100</t>
  </si>
  <si>
    <t>Normal immunoglobulin human 10g/100ml solution for infusion vials (product)</t>
  </si>
  <si>
    <t>^15145611000001102</t>
  </si>
  <si>
    <t>Normal immunoglobulin human 20g/200ml solution for infusion vials (product)</t>
  </si>
  <si>
    <t>^15145711000001106</t>
  </si>
  <si>
    <t>Vivaglobin 3.2g/20ml solution for injection vials (CSL Behring UK Ltd) (product)</t>
  </si>
  <si>
    <t>^15146111000001104</t>
  </si>
  <si>
    <t>Privigen 5g/50ml solution for infusion vials (CSL Behring UK Ltd) (product)</t>
  </si>
  <si>
    <t>^15146411000001109</t>
  </si>
  <si>
    <t>Privigen 10g/100ml solution for infusion vials (CSL Behring UK Ltd) (product)</t>
  </si>
  <si>
    <t>^15146811000001106</t>
  </si>
  <si>
    <t>Privigen 20g/200ml solution for infusion vials (CSL Behring UK Ltd) (product)</t>
  </si>
  <si>
    <t>^15545711000001102</t>
  </si>
  <si>
    <t>Privigen 2.5g/25ml solution for infusion vials (CSL Behring UK Ltd) (product)</t>
  </si>
  <si>
    <t>^15568111000001100</t>
  </si>
  <si>
    <t>Normal immunoglobulin human 2.5g/25ml solution for infusion vials (product)</t>
  </si>
  <si>
    <t>^16076811000001102</t>
  </si>
  <si>
    <t>Flebogammadif 5g/100ml solution for infusion vials (Grifols UK Ltd) (product)</t>
  </si>
  <si>
    <t>^16077011000001106</t>
  </si>
  <si>
    <t>Flebogammadif 10g/200ml solution for infusion vials (Grifols UK Ltd) (product)</t>
  </si>
  <si>
    <t>^16077211000001101</t>
  </si>
  <si>
    <t>Flebogammadif 500mg/10ml solution for infusion vials (Grifols UK Ltd) (product)</t>
  </si>
  <si>
    <t>^16077411000001102</t>
  </si>
  <si>
    <t>Flebogammadif 2.5g/50ml solution for infusion vials (Grifols UK Ltd) (product)</t>
  </si>
  <si>
    <t>^16077711000001108</t>
  </si>
  <si>
    <t>Flebogammadif 20g/400ml solution for infusion vials (Grifols UK Ltd) (product)</t>
  </si>
  <si>
    <t>^16090711000001104</t>
  </si>
  <si>
    <t>Normal immunoglobulin human 20g/400ml solution for infusion vials (product)</t>
  </si>
  <si>
    <t>^17171811000001101</t>
  </si>
  <si>
    <t>Kiovig 1g/10ml solution for infusion vials (Takeda UK Ltd) (product)</t>
  </si>
  <si>
    <t>^17172011000001104</t>
  </si>
  <si>
    <t>Kiovig 2.5g/25ml solution for infusion vials (Takeda UK Ltd) (product)</t>
  </si>
  <si>
    <t>^17172211000001109</t>
  </si>
  <si>
    <t>Kiovig 5g/50ml solution for infusion vials (Takeda UK Ltd) (product)</t>
  </si>
  <si>
    <t>^17172411000001108</t>
  </si>
  <si>
    <t>Kiovig 10g/100ml solution for infusion vials (Takeda UK Ltd) (product)</t>
  </si>
  <si>
    <t>^17172711000001102</t>
  </si>
  <si>
    <t>Kiovig 20g/200ml solution for infusion vials (Takeda UK Ltd) (product)</t>
  </si>
  <si>
    <t>^17180811000001100</t>
  </si>
  <si>
    <t>Normal immunoglobulin human 1g/10ml solution for infusion vials (product)</t>
  </si>
  <si>
    <t>^17198811000001103</t>
  </si>
  <si>
    <t>Gammaplex 5g/100ml solution for infusion vials (BPL (Bio Products Laboratory)) (product)</t>
  </si>
  <si>
    <t>^17199811000001105</t>
  </si>
  <si>
    <t>Gammaplex 2.5g/50ml solution for infusion vials (BPL (Bio Products Laboratory)) (product)</t>
  </si>
  <si>
    <t>^17200311000001105</t>
  </si>
  <si>
    <t>Gammaplex 10g/200ml solution for infusion vials (BPL (Bio Products Laboratory)) (product)</t>
  </si>
  <si>
    <t>^17976511000001106</t>
  </si>
  <si>
    <t>Gammanorm 3.3g/20ml solution for injection vials (Octapharma Ltd) (product)</t>
  </si>
  <si>
    <t>^17976811000001109</t>
  </si>
  <si>
    <t>Gammanorm 1.65g/10ml solution for injection vials (Octapharma Ltd) (product)</t>
  </si>
  <si>
    <t>^17986911000001106</t>
  </si>
  <si>
    <t>Normal immunoglobulin human 1.65g/10ml solution for injection vials (product)</t>
  </si>
  <si>
    <t>^17987011000001105</t>
  </si>
  <si>
    <t>Normal immunoglobulin human 3.3g/20ml solution for injection vials (product)</t>
  </si>
  <si>
    <t>^19177211000001102</t>
  </si>
  <si>
    <t>Flebogamma DIF 10g/100ml solution for infusion vials (Grifols UK Ltd) (product)</t>
  </si>
  <si>
    <t>^19177411000001103</t>
  </si>
  <si>
    <t>Flebogamma DIF 20g/200ml solution for infusion vials (Grifols UK Ltd) (product)</t>
  </si>
  <si>
    <t>^19177611000001100</t>
  </si>
  <si>
    <t>Flebogamma DIF 5g/50ml solution for infusion vials (Grifols UK Ltd) (product)</t>
  </si>
  <si>
    <t>^19466511000001109</t>
  </si>
  <si>
    <t>Normal immunoglobulin human 1g/5ml solution for infusion vials (product)</t>
  </si>
  <si>
    <t>^19466811000001107</t>
  </si>
  <si>
    <t>Hizentra 1g/5ml solution for infusion vials (CSL Behring UK Ltd) (product)</t>
  </si>
  <si>
    <t>^19467111000001102</t>
  </si>
  <si>
    <t>Normal immunoglobulin human 2g/10ml solution for infusion vials (product)</t>
  </si>
  <si>
    <t>^19467211000001108</t>
  </si>
  <si>
    <t>Hizentra 2g/10ml solution for infusion vials (CSL Behring UK Ltd) (product)</t>
  </si>
  <si>
    <t>^19467511000001106</t>
  </si>
  <si>
    <t>Normal immunoglobulin human 4g/20ml solution for infusion vials (product)</t>
  </si>
  <si>
    <t>^19467611000001105</t>
  </si>
  <si>
    <t>Hizentra 4g/20ml solution for infusion vials (CSL Behring UK Ltd) (product)</t>
  </si>
  <si>
    <t>^19470311000001108</t>
  </si>
  <si>
    <t>Octagam 10% 2g/20ml solution for infusion vials (Octapharma Ltd) (product)</t>
  </si>
  <si>
    <t>^19470611000001103</t>
  </si>
  <si>
    <t>Octagam 10% 20g/200ml solution for infusion bottles (Octapharma Ltd) (product)</t>
  </si>
  <si>
    <t>^19470911000001109</t>
  </si>
  <si>
    <t>Octagam 5% 10g/200ml solution for infusion bottles (Octapharma Ltd) (product)</t>
  </si>
  <si>
    <t>^19471211000001106</t>
  </si>
  <si>
    <t>Octagam 5% 2.5g/50ml solution for infusion bottles (Octapharma Ltd) (product)</t>
  </si>
  <si>
    <t>^19471511000001109</t>
  </si>
  <si>
    <t>Octagam 5% 5g/100ml solution for infusion bottles (Octapharma Ltd) (product)</t>
  </si>
  <si>
    <t>^19475711000001102</t>
  </si>
  <si>
    <t>Normal immunoglobulin human 10g/200ml solution for infusion bottles (product)</t>
  </si>
  <si>
    <t>^19475811000001105</t>
  </si>
  <si>
    <t>Normal immunoglobulin human 2.5g/50ml solution for infusion bottles (product)</t>
  </si>
  <si>
    <t>^19475911000001100</t>
  </si>
  <si>
    <t>Normal immunoglobulin human 20g/200ml solution for infusion bottles (product)</t>
  </si>
  <si>
    <t>^19476011000001108</t>
  </si>
  <si>
    <t>Normal immunoglobulin human 2g/20ml solution for infusion vials (product)</t>
  </si>
  <si>
    <t>^19476111000001109</t>
  </si>
  <si>
    <t>Normal immunoglobulin human 5g/100ml solution for infusion bottles (product)</t>
  </si>
  <si>
    <t>^20358611000001109</t>
  </si>
  <si>
    <t>Caprelsa 100mg tablets (Sanofi) (product)</t>
  </si>
  <si>
    <t>^20358911000001103</t>
  </si>
  <si>
    <t>Caprelsa 300mg tablets (Sanofi) (product)</t>
  </si>
  <si>
    <t>^20363411000001107</t>
  </si>
  <si>
    <t>Vandetanib 100mg tablets (product)</t>
  </si>
  <si>
    <t>^20363511000001106</t>
  </si>
  <si>
    <t>Vandetanib 300mg tablets (product)</t>
  </si>
  <si>
    <t>^39063811000001108</t>
  </si>
  <si>
    <t>Ayvakyt 100mg tablets (Blueprint Medicines (UK) Ltd) (product)</t>
  </si>
  <si>
    <t>^39064111000001104</t>
  </si>
  <si>
    <t>Ayvakyt 200mg tablets (Blueprint Medicines (UK) Ltd) (product)</t>
  </si>
  <si>
    <t>^39064611000001107</t>
  </si>
  <si>
    <t>Ayvakyt 300mg tablets (Blueprint Medicines (UK) Ltd) (product)</t>
  </si>
  <si>
    <t>^39077011000001100</t>
  </si>
  <si>
    <t>Avapritinib 100mg tablets (product)</t>
  </si>
  <si>
    <t>^39077111000001104</t>
  </si>
  <si>
    <t>Avapritinib 200mg tablets (product)</t>
  </si>
  <si>
    <t>^39077211000001105</t>
  </si>
  <si>
    <t>Avapritinib 300mg tablets (product)</t>
  </si>
  <si>
    <t>^42143411000001103</t>
  </si>
  <si>
    <t>Sotyktu 6mg tablets (Bristol-Myers Squibb Pharmaceuticals Ltd) (product)</t>
  </si>
  <si>
    <t>^42174811000001104</t>
  </si>
  <si>
    <t>Deucravacitinib 6mg tablets (product)</t>
  </si>
  <si>
    <t>^19804711000001100</t>
  </si>
  <si>
    <t>Gamunex 10% 5g/50ml solution for infusion vials (Grifols UK Ltd) (product)</t>
  </si>
  <si>
    <t>^19804911000001103</t>
  </si>
  <si>
    <t>Gamunex 10% 10g/100ml solution for infusion vials (Grifols UK Ltd) (product)</t>
  </si>
  <si>
    <t>^19805111000001102</t>
  </si>
  <si>
    <t>Gamunex 10% 20g/200ml solution for infusion vials (Grifols UK Ltd) (product)</t>
  </si>
  <si>
    <t>^19839011000001108</t>
  </si>
  <si>
    <t>Gamunex 10% 1g/10ml solution for infusion vials (Grifols UK Ltd) (product)</t>
  </si>
  <si>
    <t>^21209611000001107</t>
  </si>
  <si>
    <t>Intratect 1g/20ml solution for infusion vials (Biotest (UK) Ltd) (product)</t>
  </si>
  <si>
    <t>^21209911000001101</t>
  </si>
  <si>
    <t>Intratect 2.5g/50ml solution for infusion vials (Grifols UK Ltd) (product)</t>
  </si>
  <si>
    <t>^21210311000001109</t>
  </si>
  <si>
    <t>Intratect 5g/100ml solution for infusion vials (Grifols UK Ltd) (product)</t>
  </si>
  <si>
    <t>^21210611000001104</t>
  </si>
  <si>
    <t>Intratect 10g/200ml solution for infusion vials (Grifols UK Ltd) (product)</t>
  </si>
  <si>
    <t>^21216411000001100</t>
  </si>
  <si>
    <t>Normal immunoglobulin human 1g/20ml solution for infusion vials (product)</t>
  </si>
  <si>
    <t>^21714211000001102</t>
  </si>
  <si>
    <t>Gammaplex 20g/400ml solution for infusion vials (BPL (Bio Products Laboratory)) (product)</t>
  </si>
  <si>
    <t>^21830411000001101</t>
  </si>
  <si>
    <t>Intratect 1g/10ml solution for infusion vials (Biotest (UK) Ltd) (product)</t>
  </si>
  <si>
    <t>^21830811000001104</t>
  </si>
  <si>
    <t>Intratect 5g/50ml solution for infusion vials (Grifols UK Ltd) (product)</t>
  </si>
  <si>
    <t>^21832011000001109</t>
  </si>
  <si>
    <t>Intratect 10g/100ml solution for infusion vials (Grifols UK Ltd) (product)</t>
  </si>
  <si>
    <t>^21833011000001100</t>
  </si>
  <si>
    <t>Intratect 20g/200ml solution for infusion vials (Grifols UK Ltd) (product)</t>
  </si>
  <si>
    <t>^22355711000001102</t>
  </si>
  <si>
    <t>Aragam 2.5g/50ml solution for infusion vials (Oxbridge Pharma Ltd) (product)</t>
  </si>
  <si>
    <t>^22355911000001100</t>
  </si>
  <si>
    <t>Aragam 5g/100ml solution for infusion vials (Oxbridge Pharma Ltd) (product)</t>
  </si>
  <si>
    <t>^22356211000001103</t>
  </si>
  <si>
    <t>Aragam 10g/200ml solution for infusion vials (Oxbridge Pharma Ltd) (product)</t>
  </si>
  <si>
    <t>^22356511000001100</t>
  </si>
  <si>
    <t>Aragam 20g/400ml solution for infusion vials (Oxbridge Pharma Ltd) (product)</t>
  </si>
  <si>
    <t>^28978511000001103</t>
  </si>
  <si>
    <t>Normal immunoglobulin human 2.5g/25ml solution for infusion vials (Takeda UK Ltd) (product)</t>
  </si>
  <si>
    <t>^28980311000001103</t>
  </si>
  <si>
    <t>HyQvia 2.5g/25ml solution for infusion and 1.25ml vials (Takeda UK Ltd) (product)</t>
  </si>
  <si>
    <t>^28980511000001109</t>
  </si>
  <si>
    <t>Normal immunoglobulin human 5g/50ml solution for infusion vials (Takeda UK Ltd) (product)</t>
  </si>
  <si>
    <t>^28981111000001106</t>
  </si>
  <si>
    <t>HyQvia 5g/50ml solution for infusion and 2.5ml vials (Takeda UK Ltd) (product)</t>
  </si>
  <si>
    <t>^28981311000001108</t>
  </si>
  <si>
    <t>Normal immunoglobulin human 10g/100ml solution for infusion vials (Takeda UK Ltd) (product)</t>
  </si>
  <si>
    <t>^28982111000001101</t>
  </si>
  <si>
    <t>HyQvia 10g/100ml solution for infusion and 5ml vials (Takeda UK Ltd) (product)</t>
  </si>
  <si>
    <t>^28982311000001104</t>
  </si>
  <si>
    <t>Normal immunoglobulin human 20g/200ml solution for infusion vials (Takeda UK Ltd) (product)</t>
  </si>
  <si>
    <t>^28982911000001103</t>
  </si>
  <si>
    <t>HyQvia 20g/200ml solution for infusion and 10ml vials (Takeda UK Ltd) (product)</t>
  </si>
  <si>
    <t>^28983211000001101</t>
  </si>
  <si>
    <t>Normal immunoglobulin human 30g/300ml solution for infusion vials (Takeda UK Ltd) (product)</t>
  </si>
  <si>
    <t>^28983911000001105</t>
  </si>
  <si>
    <t>HyQvia 30g/300ml solution for infusion and 15ml vials (Takeda UK Ltd) (product)</t>
  </si>
  <si>
    <t>^28989811000001103</t>
  </si>
  <si>
    <t>Normal immunoglobulin human 10g/100ml solution for infusion vials and Recombinant human hyaluronidase solution for infusion 5ml vials (product)</t>
  </si>
  <si>
    <t>^28989911000001108</t>
  </si>
  <si>
    <t>Normal immunoglobulin human 2.5g/25ml solution for infusion vials and Recombinant human hyaluronidase solution for infusion 1.25ml vials (product)</t>
  </si>
  <si>
    <t>^28990011000001100</t>
  </si>
  <si>
    <t>Normal immunoglobulin human 20g/200ml solution for infusion vials and Recombinant human hyaluronidase solution for infusion 10ml vials (product)</t>
  </si>
  <si>
    <t>^28990111000001104</t>
  </si>
  <si>
    <t>Normal immunoglobulin human 30g/300ml solution for infusion vials (product)</t>
  </si>
  <si>
    <t>^28990211000001105</t>
  </si>
  <si>
    <t>Normal immunoglobulin human 30g/300ml solution for infusion vials and Recombinant human hyaluronidase solution for infusion 15ml vials (product)</t>
  </si>
  <si>
    <t>^28990311000001102</t>
  </si>
  <si>
    <t>Normal immunoglobulin human 5g/50ml solution for infusion vials and Recombinant human hyaluronidase solution for infusion 2.5ml vials (product)</t>
  </si>
  <si>
    <t>^32149811000001100</t>
  </si>
  <si>
    <t>Anti-human T lymphocyte immunoglobulin (equine) 250mg/5ml solution for infusion ampoules (product)</t>
  </si>
  <si>
    <t>^32150511000001109</t>
  </si>
  <si>
    <t>Atgam 250mg/5ml solution for infusion ampoules (Imported (United States)) (product)</t>
  </si>
  <si>
    <t>^32189011000001104</t>
  </si>
  <si>
    <t>Antithymocyte immunoglobulin (rabbit) 100mg/5ml solution for infusion vials (product)</t>
  </si>
  <si>
    <t>^32189711000001102</t>
  </si>
  <si>
    <t>ATG-Fresenius S 100mg/5ml concentrate for solution for infusion vials (Imported (Germany)) (product)</t>
  </si>
  <si>
    <t>^32466911000001108</t>
  </si>
  <si>
    <t>Normal immunoglobulin human 2g/12ml solution for injection vials (product)</t>
  </si>
  <si>
    <t>^32467111000001108</t>
  </si>
  <si>
    <t>Gammanorm 2g/12ml solution for injection vials (Octapharma Ltd) (product)</t>
  </si>
  <si>
    <t>^32467311000001105</t>
  </si>
  <si>
    <t>Normal immunoglobulin human 4g/24ml solution for injection vials (product)</t>
  </si>
  <si>
    <t>^32467511000001104</t>
  </si>
  <si>
    <t>Gammanorm 4g/24ml solution for injection vials (Octapharma Ltd) (product)</t>
  </si>
  <si>
    <t>^32467711000001109</t>
  </si>
  <si>
    <t>Normal immunoglobulin human 8g/48ml solution for injection vials (product)</t>
  </si>
  <si>
    <t>^32467911000001106</t>
  </si>
  <si>
    <t>Gammanorm 8g/48ml solution for injection vials (Octapharma Ltd) (product)</t>
  </si>
  <si>
    <t>^32503011000001107</t>
  </si>
  <si>
    <t>Gammanorm 1g/6ml solution for injection vials (Octapharma Ltd) (product)</t>
  </si>
  <si>
    <t>^32523511000001106</t>
  </si>
  <si>
    <t>Normal immunoglobulin human 1g/6ml solution for injection vials (product)</t>
  </si>
  <si>
    <t>^33221311000001102</t>
  </si>
  <si>
    <t>Kiovig 30g/300ml solution for infusion vials (Takeda UK Ltd) (product)</t>
  </si>
  <si>
    <t>^34485011000001107</t>
  </si>
  <si>
    <t>Iqymune 5g/50ml solution for infusion vials (LFB Biopharmaceuticals Ltd) (product)</t>
  </si>
  <si>
    <t>^34485211000001102</t>
  </si>
  <si>
    <t>Iqymune 2g/20ml solution for infusion vials (LFB Biopharmaceuticals Ltd) (product)</t>
  </si>
  <si>
    <t>^34485711000001109</t>
  </si>
  <si>
    <t>Iqymune 10g/100ml solution for infusion vials (LFB Biopharmaceuticals Ltd) (product)</t>
  </si>
  <si>
    <t>^34485911000001106</t>
  </si>
  <si>
    <t>Iqymune 20g/200ml solution for infusion vials (LFB Biopharmaceuticals Ltd) (product)</t>
  </si>
  <si>
    <t>^34690211000001107</t>
  </si>
  <si>
    <t>Cuvitru 4g/20ml solution for infusion vials (Takeda UK Ltd) (product)</t>
  </si>
  <si>
    <t>^34690411000001106</t>
  </si>
  <si>
    <t>Cuvitru 1g/5ml solution for infusion vials (Takeda UK Ltd) (product)</t>
  </si>
  <si>
    <t>^34690611000001109</t>
  </si>
  <si>
    <t>Cuvitru 2g/10ml solution for infusion vials (Takeda UK Ltd) (product)</t>
  </si>
  <si>
    <t>^34690911000001103</t>
  </si>
  <si>
    <t>Cuvitru 8g/40ml solution for infusion vials (Takeda UK Ltd) (product)</t>
  </si>
  <si>
    <t>^34697911000001102</t>
  </si>
  <si>
    <t>Normal immunoglobulin human 8g/40ml solution for infusion vials (product)</t>
  </si>
  <si>
    <t>^35323911000001104</t>
  </si>
  <si>
    <t>Hizentra 1g/5ml solution for injection pre-filled syringes (CSL Behring UK Ltd) (product)</t>
  </si>
  <si>
    <t>^35324211000001106</t>
  </si>
  <si>
    <t>Hizentra 2g/10ml solution for injection pre-filled syringes (CSL Behring UK Ltd) (product)</t>
  </si>
  <si>
    <t>^35356311000001108</t>
  </si>
  <si>
    <t>Normal immunoglobulin human 1g/5ml solution for injection pre-filled syringes (product)</t>
  </si>
  <si>
    <t>^35356411000001101</t>
  </si>
  <si>
    <t>Normal immunoglobulin human 2g/10ml solution for injection pre-filled syringes (product)</t>
  </si>
  <si>
    <t>^35379311000001103</t>
  </si>
  <si>
    <t>Panzyga 2.5g/25ml solution for infusion bottles (Octapharma Ltd) (product)</t>
  </si>
  <si>
    <t>^35379511000001109</t>
  </si>
  <si>
    <t>Panzyga 5g/50ml solution for infusion bottles (Octapharma Ltd) (product)</t>
  </si>
  <si>
    <t>^35379911000001102</t>
  </si>
  <si>
    <t>Panzyga 10g/100ml solution for infusion bottles (Octapharma Ltd) (product)</t>
  </si>
  <si>
    <t>^35380411000001105</t>
  </si>
  <si>
    <t>Panzyga 20g/200ml solution for infusion bottles (Octapharma Ltd) (product)</t>
  </si>
  <si>
    <t>^35431711000001107</t>
  </si>
  <si>
    <t>Normal immunoglobulin human 2.5g/25ml solution for infusion bottles (product)</t>
  </si>
  <si>
    <t>^35940311000001101</t>
  </si>
  <si>
    <t>Subgam 1g/6.25ml solution for injection vials (Bio Products Laboratory Ltd) (product)</t>
  </si>
  <si>
    <t>^35940611000001106</t>
  </si>
  <si>
    <t>Subgam 2g/12.5ml solution for injection vials (Bio Products Laboratory Ltd) (product)</t>
  </si>
  <si>
    <t>^35940911000001100</t>
  </si>
  <si>
    <t>Subgam 4g/25ml solution for injection vials (Bio Products Laboratory Ltd) (product)</t>
  </si>
  <si>
    <t>^36032711000001106</t>
  </si>
  <si>
    <t>Normal immunoglobulin human 6g powder and solvent for solution for infusion bottles (product)</t>
  </si>
  <si>
    <t>^36108211000001104</t>
  </si>
  <si>
    <t>Normal immunoglobulin human 1g/6.25ml solution for injection vials (product)</t>
  </si>
  <si>
    <t>^36108311000001107</t>
  </si>
  <si>
    <t>Normal immunoglobulin human 2g/12.5ml solution for injection vials (product)</t>
  </si>
  <si>
    <t>^36108411000001100</t>
  </si>
  <si>
    <t>Normal immunoglobulin human 4g/25ml solution for injection vials (product)</t>
  </si>
  <si>
    <t>^36937511000001108</t>
  </si>
  <si>
    <t>Gammaplex 10% 5g/50ml solution for infusion bottles (Bio Products Laboratory Ltd) (product)</t>
  </si>
  <si>
    <t>^36941011000001106</t>
  </si>
  <si>
    <t>Gammaplex 10% 10g/100ml solution for infusion bottles (Bio Products Laboratory Ltd) (product)</t>
  </si>
  <si>
    <t>^36941211000001101</t>
  </si>
  <si>
    <t>Gammaplex 10% 20g/200ml solution for infusion bottles (Bio Products Laboratory Ltd) (product)</t>
  </si>
  <si>
    <t>^37564711000001109</t>
  </si>
  <si>
    <t>Gammaplex 10g/100ml solution for infusion vials (Bio Products Laboratory Ltd) (product)</t>
  </si>
  <si>
    <t>^37564911000001106</t>
  </si>
  <si>
    <t>Gammaplex 20g/200ml solution for infusion vials (Bio Products Laboratory Ltd) (product)</t>
  </si>
  <si>
    <t>^37565111000001107</t>
  </si>
  <si>
    <t>Gammaplex 5g/50ml solution for infusion vials (Bio Products Laboratory Ltd) (product)</t>
  </si>
  <si>
    <t>^39486111000001101</t>
  </si>
  <si>
    <t>Cuvitru 10g/50ml solution for infusion vials (Takeda UK Ltd) (product)</t>
  </si>
  <si>
    <t>^39523911000001109</t>
  </si>
  <si>
    <t>Normal immunoglobulin human 10g/50ml solution for infusion vials (product)</t>
  </si>
  <si>
    <t>^39711311000001101</t>
  </si>
  <si>
    <t>Antithymocyte immunoglobulin (equine) 100mg/5ml solution for infusion vials (product)</t>
  </si>
  <si>
    <t>^39715611000001109</t>
  </si>
  <si>
    <t>Normal immunoglobulin human 10g powder and solvent for solution for injection bottles (product)</t>
  </si>
  <si>
    <t>^39715711000001100</t>
  </si>
  <si>
    <t>Normal immunoglobulin human 2.5g powder and solvent for solution for injection bottles (product)</t>
  </si>
  <si>
    <t>^39715811000001108</t>
  </si>
  <si>
    <t>Normal immunoglobulin human 3g powder and solvent for solution for injection bottles (product)</t>
  </si>
  <si>
    <t>^39715911000001103</t>
  </si>
  <si>
    <t>Normal immunoglobulin human 500mg powder and solvent for solution for injection bottles (product)</t>
  </si>
  <si>
    <t>^39931311000001101</t>
  </si>
  <si>
    <t>Cutaquig 1g/6ml solution for injection vials (Octapharma Ltd) (product)</t>
  </si>
  <si>
    <t>^39931511000001107</t>
  </si>
  <si>
    <t>Cutaquig 2g/12ml solution for injection vials (Octapharma Ltd) (product)</t>
  </si>
  <si>
    <t>^39931711000001102</t>
  </si>
  <si>
    <t>Cutaquig 4g/24ml solution for injection vials (Octapharma Ltd) (product)</t>
  </si>
  <si>
    <t>^39931911000001100</t>
  </si>
  <si>
    <t>Cutaquig 8g/48ml solution for injection vials (Octapharma Ltd) (product)</t>
  </si>
  <si>
    <t>^40391411000001109</t>
  </si>
  <si>
    <t>Aspaveli 1080mg/20ml solution for infusion vials (Swedish Orphan Biovitrum Ltd) (product)</t>
  </si>
  <si>
    <t>^40558611000001109</t>
  </si>
  <si>
    <t>Pegcetacoplan 1.08g/20ml solution for infusion vials (product)</t>
  </si>
  <si>
    <t>^40760711000001109</t>
  </si>
  <si>
    <t>Hizentra 1g/5ml solution for injection pre-filled syringes (Imported (United States)) (product)</t>
  </si>
  <si>
    <t>^40953511000001105</t>
  </si>
  <si>
    <t>Atgam 250mg/5ml concentrate for solution for infusion ampoules (Pfizer Ltd) (product)</t>
  </si>
  <si>
    <t>^41542811000001101</t>
  </si>
  <si>
    <t>Hizentra 4g/20ml solution for injection pre-filled syringes (CSL Behring UK Ltd) (product)</t>
  </si>
  <si>
    <t>^41545511000001105</t>
  </si>
  <si>
    <t>Normal immunoglobulin human 4g/20ml solution for injection pre-filled syringes (product)</t>
  </si>
  <si>
    <t>^4164111000001105</t>
  </si>
  <si>
    <t>Sandoglobulin 3g powder and solvent for solution for injection bottles (ZLB Bioplasma UK Ltd) (product)</t>
  </si>
  <si>
    <t>^4164811000001103</t>
  </si>
  <si>
    <t>Sandoglobulin 6g powder and solvent for solution for injection bottles (ZLB Bioplasma UK Ltd) (product)</t>
  </si>
  <si>
    <t>^4205211000001100</t>
  </si>
  <si>
    <t>Gammabulin 1.6g/10ml solution for injection vials (Baxter Healthcare Ltd) (product)</t>
  </si>
  <si>
    <t>^4210311000001103</t>
  </si>
  <si>
    <t>Normal immunoglobulin human 1.6g/10ml solution for injection vials (product)</t>
  </si>
  <si>
    <t>^4364311000001102</t>
  </si>
  <si>
    <t>Vigam Liquid 5g/100ml solution for injection vials (BPL (Bio Products laboratory)) (product)</t>
  </si>
  <si>
    <t>^4364911000001101</t>
  </si>
  <si>
    <t>Vigam Liquid 2.5g/50ml solution for injection vials (BPL (Bio Products laboratory)) (product)</t>
  </si>
  <si>
    <t>^4365411000001105</t>
  </si>
  <si>
    <t>Vigam Liquid 10g/200ml solution for injection vials (BPL (Bio Products laboratory)) (product)</t>
  </si>
  <si>
    <t>^4368311000001107</t>
  </si>
  <si>
    <t>Normal immunoglobulin human 5g/100ml solution for injection vials (product)</t>
  </si>
  <si>
    <t>^4368411000001100</t>
  </si>
  <si>
    <t>Normal immunoglobulin human 10g/200ml solution for injection vials (product)</t>
  </si>
  <si>
    <t>^4368511000001101</t>
  </si>
  <si>
    <t>Normal immunoglobulin human 2.5g/50ml solution for injection vials (product)</t>
  </si>
  <si>
    <t>^4401911000001108</t>
  </si>
  <si>
    <t>Sandoglobulin 1g powder and solvent for solution for injection bottles (ZLB Bioplasma UK Ltd) (product)</t>
  </si>
  <si>
    <t>^4402311000001103</t>
  </si>
  <si>
    <t>Sandoglobulin 12g powder and solvent for solution for injection bottles (ZLB Bioplasma UK Ltd) (product)</t>
  </si>
  <si>
    <t>^4428211000001103</t>
  </si>
  <si>
    <t>Normal immunoglobulin human 1g powder and solvent for solution for injection bottles (product)</t>
  </si>
  <si>
    <t>^4428311000001106</t>
  </si>
  <si>
    <t>Normal immunoglobulin human 12g powder and solvent for solution for injection bottles (product)</t>
  </si>
  <si>
    <t>^4505911000001100</t>
  </si>
  <si>
    <t>Vigam-S 5g powder and solvent for solution for injection bottles (BPL (Bio Products laboratory)) (product)</t>
  </si>
  <si>
    <t>^4515111000001101</t>
  </si>
  <si>
    <t>Normal immunoglobulin human 5g powder and solvent for solution for injection bottles (product)</t>
  </si>
  <si>
    <t>^4763111000001102</t>
  </si>
  <si>
    <t>Flebogamma 5g/100ml solution for injection vials (Grifols UK Ltd) (product)</t>
  </si>
  <si>
    <t>^4763311000001100</t>
  </si>
  <si>
    <t>Flebogamma 10g/200ml solution for injection vials (Grifols UK Ltd) (product)</t>
  </si>
  <si>
    <t>^4763511000001106</t>
  </si>
  <si>
    <t>Flebogamma 2.5g/50ml solution for injection vials (Grifols UK Ltd) (product)</t>
  </si>
  <si>
    <t>^4764011000001101</t>
  </si>
  <si>
    <t>Gammagard S/D 5g powder and solvent for solution for injection bottles (Takeda UK Ltd) (product)</t>
  </si>
  <si>
    <t>^4764311000001103</t>
  </si>
  <si>
    <t>Gammagard S/D 500mg powder and solvent for solution for injection bottles (Baxter Healthcare Ltd) (product)</t>
  </si>
  <si>
    <t>^4764611000001108</t>
  </si>
  <si>
    <t>Gammagard S/D 2.5g powder and solvent for solution for injection bottles (Baxter Healthcare Ltd) (product)</t>
  </si>
  <si>
    <t>^4764811000001107</t>
  </si>
  <si>
    <t>Vigam-S 2.5g powder and solvent for solution for injection bottles (BPL (Bio Products laboratory)) (product)</t>
  </si>
  <si>
    <t>^4765311000001104</t>
  </si>
  <si>
    <t>Gammagard S/D 10g powder and solvent for solution for injection bottles (Takeda UK Ltd) (product)</t>
  </si>
  <si>
    <t>^4781911000001102</t>
  </si>
  <si>
    <t>Flebogamma 500mg/10ml solution for injection vials (Grifols UK Ltd) (product)</t>
  </si>
  <si>
    <t>^4792711000001107</t>
  </si>
  <si>
    <t>Normal immunoglobulin human 500mg/10ml solution for injection vials (product)</t>
  </si>
  <si>
    <t>^5437711000001101</t>
  </si>
  <si>
    <t>Subcuvia 1.6g/10ml solution for injection vials (Baxter Healthcare Ltd) (product)</t>
  </si>
  <si>
    <t>^5438011000001102</t>
  </si>
  <si>
    <t>Subcuvia 800mg/5ml solution for injection vials (Baxter Healthcare Ltd) (product)</t>
  </si>
  <si>
    <t>^5457711000001100</t>
  </si>
  <si>
    <t>Normal immunoglobulin human 800mg/5ml solution for injection vials (product)</t>
  </si>
  <si>
    <t>^7949411000001100</t>
  </si>
  <si>
    <t>Subgam 750mg/5ml solution for injection vials (BPL (Bio Products laboratory)) (product)</t>
  </si>
  <si>
    <t>^7966211000001101</t>
  </si>
  <si>
    <t>Normal immunoglobulin human 750mg/5ml solution for injection vials (product)</t>
  </si>
  <si>
    <t>^9052411000001106</t>
  </si>
  <si>
    <t>Liberim IM 250mg/1.67ml solution for injection vials (Scottish National Blood Transfusion Service) (product)</t>
  </si>
  <si>
    <t>^9053911000001105</t>
  </si>
  <si>
    <t>Normal immunoglobulin human 3g powder and solvent for solution for injection bottles (Scottish National Blood Transfusion Service) (product)</t>
  </si>
  <si>
    <t>^9054711000001105</t>
  </si>
  <si>
    <t>Normal immunoglobulin human 10g powder and solvent for solution for injection bottles (Scottish National Blood Transfusion Service) (product)</t>
  </si>
  <si>
    <t>^9056311000001100</t>
  </si>
  <si>
    <t>Normal immunoglobulin human 250mg/1.67ml solution for injection vials (product)</t>
  </si>
  <si>
    <t>^9253211000001108</t>
  </si>
  <si>
    <t>Sandoglobulin NF 6g/50ml solution for injection vials (ZLB Bioplasma UK Ltd) (product)</t>
  </si>
  <si>
    <t>^9253711000001101</t>
  </si>
  <si>
    <t>Sandoglobulin NF 12g/100ml solution for injection vials (ZLB Bioplasma UK Ltd) (product)</t>
  </si>
  <si>
    <t>^9262511000001108</t>
  </si>
  <si>
    <t>Normal immunoglobulin human 12g/100ml solution for injection vials (product)</t>
  </si>
  <si>
    <t>^9262611000001107</t>
  </si>
  <si>
    <t>Normal immunoglobulin human 6g/50ml solution for injection vials (product)</t>
  </si>
  <si>
    <t>^9362011000001105</t>
  </si>
  <si>
    <t>Vivaglobin 1.6g/10ml solution for injection vials (ZLB Behring UK Ltd) (product)</t>
  </si>
  <si>
    <t>^9721711000001108</t>
  </si>
  <si>
    <t>Subgam 1.5g/10ml solution for injection vials (BPL (Bio Products laboratory)) (product)</t>
  </si>
  <si>
    <t>^9724611000001102</t>
  </si>
  <si>
    <t>Normal immunoglobulin human 1.5g/10ml solution for injection vials (product)</t>
  </si>
  <si>
    <t>^D570</t>
  </si>
  <si>
    <t>Sickle-cell anaemia with crisis</t>
  </si>
  <si>
    <t>^D571</t>
  </si>
  <si>
    <t>Sickle-cell anaemia without crisis</t>
  </si>
  <si>
    <t>^D572</t>
  </si>
  <si>
    <t>Double heterozygous sickling disorders</t>
  </si>
  <si>
    <t>^D578</t>
  </si>
  <si>
    <t>Other sickle-cell disorders</t>
  </si>
  <si>
    <t>^D560</t>
  </si>
  <si>
    <t>Splenic Dysfunction ICD10 D560</t>
  </si>
  <si>
    <t>^D561</t>
  </si>
  <si>
    <t>Alpha thalassaemia</t>
  </si>
  <si>
    <t>^D730</t>
  </si>
  <si>
    <t>Beta thalassaemia</t>
  </si>
  <si>
    <t>^K900</t>
  </si>
  <si>
    <t>Hyposplenism</t>
  </si>
  <si>
    <t>^Q890</t>
  </si>
  <si>
    <t>Coeliac disease</t>
  </si>
  <si>
    <t>^D580</t>
  </si>
  <si>
    <t>Hereditary spherocytosis</t>
  </si>
  <si>
    <t>^I11</t>
  </si>
  <si>
    <t>Hypertensive heart disease</t>
  </si>
  <si>
    <t>^I110</t>
  </si>
  <si>
    <t>Hypertensive heart disease with (congestive) heart failure</t>
  </si>
  <si>
    <t>^I119</t>
  </si>
  <si>
    <t>Hypertensive heart disease without (congestive) heart failure</t>
  </si>
  <si>
    <t>^I130</t>
  </si>
  <si>
    <t>Hypertensive heart and renal disease with (congestive) heart failure</t>
  </si>
  <si>
    <t>^I132</t>
  </si>
  <si>
    <t>Hypertensive heart and renal disease with both (congestive) heart failure and renal failure</t>
  </si>
  <si>
    <t>^I139</t>
  </si>
  <si>
    <t>Hypertensive heart and renal disease, unspecified</t>
  </si>
  <si>
    <t>^I20</t>
  </si>
  <si>
    <t>Angina pectoris</t>
  </si>
  <si>
    <t>^I200</t>
  </si>
  <si>
    <t>Unstable angina</t>
  </si>
  <si>
    <t>^I201</t>
  </si>
  <si>
    <t>Angina pectoris with documented spasm</t>
  </si>
  <si>
    <t>^I208</t>
  </si>
  <si>
    <t>Other forms of angina pectoris</t>
  </si>
  <si>
    <t>^I209</t>
  </si>
  <si>
    <t>Angina pectoris, unspecified</t>
  </si>
  <si>
    <t>^l21</t>
  </si>
  <si>
    <t>Acute myocardial infarction</t>
  </si>
  <si>
    <t>^I210</t>
  </si>
  <si>
    <t>Acute transmural myocardial infarction of anterior wall</t>
  </si>
  <si>
    <t>^I211</t>
  </si>
  <si>
    <t>Acute transmural myocardial infarction of inferior wall</t>
  </si>
  <si>
    <t>^I212</t>
  </si>
  <si>
    <t>Acute transmural myocardial infarction of other sites</t>
  </si>
  <si>
    <t>^I213</t>
  </si>
  <si>
    <t>Acute transmural myocardial infarction of unspecified site</t>
  </si>
  <si>
    <t>^I214</t>
  </si>
  <si>
    <t>Acute subendocardial myocardial infarction</t>
  </si>
  <si>
    <t>^I219</t>
  </si>
  <si>
    <t>Acute myocardial infarction, unspecified</t>
  </si>
  <si>
    <t>^I22</t>
  </si>
  <si>
    <t>Subsequent myocardial infarction</t>
  </si>
  <si>
    <t>^I220</t>
  </si>
  <si>
    <t>Subsequent myocardial infarction of anterior wall</t>
  </si>
  <si>
    <t>^I221</t>
  </si>
  <si>
    <t>Subsequent myocardial infarction of inferior wall</t>
  </si>
  <si>
    <t>^I228</t>
  </si>
  <si>
    <t>Subsequent myocardial infarction of other sites</t>
  </si>
  <si>
    <t>^I229</t>
  </si>
  <si>
    <t>Subsequent myocardial infarction of unspecified site</t>
  </si>
  <si>
    <t>^I23</t>
  </si>
  <si>
    <t>Certain current complications following acute myocardial infarction</t>
  </si>
  <si>
    <t>^I230</t>
  </si>
  <si>
    <t>Haemopericardium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</si>
  <si>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</si>
  <si>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</si>
  <si>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</si>
  <si>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</si>
  <si>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</si>
  <si>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haemopericardium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</si>
  <si>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</si>
  <si>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</si>
  <si>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</si>
  <si>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</si>
  <si>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</si>
  <si>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</si>
  <si>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^I238</t>
  </si>
  <si>
    <t>Other current complications following acute myocardial infarction</t>
  </si>
  <si>
    <t>^I24</t>
  </si>
  <si>
    <t>Other acute ischaemic heart diseases</t>
  </si>
  <si>
    <t>^I240</t>
  </si>
  <si>
    <t>Coronary thrombosis not resulting in myocardial infarction</t>
  </si>
  <si>
    <t>^I241</t>
  </si>
  <si>
    <t>Dressler syndrome</t>
  </si>
  <si>
    <t>^I248</t>
  </si>
  <si>
    <t>Other forms of acute ischaemic heart disease</t>
  </si>
  <si>
    <t>^I249</t>
  </si>
  <si>
    <t>Acute ischaemic heart disease, unspecified</t>
  </si>
  <si>
    <t>^I25</t>
  </si>
  <si>
    <t>Chronic ischaemic heart disease</t>
  </si>
  <si>
    <t>^I250</t>
  </si>
  <si>
    <t>Atherosclerotic cardiovascular disease, so described</t>
  </si>
  <si>
    <t>^I251</t>
  </si>
  <si>
    <t>Atherosclerotic heart disease</t>
  </si>
  <si>
    <t>^I252</t>
  </si>
  <si>
    <t>Old myocardial infarction</t>
  </si>
  <si>
    <t>^I253</t>
  </si>
  <si>
    <t>Aneurysm of heart</t>
  </si>
  <si>
    <t>^I254</t>
  </si>
  <si>
    <t>Coronary artery aneurysm and dissection</t>
  </si>
  <si>
    <t>^I255</t>
  </si>
  <si>
    <t>Ischaemic cardiomyopathy</t>
  </si>
  <si>
    <t>^I256</t>
  </si>
  <si>
    <t>Silent myocardial ischaemia</t>
  </si>
  <si>
    <t>^I258</t>
  </si>
  <si>
    <t>Other forms of chronic ischaemic heart disease</t>
  </si>
  <si>
    <t>^I259</t>
  </si>
  <si>
    <t>Chronic ischaemic heart disease, unspecified</t>
  </si>
  <si>
    <t>^I27</t>
  </si>
  <si>
    <t>Other pulmonary heart diseases</t>
  </si>
  <si>
    <t>^I270</t>
  </si>
  <si>
    <t>Primary pulmonary hypertension</t>
  </si>
  <si>
    <t>^I271</t>
  </si>
  <si>
    <t>Kyphoscoliotic heart disease</t>
  </si>
  <si>
    <t>^I272</t>
  </si>
  <si>
    <t>Other secondary pulmonary hypertension</t>
  </si>
  <si>
    <t>^I278</t>
  </si>
  <si>
    <t>Other specified pulmonary heart diseases</t>
  </si>
  <si>
    <t>^I279</t>
  </si>
  <si>
    <t>Pulmonary heart disease, unspecified</t>
  </si>
  <si>
    <t>^I42</t>
  </si>
  <si>
    <t>Cardiomyopathy</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</si>
  <si>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</si>
  <si>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</si>
  <si>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</si>
  <si>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</si>
  <si>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</si>
  <si>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</si>
  <si>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</si>
  <si>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</si>
  <si>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</si>
  <si>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</si>
  <si>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</si>
  <si>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</si>
  <si>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</si>
  <si>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</si>
  <si>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</si>
  <si>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drugs and other external agents</t>
  </si>
  <si>
    <t>^I428</t>
  </si>
  <si>
    <t>Other cardiomyopathies</t>
  </si>
  <si>
    <t>^I429</t>
  </si>
  <si>
    <t>Cardiomyopathy, unspecified</t>
  </si>
  <si>
    <t>^I50</t>
  </si>
  <si>
    <t>Heart failure</t>
  </si>
  <si>
    <t>^I500</t>
  </si>
  <si>
    <t>Congestive heart failure</t>
  </si>
  <si>
    <t>^I501</t>
  </si>
  <si>
    <t>Left ventricular failure</t>
  </si>
  <si>
    <t>^I509</t>
  </si>
  <si>
    <t>Heart failure, unspecified</t>
  </si>
  <si>
    <t>^I71</t>
  </si>
  <si>
    <t>Aortic aneurysm and dissection</t>
  </si>
  <si>
    <t>^I710</t>
  </si>
  <si>
    <t>Dissection of aorta [any part]</t>
  </si>
  <si>
    <t>^I711</t>
  </si>
  <si>
    <t>Thoracic aortic aneurysm, ruptured</t>
  </si>
  <si>
    <t>^I712</t>
  </si>
  <si>
    <t>Thoracic aortic aneurysm, without mention of rupture</t>
  </si>
  <si>
    <t>^I713</t>
  </si>
  <si>
    <t>Abdominal aortic aneurysm, ruptured</t>
  </si>
  <si>
    <t>^I714</t>
  </si>
  <si>
    <t>Abdominal aortic aneurysm, without mention of rupture</t>
  </si>
  <si>
    <t>^I715</t>
  </si>
  <si>
    <t>Thoracoabdominal aortic aneurysm, ruptured</t>
  </si>
  <si>
    <t>^I716</t>
  </si>
  <si>
    <t>Thoracoabdominal aortic aneurysm, without mention of rupture</t>
  </si>
  <si>
    <t>^I718</t>
  </si>
  <si>
    <t>Aortic aneurysm of unspecified site, ruptured</t>
  </si>
  <si>
    <t>^I719</t>
  </si>
  <si>
    <t>Aortic aneurysm of unspecified site, without mention of rupture</t>
  </si>
  <si>
    <t>^Q200</t>
  </si>
  <si>
    <t>Common arterial trunk</t>
  </si>
  <si>
    <t>^Q203</t>
  </si>
  <si>
    <t>Discordant ventriculoarterial connection</t>
  </si>
  <si>
    <t>^Q204</t>
  </si>
  <si>
    <t>Double inlet ventricle</t>
  </si>
  <si>
    <t>^Q205</t>
  </si>
  <si>
    <t>Discordant atrioventricular connection</t>
  </si>
  <si>
    <t>^Q208</t>
  </si>
  <si>
    <t>Other congenital malformations of cardiac chambers and connections</t>
  </si>
  <si>
    <t>^Q211</t>
  </si>
  <si>
    <t>Atrial septal defect</t>
  </si>
  <si>
    <t>^Q212</t>
  </si>
  <si>
    <t>Atrioventricular septal defect</t>
  </si>
  <si>
    <t>^Q223</t>
  </si>
  <si>
    <t>Other congenital malformations of pulmonary valve</t>
  </si>
  <si>
    <t>^Q231</t>
  </si>
  <si>
    <t>Congenital insufficiency of aortic valve</t>
  </si>
  <si>
    <t>^Q238</t>
  </si>
  <si>
    <t>Other congenital malformations of aortic and mitral valves</t>
  </si>
  <si>
    <t>^Q245</t>
  </si>
  <si>
    <t>Malformation of coronary vessels</t>
  </si>
  <si>
    <t>^Q248</t>
  </si>
  <si>
    <t>Other specified congenital malformations of heart</t>
  </si>
  <si>
    <t>^Q254</t>
  </si>
  <si>
    <t>Other congenital malformations of aorta</t>
  </si>
  <si>
    <t>^Q268</t>
  </si>
  <si>
    <t>Other congenital malformations of great veins</t>
  </si>
  <si>
    <t>^Q288</t>
  </si>
  <si>
    <t>Other specified congenital malformations of circulatory system</t>
  </si>
  <si>
    <t>^Q893</t>
  </si>
  <si>
    <t>Situs inversus</t>
  </si>
  <si>
    <t>^K04</t>
  </si>
  <si>
    <t>Repair of tetralogy of Fallot</t>
  </si>
  <si>
    <t>^K041</t>
  </si>
  <si>
    <t>Repair of tetralogy of Fallot using valved right ventricular outflow conduit</t>
  </si>
  <si>
    <t>^K042</t>
  </si>
  <si>
    <t>Repair of tetralogy of Fallot using right ventricular outflow conduit NEC</t>
  </si>
  <si>
    <t>^K043</t>
  </si>
  <si>
    <t>Repair of tetralogy of Fallot using transannular patch</t>
  </si>
  <si>
    <t>^K044</t>
  </si>
  <si>
    <t>Revision of repair of tetralogy of Fallot</t>
  </si>
  <si>
    <t>^K045</t>
  </si>
  <si>
    <t>Repair of tetralogy of Fallot with absent pulmonary valve</t>
  </si>
  <si>
    <t>^K046</t>
  </si>
  <si>
    <t>Repair of Fallot-type pulmonary atresia with aortopulmonary collaterals</t>
  </si>
  <si>
    <t>^K048</t>
  </si>
  <si>
    <t>Other specified repair of tetralogy of Fallot</t>
  </si>
  <si>
    <t>^K049</t>
  </si>
  <si>
    <t>Unspecified repair of tetralogy of Fallot</t>
  </si>
  <si>
    <t>^K05</t>
  </si>
  <si>
    <t>Atrial inversion operations for transposition of great arteries</t>
  </si>
  <si>
    <t>^K051</t>
  </si>
  <si>
    <t>Reconstruction of atrium using atrial patch for transposition of great arteries</t>
  </si>
  <si>
    <t>^K052</t>
  </si>
  <si>
    <t>Reconstruction of atrium using atrial wall for transposition of great arteries</t>
  </si>
  <si>
    <t>^K058</t>
  </si>
  <si>
    <t>Other specified atrial inversion operations for transposition of great arteries</t>
  </si>
  <si>
    <t>^K059</t>
  </si>
  <si>
    <t>Unspecified atrial inversion operations for transposition of great arteries</t>
  </si>
  <si>
    <t>^K06</t>
  </si>
  <si>
    <t>Other repair of transposition of great arteries</t>
  </si>
  <si>
    <t>^K061</t>
  </si>
  <si>
    <t>Repositioning of transposed great arteries</t>
  </si>
  <si>
    <t>^K062</t>
  </si>
  <si>
    <t>Left ventricle to aorta tunnel with right ventricle to pulmonary trunk direct anastomosis</t>
  </si>
  <si>
    <t>^K063</t>
  </si>
  <si>
    <t>Left ventricle to aorta tunnel with right ventricle to pulmonary artery valved conduit</t>
  </si>
  <si>
    <t>^K064</t>
  </si>
  <si>
    <t>Atrial inversion and repositioning of transposed great artery</t>
  </si>
  <si>
    <t>^K068</t>
  </si>
  <si>
    <t>Other specified other repair of transposition of great arteries</t>
  </si>
  <si>
    <t>^K069</t>
  </si>
  <si>
    <t>Unspecified other repair of transposition of great arteries</t>
  </si>
  <si>
    <t>^K07</t>
  </si>
  <si>
    <t>Correction of total anomalous pulmonary venous connection</t>
  </si>
  <si>
    <t>^K071</t>
  </si>
  <si>
    <t>Correction of total anomalous pulmonary venous connection to supracardiac vessel</t>
  </si>
  <si>
    <t>^K072</t>
  </si>
  <si>
    <t>Correction of total anomalous pulmonary venous connection to coronary sinus</t>
  </si>
  <si>
    <t>^K073</t>
  </si>
  <si>
    <t>Correction of total anomalous pulmonary venous connection to infradiaphragmatic vessel</t>
  </si>
  <si>
    <t>^K078</t>
  </si>
  <si>
    <t>Other specified correction of total anomalous pulmonary venous connection</t>
  </si>
  <si>
    <t>^K079</t>
  </si>
  <si>
    <t>Unspecified correction of total anomalous pulmonary venous connection</t>
  </si>
  <si>
    <t>^K08</t>
  </si>
  <si>
    <t>Repair of double outlet ventricle</t>
  </si>
  <si>
    <t>^K081</t>
  </si>
  <si>
    <t>Repair of double outlet right ventricle with intraventricular tunnel</t>
  </si>
  <si>
    <t>^K082</t>
  </si>
  <si>
    <t>Repair of Fallot-type double outlet right ventricle</t>
  </si>
  <si>
    <t>^K083</t>
  </si>
  <si>
    <t>Repair of double outlet right ventricle</t>
  </si>
  <si>
    <t>^K084</t>
  </si>
  <si>
    <t>Repair of double outlet left ventricle</t>
  </si>
  <si>
    <t>^K088</t>
  </si>
  <si>
    <t>Other specified repair of double outlet ventricle</t>
  </si>
  <si>
    <t>^K089</t>
  </si>
  <si>
    <t>Unspecified repair of double outlet ventricle</t>
  </si>
  <si>
    <t>^K09</t>
  </si>
  <si>
    <t>Repair of defect of atrioventricular septum</t>
  </si>
  <si>
    <t>^K091</t>
  </si>
  <si>
    <t>Repair of defect of atrioventricular septum using dual prosthetic patches</t>
  </si>
  <si>
    <t>^K092</t>
  </si>
  <si>
    <t>Repair of defect of atrioventricular septum using prosthetic patch NEC</t>
  </si>
  <si>
    <t>^K093</t>
  </si>
  <si>
    <t>Repair of defect of atrioventricular septum using tissue graft</t>
  </si>
  <si>
    <t>^K094</t>
  </si>
  <si>
    <t>Repair of persistent ostium primum</t>
  </si>
  <si>
    <t>^K095</t>
  </si>
  <si>
    <t>Primary repair of defect of atrioventricular septum NEC</t>
  </si>
  <si>
    <t>^K096</t>
  </si>
  <si>
    <t>Revision of repair of defect of atrioventricular septum</t>
  </si>
  <si>
    <t>^K098</t>
  </si>
  <si>
    <t>Other specified repair of defect of atrioventricular septum</t>
  </si>
  <si>
    <t>^K099</t>
  </si>
  <si>
    <t>Unspecified repair of defect of atrioventricular septum</t>
  </si>
  <si>
    <t>^K10</t>
  </si>
  <si>
    <t>Repair of defect of interatrial septum</t>
  </si>
  <si>
    <t>^K101</t>
  </si>
  <si>
    <t>Repair of defect of interatrial septum using prosthetic patch</t>
  </si>
  <si>
    <t>^K102</t>
  </si>
  <si>
    <t>Repair of defect of interatrial septum using pericardial patch</t>
  </si>
  <si>
    <t>^K103</t>
  </si>
  <si>
    <t>Repair of defect of interatrial septum using tissue graft NEC</t>
  </si>
  <si>
    <t>^K104</t>
  </si>
  <si>
    <t>Primary repair of defect of interatrial septum NEC</t>
  </si>
  <si>
    <t>^K105</t>
  </si>
  <si>
    <t>Revision of repair of defect of interatrial septum</t>
  </si>
  <si>
    <t>^K108</t>
  </si>
  <si>
    <t>Other specified repair of defect of interatrial septum</t>
  </si>
  <si>
    <t>^K109</t>
  </si>
  <si>
    <t>Unspecified repair of defect of interatrial septum</t>
  </si>
  <si>
    <t>^K11</t>
  </si>
  <si>
    <t>Repair of defect of interventricular septum</t>
  </si>
  <si>
    <t>^K111</t>
  </si>
  <si>
    <t>Repair of defect of interventricular septum using prosthetic patch</t>
  </si>
  <si>
    <t>^K112</t>
  </si>
  <si>
    <t>Repair of defect of interventricular septum using pericardial patch</t>
  </si>
  <si>
    <t>^K113</t>
  </si>
  <si>
    <t>Repair of defect of interventricular septum using tissue graft NEC</t>
  </si>
  <si>
    <t>^K114</t>
  </si>
  <si>
    <t>Primary repair of defect of interventricular septum NEC</t>
  </si>
  <si>
    <t>^K115</t>
  </si>
  <si>
    <t>Revision of repair of defect of interventricular septum</t>
  </si>
  <si>
    <t>^K116</t>
  </si>
  <si>
    <t>Repair of multiple interventricular septal defects</t>
  </si>
  <si>
    <t>^K117</t>
  </si>
  <si>
    <t>Repair of interventricular septal defect using intraoperative transluminal prosthesis</t>
  </si>
  <si>
    <t>^K118</t>
  </si>
  <si>
    <t>Other specified repair of defect of interventricular septum</t>
  </si>
  <si>
    <t>^K119</t>
  </si>
  <si>
    <t>Unspecified repair of defect of interventricular septum</t>
  </si>
  <si>
    <t>^K12</t>
  </si>
  <si>
    <t>Repair of defect of unspecified septum of heart</t>
  </si>
  <si>
    <t>^K121</t>
  </si>
  <si>
    <t>Repair of defect of septum of heart using prosthetic patch NEC</t>
  </si>
  <si>
    <t>^K122</t>
  </si>
  <si>
    <t>Repair of defect of septum of heart using pericardial patch NEC</t>
  </si>
  <si>
    <t>^K123</t>
  </si>
  <si>
    <t>Repair of defect of septum of heart using tissue graft NEC</t>
  </si>
  <si>
    <t>^K124</t>
  </si>
  <si>
    <t>Primary repair of defect of septum of heart NEC</t>
  </si>
  <si>
    <t>^K125</t>
  </si>
  <si>
    <t>Revision of repair of septum of heart NEC</t>
  </si>
  <si>
    <t>^K128</t>
  </si>
  <si>
    <t>Other specified repair of defect of unspecified septum of heart</t>
  </si>
  <si>
    <t>^K129</t>
  </si>
  <si>
    <t>Unspecified repair of defect of unspecified septum of heart</t>
  </si>
  <si>
    <t>^K13</t>
  </si>
  <si>
    <t>Transluminal repair of defect of septum</t>
  </si>
  <si>
    <t>^K131</t>
  </si>
  <si>
    <t>Percutaneous transluminal repair of defect of interventricular septum using prosthesis</t>
  </si>
  <si>
    <t>^K132</t>
  </si>
  <si>
    <t>Percutaneous transluminal repair of defect of interventricular septum NEC</t>
  </si>
  <si>
    <t>^K133</t>
  </si>
  <si>
    <t>Percutaneous transluminal repair of defect of interatrial septum using prosthesis</t>
  </si>
  <si>
    <t>^K134</t>
  </si>
  <si>
    <t>Percutaneous transluminal repair of defect of interatrial septum NEC</t>
  </si>
  <si>
    <t>^K135</t>
  </si>
  <si>
    <t>Percutaneous transluminal repair of defect of unspecified septum using prosthesis</t>
  </si>
  <si>
    <t>^K138</t>
  </si>
  <si>
    <t>Other specified transluminal repair of defect of septum</t>
  </si>
  <si>
    <t>^K139</t>
  </si>
  <si>
    <t>Unspecified transluminal repair of defect of septum</t>
  </si>
  <si>
    <t>^K163</t>
  </si>
  <si>
    <t>Percutaneous transluminal atrial septum fenestration closure with prosthesis</t>
  </si>
  <si>
    <t>^K17</t>
  </si>
  <si>
    <t>Repair of univentricular heart</t>
  </si>
  <si>
    <t>^K171</t>
  </si>
  <si>
    <t>Total cavopulmonary connection with extracardiac inferior caval vein to pulmonary artery conduit</t>
  </si>
  <si>
    <t>^K172</t>
  </si>
  <si>
    <t>Total cavopulmonary connection with lateral atrial tunnel</t>
  </si>
  <si>
    <t>^K173</t>
  </si>
  <si>
    <t>Aortopulmonary reconstruction with systemic to pulmonary arterial shunt</t>
  </si>
  <si>
    <t>^K174</t>
  </si>
  <si>
    <t>Aortopulmonary reconstruction with right ventricle to pulmonary arterial valveless conduit</t>
  </si>
  <si>
    <t>^K175</t>
  </si>
  <si>
    <t>Biventricular repair of hypoplastic left heart syndrome</t>
  </si>
  <si>
    <t>^K176</t>
  </si>
  <si>
    <t>Takedown of total cavopulmonary connection</t>
  </si>
  <si>
    <t>^K177</t>
  </si>
  <si>
    <t>Conversion of atrial pulmonary anastomosis to total pulmonary connection</t>
  </si>
  <si>
    <t>^K178</t>
  </si>
  <si>
    <t>Other specified repair of univentricular heart</t>
  </si>
  <si>
    <t>^K179</t>
  </si>
  <si>
    <t>Unspecified repair of univentricular heart</t>
  </si>
  <si>
    <t>^K18</t>
  </si>
  <si>
    <t>Creation of valved cardiac conduit</t>
  </si>
  <si>
    <t>^K181</t>
  </si>
  <si>
    <t>Creation of valved conduit between atrium and ventricle of heart</t>
  </si>
  <si>
    <t>^K182</t>
  </si>
  <si>
    <t>Creation of valved conduit between right atrium and pulmonary artery</t>
  </si>
  <si>
    <t>^K183</t>
  </si>
  <si>
    <t>Creation of valved conduit between right ventricle of heart and pulmonary artery</t>
  </si>
  <si>
    <t>^K184</t>
  </si>
  <si>
    <t>Creation of valved conduit between left ventricle of heart and aorta</t>
  </si>
  <si>
    <t>^K185</t>
  </si>
  <si>
    <t>Revision of valved cardiac conduit</t>
  </si>
  <si>
    <t>^K186</t>
  </si>
  <si>
    <t>Creation of valved conduit between left ventricle of heart and pulmonary artery</t>
  </si>
  <si>
    <t>^K187</t>
  </si>
  <si>
    <t>Replacement of valved cardiac conduit</t>
  </si>
  <si>
    <t>^K188</t>
  </si>
  <si>
    <t>Other specified creation of valved cardiac conduit</t>
  </si>
  <si>
    <t>^K189</t>
  </si>
  <si>
    <t>Unspecified creation of valved cardiac conduit</t>
  </si>
  <si>
    <t>^K19</t>
  </si>
  <si>
    <t>Creation of other cardiac conduit</t>
  </si>
  <si>
    <t>^K191</t>
  </si>
  <si>
    <t>Creation of conduit between atrium and ventricle of heart NEC</t>
  </si>
  <si>
    <t>^K192</t>
  </si>
  <si>
    <t>Creation of conduit between right atrium and pulmonary artery NEC</t>
  </si>
  <si>
    <t>^K193</t>
  </si>
  <si>
    <t>Creation of conduit between right ventricle of heart and pulmonary artery NEC</t>
  </si>
  <si>
    <t>^K194</t>
  </si>
  <si>
    <t>Creation of conduit between right ventricle of heart and vena cava</t>
  </si>
  <si>
    <t>^K195</t>
  </si>
  <si>
    <t>Creation of conduit between left ventricle of heart and aorta NEC</t>
  </si>
  <si>
    <t>^K196</t>
  </si>
  <si>
    <t>Revision of cardiac conduit NEC</t>
  </si>
  <si>
    <t>^K198</t>
  </si>
  <si>
    <t>Other specified creation of other cardiac conduit</t>
  </si>
  <si>
    <t>^K199</t>
  </si>
  <si>
    <t>Unspecified creation of other cardiac conduit</t>
  </si>
  <si>
    <t>^K20</t>
  </si>
  <si>
    <t>Refashioning of atrium</t>
  </si>
  <si>
    <t>^K201</t>
  </si>
  <si>
    <t>Correction of persistent sinus venosus</t>
  </si>
  <si>
    <t>^K202</t>
  </si>
  <si>
    <t>Correction of partial anomalous pulmonary venous drainage</t>
  </si>
  <si>
    <t>^K203</t>
  </si>
  <si>
    <t>Repair of cor triatriatum</t>
  </si>
  <si>
    <t>^K204</t>
  </si>
  <si>
    <t>Repair of coronary sinus abnormality</t>
  </si>
  <si>
    <t>^K208</t>
  </si>
  <si>
    <t>Other specified refashioning of atrium</t>
  </si>
  <si>
    <t>^K209</t>
  </si>
  <si>
    <t>Unspecified refashioning of atrium</t>
  </si>
  <si>
    <t>^K242</t>
  </si>
  <si>
    <t>Repair of double chambered right ventricle</t>
  </si>
  <si>
    <t>^L013</t>
  </si>
  <si>
    <t>Repair of anomalous pulmonary artery origin from ascending aorta</t>
  </si>
  <si>
    <t>^L014</t>
  </si>
  <si>
    <t>Closure of aortopulmonary window</t>
  </si>
  <si>
    <t>^L018</t>
  </si>
  <si>
    <t>Other specified open operations for combined abnormality of great vessels</t>
  </si>
  <si>
    <t>^L019</t>
  </si>
  <si>
    <t>Unspecified open operations for combined abnormality of great vessels</t>
  </si>
  <si>
    <t>^L032</t>
  </si>
  <si>
    <t>Percutaneous transluminal stent implantation into arterial duct</t>
  </si>
  <si>
    <t>^L038</t>
  </si>
  <si>
    <t>Other specified transluminal operations on abnormality of great vessel</t>
  </si>
  <si>
    <t>^L039</t>
  </si>
  <si>
    <t>Unspecified transluminal operations on abnormality of great vessel</t>
  </si>
  <si>
    <t>^L01</t>
  </si>
  <si>
    <t>Open operations for combined abnormality of great vessels</t>
  </si>
  <si>
    <t>^L011</t>
  </si>
  <si>
    <t>Correction of persistent truncus arteriosus</t>
  </si>
  <si>
    <t>^L012</t>
  </si>
  <si>
    <t>Application of band to persistent truncus arteriosus</t>
  </si>
  <si>
    <t>^L02</t>
  </si>
  <si>
    <t>Open correction of patent ductus arteriosus</t>
  </si>
  <si>
    <t>^L021</t>
  </si>
  <si>
    <t>Division of patent ductus arteriosus</t>
  </si>
  <si>
    <t>^L022</t>
  </si>
  <si>
    <t>Ligature of patent ductus arteriosus</t>
  </si>
  <si>
    <t>^L023</t>
  </si>
  <si>
    <t>Closure of patent ductus arteriosus NEC</t>
  </si>
  <si>
    <t>^L024</t>
  </si>
  <si>
    <t>Revision of correction of patent ductus arteriosus</t>
  </si>
  <si>
    <t>^L028</t>
  </si>
  <si>
    <t>Other specified open correction of patent ductus arteriosus</t>
  </si>
  <si>
    <t>^L029</t>
  </si>
  <si>
    <t>Unspecified open correction of patent ductus arteriosus</t>
  </si>
  <si>
    <t>^L03</t>
  </si>
  <si>
    <t>Transluminal operations on abnormality of great vessel</t>
  </si>
  <si>
    <t>^L031</t>
  </si>
  <si>
    <t>Percutaneous transluminal prosthetic occlusion of patent ductus arteriosus</t>
  </si>
  <si>
    <t>^I26</t>
  </si>
  <si>
    <t>Pulmonary embolism</t>
  </si>
  <si>
    <t>^I260</t>
  </si>
  <si>
    <t>Pulmonary embolism with mention of acute cor pulmonale</t>
  </si>
  <si>
    <t>^I269</t>
  </si>
  <si>
    <t>Pulmonary embolism without mention of acute cor pulmonale</t>
  </si>
  <si>
    <t>^I48</t>
  </si>
  <si>
    <t>Atrial fibrillation and flutter</t>
  </si>
  <si>
    <t>^I480</t>
  </si>
  <si>
    <t>Paroxysmal atrial fibrillation</t>
  </si>
  <si>
    <t>^I481</t>
  </si>
  <si>
    <t>Persistent atrial fibrillation</t>
  </si>
  <si>
    <t>^I482</t>
  </si>
  <si>
    <t>Chronic atrial fibrillation</t>
  </si>
  <si>
    <t>^I483</t>
  </si>
  <si>
    <t>Typical atrial flutter</t>
  </si>
  <si>
    <t>^I484</t>
  </si>
  <si>
    <t>Atypical atrial flutter</t>
  </si>
  <si>
    <t>^I489</t>
  </si>
  <si>
    <t>Atrial fibrillation and atrial flutter, unspecified</t>
  </si>
  <si>
    <t>^I676</t>
  </si>
  <si>
    <t>Nonpyogenic thrombosis of intracranial venous system</t>
  </si>
  <si>
    <t>^I731</t>
  </si>
  <si>
    <t>Thromboangiitis obliterans [Buerger]</t>
  </si>
  <si>
    <t>^I738</t>
  </si>
  <si>
    <t>Other specified peripheral vascular diseases</t>
  </si>
  <si>
    <t>^I739</t>
  </si>
  <si>
    <t>Peripheral vascular disease, unspecified</t>
  </si>
  <si>
    <t>^I74</t>
  </si>
  <si>
    <t>Arterial embolism and thrombosis</t>
  </si>
  <si>
    <t>^I740</t>
  </si>
  <si>
    <t>Embolism and thrombosis of abdominal aorta</t>
  </si>
  <si>
    <t>^I741</t>
  </si>
  <si>
    <t>Embolism and thrombosis of other and unspecified parts of aorta</t>
  </si>
  <si>
    <t>^I742</t>
  </si>
  <si>
    <t>Embolism and thrombosis of arteries of upper extremities</t>
  </si>
  <si>
    <t>^I743</t>
  </si>
  <si>
    <t>Embolism and thrombosis of arteries of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</si>
  <si>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</si>
  <si>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</si>
  <si>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</si>
  <si>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</si>
  <si>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</si>
  <si>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</si>
  <si>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</si>
  <si>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</si>
  <si>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^I802</t>
  </si>
  <si>
    <t>Phlebitis and thrombophlebitis of other deep vessels of lower extremities</t>
  </si>
  <si>
    <t>^I803</t>
  </si>
  <si>
    <t>Phlebitis and thrombophlebitis of lower extremities, unspecified</t>
  </si>
  <si>
    <t>^I81</t>
  </si>
  <si>
    <t>Portal vein thrombosis</t>
  </si>
  <si>
    <t>^I82</t>
  </si>
  <si>
    <t>Other venous embolism and thrombosis</t>
  </si>
  <si>
    <t>^I820</t>
  </si>
  <si>
    <t>Budd-Chiari syndrome</t>
  </si>
  <si>
    <t>^I821</t>
  </si>
  <si>
    <t>Thrombophlebitis migrans</t>
  </si>
  <si>
    <t>^I822</t>
  </si>
  <si>
    <t>Embolism and thrombosis of vena cava</t>
  </si>
  <si>
    <t>^I823</t>
  </si>
  <si>
    <t>Embolism and thrombosis of renal vein</t>
  </si>
  <si>
    <t>^I828</t>
  </si>
  <si>
    <t>Embolism and thrombosis of other specified veins</t>
  </si>
  <si>
    <t>^I829</t>
  </si>
  <si>
    <t>Embolism and thrombosis of unspecified vein</t>
  </si>
  <si>
    <t>^O223</t>
  </si>
  <si>
    <t>Deep phlebothrombosis in pregnancy</t>
  </si>
  <si>
    <t>^O225</t>
  </si>
  <si>
    <t>Cerebral venous thrombosis in pregnancy</t>
  </si>
  <si>
    <t>^O871</t>
  </si>
  <si>
    <t>Deep phlebothrombosis in the puerperium</t>
  </si>
  <si>
    <t>^O873</t>
  </si>
  <si>
    <t>Cerebral venous thrombosis in the puerperium</t>
  </si>
  <si>
    <t>^O882</t>
  </si>
  <si>
    <t>Obstetric blood-clot embolism</t>
  </si>
  <si>
    <t>^N183</t>
  </si>
  <si>
    <t>Chronic kidney disease, stage 3</t>
  </si>
  <si>
    <t>^N184</t>
  </si>
  <si>
    <t>Chronic kidney disease, stage 4</t>
  </si>
  <si>
    <t>^N185</t>
  </si>
  <si>
    <t>Chronic kidney disease, stage 5</t>
  </si>
  <si>
    <t>^N181</t>
  </si>
  <si>
    <t>Chronic kidney disease, stage 1</t>
  </si>
  <si>
    <t>^N182</t>
  </si>
  <si>
    <t>Chronic kidney disease, stage 2</t>
  </si>
  <si>
    <t>^X401</t>
  </si>
  <si>
    <t>Renal dialysis</t>
  </si>
  <si>
    <t>^X402</t>
  </si>
  <si>
    <t>Peritoneal dialysis NEC</t>
  </si>
  <si>
    <t>^X403</t>
  </si>
  <si>
    <t>Haemodialysis NEC</t>
  </si>
  <si>
    <t>^X405</t>
  </si>
  <si>
    <t>Automated peritoneal dialysis</t>
  </si>
  <si>
    <t>^X406</t>
  </si>
  <si>
    <t>Continuous ambulatory peritoneal dialysis</t>
  </si>
  <si>
    <t>^N04</t>
  </si>
  <si>
    <t>Nephrotic syndrome</t>
  </si>
  <si>
    <t>^N040</t>
  </si>
  <si>
    <t>^N041</t>
  </si>
  <si>
    <t>^N042</t>
  </si>
  <si>
    <t>^N043</t>
  </si>
  <si>
    <t>^N044</t>
  </si>
  <si>
    <t>^N045</t>
  </si>
  <si>
    <t>^N046</t>
  </si>
  <si>
    <t>^N047</t>
  </si>
  <si>
    <t>^N048</t>
  </si>
  <si>
    <t>^N049</t>
  </si>
  <si>
    <t>^T861</t>
  </si>
  <si>
    <t>Kidney transplant failure and rejection</t>
  </si>
  <si>
    <t>^Z940</t>
  </si>
  <si>
    <t>Kidney transplant status</t>
  </si>
  <si>
    <t>^M01</t>
  </si>
  <si>
    <t>Transplantation of kidney</t>
  </si>
  <si>
    <t>^M011</t>
  </si>
  <si>
    <t>Autotransplantation of kidney</t>
  </si>
  <si>
    <t>^M012</t>
  </si>
  <si>
    <t>Allotransplantation of kidney from live donor</t>
  </si>
  <si>
    <t>^M013</t>
  </si>
  <si>
    <t>Allotransplantation of kidney from cadaver NEC</t>
  </si>
  <si>
    <t>^M014</t>
  </si>
  <si>
    <t>Allotransplantation of kidney from cadaver heart beating</t>
  </si>
  <si>
    <t>^M015</t>
  </si>
  <si>
    <t>Allotransplantation of kidney from cadaver heart non-beating</t>
  </si>
  <si>
    <t>^M018</t>
  </si>
  <si>
    <t>Other specified transplantation of kidney</t>
  </si>
  <si>
    <t>^M019</t>
  </si>
  <si>
    <t>Unspecified transplantation of kidney</t>
  </si>
  <si>
    <t>^E720</t>
  </si>
  <si>
    <t>Disorders of amino-acid transport</t>
  </si>
  <si>
    <t>^E721</t>
  </si>
  <si>
    <t>Disorders of sulfur-bearing amino-acid metabolism</t>
  </si>
  <si>
    <t>^E723</t>
  </si>
  <si>
    <t>Disorders of lysine and hydroxylysine metabolism</t>
  </si>
  <si>
    <t>^E760</t>
  </si>
  <si>
    <t>Mucopolysaccharidosis, type I</t>
  </si>
  <si>
    <t>^E771</t>
  </si>
  <si>
    <t>Defects in glycoprotein degradation</t>
  </si>
  <si>
    <t>^E778</t>
  </si>
  <si>
    <t>Other disorders of glycoprotein metabolism</t>
  </si>
  <si>
    <t>^E798</t>
  </si>
  <si>
    <t>Other disorders of purine and pyrimidine metabolism</t>
  </si>
  <si>
    <t>^E881</t>
  </si>
  <si>
    <t>Lipodystrophy, not elsewhere classified</t>
  </si>
  <si>
    <t>^Q395</t>
  </si>
  <si>
    <t>Congenital dilatation of oesophagus</t>
  </si>
  <si>
    <t>^Q649</t>
  </si>
  <si>
    <t>Congenital malformation of urinary system, unspecified</t>
  </si>
  <si>
    <t>^B18</t>
  </si>
  <si>
    <t>Chronic viral hepatitis</t>
  </si>
  <si>
    <t>^B180</t>
  </si>
  <si>
    <t>Chronic viral hepatitis B with delta-agent</t>
  </si>
  <si>
    <t>^B181</t>
  </si>
  <si>
    <t>Chronic viral hepatitis B without delta-agent</t>
  </si>
  <si>
    <t>^B182</t>
  </si>
  <si>
    <t>Chronic viral hepatitis C</t>
  </si>
  <si>
    <t>^B188</t>
  </si>
  <si>
    <t>Other chronic viral hepatitis</t>
  </si>
  <si>
    <t>^B189</t>
  </si>
  <si>
    <t>Chronic viral hepatitis, unspecified</t>
  </si>
  <si>
    <t>^K703</t>
  </si>
  <si>
    <t>Alcoholic cirrhosis of liver</t>
  </si>
  <si>
    <t>^K713</t>
  </si>
  <si>
    <t>Toxic liver disease with chronic persistent hepatitis</t>
  </si>
  <si>
    <t>^K714</t>
  </si>
  <si>
    <t>Toxic liver disease with chronic lobular hepatitis</t>
  </si>
  <si>
    <t>^K715</t>
  </si>
  <si>
    <t>Toxic liver disease with chronic active hepatitis</t>
  </si>
  <si>
    <t>^K717</t>
  </si>
  <si>
    <t>Toxic liver disease with fibrosis and cirrhosis of liver</t>
  </si>
  <si>
    <t>^K721</t>
  </si>
  <si>
    <t>Chronic hepatic failure</t>
  </si>
  <si>
    <t>^K73</t>
  </si>
  <si>
    <t>Chronic hepatitis, not elsewhere classified</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</si>
  <si>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</si>
  <si>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</si>
  <si>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</si>
  <si>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</si>
  <si>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</si>
  <si>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</si>
  <si>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</si>
  <si>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</si>
  <si>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</si>
  <si>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</si>
  <si>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^K743</t>
  </si>
  <si>
    <t>Primary biliary cirrhosis</t>
  </si>
  <si>
    <t>^K744</t>
  </si>
  <si>
    <t>Secondary biliary cirrhosis</t>
  </si>
  <si>
    <t>^K745</t>
  </si>
  <si>
    <t>Biliary cirrhosis, unspecified</t>
  </si>
  <si>
    <t>^K746</t>
  </si>
  <si>
    <t>Other and unspecified cirrhosis of liver</t>
  </si>
  <si>
    <t>^K754</t>
  </si>
  <si>
    <t>Autoimmune hepatitis</t>
  </si>
  <si>
    <t>^K761</t>
  </si>
  <si>
    <t>Chronic passive congestion of liver</t>
  </si>
  <si>
    <t>^K766</t>
  </si>
  <si>
    <t>Portal hypertension</t>
  </si>
  <si>
    <t>^Q442</t>
  </si>
  <si>
    <t>Atresia of bile ducts</t>
  </si>
  <si>
    <t>^E754</t>
  </si>
  <si>
    <t>Neuronal ceroid lipofuscinosis</t>
  </si>
  <si>
    <t>^G10</t>
  </si>
  <si>
    <t>Huntington disease</t>
  </si>
  <si>
    <t>^G111</t>
  </si>
  <si>
    <t>Early-onset cerebellar ataxia</t>
  </si>
  <si>
    <t>^G114</t>
  </si>
  <si>
    <t>Hereditary spastic paraplegia</t>
  </si>
  <si>
    <t>^G122</t>
  </si>
  <si>
    <t>Motor neuron disease</t>
  </si>
  <si>
    <t>^G20</t>
  </si>
  <si>
    <t>Parkinson disease</t>
  </si>
  <si>
    <t>^G213</t>
  </si>
  <si>
    <t>Postencephalitic parkinsonism</t>
  </si>
  <si>
    <t>^G214</t>
  </si>
  <si>
    <t>Vascular parkinsonism</t>
  </si>
  <si>
    <t>^G22</t>
  </si>
  <si>
    <t>Parkinsonism in diseases classified elsewhere</t>
  </si>
  <si>
    <t>^G23</t>
  </si>
  <si>
    <t>Other degenerative diseases of basal ganglia</t>
  </si>
  <si>
    <t>^G230</t>
  </si>
  <si>
    <t>Hallervorden-Spatz disease</t>
  </si>
  <si>
    <t>^G231</t>
  </si>
  <si>
    <t>Progressive supranuclear ophthalmoplegia [Steele-Richardson-Olszewski]</t>
  </si>
  <si>
    <t>^G232</t>
  </si>
  <si>
    <t>Multiple system atrophy, parkinsonian type [MSA-P]</t>
  </si>
  <si>
    <t>^G233</t>
  </si>
  <si>
    <t>Multiple system atrophy, cerebellar type [MSA-C]</t>
  </si>
  <si>
    <t>^G238</t>
  </si>
  <si>
    <t>Other specified degenerative diseases of basal ganglia</t>
  </si>
  <si>
    <t>^G239</t>
  </si>
  <si>
    <t>Degenerative disease of basal ganglia, unspecified</t>
  </si>
  <si>
    <t>^G31</t>
  </si>
  <si>
    <t>Other degenerative diseases of nervous system, not elsewhere classified</t>
  </si>
  <si>
    <t>^G310</t>
  </si>
  <si>
    <t>Circumscribed brain atrophy</t>
  </si>
  <si>
    <t>^G311</t>
  </si>
  <si>
    <t>Senile degeneration of brain, not elsewhere classified</t>
  </si>
  <si>
    <t>^G312</t>
  </si>
  <si>
    <t>Degeneration of nervous system due to alcohol</t>
  </si>
  <si>
    <t>^G318</t>
  </si>
  <si>
    <t>Other specified degenerative diseases of nervous system</t>
  </si>
  <si>
    <t>^G319</t>
  </si>
  <si>
    <t>Degenerative disease of nervous system, unspecified</t>
  </si>
  <si>
    <t>^G32</t>
  </si>
  <si>
    <t>Other degenerative disorders of nervous system in diseases classified elsewhere</t>
  </si>
  <si>
    <t>^G320</t>
  </si>
  <si>
    <t>Subacute combined degeneration of spinal cord in diseases classified elsewhere</t>
  </si>
  <si>
    <t>^G328</t>
  </si>
  <si>
    <t>Other specified degenerative disorders of nervous system in diseases classified elsewhere</t>
  </si>
  <si>
    <t>^G35</t>
  </si>
  <si>
    <t>Multiple sclerosis</t>
  </si>
  <si>
    <t>^G450</t>
  </si>
  <si>
    <t>Vertebro-basilar artery syndrome</t>
  </si>
  <si>
    <t>^G451</t>
  </si>
  <si>
    <t>Carotid artery syndrome (hemispheric)</t>
  </si>
  <si>
    <t>^G452</t>
  </si>
  <si>
    <t>Multiple and bilateral precerebral artery syndromes</t>
  </si>
  <si>
    <t>^G453</t>
  </si>
  <si>
    <t>Amaurosis fugax</t>
  </si>
  <si>
    <t>^G458</t>
  </si>
  <si>
    <t>Other transient cerebral ischaemic attacks and related syndromes</t>
  </si>
  <si>
    <t>^G459</t>
  </si>
  <si>
    <t>Transient cerebral ischaemic attack, unspecified</t>
  </si>
  <si>
    <t>^G700</t>
  </si>
  <si>
    <t>Myasthenia gravis</t>
  </si>
  <si>
    <t>^G702</t>
  </si>
  <si>
    <t>Congenital and developmental myasthenia</t>
  </si>
  <si>
    <t>^G708</t>
  </si>
  <si>
    <t>Other specified myoneural disorders</t>
  </si>
  <si>
    <t>^G709</t>
  </si>
  <si>
    <t>Myoneural disorder, unspecified</t>
  </si>
  <si>
    <t>^G710</t>
  </si>
  <si>
    <t>Muscular dystrophy</t>
  </si>
  <si>
    <t>^G712</t>
  </si>
  <si>
    <t>Congenital myopathies</t>
  </si>
  <si>
    <t>^G821</t>
  </si>
  <si>
    <t>Spastic paraplegia</t>
  </si>
  <si>
    <t>^G824</t>
  </si>
  <si>
    <t>Spastic tetraplegia</t>
  </si>
  <si>
    <t>^I61</t>
  </si>
  <si>
    <t>^I610</t>
  </si>
  <si>
    <t>Intracerebral haemorrhage in hemisphere, subcortical</t>
  </si>
  <si>
    <t>^I611</t>
  </si>
  <si>
    <t>Intracerebral haemorrhage in hemisphere, cortical</t>
  </si>
  <si>
    <t>^I612</t>
  </si>
  <si>
    <t>Intracerebral haemorrhage in hemisphere, unspecified</t>
  </si>
  <si>
    <t>^I613</t>
  </si>
  <si>
    <t>Intracerebral haemorrhage in brain stem</t>
  </si>
  <si>
    <t>^I614</t>
  </si>
  <si>
    <t>Intracerebral haemorrhage in cerebellum</t>
  </si>
  <si>
    <t>^I615</t>
  </si>
  <si>
    <t>Intracerebral haemorrhage, intraventricular</t>
  </si>
  <si>
    <t>^I616</t>
  </si>
  <si>
    <t>Intracerebral haemorrhage, multiple localized</t>
  </si>
  <si>
    <t>^I618</t>
  </si>
  <si>
    <t>Other intracerebral haemorrhage</t>
  </si>
  <si>
    <t>^I619</t>
  </si>
  <si>
    <t>Intracerebral haemorrhage, unspecified</t>
  </si>
  <si>
    <t>^I63</t>
  </si>
  <si>
    <t>Cerebral infarction</t>
  </si>
  <si>
    <t>^I630</t>
  </si>
  <si>
    <t>Cerebral infarction due to thrombosis of precerebral arteries</t>
  </si>
  <si>
    <t>^I631</t>
  </si>
  <si>
    <t>Cerebral infarction due to embolism of precerebral arteries</t>
  </si>
  <si>
    <t>^I632</t>
  </si>
  <si>
    <t>Cerebral infarction due to unspecified occlusion or stenosis of precerebral arteries</t>
  </si>
  <si>
    <t>^I633</t>
  </si>
  <si>
    <t>Cerebral infarction due to thrombosis of cerebral arteries</t>
  </si>
  <si>
    <t>^I634</t>
  </si>
  <si>
    <t>Cerebral infarction due to embolism of cerebral arteries</t>
  </si>
  <si>
    <t>^I635</t>
  </si>
  <si>
    <t>Cerebral infarction due to unspecified occlusion or stenosis of cerebral arteries</t>
  </si>
  <si>
    <t>^I636</t>
  </si>
  <si>
    <t>Cerebral infarction due to cerebral venous thrombosis, nonpyogenic</t>
  </si>
  <si>
    <t>^I638</t>
  </si>
  <si>
    <t>Other cerebral infarction</t>
  </si>
  <si>
    <t>^I639</t>
  </si>
  <si>
    <t>Cerebral infarction, unspecified</t>
  </si>
  <si>
    <t>^I64</t>
  </si>
  <si>
    <t>Stroke, not specified as haemorrhage or infarction</t>
  </si>
  <si>
    <t>^Q02</t>
  </si>
  <si>
    <t>Microcephaly</t>
  </si>
  <si>
    <t>^Q031</t>
  </si>
  <si>
    <t>Atresia of foramina of Magendie and Luschka</t>
  </si>
  <si>
    <t>^Q039</t>
  </si>
  <si>
    <t>Congenital hydrocephalus, unspecified</t>
  </si>
  <si>
    <t>^Q040</t>
  </si>
  <si>
    <t>^Q043</t>
  </si>
  <si>
    <t>Other reduction deformities of brain</t>
  </si>
  <si>
    <t>^Q045</t>
  </si>
  <si>
    <t>Megalencephaly</t>
  </si>
  <si>
    <t>^Q048</t>
  </si>
  <si>
    <t>Other specified congenital malformations of brain</t>
  </si>
  <si>
    <t>^Q078</t>
  </si>
  <si>
    <t>Other specified congenital malformations of nervous system</t>
  </si>
  <si>
    <t>^Q913</t>
  </si>
  <si>
    <t>Edwards' syndrome, unspecified</t>
  </si>
  <si>
    <t>^Q917</t>
  </si>
  <si>
    <t>Patau syndrome, unspecified</t>
  </si>
  <si>
    <t>^Q933</t>
  </si>
  <si>
    <t>Deletion of short arm of chromosome 4</t>
  </si>
  <si>
    <t>^Q934</t>
  </si>
  <si>
    <t>Deletion of short arm of chromosome 5</t>
  </si>
  <si>
    <t>^F70</t>
  </si>
  <si>
    <t>Mild mental retardation</t>
  </si>
  <si>
    <t>^F700</t>
  </si>
  <si>
    <t>^F701</t>
  </si>
  <si>
    <t>^F708</t>
  </si>
  <si>
    <t>^F709</t>
  </si>
  <si>
    <t>^F71</t>
  </si>
  <si>
    <t>Moderate mental retardation</t>
  </si>
  <si>
    <t>^F710</t>
  </si>
  <si>
    <t>^F711</t>
  </si>
  <si>
    <t>^F718</t>
  </si>
  <si>
    <t>^F719</t>
  </si>
  <si>
    <t>^F72</t>
  </si>
  <si>
    <t>Severe mental retardation</t>
  </si>
  <si>
    <t>^F720</t>
  </si>
  <si>
    <t>^F721</t>
  </si>
  <si>
    <t>^F728</t>
  </si>
  <si>
    <t>^F729</t>
  </si>
  <si>
    <t>^F73</t>
  </si>
  <si>
    <t>Profound mental retardation</t>
  </si>
  <si>
    <t>^F730</t>
  </si>
  <si>
    <t>^F731</t>
  </si>
  <si>
    <t>^F738</t>
  </si>
  <si>
    <t>^F739</t>
  </si>
  <si>
    <t>^F78</t>
  </si>
  <si>
    <t>Other mental retardation</t>
  </si>
  <si>
    <t>^F780</t>
  </si>
  <si>
    <t>^F781</t>
  </si>
  <si>
    <t>^F788</t>
  </si>
  <si>
    <t>^F789</t>
  </si>
  <si>
    <t>^F79</t>
  </si>
  <si>
    <t>Unspecified mental retardation</t>
  </si>
  <si>
    <t>^F790</t>
  </si>
  <si>
    <t>^F791</t>
  </si>
  <si>
    <t>^F798</t>
  </si>
  <si>
    <t>^F799</t>
  </si>
  <si>
    <t>^F80</t>
  </si>
  <si>
    <t>Specific developmental disorders of speech and language</t>
  </si>
  <si>
    <t>^F800</t>
  </si>
  <si>
    <t>Specific speech articulation disorder</t>
  </si>
  <si>
    <t>^F801</t>
  </si>
  <si>
    <t>Expressive language disorder</t>
  </si>
  <si>
    <t>^F802</t>
  </si>
  <si>
    <t>Receptive language disorder</t>
  </si>
  <si>
    <t>^F803</t>
  </si>
  <si>
    <t>Acquired aphasia with epilepsy [Landau-Kleffner]</t>
  </si>
  <si>
    <t>^F808</t>
  </si>
  <si>
    <t>Other developmental disorders of speech and language</t>
  </si>
  <si>
    <t>^F809</t>
  </si>
  <si>
    <t>Developmental disorder of speech and language, unspecified</t>
  </si>
  <si>
    <t>^F83</t>
  </si>
  <si>
    <t>Mixed specific developmental disorders</t>
  </si>
  <si>
    <t>^F88</t>
  </si>
  <si>
    <t>Other disorders of psychological development</t>
  </si>
  <si>
    <t>^F89</t>
  </si>
  <si>
    <t>Unspecified disorder of psychological development</t>
  </si>
  <si>
    <t>^Q922</t>
  </si>
  <si>
    <t>Major partial trisomy</t>
  </si>
  <si>
    <t>^Q923</t>
  </si>
  <si>
    <t>Minor partial trisomy</t>
  </si>
  <si>
    <t>^Q928</t>
  </si>
  <si>
    <t>Other specified trisomies and partial trisomies of autosomes</t>
  </si>
  <si>
    <t>^Q932</t>
  </si>
  <si>
    <t>Chromosome replaced with ring or dicentric</t>
  </si>
  <si>
    <t>^Q935</t>
  </si>
  <si>
    <t>Other deletions of part of a chromosome</t>
  </si>
  <si>
    <t>^Q992</t>
  </si>
  <si>
    <t>Fragile X chromosome</t>
  </si>
  <si>
    <t>^F00</t>
  </si>
  <si>
    <t>Dementia in Alzheimer disease</t>
  </si>
  <si>
    <t>^F000</t>
  </si>
  <si>
    <t>Dementia in Alzheimer disease with early onset</t>
  </si>
  <si>
    <t>^F001</t>
  </si>
  <si>
    <t>Dementia in Alzheimer disease with late onset</t>
  </si>
  <si>
    <t>^F002</t>
  </si>
  <si>
    <t>Dementia in Alzheimer disease, atypical or mixed type</t>
  </si>
  <si>
    <t>^F009</t>
  </si>
  <si>
    <t>Dementia in Alzheimer disease, unspecified</t>
  </si>
  <si>
    <t>^F01</t>
  </si>
  <si>
    <t>Vascular dementia</t>
  </si>
  <si>
    <t>^F010</t>
  </si>
  <si>
    <t>Vascular dementia of acute onset</t>
  </si>
  <si>
    <t>^F011</t>
  </si>
  <si>
    <t>^F012</t>
  </si>
  <si>
    <t>Subcortical vascular dementia</t>
  </si>
  <si>
    <t>^F013</t>
  </si>
  <si>
    <t>Mixed cortical and subcortical vascular dementia</t>
  </si>
  <si>
    <t>^F018</t>
  </si>
  <si>
    <t>Other vascular dementia</t>
  </si>
  <si>
    <t>^F019</t>
  </si>
  <si>
    <t>Vascular dementia, unspecified</t>
  </si>
  <si>
    <t>^F02</t>
  </si>
  <si>
    <t>Dementia in other diseases classified elsewhere</t>
  </si>
  <si>
    <t>^F020</t>
  </si>
  <si>
    <t>Dementia in Pick disease</t>
  </si>
  <si>
    <t>^F021</t>
  </si>
  <si>
    <t>Dementia in Creutzfeldt-Jakob disease</t>
  </si>
  <si>
    <t>^F022</t>
  </si>
  <si>
    <t>Dementia in Huntington disease</t>
  </si>
  <si>
    <t>^F023</t>
  </si>
  <si>
    <t>Dementia in Parkinson disease</t>
  </si>
  <si>
    <t>^F024</t>
  </si>
  <si>
    <t>Dementia in human immunodeficiency virus [HIV] disease</t>
  </si>
  <si>
    <t>^F028</t>
  </si>
  <si>
    <t>Dementia in other specified diseases classified elsewhere</t>
  </si>
  <si>
    <t>^F03</t>
  </si>
  <si>
    <t>Unspecified dementia</t>
  </si>
  <si>
    <t>^F051</t>
  </si>
  <si>
    <t>Delirium superimposed on dementia</t>
  </si>
  <si>
    <t>^G30</t>
  </si>
  <si>
    <t>Alzheimer disease</t>
  </si>
  <si>
    <t>^G300</t>
  </si>
  <si>
    <t>Alzheimer disease with early onset</t>
  </si>
  <si>
    <t>^G301</t>
  </si>
  <si>
    <t>Alzheimer disease with late onset</t>
  </si>
  <si>
    <t>^G308</t>
  </si>
  <si>
    <t>Other Alzheimer disease</t>
  </si>
  <si>
    <t>^G309</t>
  </si>
  <si>
    <t>Alzheimer disease, unspecified</t>
  </si>
  <si>
    <t>^F84</t>
  </si>
  <si>
    <t>Pervasive developmental disorders</t>
  </si>
  <si>
    <t>^F840</t>
  </si>
  <si>
    <t>Childhood autism</t>
  </si>
  <si>
    <t>^F841</t>
  </si>
  <si>
    <t>Atypical autism</t>
  </si>
  <si>
    <t>^F842</t>
  </si>
  <si>
    <t>Rett syndrome</t>
  </si>
  <si>
    <t>^F843</t>
  </si>
  <si>
    <t>Other childhood disintegrative disorder</t>
  </si>
  <si>
    <t>^F844</t>
  </si>
  <si>
    <t>Overactive disorder associated with mental retardation and stereotyped movements</t>
  </si>
  <si>
    <t>^F845</t>
  </si>
  <si>
    <t>Asperger syndrome</t>
  </si>
  <si>
    <t>^F848</t>
  </si>
  <si>
    <t>Other pervasive developmental disorders</t>
  </si>
  <si>
    <t>^F849</t>
  </si>
  <si>
    <t>Pervasive developmental disorder, unspecified</t>
  </si>
  <si>
    <t>^Q90</t>
  </si>
  <si>
    <t>Down syndrome</t>
  </si>
  <si>
    <t>^Q900</t>
  </si>
  <si>
    <t>Trisomy 21, meiotic nondisjunction</t>
  </si>
  <si>
    <t>^Q901</t>
  </si>
  <si>
    <t>Trisomy 21, mosaicism (mitotic nondisjunction)</t>
  </si>
  <si>
    <t>^Q902</t>
  </si>
  <si>
    <t>Trisomy 21, translocation</t>
  </si>
  <si>
    <t>^Q909</t>
  </si>
  <si>
    <t>Down syndrome, unspecified</t>
  </si>
  <si>
    <t>^G80</t>
  </si>
  <si>
    <t>^G800</t>
  </si>
  <si>
    <t>^G801</t>
  </si>
  <si>
    <t>Spastic diplegic cerebral palsy</t>
  </si>
  <si>
    <t>^G802</t>
  </si>
  <si>
    <t>^G803</t>
  </si>
  <si>
    <t>Dyskinetic cerebral palsy</t>
  </si>
  <si>
    <t>^G804</t>
  </si>
  <si>
    <t>Ataxic cerebral palsy</t>
  </si>
  <si>
    <t>^G808</t>
  </si>
  <si>
    <t>Other cerebral palsy</t>
  </si>
  <si>
    <t>^G809</t>
  </si>
  <si>
    <t>Cerebral palsy, unspecified</t>
  </si>
  <si>
    <t>^C700</t>
  </si>
  <si>
    <t>Malignant neoplasm: Cerebral meninges</t>
  </si>
  <si>
    <t>^C71</t>
  </si>
  <si>
    <t>Malignant neoplasm of brain</t>
  </si>
  <si>
    <t>^C710</t>
  </si>
  <si>
    <t>Malignant neoplasm: Cerebrum, except lobes and ventricles</t>
  </si>
  <si>
    <t>^C711</t>
  </si>
  <si>
    <t>Malignant neoplasm: Frontal lobe</t>
  </si>
  <si>
    <t>^C712</t>
  </si>
  <si>
    <t>Malignant neoplasm: Temporal lobe</t>
  </si>
  <si>
    <t>^C713</t>
  </si>
  <si>
    <t>Malignant neoplasm: Parietal lobe</t>
  </si>
  <si>
    <t>^C714</t>
  </si>
  <si>
    <t>Malignant neoplasm: Occipital lobe</t>
  </si>
  <si>
    <t>^C715</t>
  </si>
  <si>
    <t>Malignant neoplasm: Cerebral ventricle</t>
  </si>
  <si>
    <t>^C716</t>
  </si>
  <si>
    <t>Malignant neoplasm: Cerebellum</t>
  </si>
  <si>
    <t>^C717</t>
  </si>
  <si>
    <t>Malignant neoplasm: Brain stem</t>
  </si>
  <si>
    <t>^C718</t>
  </si>
  <si>
    <t>Malignant neoplasm: Overlapping lesion of brain</t>
  </si>
  <si>
    <t>^C719</t>
  </si>
  <si>
    <t>Malignant neoplasm: Brain, unspecified</t>
  </si>
  <si>
    <t>^C728</t>
  </si>
  <si>
    <t>Malignant neoplasm: Overlapping lesion of brain and other parts of central nervous system</t>
  </si>
  <si>
    <t>^C793</t>
  </si>
  <si>
    <t>Secondary malignant neoplasm of brain and cerebral meninges</t>
  </si>
  <si>
    <t>^D320</t>
  </si>
  <si>
    <t>Benign neoplasm: Cerebral meninges</t>
  </si>
  <si>
    <t>^D330</t>
  </si>
  <si>
    <t>Benign neoplasm: Brain, supratentorial</t>
  </si>
  <si>
    <t>^D331</t>
  </si>
  <si>
    <t>Benign neoplasm: Brain, infratentorial</t>
  </si>
  <si>
    <t>^D332</t>
  </si>
  <si>
    <t>Benign neoplasm: Brain, unspecified</t>
  </si>
  <si>
    <t>^D420</t>
  </si>
  <si>
    <t>Neoplasm of uncertain or unknown behaviour: Cerebral meninges</t>
  </si>
  <si>
    <t>^D431</t>
  </si>
  <si>
    <t>Neoplasm of uncertain or unknown behaviour: Brain, infratentorial</t>
  </si>
  <si>
    <t>^D432</t>
  </si>
  <si>
    <t>Neoplasm of uncertain or unknown behaviour: Brain, unspecified</t>
  </si>
  <si>
    <t>^J41</t>
  </si>
  <si>
    <t>Simple and mucopurulent chronic bronchitis</t>
  </si>
  <si>
    <t>^J410</t>
  </si>
  <si>
    <t>Simple chronic bronchitis</t>
  </si>
  <si>
    <t>^J411</t>
  </si>
  <si>
    <t>Mucopurulent chronic bronchitis</t>
  </si>
  <si>
    <t>^J418</t>
  </si>
  <si>
    <t>Mixed simple and mucopurulent chronic bronchitis</t>
  </si>
  <si>
    <t>^J42</t>
  </si>
  <si>
    <t>Unspecified chronic bronchitis</t>
  </si>
  <si>
    <t>^J43</t>
  </si>
  <si>
    <t>Emphysema</t>
  </si>
  <si>
    <t>^J430</t>
  </si>
  <si>
    <t>MacLeod syndrome</t>
  </si>
  <si>
    <t>^J431</t>
  </si>
  <si>
    <t>Panlobular emphysema</t>
  </si>
  <si>
    <t>^J432</t>
  </si>
  <si>
    <t>Centrilobular emphysema</t>
  </si>
  <si>
    <t>^J438</t>
  </si>
  <si>
    <t>Other emphysema</t>
  </si>
  <si>
    <t>^J439</t>
  </si>
  <si>
    <t>Emphysema, unspecified</t>
  </si>
  <si>
    <t>^J44</t>
  </si>
  <si>
    <t>Other chronic obstructive pulmonary disease</t>
  </si>
  <si>
    <t>^J440</t>
  </si>
  <si>
    <t>Chronic obstructive pulmonary disease with acute lower respiratory infection</t>
  </si>
  <si>
    <t>^J441</t>
  </si>
  <si>
    <t>Chronic obstructive pulmonary disease with acute exacerbation, unspecified</t>
  </si>
  <si>
    <t>^J448</t>
  </si>
  <si>
    <t>Other specified chronic obstructive pulmonary disease</t>
  </si>
  <si>
    <t>^J449</t>
  </si>
  <si>
    <t>Chronic obstructive pulmonary disease, unspecified</t>
  </si>
  <si>
    <t>^J684</t>
  </si>
  <si>
    <t>Chronic respiratory conditions due to chemicals, gases, fumes and vapours</t>
  </si>
  <si>
    <t>^J47</t>
  </si>
  <si>
    <t>Bronchiectasis</t>
  </si>
  <si>
    <t>^E84</t>
  </si>
  <si>
    <t>Cystic fibrosis</t>
  </si>
  <si>
    <t>^E840</t>
  </si>
  <si>
    <t>Cystic fibrosis with pulmonary manifestations</t>
  </si>
  <si>
    <t>^E841</t>
  </si>
  <si>
    <t>Cystic fibrosis with intestinal manifestations</t>
  </si>
  <si>
    <t>^E848</t>
  </si>
  <si>
    <t>Cystic fibrosis with other manifestations</t>
  </si>
  <si>
    <t>^E849</t>
  </si>
  <si>
    <t>Cystic fibrosis, unspecified</t>
  </si>
  <si>
    <t>^P271</t>
  </si>
  <si>
    <t>Bronchopulmonary dysplasia originating in the perinatal period</t>
  </si>
  <si>
    <t>^J701</t>
  </si>
  <si>
    <t>Chronic and other pulmonary manifestations due to radiation</t>
  </si>
  <si>
    <t>^J84</t>
  </si>
  <si>
    <t>Other interstitial pulmonary diseases</t>
  </si>
  <si>
    <t>^J840</t>
  </si>
  <si>
    <t>Alveolar and parietoalveolar conditions</t>
  </si>
  <si>
    <t>^J841</t>
  </si>
  <si>
    <t>Other interstitial pulmonary diseases with fibrosis</t>
  </si>
  <si>
    <t>^J848</t>
  </si>
  <si>
    <t>Other specified interstitial pulmonary diseases</t>
  </si>
  <si>
    <t>^J849</t>
  </si>
  <si>
    <t>Interstitial pulmonary disease, unspecified</t>
  </si>
  <si>
    <t>^J60</t>
  </si>
  <si>
    <t>Coalworker pneumoconiosis</t>
  </si>
  <si>
    <t>^J61</t>
  </si>
  <si>
    <t>Pneumoconiosis due to asbestos and other mineral fibres</t>
  </si>
  <si>
    <t>^J62</t>
  </si>
  <si>
    <t>Pneumoconiosis due to dust containing silica</t>
  </si>
  <si>
    <t>^J620</t>
  </si>
  <si>
    <t>Pneumoconiosis due to talc dust</t>
  </si>
  <si>
    <t>^J628</t>
  </si>
  <si>
    <t>Pneumoconiosis due to other dust containing silica</t>
  </si>
  <si>
    <t>^J63</t>
  </si>
  <si>
    <t>Pneumoconiosis due to other inorganic dusts</t>
  </si>
  <si>
    <t>^J630</t>
  </si>
  <si>
    <t>Aluminosis (of lung)</t>
  </si>
  <si>
    <t>^J631</t>
  </si>
  <si>
    <t>Bauxite fibrosis (of lung)</t>
  </si>
  <si>
    <t>^J632</t>
  </si>
  <si>
    <t>Berylliosis</t>
  </si>
  <si>
    <t>^J633</t>
  </si>
  <si>
    <t>Graphite fibrosis (of lung)</t>
  </si>
  <si>
    <t>^J634</t>
  </si>
  <si>
    <t>Siderosis</t>
  </si>
  <si>
    <t>^J635</t>
  </si>
  <si>
    <t>Stannosis</t>
  </si>
  <si>
    <t>^J638</t>
  </si>
  <si>
    <t>Pneumoconiosis due to other specified inorganic dusts</t>
  </si>
  <si>
    <t>^J64</t>
  </si>
  <si>
    <t>Unspecified pneumoconiosis</t>
  </si>
  <si>
    <t>^J65</t>
  </si>
  <si>
    <t>Pneumoconiosis associated with tuberculosis</t>
  </si>
  <si>
    <t>^J660</t>
  </si>
  <si>
    <t>Byssinosis</t>
  </si>
  <si>
    <t>^J67</t>
  </si>
  <si>
    <t>Hypersensitivity pneumonitis due to organic dust</t>
  </si>
  <si>
    <t>^J670</t>
  </si>
  <si>
    <t>Farmer lung</t>
  </si>
  <si>
    <t>^J671</t>
  </si>
  <si>
    <t>Bagassosis</t>
  </si>
  <si>
    <t>^J672</t>
  </si>
  <si>
    <t>Bird fancier lung</t>
  </si>
  <si>
    <t>^J673</t>
  </si>
  <si>
    <t>Suberosis</t>
  </si>
  <si>
    <t>^J674</t>
  </si>
  <si>
    <t>Maltworker lung</t>
  </si>
  <si>
    <t>^J675</t>
  </si>
  <si>
    <t>Mushroom-worker lung</t>
  </si>
  <si>
    <t>^J676</t>
  </si>
  <si>
    <t>Maple-bark-stripper lung</t>
  </si>
  <si>
    <t>^J677</t>
  </si>
  <si>
    <t>Air-conditioner and humidifier lung</t>
  </si>
  <si>
    <t>^J678</t>
  </si>
  <si>
    <t>Hypersensitivity pneumonitis due to other organic dusts</t>
  </si>
  <si>
    <t>^J679</t>
  </si>
  <si>
    <t>Hypersensitivity pneumonitis due to unspecified organic dust</t>
  </si>
  <si>
    <t>^E10</t>
  </si>
  <si>
    <t>Type 1 diabetes mellitus</t>
  </si>
  <si>
    <t>^E100</t>
  </si>
  <si>
    <t>^E101</t>
  </si>
  <si>
    <t>^E102</t>
  </si>
  <si>
    <t>^E103</t>
  </si>
  <si>
    <t>^E104</t>
  </si>
  <si>
    <t>^E105</t>
  </si>
  <si>
    <t>^E106</t>
  </si>
  <si>
    <t>^E107</t>
  </si>
  <si>
    <t>^E108</t>
  </si>
  <si>
    <t>^E109</t>
  </si>
  <si>
    <t>^E11</t>
  </si>
  <si>
    <t>Type 2 diabetes mellitus</t>
  </si>
  <si>
    <t>^E110</t>
  </si>
  <si>
    <t>^E111</t>
  </si>
  <si>
    <t>^E112</t>
  </si>
  <si>
    <t>^E113</t>
  </si>
  <si>
    <t>^E114</t>
  </si>
  <si>
    <t>^E115</t>
  </si>
  <si>
    <t>^E116</t>
  </si>
  <si>
    <t>^E117</t>
  </si>
  <si>
    <t>^E118</t>
  </si>
  <si>
    <t>^E119</t>
  </si>
  <si>
    <t>^E12</t>
  </si>
  <si>
    <t>Malnutrition-related diabetes mellitus</t>
  </si>
  <si>
    <t>^E120</t>
  </si>
  <si>
    <t>^E121</t>
  </si>
  <si>
    <t>^E122</t>
  </si>
  <si>
    <t>^E123</t>
  </si>
  <si>
    <t>^E124</t>
  </si>
  <si>
    <t>^E125</t>
  </si>
  <si>
    <t>^E126</t>
  </si>
  <si>
    <t>^E127</t>
  </si>
  <si>
    <t>^E128</t>
  </si>
  <si>
    <t>^E129</t>
  </si>
  <si>
    <t>^E13</t>
  </si>
  <si>
    <t>Other specified diabetes mellitus</t>
  </si>
  <si>
    <t>^E130</t>
  </si>
  <si>
    <t>^E131</t>
  </si>
  <si>
    <t>^E132</t>
  </si>
  <si>
    <t>^E133</t>
  </si>
  <si>
    <t>^E134</t>
  </si>
  <si>
    <t>^E135</t>
  </si>
  <si>
    <t>^E136</t>
  </si>
  <si>
    <t>^E137</t>
  </si>
  <si>
    <t>^E138</t>
  </si>
  <si>
    <t>^E139</t>
  </si>
  <si>
    <t>^E14</t>
  </si>
  <si>
    <t>Unspecified diabetes mellitus</t>
  </si>
  <si>
    <t>^E140</t>
  </si>
  <si>
    <t>^E141</t>
  </si>
  <si>
    <t>^E142</t>
  </si>
  <si>
    <t>^E143</t>
  </si>
  <si>
    <t>^E144</t>
  </si>
  <si>
    <t>^E145</t>
  </si>
  <si>
    <t>^E146</t>
  </si>
  <si>
    <t>^E147</t>
  </si>
  <si>
    <t>^E148</t>
  </si>
  <si>
    <t>^E149</t>
  </si>
  <si>
    <t>^O244</t>
  </si>
  <si>
    <t>Diabetes mellitus arising in pregnancy</t>
  </si>
  <si>
    <t>^E271</t>
  </si>
  <si>
    <t>Primary adrenocortical insufficiency</t>
  </si>
  <si>
    <t>^E230</t>
  </si>
  <si>
    <t>Hypopituitarism</t>
  </si>
  <si>
    <t>^D761</t>
  </si>
  <si>
    <t>Haemophagocytic lymphohistiocytosis</t>
  </si>
  <si>
    <t>^D800</t>
  </si>
  <si>
    <t>Hereditary hypogammaglobulinaemia</t>
  </si>
  <si>
    <t>^D801</t>
  </si>
  <si>
    <t>Nonfamilial hypogammaglobulinaemia</t>
  </si>
  <si>
    <t>^D805</t>
  </si>
  <si>
    <t>Immunodeficiency with increased immunoglobulin M [IgM]</t>
  </si>
  <si>
    <t>^D810</t>
  </si>
  <si>
    <t>Severe combined immunodeficiency [SCID] with reticular dysgenesis</t>
  </si>
  <si>
    <t>^D811</t>
  </si>
  <si>
    <t>Severe combined immunodeficiency [SCID] with low T- and B-cell numbers</t>
  </si>
  <si>
    <t>^D812</t>
  </si>
  <si>
    <t>Severe combined immunodeficiency [SCID] with low or normal B-cell numbers</t>
  </si>
  <si>
    <t>^D813</t>
  </si>
  <si>
    <t>Adenosine deaminase [ADA] deficiency</t>
  </si>
  <si>
    <t>^D818</t>
  </si>
  <si>
    <t>Other combined immunodeficiencies</t>
  </si>
  <si>
    <t>^D819</t>
  </si>
  <si>
    <t>Combined immunodeficiency, unspecified</t>
  </si>
  <si>
    <t>^D820</t>
  </si>
  <si>
    <t>Wiskott-Aldrich syndrome</t>
  </si>
  <si>
    <t>^D823</t>
  </si>
  <si>
    <t>Immunodeficiency following hereditary defective response to Epstein-Barr virus</t>
  </si>
  <si>
    <t>^D828</t>
  </si>
  <si>
    <t>Immunodeficiency associated with other specified major defects</t>
  </si>
  <si>
    <t>^D83</t>
  </si>
  <si>
    <t>Common variable immunodeficiency</t>
  </si>
  <si>
    <t>^D830</t>
  </si>
  <si>
    <t>Common variable immunodeficiency with predominant abnormalities of B-cell numbers and function</t>
  </si>
  <si>
    <t>^D831</t>
  </si>
  <si>
    <t>Common variable immunodeficiency with predominant immunoregulatory T-cell disorders</t>
  </si>
  <si>
    <t>^D832</t>
  </si>
  <si>
    <t>Common variable immunodeficiency with autoantibodies to B- or T-cells</t>
  </si>
  <si>
    <t>^D838</t>
  </si>
  <si>
    <t>Other common variable immunodeficiencies</t>
  </si>
  <si>
    <t>^D839</t>
  </si>
  <si>
    <t>Common variable immunodeficiency, unspecified</t>
  </si>
  <si>
    <t>^D841</t>
  </si>
  <si>
    <t>Defects in the complement system</t>
  </si>
  <si>
    <t>^E310</t>
  </si>
  <si>
    <t>Autoimmune polyglandular failure</t>
  </si>
  <si>
    <t>^Q818</t>
  </si>
  <si>
    <t>Other epidermolysis bullosa</t>
  </si>
  <si>
    <t>^Q824</t>
  </si>
  <si>
    <t>Ectodermal dysplasia (anhidrotic)</t>
  </si>
  <si>
    <t>^Q873</t>
  </si>
  <si>
    <t>Congenital malformation syndromes involving early overgrowth</t>
  </si>
  <si>
    <t>^D610</t>
  </si>
  <si>
    <t>Constitutional aplastic anaemia</t>
  </si>
  <si>
    <t>^D619</t>
  </si>
  <si>
    <t>Aplastic anaemia, unspecified</t>
  </si>
  <si>
    <t>^D70</t>
  </si>
  <si>
    <t>Agranulocytosis</t>
  </si>
  <si>
    <t>^Q874</t>
  </si>
  <si>
    <t>Marfan syndrome</t>
  </si>
  <si>
    <t>^any_sact</t>
  </si>
  <si>
    <t>Any code in SACT</t>
  </si>
  <si>
    <t>^any_rtds</t>
  </si>
  <si>
    <t>Any code in RTDS</t>
  </si>
  <si>
    <t>^X65</t>
  </si>
  <si>
    <t>Radiotherapy delivery</t>
  </si>
  <si>
    <t>^X651</t>
  </si>
  <si>
    <t>Delivery of a fraction of total body irradiation</t>
  </si>
  <si>
    <t>^X652</t>
  </si>
  <si>
    <t>Delivery of a fraction of intracavitary radiotherapy</t>
  </si>
  <si>
    <t>^X653</t>
  </si>
  <si>
    <t>Delivery of a fraction of interstitial radiotherapy</t>
  </si>
  <si>
    <t>^X654</t>
  </si>
  <si>
    <t>^X655</t>
  </si>
  <si>
    <t>Oral delivery of radiotherapy for thyroid ablation</t>
  </si>
  <si>
    <t>^X656</t>
  </si>
  <si>
    <t>Delivery of a fraction of intraluminal brachytherapy</t>
  </si>
  <si>
    <t>^X657</t>
  </si>
  <si>
    <t>Delivery of radionuclide therapy NEC</t>
  </si>
  <si>
    <t>^X658</t>
  </si>
  <si>
    <t>Other specified radiotherapy delivery</t>
  </si>
  <si>
    <t>^X659</t>
  </si>
  <si>
    <t>Unspecified radiotherapy delivery</t>
  </si>
  <si>
    <t>^X70</t>
  </si>
  <si>
    <t>Procurement of drugs for chemotherapy for neoplasm in Bands 1-5</t>
  </si>
  <si>
    <t>^X701</t>
  </si>
  <si>
    <t>Procurement of drugs for chemotherapy for neoplasm for regimens in Band 1</t>
  </si>
  <si>
    <t>^X702</t>
  </si>
  <si>
    <t>Procurement of drugs for chemotherapy for neoplasm for regimens in Band 2</t>
  </si>
  <si>
    <t>^X703</t>
  </si>
  <si>
    <t>Procurement of drugs for chemotherapy for neoplasm for regimens in Band 3</t>
  </si>
  <si>
    <t>^X704</t>
  </si>
  <si>
    <t>Procurement of drugs for chemotherapy for neoplasm for regimens in Band 4</t>
  </si>
  <si>
    <t>^X705</t>
  </si>
  <si>
    <t>Procurement of drugs for chemotherapy for neoplasm for regimens in Band 5</t>
  </si>
  <si>
    <t>^X708</t>
  </si>
  <si>
    <t>Other specified procurement of drugs for chemotherapy for neoplasm in Bands 1-5</t>
  </si>
  <si>
    <t>^X709</t>
  </si>
  <si>
    <t>Unspecified procurement of drugs for chemotherapy for neoplasm in Bands 1-5</t>
  </si>
  <si>
    <t>^X71</t>
  </si>
  <si>
    <t>Procurement of drugs for chemotherapy for neoplasm in Bands 6-10</t>
  </si>
  <si>
    <t>^X711</t>
  </si>
  <si>
    <t>Procurement of drugs for chemotherapy for neoplasm for regimens in Band 6</t>
  </si>
  <si>
    <t>^X712</t>
  </si>
  <si>
    <t>Procurement of drugs for chemotherapy for neoplasm for regimens in Band 7</t>
  </si>
  <si>
    <t>^X713</t>
  </si>
  <si>
    <t>Procurement of drugs for chemotherapy for neoplasm for regimens in Band 8</t>
  </si>
  <si>
    <t>^X714</t>
  </si>
  <si>
    <t>Procurement of drugs for chemotherapy for neoplasm for regimens in Band 9</t>
  </si>
  <si>
    <t>^X715</t>
  </si>
  <si>
    <t>Procurement of drugs for chemotherapy for neoplasm for regimens in Band 10</t>
  </si>
  <si>
    <t>^X718</t>
  </si>
  <si>
    <t>Other specified procurement of drugs for chemotherapy for neoplasm in Bands 6-10</t>
  </si>
  <si>
    <t>^X719</t>
  </si>
  <si>
    <t>Unspecified procurement of drugs for chemotherapy for neoplasm in Bands 6-10</t>
  </si>
  <si>
    <t>^X72</t>
  </si>
  <si>
    <t>Delivery of chemotherapy for neoplasm</t>
  </si>
  <si>
    <t>^X721</t>
  </si>
  <si>
    <t>Delivery of complex chemotherapy for neoplasm including prolonged infusional treatment at first attendance</t>
  </si>
  <si>
    <t>^X722</t>
  </si>
  <si>
    <t>Delivery of complex parenteral chemotherapy for neoplasm at first attendance</t>
  </si>
  <si>
    <t>^X723</t>
  </si>
  <si>
    <t>Delivery of simple parenteral chemotherapy for neoplasm at first attendance</t>
  </si>
  <si>
    <t>^X724</t>
  </si>
  <si>
    <t>Delivery of subsequent element of cycle of chemotherapy for neoplasm</t>
  </si>
  <si>
    <t>^X728</t>
  </si>
  <si>
    <t>Other specified delivery of chemotherapy for neoplasm</t>
  </si>
  <si>
    <t>^X729</t>
  </si>
  <si>
    <t>Unspecified delivery of chemotherapy for neoplasm</t>
  </si>
  <si>
    <t>^X73</t>
  </si>
  <si>
    <t>Delivery of oral chemotherapy for neoplasm</t>
  </si>
  <si>
    <t>^X731</t>
  </si>
  <si>
    <t>Delivery of exclusively oral chemotherapy for neoplasm</t>
  </si>
  <si>
    <t>^X738</t>
  </si>
  <si>
    <t>Other specified delivery of oral chemotherapy for neoplasm</t>
  </si>
  <si>
    <t>^X739</t>
  </si>
  <si>
    <t>Unspecified delivery of oral chemotherapy for neoplasm</t>
  </si>
  <si>
    <t>^X74</t>
  </si>
  <si>
    <t>Other chemotherapy drugs</t>
  </si>
  <si>
    <t>^X741</t>
  </si>
  <si>
    <t>Cancer hormonal treatment drugs Band 1</t>
  </si>
  <si>
    <t>^X742</t>
  </si>
  <si>
    <t>Cancer supportive drugs Band 1</t>
  </si>
  <si>
    <t>^X748</t>
  </si>
  <si>
    <t>Other specified other chemotherapy drugs</t>
  </si>
  <si>
    <t>^X749</t>
  </si>
  <si>
    <t>Unspecified other chemotherapy drugs</t>
  </si>
  <si>
    <t>^B17</t>
  </si>
  <si>
    <t>Transplantation of thymus gland</t>
  </si>
  <si>
    <t>^B171</t>
  </si>
  <si>
    <t>Allotransplantation of thymus gland</t>
  </si>
  <si>
    <t>^B178</t>
  </si>
  <si>
    <t>Other specified transplantation of thymus gland</t>
  </si>
  <si>
    <t>^B179</t>
  </si>
  <si>
    <t>Unspecified transplantation of thymus gland</t>
  </si>
  <si>
    <t>^E53</t>
  </si>
  <si>
    <t>Transplantation of lung</t>
  </si>
  <si>
    <t>^E531</t>
  </si>
  <si>
    <t>Double lung transplant</t>
  </si>
  <si>
    <t>^E532</t>
  </si>
  <si>
    <t>Single lung transplant</t>
  </si>
  <si>
    <t>^E533</t>
  </si>
  <si>
    <t>Single lobe lung transplant</t>
  </si>
  <si>
    <t>^E538</t>
  </si>
  <si>
    <t>Other specified transplantation of lung</t>
  </si>
  <si>
    <t>^E539</t>
  </si>
  <si>
    <t>Unspecified transplantation of lung</t>
  </si>
  <si>
    <t>^G26</t>
  </si>
  <si>
    <t>^G261</t>
  </si>
  <si>
    <t>Allotransplantation of stomach</t>
  </si>
  <si>
    <t>^G268</t>
  </si>
  <si>
    <t>Other specified transplantation of stomach</t>
  </si>
  <si>
    <t>^G269</t>
  </si>
  <si>
    <t>Unspecified transplantation of stomach</t>
  </si>
  <si>
    <t>^G68</t>
  </si>
  <si>
    <t>Transplantation of ileum</t>
  </si>
  <si>
    <t>^G681</t>
  </si>
  <si>
    <t>Allotransplantation of ileum</t>
  </si>
  <si>
    <t>^G688</t>
  </si>
  <si>
    <t>Other specified transplantation of ileum</t>
  </si>
  <si>
    <t>^G689</t>
  </si>
  <si>
    <t>Unspecified transplantation of ileum</t>
  </si>
  <si>
    <t>^J011</t>
  </si>
  <si>
    <t>Orthotopic transplantation of liver NEC</t>
  </si>
  <si>
    <t>^J012</t>
  </si>
  <si>
    <t>Heterotopic transplantation of liver</t>
  </si>
  <si>
    <t>^J013</t>
  </si>
  <si>
    <t>Replacement of previous liver transplant</t>
  </si>
  <si>
    <t>^J015</t>
  </si>
  <si>
    <t>Orthotopic transplantation of whole liver</t>
  </si>
  <si>
    <t>^J018</t>
  </si>
  <si>
    <t>Other specified transplantation of liver</t>
  </si>
  <si>
    <t>^J019</t>
  </si>
  <si>
    <t>Unspecified transplantation of liver</t>
  </si>
  <si>
    <t>^J54</t>
  </si>
  <si>
    <t>Transplantation of pancreas</t>
  </si>
  <si>
    <t>^J541</t>
  </si>
  <si>
    <t>Transplantation of pancreas and duodenum</t>
  </si>
  <si>
    <t>^J542</t>
  </si>
  <si>
    <t>Transplantation of whole pancreas</t>
  </si>
  <si>
    <t>^J543</t>
  </si>
  <si>
    <t>Transplantation of tail of pancreas</t>
  </si>
  <si>
    <t>^J544</t>
  </si>
  <si>
    <t>Transplantation of islet of Langerhans</t>
  </si>
  <si>
    <t>^J545</t>
  </si>
  <si>
    <t>Renewal of transplanted pancreatic tissue</t>
  </si>
  <si>
    <t>^J548</t>
  </si>
  <si>
    <t>Other specified transplantation of pancreas</t>
  </si>
  <si>
    <t>^J549</t>
  </si>
  <si>
    <t>Unspecified transplantation of pancreas</t>
  </si>
  <si>
    <t>^J721</t>
  </si>
  <si>
    <t>Transplantation of spleen</t>
  </si>
  <si>
    <t>^K01</t>
  </si>
  <si>
    <t>Transplantation of heart and lung</t>
  </si>
  <si>
    <t>^K011</t>
  </si>
  <si>
    <t>Allotransplantation of heart and lung</t>
  </si>
  <si>
    <t>^K012</t>
  </si>
  <si>
    <t>Revision of transplantation of heart and lung</t>
  </si>
  <si>
    <t>^K018</t>
  </si>
  <si>
    <t>Other specified transplantation of heart and lung</t>
  </si>
  <si>
    <t>^K019</t>
  </si>
  <si>
    <t>Unspecified transplantation of heart and lung</t>
  </si>
  <si>
    <t>^K02</t>
  </si>
  <si>
    <t>Other transplantation of heart</t>
  </si>
  <si>
    <t>^K021</t>
  </si>
  <si>
    <t>Allotransplantation of heart NEC</t>
  </si>
  <si>
    <t>^K022</t>
  </si>
  <si>
    <t>Xenotransplantation of heart</t>
  </si>
  <si>
    <t>^K023</t>
  </si>
  <si>
    <t>Implantation of prosthetic heart</t>
  </si>
  <si>
    <t>^K024</t>
  </si>
  <si>
    <t>Piggyback transplantation of heart</t>
  </si>
  <si>
    <t>^K025</t>
  </si>
  <si>
    <t>Revision of implantation of prosthetic heart</t>
  </si>
  <si>
    <t>^K026</t>
  </si>
  <si>
    <t>Revision of transplantation of heart NEC</t>
  </si>
  <si>
    <t>^K028</t>
  </si>
  <si>
    <t>Other specified other transplantation of heart</t>
  </si>
  <si>
    <t>^K029</t>
  </si>
  <si>
    <t>Unspecified other transplantation of heart</t>
  </si>
  <si>
    <t>^Y01</t>
  </si>
  <si>
    <t>Replacement of organ NOC</t>
  </si>
  <si>
    <t>^Y011</t>
  </si>
  <si>
    <t>Autoreplacement of organ NOC</t>
  </si>
  <si>
    <t>^Y012</t>
  </si>
  <si>
    <t>Alloreplacement of organ NOC</t>
  </si>
  <si>
    <t>^Y013</t>
  </si>
  <si>
    <t>Xenoreplacement of organ NOC</t>
  </si>
  <si>
    <t>^Y014</t>
  </si>
  <si>
    <t>Alloreplacement of organ from cadaver heart beating NOC</t>
  </si>
  <si>
    <t>^Y015</t>
  </si>
  <si>
    <t>Alloreplacement of organ from cadaver heart non-beating NOC</t>
  </si>
  <si>
    <t>^Y016</t>
  </si>
  <si>
    <t>Alloreplacement of organ from cadaver NOC</t>
  </si>
  <si>
    <t>^Y018</t>
  </si>
  <si>
    <t>Other specified replacement of organ NOC</t>
  </si>
  <si>
    <t>^Y019</t>
  </si>
  <si>
    <t>Unspecified replacement of organ NOC</t>
  </si>
  <si>
    <t>^B20</t>
  </si>
  <si>
    <t>Human immunodeficiency virus [HIV] disease resulting in infectious and parasitic diseases</t>
  </si>
  <si>
    <t>^B200</t>
  </si>
  <si>
    <t>HIV disease resulting in mycobacterial infection</t>
  </si>
  <si>
    <t>^B201</t>
  </si>
  <si>
    <t>HIV disease resulting in other bacterial infections</t>
  </si>
  <si>
    <t>^B202</t>
  </si>
  <si>
    <t>HIV disease resulting in cytomegaloviral disease</t>
  </si>
  <si>
    <t>^B203</t>
  </si>
  <si>
    <t>HIV disease resulting in other viral infections</t>
  </si>
  <si>
    <t>^B204</t>
  </si>
  <si>
    <t>HIV disease resulting in candidiasis</t>
  </si>
  <si>
    <t>^B205</t>
  </si>
  <si>
    <t>HIV disease resulting in other mycoses</t>
  </si>
  <si>
    <t>^B206</t>
  </si>
  <si>
    <t>HIV disease resulting in Pneumocystis jirovecii pneumonia</t>
  </si>
  <si>
    <t>^B207</t>
  </si>
  <si>
    <t>HIV disease resulting in multiple infections</t>
  </si>
  <si>
    <t>^B208</t>
  </si>
  <si>
    <t>HIV disease resulting in other infectious and parasitic diseases</t>
  </si>
  <si>
    <t>^B209</t>
  </si>
  <si>
    <t>HIV disease resulting in unspecified infectious or parasitic disease</t>
  </si>
  <si>
    <t>^B21</t>
  </si>
  <si>
    <t>Human immunodeficiency virus [HIV] disease resulting in malignant neoplasms</t>
  </si>
  <si>
    <t>^B210</t>
  </si>
  <si>
    <t>HIV disease resulting in Kaposi sarcoma</t>
  </si>
  <si>
    <t>^B211</t>
  </si>
  <si>
    <t>HIV disease resulting in Burkitt lymphoma</t>
  </si>
  <si>
    <t>^B212</t>
  </si>
  <si>
    <t>HIV disease resulting in other types of non-Hodgkin lymphoma</t>
  </si>
  <si>
    <t>^B213</t>
  </si>
  <si>
    <t>HIV disease resulting in other malignant neoplasms of lymphoid, haematopoietic and related tissue</t>
  </si>
  <si>
    <t>^B217</t>
  </si>
  <si>
    <t>HIV disease resulting in multiple malignant neoplasms</t>
  </si>
  <si>
    <t>^B218</t>
  </si>
  <si>
    <t>HIV disease resulting in other malignant neoplasms</t>
  </si>
  <si>
    <t>^B219</t>
  </si>
  <si>
    <t>HIV disease resulting in unspecified malignant neoplasm</t>
  </si>
  <si>
    <t>^B22</t>
  </si>
  <si>
    <t>Human immunodeficiency virus [HIV] disease resulting in other specified diseases</t>
  </si>
  <si>
    <t>^B220</t>
  </si>
  <si>
    <t>HIV disease resulting in encephalopathy</t>
  </si>
  <si>
    <t>^B221</t>
  </si>
  <si>
    <t>HIV disease resulting in lymphoid interstitial pneumonitis</t>
  </si>
  <si>
    <t>^B222</t>
  </si>
  <si>
    <t>HIV disease resulting in wasting syndrome</t>
  </si>
  <si>
    <t>^B227</t>
  </si>
  <si>
    <t>HIV disease resulting in multiple diseases classified elsewhere</t>
  </si>
  <si>
    <t>^B23</t>
  </si>
  <si>
    <t>Human immunodeficiency virus [HIV] disease resulting in other conditions</t>
  </si>
  <si>
    <t>^B230</t>
  </si>
  <si>
    <t>Acute HIV infection syndrome</t>
  </si>
  <si>
    <t>^B231</t>
  </si>
  <si>
    <t>HIV disease resulting in (persistent) generalized lymphadenopathy</t>
  </si>
  <si>
    <t>^B232</t>
  </si>
  <si>
    <t>HIV disease resulting in haematological and immunological abnormalities, not elsewhere classified</t>
  </si>
  <si>
    <t>^B238</t>
  </si>
  <si>
    <t>HIV disease resulting in other specified conditions</t>
  </si>
  <si>
    <t>^B24</t>
  </si>
  <si>
    <t>Unspecified human immunodeficiency virus [HIV] disease</t>
  </si>
  <si>
    <t>^D848</t>
  </si>
  <si>
    <t>Other specified immunodeficiencies</t>
  </si>
  <si>
    <t>^O987</t>
  </si>
  <si>
    <t>Human immunodeficiency virus [HIV] disease complicating pregnancy, childbirth and the puerperium</t>
  </si>
  <si>
    <t>^Z21</t>
  </si>
  <si>
    <t>Asymptomatic human immunodeficiency virus [HIV] infection status</t>
  </si>
  <si>
    <t>^T860</t>
  </si>
  <si>
    <t>Bone-marrow transplant rejection</t>
  </si>
  <si>
    <t>^W34</t>
  </si>
  <si>
    <t>Graft of bone marrow</t>
  </si>
  <si>
    <t>^W341</t>
  </si>
  <si>
    <t>Autograft of bone marrow</t>
  </si>
  <si>
    <t>^W342</t>
  </si>
  <si>
    <t>Allograft of bone marrow NEC</t>
  </si>
  <si>
    <t>^W343</t>
  </si>
  <si>
    <t>Allograft of bone marrow from sibling donor</t>
  </si>
  <si>
    <t>^W344</t>
  </si>
  <si>
    <t>Allograft of bone marrow from matched unrelated donor</t>
  </si>
  <si>
    <t>^W345</t>
  </si>
  <si>
    <t>Allograft of bone marrow from haploidentical donor</t>
  </si>
  <si>
    <t>^W346</t>
  </si>
  <si>
    <t>Allograft of bone marrow from unmatched unrelated donor</t>
  </si>
  <si>
    <t>^W348</t>
  </si>
  <si>
    <t>Other specified graft of bone marrow</t>
  </si>
  <si>
    <t>^W349</t>
  </si>
  <si>
    <t>Unspecified graft of bone marrow</t>
  </si>
  <si>
    <t>^X334</t>
  </si>
  <si>
    <t>^X335</t>
  </si>
  <si>
    <t>^X336</t>
  </si>
  <si>
    <t>^C81</t>
  </si>
  <si>
    <t>Hodgkin lymphoma</t>
  </si>
  <si>
    <t>^C810</t>
  </si>
  <si>
    <t>Nodular lymphocyte predominant Hodgkin lymphoma</t>
  </si>
  <si>
    <t>^C811</t>
  </si>
  <si>
    <t>Nodular sclerosis (classical) Hodgkin lymphoma</t>
  </si>
  <si>
    <t>^C812</t>
  </si>
  <si>
    <t>Mixed cellularity (classical) Hodgkin lymphoma</t>
  </si>
  <si>
    <t>^C813</t>
  </si>
  <si>
    <t>Lymphocyte depleted (classical) Hodgkin lymphoma</t>
  </si>
  <si>
    <t>^C814</t>
  </si>
  <si>
    <t>Lymphocyte-rich (classical) Hodgkin lymphoma</t>
  </si>
  <si>
    <t>^C817</t>
  </si>
  <si>
    <t>Other (classical) Hodgkin lymphoma</t>
  </si>
  <si>
    <t>^C819</t>
  </si>
  <si>
    <t>Hodgkin lymphoma, unspecified</t>
  </si>
  <si>
    <t>^C82</t>
  </si>
  <si>
    <t>Follicular lymphoma</t>
  </si>
  <si>
    <t>^C820</t>
  </si>
  <si>
    <t>Follicular lymphoma grade I</t>
  </si>
  <si>
    <t>^C821</t>
  </si>
  <si>
    <t>Follicular lymphoma grade II</t>
  </si>
  <si>
    <t>^C822</t>
  </si>
  <si>
    <t>Follicular lymphoma grade III, unspecified</t>
  </si>
  <si>
    <t>^C823</t>
  </si>
  <si>
    <t>Follicular lymphoma grade IIIa</t>
  </si>
  <si>
    <t>^C824</t>
  </si>
  <si>
    <t>Follicular lymphoma grade IIIb</t>
  </si>
  <si>
    <t>^C825</t>
  </si>
  <si>
    <t>^C826</t>
  </si>
  <si>
    <t>^C827</t>
  </si>
  <si>
    <t>Other types of follicular lymphoma</t>
  </si>
  <si>
    <t>^C829</t>
  </si>
  <si>
    <t>Follicular lymphoma, unspecified</t>
  </si>
  <si>
    <t>^C83</t>
  </si>
  <si>
    <t>Non-follicular lymphoma</t>
  </si>
  <si>
    <t>^C830</t>
  </si>
  <si>
    <t>Small cell B-cell lymphoma</t>
  </si>
  <si>
    <t>^C831</t>
  </si>
  <si>
    <t>^C833</t>
  </si>
  <si>
    <t>Diffuse large B-cell lymphoma</t>
  </si>
  <si>
    <t>^C835</t>
  </si>
  <si>
    <t>Lymphoblastic (diffuse) lymphoma</t>
  </si>
  <si>
    <t>^C837</t>
  </si>
  <si>
    <t>Burkitt lymphoma</t>
  </si>
  <si>
    <t>^C838</t>
  </si>
  <si>
    <t>Other non-follicular lymphoma</t>
  </si>
  <si>
    <t>^C839</t>
  </si>
  <si>
    <t>Non-follicular (diffuse) lymphoma, unspecified</t>
  </si>
  <si>
    <t>^C84</t>
  </si>
  <si>
    <t>Mature T/NK-cell lymphomas</t>
  </si>
  <si>
    <t>^C840</t>
  </si>
  <si>
    <t>Mycosis fungoides</t>
  </si>
  <si>
    <t>^C841</t>
  </si>
  <si>
    <t>Sézary disease</t>
  </si>
  <si>
    <t>^C844</t>
  </si>
  <si>
    <t>Peripheral T-cell lymphoma, not elsewhere classified</t>
  </si>
  <si>
    <t>^C845</t>
  </si>
  <si>
    <t>Other mature T/NK-cell lymphomas</t>
  </si>
  <si>
    <t>^C846</t>
  </si>
  <si>
    <t>Anaplastic large cell lymphoma, ALK-positive</t>
  </si>
  <si>
    <t>^C847</t>
  </si>
  <si>
    <t>Anaplastic large cell lymphoma, ALK-negative</t>
  </si>
  <si>
    <t>^C848</t>
  </si>
  <si>
    <t>Cutaneous T-cell lymphoma, unspecified</t>
  </si>
  <si>
    <t>^C849</t>
  </si>
  <si>
    <t>Mature T/NK-cell lymphoma, unspecified</t>
  </si>
  <si>
    <t>^C85</t>
  </si>
  <si>
    <t>Other and unspecified types of non-Hodgkin lymphoma</t>
  </si>
  <si>
    <t>^C851</t>
  </si>
  <si>
    <t>B-cell lymphoma, unspecified</t>
  </si>
  <si>
    <t>^C852</t>
  </si>
  <si>
    <t>Mediastinal (thymic) large B-cell lymphoma</t>
  </si>
  <si>
    <t>^C857</t>
  </si>
  <si>
    <t>Other specified types of non-Hodgkin lymphoma</t>
  </si>
  <si>
    <t>^C859</t>
  </si>
  <si>
    <t>Non-Hodgkin lymphoma, unspecified</t>
  </si>
  <si>
    <t>^C86</t>
  </si>
  <si>
    <t>Other specified types of T/NK-cell lymphoma</t>
  </si>
  <si>
    <t>^C860</t>
  </si>
  <si>
    <t>Extranodal NK/T-cell lymphoma, nasal type</t>
  </si>
  <si>
    <t>^C861</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</si>
  <si>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</si>
  <si>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</si>
  <si>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</si>
  <si>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</si>
  <si>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</si>
  <si>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</si>
  <si>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</si>
  <si>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</si>
  <si>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</si>
  <si>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</si>
  <si>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t>
  </si>
  <si>
    <t>Malignant immunoproliferative diseases</t>
  </si>
  <si>
    <t>^C880</t>
  </si>
  <si>
    <t>Waldenström macroglobulinaemia</t>
  </si>
  <si>
    <t>^C882</t>
  </si>
  <si>
    <t>Other heavy chain disease</t>
  </si>
  <si>
    <t>^C883</t>
  </si>
  <si>
    <t>Immunoproliferative small intestinal disease</t>
  </si>
  <si>
    <t>^C884</t>
  </si>
  <si>
    <t>Extranodal marginal zone B-cell lymphoma of mucosa-associated lymphoid tissue [MALT-lymphoma]</t>
  </si>
  <si>
    <t>^C887</t>
  </si>
  <si>
    <t>Other malignant immunoproliferative diseases</t>
  </si>
  <si>
    <t>^C889</t>
  </si>
  <si>
    <t>Malignant immunoproliferative disease, unspecified</t>
  </si>
  <si>
    <t>^C90</t>
  </si>
  <si>
    <t>Multiple myeloma and malignant plasma cell neoplasms</t>
  </si>
  <si>
    <t>^C900</t>
  </si>
  <si>
    <t>Multiple myeloma</t>
  </si>
  <si>
    <t>^C901</t>
  </si>
  <si>
    <t>Plasma cell leukaemia</t>
  </si>
  <si>
    <t>^C902</t>
  </si>
  <si>
    <t>Extramedullary plasmacytoma</t>
  </si>
  <si>
    <t>^C903</t>
  </si>
  <si>
    <t>Solitary plasmacytoma</t>
  </si>
  <si>
    <t>^C91</t>
  </si>
  <si>
    <t>Lymphoid leukaemia</t>
  </si>
  <si>
    <t>^C910</t>
  </si>
  <si>
    <t>Acute lymphoblastic leukaemia [ALL]</t>
  </si>
  <si>
    <t>^C911</t>
  </si>
  <si>
    <t>Chronic lymphocytic leukaemia of B-cell type</t>
  </si>
  <si>
    <t>^C913</t>
  </si>
  <si>
    <t>Prolymphocytic leukaemia of B-cell type</t>
  </si>
  <si>
    <t>^C914</t>
  </si>
  <si>
    <t>Hairy-cell leukaemia</t>
  </si>
  <si>
    <t>^C915</t>
  </si>
  <si>
    <t>Adult T-cell lymphoma/leukaemia [HTLV-1-associated]</t>
  </si>
  <si>
    <t>^C916</t>
  </si>
  <si>
    <t>Prolymphocytic leukaemia of T-cell type</t>
  </si>
  <si>
    <t>^C917</t>
  </si>
  <si>
    <t>Other lymphoid leukaemia</t>
  </si>
  <si>
    <t>^C918</t>
  </si>
  <si>
    <t>Mature B-cell leukaemia Burkitt-type</t>
  </si>
  <si>
    <t>^C919</t>
  </si>
  <si>
    <t>Lymphoid leukaemia, unspecified</t>
  </si>
  <si>
    <t>^C92</t>
  </si>
  <si>
    <t>Myeloid leukaemia</t>
  </si>
  <si>
    <t>^C920</t>
  </si>
  <si>
    <t>Acute myeloblastic leukaemia [AML]</t>
  </si>
  <si>
    <t>^C921</t>
  </si>
  <si>
    <t>Chronic myeloid leukaemia [CML], BCR/ABL-positive</t>
  </si>
  <si>
    <t>^C922</t>
  </si>
  <si>
    <t>Atypical chronic myeloid leukaemia, BCR/ABL-negative</t>
  </si>
  <si>
    <t>^C923</t>
  </si>
  <si>
    <t>Myeloid sarcoma</t>
  </si>
  <si>
    <t>^C924</t>
  </si>
  <si>
    <t>Acute promyelocytic leukaemia [PML]</t>
  </si>
  <si>
    <t>^C925</t>
  </si>
  <si>
    <t>Acute myelomonocytic leukaemia</t>
  </si>
  <si>
    <t>^C926</t>
  </si>
  <si>
    <t>Acute myeloid leukaemia with 11q23-abnormality</t>
  </si>
  <si>
    <t>^C927</t>
  </si>
  <si>
    <t>Other myeloid leukaemia</t>
  </si>
  <si>
    <t>^C928</t>
  </si>
  <si>
    <t>Acute myeloid leukaemia with multilineage dysplasia</t>
  </si>
  <si>
    <t>^C929</t>
  </si>
  <si>
    <t>Myeloid leukaemia, unspecified</t>
  </si>
  <si>
    <t>^C93</t>
  </si>
  <si>
    <t>Monocytic leukaemia</t>
  </si>
  <si>
    <t>^C930</t>
  </si>
  <si>
    <t>Acute monoblastic/monocytic leukaemia</t>
  </si>
  <si>
    <t>^C931</t>
  </si>
  <si>
    <t>Chronic myelomonocytic leukaemia</t>
  </si>
  <si>
    <t>^C933</t>
  </si>
  <si>
    <t>^C937</t>
  </si>
  <si>
    <t>Other monocytic leukaemia</t>
  </si>
  <si>
    <t>^C939</t>
  </si>
  <si>
    <t>Monocytic leukaemia, unspecified</t>
  </si>
  <si>
    <t>^C94</t>
  </si>
  <si>
    <t>Other leukaemias of specified cell type</t>
  </si>
  <si>
    <t>^C940</t>
  </si>
  <si>
    <t>Acute erythroid leukaemia</t>
  </si>
  <si>
    <t>^C942</t>
  </si>
  <si>
    <t>Acute megakaryoblastic leukaemia</t>
  </si>
  <si>
    <t>^C943</t>
  </si>
  <si>
    <t>Mast cell leukaemia</t>
  </si>
  <si>
    <t>^C944</t>
  </si>
  <si>
    <t>Acute panmyelosis with myelofibrosis</t>
  </si>
  <si>
    <t>^C946</t>
  </si>
  <si>
    <t>Myelodysplastic and myeloproliferative disease, not elsewhere classified</t>
  </si>
  <si>
    <t>^C947</t>
  </si>
  <si>
    <t>Other specified leukaemias</t>
  </si>
  <si>
    <t>^C95</t>
  </si>
  <si>
    <t>Leukaemia of unspecified cell type</t>
  </si>
  <si>
    <t>^C950</t>
  </si>
  <si>
    <t>Acute leukaemia of unspecified cell type</t>
  </si>
  <si>
    <t>^C951</t>
  </si>
  <si>
    <t>Chronic leukaemia of unspecified cell type</t>
  </si>
  <si>
    <t>^C957</t>
  </si>
  <si>
    <t>Other leukaemia of unspecified cell type</t>
  </si>
  <si>
    <t>^C959</t>
  </si>
  <si>
    <t>Leukaemia, unspecified</t>
  </si>
  <si>
    <t>^C96</t>
  </si>
  <si>
    <t>Other and unspecified malignant neoplasms of lymphoid, haematopoietic and related tissue</t>
  </si>
  <si>
    <t>^C960</t>
  </si>
  <si>
    <t>Multifocal and multisystemic (disseminated) Langerhans-cell histiocytosis [Letterer-Siwe disease]</t>
  </si>
  <si>
    <t>^C962</t>
  </si>
  <si>
    <t>Malignant mast cell tumour</t>
  </si>
  <si>
    <t>^C964</t>
  </si>
  <si>
    <t>Sarcoma of dendritic cells (accessory cells)</t>
  </si>
  <si>
    <t>^C965</t>
  </si>
  <si>
    <t>Multifocal and unisystemic Langerhans-cell histiocytosis</t>
  </si>
  <si>
    <t>^C966</t>
  </si>
  <si>
    <t>Unifocal Langerhans-cell histiocytosis</t>
  </si>
  <si>
    <t>^C967</t>
  </si>
  <si>
    <t>Other specified malignant neoplasms of lymphoid, haematopoietic and related tissue</t>
  </si>
  <si>
    <t>^C968</t>
  </si>
  <si>
    <t>Histiocytic sarcoma</t>
  </si>
  <si>
    <t>^C969</t>
  </si>
  <si>
    <t>Malignant neoplasm of lymphoid, haematopoietic and related tissue, unspecified</t>
  </si>
  <si>
    <t>^F20</t>
  </si>
  <si>
    <t>Schizophrenia</t>
  </si>
  <si>
    <t>^F200</t>
  </si>
  <si>
    <t>Paranoid schizophrenia</t>
  </si>
  <si>
    <t>^F201</t>
  </si>
  <si>
    <t>Hebephrenic schizophrenia</t>
  </si>
  <si>
    <t>^F202</t>
  </si>
  <si>
    <t>Catatonic schizophrenia</t>
  </si>
  <si>
    <t>^F203</t>
  </si>
  <si>
    <t>Undifferentiated schizophrenia</t>
  </si>
  <si>
    <t>^F204</t>
  </si>
  <si>
    <t>Post-schizophrenic depression</t>
  </si>
  <si>
    <t>^F205</t>
  </si>
  <si>
    <t>Residual schizophrenia</t>
  </si>
  <si>
    <t>^F206</t>
  </si>
  <si>
    <t>Simple schizophrenia</t>
  </si>
  <si>
    <t>^F208</t>
  </si>
  <si>
    <t>Other schizophrenia</t>
  </si>
  <si>
    <t>^F209</t>
  </si>
  <si>
    <t>Schizophrenia, unspecified</t>
  </si>
  <si>
    <t>^F21</t>
  </si>
  <si>
    <t>Schizotypal disorder</t>
  </si>
  <si>
    <t>^F22</t>
  </si>
  <si>
    <t>Persistent delusional disorders</t>
  </si>
  <si>
    <t>^F220</t>
  </si>
  <si>
    <t>Delusional disorder</t>
  </si>
  <si>
    <t>^F228</t>
  </si>
  <si>
    <t>Other persistent delusional disorders</t>
  </si>
  <si>
    <t>^F229</t>
  </si>
  <si>
    <t>Persistent delusional disorder, unspecified</t>
  </si>
  <si>
    <t>^F25</t>
  </si>
  <si>
    <t>Schizoaffective disorders</t>
  </si>
  <si>
    <t>^F250</t>
  </si>
  <si>
    <t>Schizoaffective disorder, manic type</t>
  </si>
  <si>
    <t>^F251</t>
  </si>
  <si>
    <t>Schizoaffective disorder, depressive type</t>
  </si>
  <si>
    <t>^F252</t>
  </si>
  <si>
    <t>Schizoaffective disorder, mixed type</t>
  </si>
  <si>
    <t>^F258</t>
  </si>
  <si>
    <t>Other schizoaffective disorders</t>
  </si>
  <si>
    <t>^F259</t>
  </si>
  <si>
    <t>Schizoaffective disorder, unspecified</t>
  </si>
  <si>
    <t>^F28</t>
  </si>
  <si>
    <t>Other nonorganic psychotic disorders</t>
  </si>
  <si>
    <t>^F29</t>
  </si>
  <si>
    <t>Unspecified nonorganic psychosis</t>
  </si>
  <si>
    <t>^F31</t>
  </si>
  <si>
    <t>Bipolar affective disorder</t>
  </si>
  <si>
    <t>^F310</t>
  </si>
  <si>
    <t>Bipolar affective disorder, current episode hypomanic</t>
  </si>
  <si>
    <t>^F311</t>
  </si>
  <si>
    <t>Bipolar affective disorder, current episode manic without psychotic symptoms</t>
  </si>
  <si>
    <t>^F312</t>
  </si>
  <si>
    <t>Bipolar affective disorder, current episode manic with psychotic symptoms</t>
  </si>
  <si>
    <t>^F313</t>
  </si>
  <si>
    <t>Bipolar affective disorder, current episode mild or moderate depression</t>
  </si>
  <si>
    <t>^F314</t>
  </si>
  <si>
    <t>Bipolar affective disorder, current episode severe depression without psychotic symptoms</t>
  </si>
  <si>
    <t>^F315</t>
  </si>
  <si>
    <t>Bipolar affective disorder, current episode severe depression with psychotic symptoms</t>
  </si>
  <si>
    <t>^F316</t>
  </si>
  <si>
    <t>Bipolar affective disorder, current episode mixed</t>
  </si>
  <si>
    <t>^F317</t>
  </si>
  <si>
    <t>Bipolar affective disorder, currently in remission</t>
  </si>
  <si>
    <t>^F318</t>
  </si>
  <si>
    <t>Other bipolar affective disorders</t>
  </si>
  <si>
    <t>^F319</t>
  </si>
  <si>
    <t>Bipolar affective disorder, unspecified</t>
  </si>
  <si>
    <t>^D821</t>
  </si>
  <si>
    <t>Di George syndrome</t>
  </si>
  <si>
    <t>^720519003</t>
  </si>
  <si>
    <t>Atherosclerosis, deafness, diabetes, epilepsy, nephropathy syndrome</t>
  </si>
  <si>
    <t>Alopecia, epilepsy, intellectual disability syndrome Moynahan type</t>
  </si>
  <si>
    <t>Autism epilepsy syndrome due to branched chain ketoacid dehydrogenase kinase deficiency</t>
  </si>
  <si>
    <t>Autism spectrum disorder, epilepsy, arthrogryposis syndrome</t>
  </si>
  <si>
    <t>^784377008</t>
  </si>
  <si>
    <t>Autosomal dominant epilepsy with auditory features</t>
  </si>
  <si>
    <t>^782721009</t>
  </si>
  <si>
    <t>Autosomal recessive cerebellar ataxia, epilepsy, intellectual disability syndrome due to RUBCN deficiency</t>
  </si>
  <si>
    <t>Autosomal recessive cerebellar ataxia, epilepsy, intellectual disability syndrome due to TUD deficiency</t>
  </si>
  <si>
    <t>^770898002</t>
  </si>
  <si>
    <t>Autosomal recessive cerebellar ataxia, epilepsy, intellectual disability syndrome due to WWOX deficiency</t>
  </si>
  <si>
    <t>^717225001</t>
  </si>
  <si>
    <t>Benign adult familial myoclonic epilepsy</t>
  </si>
  <si>
    <t>Coeliac disease with epilepsy and cerebral calcification syndrome</t>
  </si>
  <si>
    <t>Congenital muscular dystrophy with intellectual disability and severe epilepsy</t>
  </si>
  <si>
    <t>^771142009</t>
  </si>
  <si>
    <t>Cortical dysplasia with focal epilepsy syndrome</t>
  </si>
  <si>
    <t>^771469002</t>
  </si>
  <si>
    <t>Early-onset spastic ataxia, myoclonic epilepsy, neuropathy syndrome</t>
  </si>
  <si>
    <t>^724988000</t>
  </si>
  <si>
    <t>Epilepsy co-occurrent and due to degenerative brain disorder</t>
  </si>
  <si>
    <t>Epilepsy co-occurrent and due to dementia</t>
  </si>
  <si>
    <t>^724991000</t>
  </si>
  <si>
    <t>Epilepsy co-occurrent and due to demyelinating disorder</t>
  </si>
  <si>
    <t>Epilepsy telangiectasia syndrome</t>
  </si>
  <si>
    <t>Epilepsy, microcephaly, skeletal dysplasia syndrome</t>
  </si>
  <si>
    <t>^784342008</t>
  </si>
  <si>
    <t>Familial infantile myoclonic epilepsy</t>
  </si>
  <si>
    <t>^784372002</t>
  </si>
  <si>
    <t>Familial mesial temporal lobe epilepsy with febrile seizures</t>
  </si>
  <si>
    <t>^716706009</t>
  </si>
  <si>
    <t>Female restricted epilepsy with intellectual disability syndrome</t>
  </si>
  <si>
    <t>Focal epilepsy, intellectual disability, cerebro-cerebellar malformation syndrome</t>
  </si>
  <si>
    <t>^715629001</t>
  </si>
  <si>
    <t>Generalised epilepsy and paroxysmal dyskinesia syndrome</t>
  </si>
  <si>
    <t>^763534009</t>
  </si>
  <si>
    <t>Hot water reflex epilepsy</t>
  </si>
  <si>
    <t>^785726009</t>
  </si>
  <si>
    <t>Hyperekplexia epilepsy syndrome</t>
  </si>
  <si>
    <t>^773421009</t>
  </si>
  <si>
    <t>Infantile-onset mesial temporal lobe epilepsy with severe cognitive regression</t>
  </si>
  <si>
    <t>^699328003</t>
  </si>
  <si>
    <t>Myoclonic epilepsy myopathy sensory ataxia</t>
  </si>
  <si>
    <t>^230426003</t>
  </si>
  <si>
    <t>Myoclonic epilepsy with ragged red fibres</t>
  </si>
  <si>
    <t>Pachygyria, intellectual disability, epilepsy syndrome</t>
  </si>
  <si>
    <t>^782825008</t>
  </si>
  <si>
    <t>Primary microcephaly, epilepsy, permanent neonatal diabetes syndrome</t>
  </si>
  <si>
    <t>^783064000</t>
  </si>
  <si>
    <t>Progressive myoclonic epilepsy type 3</t>
  </si>
  <si>
    <t>^783055005</t>
  </si>
  <si>
    <t>Progressive myoclonic epilepsy type 5</t>
  </si>
  <si>
    <t>^783062001</t>
  </si>
  <si>
    <t>Progressive myoclonic epilepsy type 6</t>
  </si>
  <si>
    <t>^783139000</t>
  </si>
  <si>
    <t>Progressive myoclonic epilepsy type 8</t>
  </si>
  <si>
    <t>^763349002</t>
  </si>
  <si>
    <t>Progressive myoclonic epilepsy with dystonia</t>
  </si>
  <si>
    <t>^702326000</t>
  </si>
  <si>
    <t>Progressive myoclonus epilepsy with ataxia</t>
  </si>
  <si>
    <t>^724576005</t>
  </si>
  <si>
    <t>Pyridoxal 5-phosphate dependent epilepsy</t>
  </si>
  <si>
    <t>^734434007</t>
  </si>
  <si>
    <t>Pyridoxine-dependent epilepsy</t>
  </si>
  <si>
    <t>^765093009</t>
  </si>
  <si>
    <t>Rolandic epilepsy, speech dyspraxia syndrome</t>
  </si>
  <si>
    <t>Severe intellectual disability, epilepsy, anal anomaly, distal phalangeal hypoplasia syndrome</t>
  </si>
  <si>
    <t>Spinal muscular atrophy with progressive myoclonic epilepsy</t>
  </si>
  <si>
    <t>^717223008</t>
  </si>
  <si>
    <t>X-linked epilepsy with learning disability and behaviour disorder syndrome</t>
  </si>
  <si>
    <t>X-linked spasticity, intellectual disability, epilepsy syndrome</t>
  </si>
  <si>
    <t>Microcephaly, seizure, intellectual disability, heart disease syndrome</t>
  </si>
  <si>
    <t>Seizure, sensorineural deafness, ataxia, intellectual disability, electrolyte imbalance syndrome</t>
  </si>
  <si>
    <t>^782737003</t>
  </si>
  <si>
    <t>Diffuse cerebral and cerebellar atrophy, intractable seizures, progressive microcephaly syndrome</t>
  </si>
  <si>
    <t>^717276003</t>
  </si>
  <si>
    <t>Folinic acid responsive seizure syndrome</t>
  </si>
  <si>
    <t>Intellectual disability, seizures, hypotonia, ophthalmologic, skeletal anomalies syndrome</t>
  </si>
  <si>
    <t>^784345005</t>
  </si>
  <si>
    <t>Malignant migrating partial seizures of infancy</t>
  </si>
  <si>
    <t>^785303004</t>
  </si>
  <si>
    <t>Multiple congenital anomalies, hypotonia, seizures syndrome</t>
  </si>
  <si>
    <t>^773643006</t>
  </si>
  <si>
    <t>Multiple congenital anomalies, hypotonia, seizures syndrome type 2</t>
  </si>
  <si>
    <t>Osteogenesis imperfecta, retinopathy, seizures, intellectual disability syndrome</t>
  </si>
  <si>
    <t>^789063000</t>
  </si>
  <si>
    <t>Primary hyperaldosteronism, seizures, neurological abnormalities syndrome</t>
  </si>
  <si>
    <t>^137991000119103</t>
  </si>
  <si>
    <t>Seizure disorder as sequela of stroke</t>
  </si>
  <si>
    <t>X-linked intellectual disability with seizure and psoriasis syndrome</t>
  </si>
  <si>
    <t>^103688009</t>
  </si>
  <si>
    <t>Acute myeloid leukemia with abnormal marrow eosinophils and inv(16)(p13q22) or t(16;16)(p13;q22) (morphologic abnormality)</t>
  </si>
  <si>
    <t>^103689001</t>
  </si>
  <si>
    <t>Acute myeloid leukemia, minimal differentiation (morphologic abnormality)</t>
  </si>
  <si>
    <t>^103691009</t>
  </si>
  <si>
    <t>Acute myeloid leukemia with maturation (morphologic abnormality)</t>
  </si>
  <si>
    <t>^128820007</t>
  </si>
  <si>
    <t>Prolymphocytic leukemia, B-cell type (morphologic abnormality)</t>
  </si>
  <si>
    <t>^128822004</t>
  </si>
  <si>
    <t>Precursor cell lymphoblastic leukemia (morphologic abnormality)</t>
  </si>
  <si>
    <t>^128823009</t>
  </si>
  <si>
    <t>Precursor B-cell lymphoblastic leukemia (morphologic abnormality)</t>
  </si>
  <si>
    <t>^128826001</t>
  </si>
  <si>
    <t>Atypical chronic myeloid leukemia, BCR/ABL negative (morphologic abnormality)</t>
  </si>
  <si>
    <t>^128827005</t>
  </si>
  <si>
    <t>Acute myeloid leukemia with multilineage dysplasia (morphologic abnormality)</t>
  </si>
  <si>
    <t>^128828000</t>
  </si>
  <si>
    <t>Acute myeloid leukemia, t(8;21) (q22;q22) (morphologic abnormality)</t>
  </si>
  <si>
    <t>^128829008</t>
  </si>
  <si>
    <t>Acute myeloid leukemia, 11q23 abnormalities (morphologic abnormality)</t>
  </si>
  <si>
    <t>^128830003</t>
  </si>
  <si>
    <t>Therapy-related acute myeloid leukemia and myelodysplastic syndrome (morphologic abnormality)</t>
  </si>
  <si>
    <t>^128833001</t>
  </si>
  <si>
    <t>Aggressive natural killer-cell leukemia (morphologic abnormality)</t>
  </si>
  <si>
    <t>^128924002</t>
  </si>
  <si>
    <t>Mast cell leukemia (morphologic abnormality)</t>
  </si>
  <si>
    <t>^128932005</t>
  </si>
  <si>
    <t>Acute leukemia - category (morphologic abnormality)</t>
  </si>
  <si>
    <t>^128934006</t>
  </si>
  <si>
    <t>Myeloid leukemia - category (morphologic abnormality)</t>
  </si>
  <si>
    <t>^128935007</t>
  </si>
  <si>
    <t>Lymphoid leukemia - category (morphologic abnormality)</t>
  </si>
  <si>
    <t>^22197008</t>
  </si>
  <si>
    <t>Burkitt cell leukemia (morphologic abnormality)</t>
  </si>
  <si>
    <t>^22331004</t>
  </si>
  <si>
    <t>Acute monocytic leukemia, morphology (morphologic abnormality)</t>
  </si>
  <si>
    <t>^30962008</t>
  </si>
  <si>
    <t>Acute myelomonocytic leukemia (morphologic abnormality)</t>
  </si>
  <si>
    <t>^37810007</t>
  </si>
  <si>
    <t>Myeloid leukemia, no International Classification of Diseases for Oncology subtype (morphologic abnormality)</t>
  </si>
  <si>
    <t>^397341000</t>
  </si>
  <si>
    <t>Acute myeloid leukemia with multilineage dysplasia following a myelodysplastic syndrome or myelodysplastic syndrome/myeloproliferative disorder (morphologic abnormality)</t>
  </si>
  <si>
    <t>^397342007</t>
  </si>
  <si>
    <t>Acute myeloid leukemia with multilineage dysplasia without antecedent myelodysplastic syndrome (morphologic abnormality)</t>
  </si>
  <si>
    <t>^397343002</t>
  </si>
  <si>
    <t>Therapy-related acute myeloid leukemia and myelodysplastic syndrome, alkylating agent-related type (morphologic abnormality)</t>
  </si>
  <si>
    <t>^397345009</t>
  </si>
  <si>
    <t>Acute leukemia of ambiguous lineage (morphologic abnormality)</t>
  </si>
  <si>
    <t>^397347001</t>
  </si>
  <si>
    <t>Precursor B-lymphoblastic leukemia/lymphoblastic lymphoma (morphologic abnormality)</t>
  </si>
  <si>
    <t>^413440007</t>
  </si>
  <si>
    <t>Acute lymphoblastic leukemia - category (morphologic abnormality)</t>
  </si>
  <si>
    <t>^413443009</t>
  </si>
  <si>
    <t>Acute myeloid leukemia - category (morphologic abnormality)</t>
  </si>
  <si>
    <t>^413836008</t>
  </si>
  <si>
    <t>Chronic eosinophilic leukemia (morphologic abnormality)</t>
  </si>
  <si>
    <t>^413840004</t>
  </si>
  <si>
    <t>Chronic lymphoid leukemia - category (morphologic abnormality)</t>
  </si>
  <si>
    <t>^426955004</t>
  </si>
  <si>
    <t>Philadelphia chromosome-positive acute lymphoblastic leukemia (morphologic abnormality)</t>
  </si>
  <si>
    <t>^450913003</t>
  </si>
  <si>
    <t>Mixed phenotype acute leukemia (morphologic abnormality)</t>
  </si>
  <si>
    <t>^450914009</t>
  </si>
  <si>
    <t>Mixed phenotype acute leukemia with t(9;22)(q34;q11.2); BCR-ABL1 (morphologic abnormality)</t>
  </si>
  <si>
    <t>^450915005</t>
  </si>
  <si>
    <t>Mixed phenotype acute leukemia with t(v;11q23); MLL rearranged (morphologic abnormality)</t>
  </si>
  <si>
    <t>^450916006</t>
  </si>
  <si>
    <t>Mixed phenotype acute leukemia with myeloid and B-cell lymphoid phenotypes (morphologic abnormality)</t>
  </si>
  <si>
    <t>^450920005</t>
  </si>
  <si>
    <t>B lymphoblastic leukemia / lymphoma - category (morphologic abnormality)</t>
  </si>
  <si>
    <t>^450937003</t>
  </si>
  <si>
    <t>Acute myeloid leukemia (megakaryoblastic) with t(1;22)(p13;q13); RBM15-MKL1 (morphologic abnormality)</t>
  </si>
  <si>
    <t>^450949002</t>
  </si>
  <si>
    <t>B lymphoblastic leukemia lymphoma, no International Classification of Diseases for Oncology subtype (morphologic abnormality)</t>
  </si>
  <si>
    <t>^450951003</t>
  </si>
  <si>
    <t>B lymphoblastic leukemia lymphoma with t(v;11q23); MLL rearranged (morphologic abnormality)</t>
  </si>
  <si>
    <t>^450953000</t>
  </si>
  <si>
    <t>B lymphoblastic leukemia lymphoma with hyperdiploidy (morphologic abnormality)</t>
  </si>
  <si>
    <t>^450954006</t>
  </si>
  <si>
    <t>B lymphoblastic leukemia lymphoma with hypodiploidy (Hypodiploid ALL) (morphologic abnormality)</t>
  </si>
  <si>
    <t>^450955007</t>
  </si>
  <si>
    <t>B lymphoblastic leukemia lymphoma with t(5;14)(q31;q32); IL3-IGH (morphologic abnormality)</t>
  </si>
  <si>
    <t>^450956008</t>
  </si>
  <si>
    <t>B lymphoblastic leukemia lymphoma with t(1;19)(q23;p13.3); E2A-PBX1 (TCF3-PBX1) (morphologic abnormality)</t>
  </si>
  <si>
    <t>^52220008</t>
  </si>
  <si>
    <t>Acute megakaryoblastic leukemia, morphology (morphologic abnormality)</t>
  </si>
  <si>
    <t>^54087003</t>
  </si>
  <si>
    <t>Hairy cell leukemia (morphologic abnormality)</t>
  </si>
  <si>
    <t>^703820005</t>
  </si>
  <si>
    <t>Acute myeloid leukemia with mutated NPM1 (morphologic abnormality)</t>
  </si>
  <si>
    <t>^734524001</t>
  </si>
  <si>
    <t>Acute myeloid leukemia with FMS-like tyrosine kinase-3 mutation (morphologic abnormality)</t>
  </si>
  <si>
    <t>^783744003</t>
  </si>
  <si>
    <t>B-lymphoblastic leukemia lymphoma BCR-ABL1-like (morphologic abnormality)</t>
  </si>
  <si>
    <t>^785825000</t>
  </si>
  <si>
    <t>B lymphoblastic leukemia lymphoma with intrachromosomal amplification of chromosome 21 (morphologic abnormality)</t>
  </si>
  <si>
    <t>^788740009</t>
  </si>
  <si>
    <t>Acute myeloid leukemia with biallelic mutation of CCAAT enhancer binding protein alpha gene (morphologic abnormality)</t>
  </si>
  <si>
    <t>^103690005</t>
  </si>
  <si>
    <t>Acute myeloid leukemia without maturation (morphologic abnormality)</t>
  </si>
  <si>
    <t>^128818009</t>
  </si>
  <si>
    <t>Acute biphenotypic leukemia (morphologic abnormality)</t>
  </si>
  <si>
    <t>^128819001</t>
  </si>
  <si>
    <t>T-cell large granular lymphocytic leukemia (morphologic abnormality)</t>
  </si>
  <si>
    <t>^128821006</t>
  </si>
  <si>
    <t>Prolymphocytic leukemia, T-cell type (morphologic abnormality)</t>
  </si>
  <si>
    <t>^128824003</t>
  </si>
  <si>
    <t>Precursor T-cell lymphoblastic leukemia (morphologic abnormality)</t>
  </si>
  <si>
    <t>^128825002</t>
  </si>
  <si>
    <t>Chronic myelogenous leukemia, BCR/ABL positive (morphologic abnormality)</t>
  </si>
  <si>
    <t>^128831004</t>
  </si>
  <si>
    <t>Chronic myelomonocytic leukemia (morphologic abnormality)</t>
  </si>
  <si>
    <t>^128832006</t>
  </si>
  <si>
    <t>Juvenile myelomonocytic leukemia (morphologic abnormality)</t>
  </si>
  <si>
    <t>^128834007</t>
  </si>
  <si>
    <t>Chronic neutrophilic leukemia (morphologic abnormality)</t>
  </si>
  <si>
    <t>^128835008</t>
  </si>
  <si>
    <t>Hypereosinophilic syndrome/chronic eosinophilic leukemia (morphologic abnormality)</t>
  </si>
  <si>
    <t>^128922003</t>
  </si>
  <si>
    <t>Plasma cell leukemia, morphology (morphologic abnormality)</t>
  </si>
  <si>
    <t>^128923008</t>
  </si>
  <si>
    <t>^128931003</t>
  </si>
  <si>
    <t>Leukemia - category (morphologic abnormality)</t>
  </si>
  <si>
    <t>^128933000</t>
  </si>
  <si>
    <t>Chronic leukemia - category (morphologic abnormality)</t>
  </si>
  <si>
    <t>^14317002</t>
  </si>
  <si>
    <t>Acute myeloid leukemia, M6 type (morphologic abnormality)</t>
  </si>
  <si>
    <t>^17788007</t>
  </si>
  <si>
    <t>Acute myeloid leukemia, no International Classification of Diseases for Oncology subtype (morphologic abnormality)</t>
  </si>
  <si>
    <t>^190055003</t>
  </si>
  <si>
    <t>Eosinophilic leukemia (morphologic abnormality)</t>
  </si>
  <si>
    <t>^24072005</t>
  </si>
  <si>
    <t>Acute leukemia (morphologic abnormality)</t>
  </si>
  <si>
    <t>^28950004</t>
  </si>
  <si>
    <t>Acute promyelocytic leukemia, t(15;17)(q22;q11-12) (morphologic abnormality)</t>
  </si>
  <si>
    <t>^32280000</t>
  </si>
  <si>
    <t>Lymphoid leukemia, no International Classification of Diseases for Oncology subtype (morphologic abnormality)</t>
  </si>
  <si>
    <t>^397340004</t>
  </si>
  <si>
    <t>Acute myeloid leukemia with recurrent genetic abnormality (morphologic abnormality)</t>
  </si>
  <si>
    <t>^397344008</t>
  </si>
  <si>
    <t>Therapy-related acute myeloid leukemia and myelodysplastic syndrome, topoisomerase type II inhibitor-related type (morphologic abnormality)</t>
  </si>
  <si>
    <t>^397348006</t>
  </si>
  <si>
    <t>Precursor T cell lymphoblastic leukemia/lymphoblastic lymphoma (morphologic abnormality)</t>
  </si>
  <si>
    <t>^397400006</t>
  </si>
  <si>
    <t>Burkitt lymphoma/leukemia (morphologic abnormality)</t>
  </si>
  <si>
    <t>^413841000</t>
  </si>
  <si>
    <t>Chronic myeloid leukemia - category (morphologic abnormality)</t>
  </si>
  <si>
    <t>^450917002</t>
  </si>
  <si>
    <t>Mixed phenotype acute leukemia with myeloid and T-cell lymphoid phenotypes (morphologic abnormality)</t>
  </si>
  <si>
    <t>^450928003</t>
  </si>
  <si>
    <t>Acute myeloid leukemia with t(6;9)(p23;q34); DEK-NUP214 (morphologic abnormality)</t>
  </si>
  <si>
    <t>^450929006</t>
  </si>
  <si>
    <t>Acute myeloid leukemia with inv(3)(q21q26.2) or t(3;3)(q21;q26.2); RPN1-EVI1 (morphologic abnormality)</t>
  </si>
  <si>
    <t>^450950002</t>
  </si>
  <si>
    <t>B lymphoblastic leukemia lymphoma with t(9;22)(q34;q11.2); BCR-ABL1 (morphologic abnormality)</t>
  </si>
  <si>
    <t>^450952005</t>
  </si>
  <si>
    <t>B lymphoblastic leukemia lymphoma with t(12;21)(p13;q22); TEL-AML1 (ETV6-RUNX1) (morphologic abnormality)</t>
  </si>
  <si>
    <t>^51092000</t>
  </si>
  <si>
    <t>B-cell chronic lymphocytic leukemia/small lymphocytic lymphoma (morphologic abnormality)</t>
  </si>
  <si>
    <t>^63364005</t>
  </si>
  <si>
    <t>Chronic myelogenous leukemia, no International Classification of Diseases for Oncology subtype (morphologic abnormality)</t>
  </si>
  <si>
    <t>^69077002</t>
  </si>
  <si>
    <t>Acute basophilic leukemia (morphologic abnormality)</t>
  </si>
  <si>
    <t>^703818007</t>
  </si>
  <si>
    <t>Acute monoblastic and monocytic leukemia (morphologic abnormality)</t>
  </si>
  <si>
    <t>^703819004</t>
  </si>
  <si>
    <t>Acute myeloid leukemia with mutation of CCAAT enhancer binding protein alpha gene (morphologic abnormality)</t>
  </si>
  <si>
    <t>^703821009</t>
  </si>
  <si>
    <t>T lymphoblastic leukemia/lymphoma (morphologic abnormality)</t>
  </si>
  <si>
    <t>^725391003</t>
  </si>
  <si>
    <t>Acute myeloid leukemia with t(8;16)(p11;p13) translocation (morphologic abnormality)</t>
  </si>
  <si>
    <t>^77430005</t>
  </si>
  <si>
    <t>Adult T-cell leukemia/lymphoma (morphologic abnormality)</t>
  </si>
  <si>
    <t>^783017000</t>
  </si>
  <si>
    <t>Acute myeloid leukemia with BCR-ABL1 (morphologic abnormality)</t>
  </si>
  <si>
    <t>^783263001</t>
  </si>
  <si>
    <t>Acute myeloid leukemia with mutated RUNX1 (morphologic abnormality)</t>
  </si>
  <si>
    <t>^87163000</t>
  </si>
  <si>
    <t>Leukemia, no International Classification of Diseases for Oncology subtype (morphologic abnormality)</t>
  </si>
  <si>
    <t>^12351000132102</t>
  </si>
  <si>
    <t>B-cell lymphoma, unclassifiable, with features intermediate between diffuse large B-cell lymphoma and Hodgkin lymphoma (morphologic abnormality)</t>
  </si>
  <si>
    <t>^128799007</t>
  </si>
  <si>
    <t>Hodgkin lymphoma, lymphocyte-rich (morphologic abnormality)</t>
  </si>
  <si>
    <t>^39086001</t>
  </si>
  <si>
    <t>Hodgkin lymphoma, nodular sclerosis, cellular phase (morphologic abnormality)</t>
  </si>
  <si>
    <t>^43985008</t>
  </si>
  <si>
    <t>Hodgkin lymphoma, nodular sclerosis, grade 2 (morphologic abnormality)</t>
  </si>
  <si>
    <t>^45572000</t>
  </si>
  <si>
    <t>Hodgkin lymphoma, nodular sclerosis, grade 1 (morphologic abnormality)</t>
  </si>
  <si>
    <t>^52248008</t>
  </si>
  <si>
    <t>Hodgkin lymphoma, nodular sclerosis (morphologic abnormality)</t>
  </si>
  <si>
    <t>^71109004</t>
  </si>
  <si>
    <t>Hodgkin lymphoma, lymphocyte depletion, reticular (morphologic abnormality)</t>
  </si>
  <si>
    <t>^762691001</t>
  </si>
  <si>
    <t>Classical Hodgkin lymphoma (morphologic abnormality)</t>
  </si>
  <si>
    <t>^836276000</t>
  </si>
  <si>
    <t>Hodgkin sarcoma (morphologic abnormality)</t>
  </si>
  <si>
    <t>^836277009</t>
  </si>
  <si>
    <t>Hodgkin granuloma (morphologic abnormality)</t>
  </si>
  <si>
    <t>^112687003</t>
  </si>
  <si>
    <t>Hodgkin lymphoma, lymphocyte depletion (morphologic abnormality)</t>
  </si>
  <si>
    <t>^128930002</t>
  </si>
  <si>
    <t>Hodgkin lymphoma - category (morphologic abnormality)</t>
  </si>
  <si>
    <t>^14537002</t>
  </si>
  <si>
    <t>Hodgkin lymphoma, no International Classification of Diseases for Oncology subtype (morphologic abnormality)</t>
  </si>
  <si>
    <t>^16893006</t>
  </si>
  <si>
    <t>Hodgkin lymphoma, lymphocyte depletion, diffuse fibrosis (morphologic abnormality)</t>
  </si>
  <si>
    <t>^41529000</t>
  </si>
  <si>
    <t>Hodgkin lymphoma, mixed cellularity (morphologic abnormality)</t>
  </si>
  <si>
    <t>^46923007</t>
  </si>
  <si>
    <t>Hodgkin sarcoma [obs] (morphologic abnormality)</t>
  </si>
  <si>
    <t>^70600005</t>
  </si>
  <si>
    <t>Hodgkin lymphoma, nodular lymphocyte predominance (morphologic abnormality)</t>
  </si>
  <si>
    <t>^74189002</t>
  </si>
  <si>
    <t>Hodgkin granuloma [obs] (morphologic abnormality)</t>
  </si>
  <si>
    <t>^189980008</t>
  </si>
  <si>
    <t>[M]Malignant lymphoma, small cell, non-cleaved, diffuse (morphologic abnormality)</t>
  </si>
  <si>
    <t>^190012002</t>
  </si>
  <si>
    <t>[M] Large cell lymphoma (morphologic abnormality)</t>
  </si>
  <si>
    <t>^399430006</t>
  </si>
  <si>
    <t>Lymphoma confined to mucosa AND/OR submucosa (finding)</t>
  </si>
  <si>
    <t>^399457008</t>
  </si>
  <si>
    <t>Surgical circumferential margin involved by lymphoma (finding)</t>
  </si>
  <si>
    <t>^399570001</t>
  </si>
  <si>
    <t>Surgical margin uninvolved by lymphoma (finding)</t>
  </si>
  <si>
    <t>^53237008</t>
  </si>
  <si>
    <t>Anaplastic large cell lymphoma, T cell and Null cell type (morphologic abnormality)</t>
  </si>
  <si>
    <t>^833611000000105</t>
  </si>
  <si>
    <t>[M]AngiocentricT-cell lymphoma</t>
  </si>
  <si>
    <t>^835009</t>
  </si>
  <si>
    <t>Angioimmunoblastic T-cell lymphoma (morphologic abnormality)</t>
  </si>
  <si>
    <t>^369702004</t>
  </si>
  <si>
    <t>Gastrointestinal lymphoma surgical margin, involved by tumor (finding)</t>
  </si>
  <si>
    <t>^369767007</t>
  </si>
  <si>
    <t>High grade (lymphoma grade) (finding)</t>
  </si>
  <si>
    <t>^398691000000101</t>
  </si>
  <si>
    <t>[M]Malignant lymphoma, lymphocytic, poorly differentiated NOS (morphologic abnormality)</t>
  </si>
  <si>
    <t>^399673005</t>
  </si>
  <si>
    <t>Surgical proximal margin involved by lymphoma (finding)</t>
  </si>
  <si>
    <t>^457421000000102</t>
  </si>
  <si>
    <t>[M]Malignant lymphoma, lymphocytic, well differentiated, nodular (morphologic abnormality)</t>
  </si>
  <si>
    <t>^103682005</t>
  </si>
  <si>
    <t>Subcutaneous panniculitic T-cell lymphoma (morphologic abnormality)</t>
  </si>
  <si>
    <t>^110459008</t>
  </si>
  <si>
    <t>Malignant lymphoma, metastatic (morphologic abnormality)</t>
  </si>
  <si>
    <t>^115244002</t>
  </si>
  <si>
    <t>Malignant lymphoma - category (morphologic abnormality)</t>
  </si>
  <si>
    <t>^128805001</t>
  </si>
  <si>
    <t>Natural killer-/T-cell lymphoma, nasal and nasal-type (morphologic abnormality)</t>
  </si>
  <si>
    <t>^128806000</t>
  </si>
  <si>
    <t>Precursor cell lymphoblastic lymphoma (morphologic abnormality)</t>
  </si>
  <si>
    <t>^128808004</t>
  </si>
  <si>
    <t>Precursor T-cell lymphoblastic lymphoma (morphologic abnormality)</t>
  </si>
  <si>
    <t>^28054005</t>
  </si>
  <si>
    <t>Cutaneous T-cell lymphoma, no International Classification of Diseases for Oncology subtype (morphologic abnormality)</t>
  </si>
  <si>
    <t>^314924007</t>
  </si>
  <si>
    <t>Follicular low grade B-cell lymphoma morphology (morphologic abnormality)</t>
  </si>
  <si>
    <t>^314925008</t>
  </si>
  <si>
    <t>High grade B-cell lymphoma morphology (morphologic abnormality)</t>
  </si>
  <si>
    <t>^314927000</t>
  </si>
  <si>
    <t>High grade T-cell lymphoma morphology (morphologic abnormality)</t>
  </si>
  <si>
    <t>^314930007</t>
  </si>
  <si>
    <t>Low grade T-cell lymphoma morphology (morphologic abnormality)</t>
  </si>
  <si>
    <t>^314931006</t>
  </si>
  <si>
    <t>Nodular high grade B-cell lymphoma morphology (morphologic abnormality)</t>
  </si>
  <si>
    <t>^314934003</t>
  </si>
  <si>
    <t>Diffuse high grade B-cell lymphoma morphology (morphologic abnormality)</t>
  </si>
  <si>
    <t>^3172003</t>
  </si>
  <si>
    <t>Peripheral T-cell lymphoma, no International Classification of Diseases for Oncology subtype (morphologic abnormality)</t>
  </si>
  <si>
    <t>^397350003</t>
  </si>
  <si>
    <t>Extranodal marginal zone B-cell lymphoma of mucosa-associated lymphoid tissue (morphologic abnormality)</t>
  </si>
  <si>
    <t>^397467006</t>
  </si>
  <si>
    <t>Follicular lymphoma, cutaneous follicle center sub-type (morphologic abnormality)</t>
  </si>
  <si>
    <t>^418265009</t>
  </si>
  <si>
    <t>Primary cutaneous B-cell lymphoma - category (morphologic abnormality)</t>
  </si>
  <si>
    <t>^419094004</t>
  </si>
  <si>
    <t>Immunodeficiency-associated Burkitt's lymphoma (morphologic abnormality)</t>
  </si>
  <si>
    <t>^419392005</t>
  </si>
  <si>
    <t>Primary cutaneous lymphoma (morphologic abnormality)</t>
  </si>
  <si>
    <t>^419662008</t>
  </si>
  <si>
    <t>Primary cutaneous follicle center cell lymphoma (morphologic abnormality)</t>
  </si>
  <si>
    <t>^419770008</t>
  </si>
  <si>
    <t>Endemic Burkitt's lymphoma (morphologic abnormality)</t>
  </si>
  <si>
    <t>^445925008</t>
  </si>
  <si>
    <t>Lymphomatous infiltration (morphologic abnormality)</t>
  </si>
  <si>
    <t>^450908002</t>
  </si>
  <si>
    <t>Primary cutaneous gamma-delta T-cell lymphoma (morphologic abnormality)</t>
  </si>
  <si>
    <t>^450911001</t>
  </si>
  <si>
    <t>Large B-cell lymphoma arising in human herpesvirus type 8 associated multicentric Castleman disease (morphologic abnormality)</t>
  </si>
  <si>
    <t>^450958009</t>
  </si>
  <si>
    <t>Malignant lymphoma, diffuse large B-cell, immunoblastic (morphologic abnormality)</t>
  </si>
  <si>
    <t>^450959001</t>
  </si>
  <si>
    <t>T-cell/histiocyte rich large B-cell lymphoma (morphologic abnormality)</t>
  </si>
  <si>
    <t>^46732000</t>
  </si>
  <si>
    <t>Malignant lymphoma, large B-cell, diffuse, no International Classification of Diseases for Oncology subtype (morphologic abnormality)</t>
  </si>
  <si>
    <t>^46744002</t>
  </si>
  <si>
    <t>^55150002</t>
  </si>
  <si>
    <t>Follicular lymphoma (morphologic abnormality)</t>
  </si>
  <si>
    <t>^733895005</t>
  </si>
  <si>
    <t>Primary cutaneous CD8 positive aggressive epidermotropic cytotoxic T-cell lymphoma (morphologic abnormality)</t>
  </si>
  <si>
    <t>^733917002</t>
  </si>
  <si>
    <t>Pediatric follicular lymphoma (morphologic abnormality)</t>
  </si>
  <si>
    <t>^734142002</t>
  </si>
  <si>
    <t>B-cell lymphoma with features intermediate between diffuse large B-cell lymphoma and Burkitt lymphoma (morphologic abnormality)</t>
  </si>
  <si>
    <t>^77381001</t>
  </si>
  <si>
    <t>Burkitt lymphoma (morphologic abnormality)</t>
  </si>
  <si>
    <t>^783220004</t>
  </si>
  <si>
    <t>Burkitt-like lymphoma with 11q aberration (morphologic abnormality)</t>
  </si>
  <si>
    <t>^784551004</t>
  </si>
  <si>
    <t>Follicular T-cell lymphoma (morphologic abnormality)</t>
  </si>
  <si>
    <t>^786909001</t>
  </si>
  <si>
    <t>High grade B-cell lymphoma with MYC and BCL2 and/or BCL6 rearrangements (morphologic abnormality)</t>
  </si>
  <si>
    <t>^786960000</t>
  </si>
  <si>
    <t>Large B-cell lymphoma with interferon regulatory factor 4 rearrangement (morphologic abnormality)</t>
  </si>
  <si>
    <t>^787198005</t>
  </si>
  <si>
    <t>Primary cutaneous acral CD8 positive T-cell lymphoma (morphologic abnormality)</t>
  </si>
  <si>
    <t>^787565006</t>
  </si>
  <si>
    <t>Diffuse large B-cell lymphoma activated B-cell subtype (morphologic abnormality)</t>
  </si>
  <si>
    <t>^103685007</t>
  </si>
  <si>
    <t>Hepatosplenic gamma-delta cell lymphoma (morphologic abnormality)</t>
  </si>
  <si>
    <t>^103686008</t>
  </si>
  <si>
    <t>Intestinal T-cell lymphoma (morphologic abnormality)</t>
  </si>
  <si>
    <t>^115245001</t>
  </si>
  <si>
    <t>Malignant lymphoma, follicular AND/OR nodular (morphologic abnormality)</t>
  </si>
  <si>
    <t>^115246000</t>
  </si>
  <si>
    <t>Specified cutaneous AND/OR peripheral T cell lymphoma (morphologic abnormality)</t>
  </si>
  <si>
    <t>^1155956002</t>
  </si>
  <si>
    <t>Follicular lymphoma grade 3a (morphologic abnormality)</t>
  </si>
  <si>
    <t>^1155957006</t>
  </si>
  <si>
    <t>Follicular lymphoma grade 3b (morphologic abnormality)</t>
  </si>
  <si>
    <t>^12341000132100</t>
  </si>
  <si>
    <t>B-cell lymphoma, unclassifiable, with features intermediate between diffuse large B-cell lymphoma and Burkitt lymphoma (morphologic abnormality)</t>
  </si>
  <si>
    <t>^128800006</t>
  </si>
  <si>
    <t>Primary effusion lymphoma (morphologic abnormality)</t>
  </si>
  <si>
    <t>^128801005</t>
  </si>
  <si>
    <t>Mediastinal large B-cell lymphoma (morphologic abnormality)</t>
  </si>
  <si>
    <t>^128802003</t>
  </si>
  <si>
    <t>Splenic marginal zone B-cell lymphoma (morphologic abnormality)</t>
  </si>
  <si>
    <t>^128803008</t>
  </si>
  <si>
    <t>Marginal zone B-cell lymphoma (morphologic abnormality)</t>
  </si>
  <si>
    <t>^128807009</t>
  </si>
  <si>
    <t>Precursor B-cell lymphoblastic lymphoma (morphologic abnormality)</t>
  </si>
  <si>
    <t>^189962004</t>
  </si>
  <si>
    <t>Malignant lymphoma, stem cell type (morphologic abnormality)</t>
  </si>
  <si>
    <t>^19340000</t>
  </si>
  <si>
    <t>Malignant lymphoma, lymphoplasmacytic (morphologic abnormality)</t>
  </si>
  <si>
    <t>^21964009</t>
  </si>
  <si>
    <t>Malignant lymphoma, no International Classification of Diseases for Oncology subtype (morphologic abnormality)</t>
  </si>
  <si>
    <t>^314922006</t>
  </si>
  <si>
    <t>B-cell lymphoma morphology (morphologic abnormality)</t>
  </si>
  <si>
    <t>^314923001</t>
  </si>
  <si>
    <t>Low grade B-cell lymphoma morphology (morphologic abnormality)</t>
  </si>
  <si>
    <t>^314926009</t>
  </si>
  <si>
    <t>T-cell lymphoma morphology (morphologic abnormality)</t>
  </si>
  <si>
    <t>^314929002</t>
  </si>
  <si>
    <t>Diffuse low grade B-cell lymphoma morphology (morphologic abnormality)</t>
  </si>
  <si>
    <t>^397349003</t>
  </si>
  <si>
    <t>Nodal marginal zone B-cell lymphoma (morphologic abnormality)</t>
  </si>
  <si>
    <t>^397468001</t>
  </si>
  <si>
    <t>Follicular lymphoma, diffuse follicle center sub-type, grade 1 (morphologic abnormality)</t>
  </si>
  <si>
    <t>^397469009</t>
  </si>
  <si>
    <t>Follicular lymphoma, diffuse follicle center cell sub-type, grade 2 (morphologic abnormality)</t>
  </si>
  <si>
    <t>^399648005</t>
  </si>
  <si>
    <t>Intravascular large B-cell lymphoma (morphologic abnormality)</t>
  </si>
  <si>
    <t>^40411000</t>
  </si>
  <si>
    <t>Follicular lymphoma, grade 3 (morphologic abnormality)</t>
  </si>
  <si>
    <t>^413527004</t>
  </si>
  <si>
    <t>Anaplastic large cell lymphoma, T/Null cell, primary systemic type (morphologic abnormality)</t>
  </si>
  <si>
    <t>^413990004</t>
  </si>
  <si>
    <t>Diffuse large B-cell lymphoma - category (morphologic abnormality)</t>
  </si>
  <si>
    <t>^419018000</t>
  </si>
  <si>
    <t>Primary cutaneous large T-cell lymphoma - category (morphologic abnormality)</t>
  </si>
  <si>
    <t>^419283005</t>
  </si>
  <si>
    <t>Primary cutaneous T-cell lymphoma - category (morphologic abnormality)</t>
  </si>
  <si>
    <t>^419563005</t>
  </si>
  <si>
    <t>Primary cutaneous T-cell lymphoma, pleomorphic small/medium-sized (morphologic abnormality)</t>
  </si>
  <si>
    <t>^419586003</t>
  </si>
  <si>
    <t>Primary cutaneous T-cell lymphoma, large cell, CD30-negative (morphologic abnormality)</t>
  </si>
  <si>
    <t>^419879004</t>
  </si>
  <si>
    <t>Atypical Burkitt's lymphoma (morphologic abnormality)</t>
  </si>
  <si>
    <t>^420028002</t>
  </si>
  <si>
    <t>Primary cutaneous marginal zone B-cell lymphoma (morphologic abnormality)</t>
  </si>
  <si>
    <t>^420063007</t>
  </si>
  <si>
    <t>Sporadic Burkitt's lymphoma (morphologic abnormality)</t>
  </si>
  <si>
    <t>^450907007</t>
  </si>
  <si>
    <t>Hydroa vacciniforme-like lymphoma (morphologic abnormality)</t>
  </si>
  <si>
    <t>^450909005</t>
  </si>
  <si>
    <t>Plasmablastic lymphoma (morphologic abnormality)</t>
  </si>
  <si>
    <t>^450910000</t>
  </si>
  <si>
    <t>Anaplastic lymphoma kinase positive large B-cell lymphoma (morphologic abnormality)</t>
  </si>
  <si>
    <t>^50102004</t>
  </si>
  <si>
    <t>Malignant lymphoma, mixed small and large cell, diffuse (morphologic abnormality)</t>
  </si>
  <si>
    <t>^55020008</t>
  </si>
  <si>
    <t>Follicular lymphoma, grade 2 (morphologic abnormality)</t>
  </si>
  <si>
    <t>^64575004</t>
  </si>
  <si>
    <t>Malignant lymphoma, small lymphocytic (morphologic abnormality)</t>
  </si>
  <si>
    <t>^716789004</t>
  </si>
  <si>
    <t>Epstein-Barr virus positive diffuse large B-cell lymphoma of elderly (morphologic abnormality)</t>
  </si>
  <si>
    <t>^733860007</t>
  </si>
  <si>
    <t>Pediatric nodal marginal zone lymphoma (morphologic abnormality)</t>
  </si>
  <si>
    <t>^734067001</t>
  </si>
  <si>
    <t>Splenic diffuse red pulp small B-cell lymphoma (morphologic abnormality)</t>
  </si>
  <si>
    <t>^734076008</t>
  </si>
  <si>
    <t>Diffuse large B-cell lymphoma associated with chronic inflammation (morphologic abnormality)</t>
  </si>
  <si>
    <t>^734141009</t>
  </si>
  <si>
    <t>Splenic B-cell lymphoma (morphologic abnormality)</t>
  </si>
  <si>
    <t>^74654000</t>
  </si>
  <si>
    <t>Mantle cell lymphoma (morphologic abnormality)</t>
  </si>
  <si>
    <t>^787036009</t>
  </si>
  <si>
    <t>Monomorphic epitheliotropic intestinal T-cell lymphoma (morphologic abnormality)</t>
  </si>
  <si>
    <t>^787594004</t>
  </si>
  <si>
    <t>Diffuse large B-cell lymphoma germinal centre B-cell subtype (morphologic abnormality)</t>
  </si>
  <si>
    <t>^788566005</t>
  </si>
  <si>
    <t>Malignant lymphomatoid granulomatosis grade 3 (morphologic abnormality)</t>
  </si>
  <si>
    <t>^815121000000102</t>
  </si>
  <si>
    <t>^815131000000100</t>
  </si>
  <si>
    <t>^878856000</t>
  </si>
  <si>
    <t>Malignant lymphomatoid granulomatosis (morphologic abnormality)</t>
  </si>
  <si>
    <t>^125574005</t>
  </si>
  <si>
    <t>Angiolymphoid hyperplasia with eosinophilia (disorder)</t>
  </si>
  <si>
    <t>^127213008</t>
  </si>
  <si>
    <t>Angiofollicular lymph node hyperplasia, hyaline-vascular type (disorder)</t>
  </si>
  <si>
    <t>^127214002</t>
  </si>
  <si>
    <t>Angiofollicular lymph node hyperplasia, plasma cell type (disorder)</t>
  </si>
  <si>
    <t>^127215001</t>
  </si>
  <si>
    <t>Progressively transformed germinal centers (disorder)</t>
  </si>
  <si>
    <t>^127217009</t>
  </si>
  <si>
    <t>Histiocytic necrotizing lymphadenitis (disorder)</t>
  </si>
  <si>
    <t>^127218004</t>
  </si>
  <si>
    <t>Reactive follicular hyperplasia in the elderly (disorder)</t>
  </si>
  <si>
    <t>^207036003</t>
  </si>
  <si>
    <t>Castleman's disease (disorder)</t>
  </si>
  <si>
    <t>^27461004</t>
  </si>
  <si>
    <t>Immunoproliferative small intestinal disease (morphologic abnormality)</t>
  </si>
  <si>
    <t>^399945005</t>
  </si>
  <si>
    <t>Castleman's superficial pseudotumor, involving skin (disorder)</t>
  </si>
  <si>
    <t>^400131007</t>
  </si>
  <si>
    <t>Epithelioid hemangioma of skin (disorder)</t>
  </si>
  <si>
    <t>^445964006</t>
  </si>
  <si>
    <t>Monomorphic posttransplant lymphoproliferative disorder (disorder)</t>
  </si>
  <si>
    <t>^703801008</t>
  </si>
  <si>
    <t>Acquired angioedema due to lymphoproliferative disorder (disorder)</t>
  </si>
  <si>
    <t>^714460000</t>
  </si>
  <si>
    <t>Castleman disease co-occurrent with infection caused by Human herpesvirus 8 (disorder)</t>
  </si>
  <si>
    <t>^717780007</t>
  </si>
  <si>
    <t>Monoclonal B-cell lymphocytosis (disorder)</t>
  </si>
  <si>
    <t>^723496007</t>
  </si>
  <si>
    <t>Natural killer cell enteropathy (disorder)</t>
  </si>
  <si>
    <t>^763864008</t>
  </si>
  <si>
    <t>Persistent polyclonal B-cell lymphocytosis (disorder)</t>
  </si>
  <si>
    <t>^82546001</t>
  </si>
  <si>
    <t>Reactive immunoproliferative disease (disorder)</t>
  </si>
  <si>
    <t>^829971006</t>
  </si>
  <si>
    <t>Non-amyloid monoclonal immunoglobulin deposition disease (disorder)</t>
  </si>
  <si>
    <t>^60621009</t>
  </si>
  <si>
    <t>Body mass index (observable entity)</t>
  </si>
  <si>
    <t>^301331008</t>
  </si>
  <si>
    <t>Finding of body mass index (finding)</t>
  </si>
  <si>
    <t>^846931000000101</t>
  </si>
  <si>
    <t>Baseline body mass index (observable entity)</t>
  </si>
  <si>
    <t>^162864005</t>
  </si>
  <si>
    <t>Body mass index 30+ - obesity (finding)</t>
  </si>
  <si>
    <t>^162863004</t>
  </si>
  <si>
    <t>Body mass index 25-29 - overweight (finding)</t>
  </si>
  <si>
    <t>^310252000</t>
  </si>
  <si>
    <t>Body mass index less than 20 (finding)</t>
  </si>
  <si>
    <t>^35425004</t>
  </si>
  <si>
    <t>Normal body mass index (finding)</t>
  </si>
  <si>
    <t>^412768003</t>
  </si>
  <si>
    <t>Body mass index 20-24 - normal (finding)</t>
  </si>
  <si>
    <t>^427090001</t>
  </si>
  <si>
    <t>^443371000124107</t>
  </si>
  <si>
    <t>Obese class I (finding)</t>
  </si>
  <si>
    <t>^443381000124105</t>
  </si>
  <si>
    <t>Obese class II (finding)</t>
  </si>
  <si>
    <t>^722595002</t>
  </si>
  <si>
    <t>Overweight in adulthood with body mass index of 25 or more but less than 30 (finding)</t>
  </si>
  <si>
    <t>^914721000000105</t>
  </si>
  <si>
    <t>Obese class I (body mass index 30.0 - 34.9) (finding)</t>
  </si>
  <si>
    <t>^914731000000107</t>
  </si>
  <si>
    <t>Obese class II (body mass index 35.0 - 39.9) (finding)</t>
  </si>
  <si>
    <t>^190966007</t>
  </si>
  <si>
    <t>Extreme obesity with alveolar hypoventilation (disorder)</t>
  </si>
  <si>
    <t>^408512008</t>
  </si>
  <si>
    <t>Body mass index 40+ - severely obese (finding)</t>
  </si>
  <si>
    <t>^819948005</t>
  </si>
  <si>
    <t>Obese class III (finding)</t>
  </si>
  <si>
    <t>^914741000000103</t>
  </si>
  <si>
    <t>Obese class III (body mass index equal to or greater than 40.0) (finding)</t>
  </si>
  <si>
    <t>Chronic conditions of the kidney, liver or digestive system</t>
  </si>
  <si>
    <t>Dataset</t>
  </si>
  <si>
    <t>Code ID</t>
  </si>
  <si>
    <t>Code Description</t>
  </si>
  <si>
    <t>Endocrine disorders</t>
  </si>
  <si>
    <t>Clinical Risk Group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</si>
</sst>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
    <xf numFmtId="0" fontId="0" fillId="0" borderId="0" xfId="0"/>
    <xf numFmtId="0" fontId="0" fillId="0" borderId="10" xfId="0" applyBorder="1"/>
    <xf numFmtId="0" fontId="16" fillId="33" borderId="10" xfId="0" applyFont="1" applyFill="1" applyBorder="1"/>
    <xf numFmtId="0" fontId="0" fillId="0" borderId="0" xfId="0" pivotButton="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pivotCacheDefinition" Target="pivotCache/pivotCacheDefinition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ma Potthast" refreshedDate="45373.463521296297" createdVersion="8" refreshedVersion="8" minRefreshableVersion="3" recordCount="21462" xr:uid="{00000000-000A-0000-FFFF-FFFF04000000}">
  <cacheSource type="worksheet">
    <worksheetSource ref="A1:D21463" sheet="COVID-19 Spring 2024"/>
  </cacheSource>
  <cacheFields count="4">
    <cacheField name="clinical_risk_category" numFmtId="0">
      <sharedItems count="13">
        <s v="Endocrine"/>
        <s v="Chronic heart disease"/>
        <s v="Immunosuppression "/>
        <s v="Immunosuppression (Haematological)"/>
        <s v="Chronic respiratory disease"/>
        <s v="Chronic neurological disease"/>
        <s v="Chronic kidney disease"/>
        <s v="Chronic liver disease"/>
        <s v="Congenital malformations"/>
        <s v="Severe Mental Illness"/>
        <s v="Serious genetic abnormalities"/>
        <s v="Asplenia or dysfunction of the spleen"/>
        <s v="Morbid obesity"/>
      </sharedItems>
    </cacheField>
    <cacheField name="coding_system" numFmtId="0">
      <sharedItems count="4">
        <s v="SNOMED"/>
        <s v="ICD10"/>
        <s v="OPCS"/>
        <s v="CAAS"/>
      </sharedItems>
    </cacheField>
    <cacheField name="code_id" numFmtId="0">
      <sharedItems/>
    </cacheField>
    <cacheField name="code_descript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462">
  <r>
    <x v="0"/>
    <x v="0"/>
    <s v="^111562000"/>
    <s v="Addison's disease (disorder)"/>
  </r>
  <r>
    <x v="0"/>
    <x v="0"/>
    <s v="^237828007"/>
    <s v="Polyglandular autoimmune syndrome - type 1 (disorder)"/>
  </r>
  <r>
    <x v="0"/>
    <x v="0"/>
    <s v="^363732003"/>
    <s v="Addison's disease (disorder)"/>
  </r>
  <r>
    <x v="0"/>
    <x v="0"/>
    <s v="^367376006"/>
    <s v="Addison's disease, NOS (disorder)"/>
  </r>
  <r>
    <x v="0"/>
    <x v="0"/>
    <s v="^37495007"/>
    <s v="Familial adrenocortical hypoplasia (disorder)"/>
  </r>
  <r>
    <x v="0"/>
    <x v="0"/>
    <s v="^403252006"/>
    <s v="Buccal pigmentation due to Addison's disease (disorder)"/>
  </r>
  <r>
    <x v="0"/>
    <x v="0"/>
    <s v="^44685003"/>
    <s v="Addison's disease due to tuberculosis (disorder)"/>
  </r>
  <r>
    <x v="0"/>
    <x v="0"/>
    <s v="^65389002"/>
    <s v="Adrenoleukodystrophy (disorder)"/>
  </r>
  <r>
    <x v="0"/>
    <x v="0"/>
    <s v="^783092005"/>
    <s v="46,XY disorder of sex development, adrenal insufficiency due to cytochrome P450 family 11 subfamily A member 1 deficiency (disorder)"/>
  </r>
  <r>
    <x v="0"/>
    <x v="0"/>
    <s v="^83728000"/>
    <s v="Polyglandular autoimmune syndrome, type 2 (disorder)"/>
  </r>
  <r>
    <x v="0"/>
    <x v="0"/>
    <s v="^11244009"/>
    <s v="Polyglandular autoimmune syndrome, type 1 (disorder)"/>
  </r>
  <r>
    <x v="0"/>
    <x v="0"/>
    <s v="^12427005"/>
    <s v="Congenital primary adrenocortical hypofunction (disorder)"/>
  </r>
  <r>
    <x v="0"/>
    <x v="0"/>
    <s v="^186270000"/>
    <s v="Tuberculous Addison's disease (disorder)"/>
  </r>
  <r>
    <x v="0"/>
    <x v="0"/>
    <s v="^237760008"/>
    <s v="Addison's disease with adrenoleucodystrophy (disorder)"/>
  </r>
  <r>
    <x v="0"/>
    <x v="0"/>
    <s v="^297257004"/>
    <s v="Glycerol kinase deficiency - contiguous gene syndrome (disorder)"/>
  </r>
  <r>
    <x v="0"/>
    <x v="0"/>
    <s v="^34253008"/>
    <s v="Myopathy in Addison's disease (disorder)"/>
  </r>
  <r>
    <x v="0"/>
    <x v="0"/>
    <s v="^45414006"/>
    <s v="Glucocorticoid deficiency with achalasia (disorder)"/>
  </r>
  <r>
    <x v="0"/>
    <x v="0"/>
    <s v="^763311001"/>
    <s v="Adrenomyodystrophy (disorder)"/>
  </r>
  <r>
    <x v="0"/>
    <x v="0"/>
    <s v="^764960005"/>
    <s v="Inherited isolated adrenal insufficiency due to partial cytochrome P450 family 11 subfamily A member 1 deficiency (disorder)"/>
  </r>
  <r>
    <x v="0"/>
    <x v="0"/>
    <s v="^765326001"/>
    <s v="Familial glucocorticoid deficiency (disorder)"/>
  </r>
  <r>
    <x v="0"/>
    <x v="0"/>
    <s v="^76715008"/>
    <s v="Addison's disease due to autoimmunity (disorder)"/>
  </r>
  <r>
    <x v="0"/>
    <x v="0"/>
    <s v="^78481000000105"/>
    <s v="Addison's disease"/>
  </r>
  <r>
    <x v="1"/>
    <x v="0"/>
    <s v="^1010405004"/>
    <s v="Paroxysmal atrial fibrillation with rapid ventricular response (disorder)"/>
  </r>
  <r>
    <x v="1"/>
    <x v="0"/>
    <s v="^233911009"/>
    <s v="Non-rheumatic atrial fibrillation (disorder)"/>
  </r>
  <r>
    <x v="1"/>
    <x v="0"/>
    <s v="^282825002"/>
    <s v="Paroxysmal atrial fibrillation (disorder)"/>
  </r>
  <r>
    <x v="1"/>
    <x v="0"/>
    <s v="^313377641000119105"/>
    <s v="Atrial fibrillation due to heart valve disorder (disorder)"/>
  </r>
  <r>
    <x v="1"/>
    <x v="0"/>
    <s v="^425615007"/>
    <s v="Chronic atrial flutter (disorder)"/>
  </r>
  <r>
    <x v="1"/>
    <x v="0"/>
    <s v="^426749004"/>
    <s v="Chronic atrial fibrillation (disorder)"/>
  </r>
  <r>
    <x v="1"/>
    <x v="0"/>
    <s v="^427665004"/>
    <s v="Paroxysmal atrial flutter (disorder)"/>
  </r>
  <r>
    <x v="1"/>
    <x v="0"/>
    <s v="^440028005"/>
    <s v="Permanent atrial fibrillation (disorder)"/>
  </r>
  <r>
    <x v="1"/>
    <x v="0"/>
    <s v="^440059007"/>
    <s v="Persistent atrial fibrillation (disorder)"/>
  </r>
  <r>
    <x v="1"/>
    <x v="0"/>
    <s v="^467643831000119105"/>
    <s v="Paroxysmal atrial fibrillation due to heart valve disorder (disorder)"/>
  </r>
  <r>
    <x v="1"/>
    <x v="0"/>
    <s v="^489609371000119104"/>
    <s v="Persistent atrial fibrillation due to heart valve disorder (disorder)"/>
  </r>
  <r>
    <x v="1"/>
    <x v="0"/>
    <s v="^5370000"/>
    <s v="Atrial flutter (disorder)"/>
  </r>
  <r>
    <x v="1"/>
    <x v="0"/>
    <s v="^706923002"/>
    <s v="Longstanding persistent atrial fibrillation (disorder)"/>
  </r>
  <r>
    <x v="1"/>
    <x v="0"/>
    <s v="^715395008"/>
    <s v="Familial atrial fibrillation (disorder)"/>
  </r>
  <r>
    <x v="1"/>
    <x v="0"/>
    <s v="^762247006"/>
    <s v="Preexcited atrial fibrillation (disorder)"/>
  </r>
  <r>
    <x v="1"/>
    <x v="0"/>
    <s v="^120041000119109"/>
    <s v="Atrial fibrillation with rapid ventricular response (disorder)"/>
  </r>
  <r>
    <x v="1"/>
    <x v="0"/>
    <s v="^15964901000119107"/>
    <s v="Atypical atrial flutter (disorder)"/>
  </r>
  <r>
    <x v="1"/>
    <x v="0"/>
    <s v="^195080001"/>
    <s v="Atrial fibrillation and flutter (disorder)"/>
  </r>
  <r>
    <x v="1"/>
    <x v="0"/>
    <s v="^233910005"/>
    <s v="Lone atrial fibrillation (disorder)"/>
  </r>
  <r>
    <x v="1"/>
    <x v="0"/>
    <s v="^280797561000119107"/>
    <s v="Permanent atrial fibrillation due to heart valve disorder (disorder)"/>
  </r>
  <r>
    <x v="1"/>
    <x v="0"/>
    <s v="^300996004"/>
    <s v="Controlled atrial fibrillation (disorder)"/>
  </r>
  <r>
    <x v="1"/>
    <x v="0"/>
    <s v="^314208002"/>
    <s v="Rapid atrial fibrillation (disorder)"/>
  </r>
  <r>
    <x v="1"/>
    <x v="0"/>
    <s v="^49436004"/>
    <s v="Atrial fibrillation (disorder)"/>
  </r>
  <r>
    <x v="1"/>
    <x v="0"/>
    <s v="^720448006"/>
    <s v="Typical atrial flutter (disorder)"/>
  </r>
  <r>
    <x v="2"/>
    <x v="0"/>
    <s v="^103413000"/>
    <s v="Human immunodeficiency virus Centers for Disease Control and Prevention category C2 (acquired immunodeficiency syndrome) (finding)"/>
  </r>
  <r>
    <x v="2"/>
    <x v="0"/>
    <s v="^103414006"/>
    <s v="Human immunodeficiency virus Centers for Disease Control and Prevention category C3 (acquired immunodeficiency syndrome) (finding)"/>
  </r>
  <r>
    <x v="2"/>
    <x v="0"/>
    <s v="^103418009"/>
    <s v="Human immunodeficiency virus World Health Organization class IV (acquired immunodeficiency syndrome) (finding)"/>
  </r>
  <r>
    <x v="2"/>
    <x v="0"/>
    <s v="^10746341000119109"/>
    <s v="Acquired immune deficiency syndrome complicating childbirth (disorder)"/>
  </r>
  <r>
    <x v="2"/>
    <x v="0"/>
    <s v="^111882009"/>
    <s v="AIDS with disseminated candidiasis of other and unspecified sites (disorder)"/>
  </r>
  <r>
    <x v="2"/>
    <x v="0"/>
    <s v="^111884005"/>
    <s v="AIDS with mycobacteriosis (disorder)"/>
  </r>
  <r>
    <x v="2"/>
    <x v="0"/>
    <s v="^111885006"/>
    <s v="AIDS with pneumonia (disorder)"/>
  </r>
  <r>
    <x v="2"/>
    <x v="0"/>
    <s v="^111886007"/>
    <s v="AIDS with or without other conditions (disorder)"/>
  </r>
  <r>
    <x v="2"/>
    <x v="0"/>
    <s v="^111887003"/>
    <s v="AIDS with specified diseases of the central nervous system (disorder)"/>
  </r>
  <r>
    <x v="2"/>
    <x v="0"/>
    <s v="^1170003"/>
    <s v="AIDS with hyperhidrosis (disorder)"/>
  </r>
  <r>
    <x v="2"/>
    <x v="0"/>
    <s v="^12019006"/>
    <s v="AIDS with rash (disorder)"/>
  </r>
  <r>
    <x v="2"/>
    <x v="0"/>
    <s v="^1260096003"/>
    <s v="Wasting syndrome due to acquired immunodeficiency syndrome (disorder)"/>
  </r>
  <r>
    <x v="2"/>
    <x v="0"/>
    <s v="^12741002"/>
    <s v="AIDS with dementia (disorder)"/>
  </r>
  <r>
    <x v="2"/>
    <x v="0"/>
    <s v="^13556003"/>
    <s v="AIDS with hepatomegaly (disorder)"/>
  </r>
  <r>
    <x v="2"/>
    <x v="0"/>
    <s v="^1362002"/>
    <s v="AIDS with neuralgia (disorder)"/>
  </r>
  <r>
    <x v="2"/>
    <x v="0"/>
    <s v="^154368002"/>
    <s v="Acquired immune deficiency syndrome (&amp; [ARC]) (disorder)"/>
  </r>
  <r>
    <x v="2"/>
    <x v="0"/>
    <s v="^16437002"/>
    <s v="AIDS with tuberculosis (disorder)"/>
  </r>
  <r>
    <x v="2"/>
    <x v="0"/>
    <s v="^16810008"/>
    <s v="Acquired immunodeficiency syndrome (AIDS) with viral pneumonia (disorder)"/>
  </r>
  <r>
    <x v="2"/>
    <x v="0"/>
    <s v="^186705005"/>
    <s v="(AIDS) or (HIV infection) (disorder)"/>
  </r>
  <r>
    <x v="2"/>
    <x v="0"/>
    <s v="^186727001"/>
    <s v="Human immunodeficiency virus infection wasting syndrome (disorder)"/>
  </r>
  <r>
    <x v="2"/>
    <x v="0"/>
    <s v="^192178000"/>
    <s v="Acquired immune deficiency syndrome dementia complex (disorder)"/>
  </r>
  <r>
    <x v="2"/>
    <x v="0"/>
    <s v="^19423005"/>
    <s v="AIDS with coccidiosis (disorder)"/>
  </r>
  <r>
    <x v="2"/>
    <x v="0"/>
    <s v="^234644008"/>
    <s v="Acquired immune deficiency syndrome (disorder)"/>
  </r>
  <r>
    <x v="2"/>
    <x v="0"/>
    <s v="^236406007"/>
    <s v="Acquired immune deficiency syndrome-related nephropathy (disorder)"/>
  </r>
  <r>
    <x v="2"/>
    <x v="0"/>
    <s v="^2555007"/>
    <s v="AIDS with nutritional deficiency (disorder)"/>
  </r>
  <r>
    <x v="2"/>
    <x v="0"/>
    <s v="^266201009"/>
    <s v="Acquired immune deficiency syndrome (&amp; [ARC]) (disorder)"/>
  </r>
  <r>
    <x v="2"/>
    <x v="0"/>
    <s v="^276665006"/>
    <s v="Congenital acquired immune deficiency syndrome (disorder)"/>
  </r>
  <r>
    <x v="2"/>
    <x v="0"/>
    <s v="^286880007"/>
    <s v="Acquired immunodeficiency syndrome (AIDS) with viral/chlamydial disease NOS (disorder)"/>
  </r>
  <r>
    <x v="2"/>
    <x v="0"/>
    <s v="^29099009"/>
    <s v="AIDS with central nervous system disorder (disorder)"/>
  </r>
  <r>
    <x v="2"/>
    <x v="0"/>
    <s v="^34952005"/>
    <s v="AIDS with radiculitis (disorder)"/>
  </r>
  <r>
    <x v="2"/>
    <x v="0"/>
    <s v="^35372003"/>
    <s v="AIDS with anemia (disorder)"/>
  </r>
  <r>
    <x v="2"/>
    <x v="0"/>
    <s v="^416729007"/>
    <s v="Neutropenia with acquired immunodeficiency syndrome (disorder)"/>
  </r>
  <r>
    <x v="2"/>
    <x v="0"/>
    <s v="^420244003"/>
    <s v="Encephalitis with acquired immunodeficiency syndrome (disorder)"/>
  </r>
  <r>
    <x v="2"/>
    <x v="0"/>
    <s v="^420302007"/>
    <s v="Reticulosarcoma with acquired immunodeficiency syndrome (disorder)"/>
  </r>
  <r>
    <x v="2"/>
    <x v="0"/>
    <s v="^420321004"/>
    <s v="Intestinal malabsorption with acquired immunodeficiency syndrome (disorder)"/>
  </r>
  <r>
    <x v="2"/>
    <x v="0"/>
    <s v="^420384005"/>
    <s v="Hematopoietic system disease with acquired immunodeficiency syndrome (disorder)"/>
  </r>
  <r>
    <x v="2"/>
    <x v="0"/>
    <s v="^420395004"/>
    <s v="Acute endocarditis with acquired immunodeficiency syndrome (disorder)"/>
  </r>
  <r>
    <x v="2"/>
    <x v="0"/>
    <s v="^420452002"/>
    <s v="Myelopathy with acquired immunodeficiency syndrome (disorder)"/>
  </r>
  <r>
    <x v="2"/>
    <x v="0"/>
    <s v="^420524008"/>
    <s v="Kaposi's sarcoma with acquired immunodeficiency syndrome (disorder)"/>
  </r>
  <r>
    <x v="2"/>
    <x v="0"/>
    <s v="^420543008"/>
    <s v="Anemia associated with acquired immunodeficiency syndrome (disorder)"/>
  </r>
  <r>
    <x v="2"/>
    <x v="0"/>
    <s v="^420549007"/>
    <s v="Salivary gland disease with acquired immunodeficiency syndrome (disorder)"/>
  </r>
  <r>
    <x v="2"/>
    <x v="0"/>
    <s v="^420658009"/>
    <s v="Radiculitis with acquired immunodeficiency syndrome (disorder)"/>
  </r>
  <r>
    <x v="2"/>
    <x v="0"/>
    <s v="^420687005"/>
    <s v="Ill-defined intestinal infection associated with acquired immunodeficiency syndrome (disorder)"/>
  </r>
  <r>
    <x v="2"/>
    <x v="0"/>
    <s v="^420718004"/>
    <s v="Central nervous system demyelinating disease with acquired immunodeficiency syndrome (disorder)"/>
  </r>
  <r>
    <x v="2"/>
    <x v="0"/>
    <s v="^420721002"/>
    <s v="Acquired immunodeficiency syndrome-associated disorder (disorder)"/>
  </r>
  <r>
    <x v="2"/>
    <x v="0"/>
    <s v="^420749009"/>
    <s v="Hypersplenism associated with acquired immunodeficiency syndrome (disorder)"/>
  </r>
  <r>
    <x v="2"/>
    <x v="0"/>
    <s v="^420764009"/>
    <s v="Salmonella infection with acquired immunodeficiency syndrome (disorder)"/>
  </r>
  <r>
    <x v="2"/>
    <x v="0"/>
    <s v="^420818005"/>
    <s v="Mycobacteriosis with acquired immunodeficiency syndrome (disorder)"/>
  </r>
  <r>
    <x v="2"/>
    <x v="0"/>
    <s v="^420877009"/>
    <s v="Dermatomycosis with acquired immunodeficiency syndrome (disorder)"/>
  </r>
  <r>
    <x v="2"/>
    <x v="0"/>
    <s v="^420938005"/>
    <s v="Subacute endocarditis with acquired immunodeficiency syndrome (disorder)"/>
  </r>
  <r>
    <x v="2"/>
    <x v="0"/>
    <s v="^420945005"/>
    <s v="Histoplasmosis with acquired immunodeficiency syndrome (disorder)"/>
  </r>
  <r>
    <x v="2"/>
    <x v="0"/>
    <s v="^421020000"/>
    <s v="Microsporidiosis associated with acquired immunodeficiency syndrome (disorder)"/>
  </r>
  <r>
    <x v="2"/>
    <x v="0"/>
    <s v="^421023003"/>
    <s v="Presenile dementia with acquired immunodeficiency syndrome (disorder)"/>
  </r>
  <r>
    <x v="2"/>
    <x v="0"/>
    <s v="^421047005"/>
    <s v="Candidiasis of lung with acquired immunodeficiency syndrome (disorder)"/>
  </r>
  <r>
    <x v="2"/>
    <x v="0"/>
    <s v="^421077004"/>
    <s v="Disseminated candidiasis with acquired immunodeficiency syndrome (disorder)"/>
  </r>
  <r>
    <x v="2"/>
    <x v="0"/>
    <s v="^421154002"/>
    <s v="Fever associated with acquired immunodeficiency syndrome (disorder)"/>
  </r>
  <r>
    <x v="2"/>
    <x v="0"/>
    <s v="^421184005"/>
    <s v="Septicemia associated with acquired immunodeficiency syndrome (disorder)"/>
  </r>
  <r>
    <x v="2"/>
    <x v="0"/>
    <s v="^421189000"/>
    <s v="Deficiency anemia associated with acquired immunodeficiency syndrome (disorder)"/>
  </r>
  <r>
    <x v="2"/>
    <x v="0"/>
    <s v="^421218006"/>
    <s v="Slow virus infection associated with acquired immunodeficiency syndrome (disorder)"/>
  </r>
  <r>
    <x v="2"/>
    <x v="0"/>
    <s v="^421230000"/>
    <s v="Hepatomegaly with acquired immunodeficiency syndrome (disorder)"/>
  </r>
  <r>
    <x v="2"/>
    <x v="0"/>
    <s v="^421272004"/>
    <s v="Subacute myocarditis with acquired immunodeficiency syndrome (disorder)"/>
  </r>
  <r>
    <x v="2"/>
    <x v="0"/>
    <s v="^421283008"/>
    <s v="Primary lymphoma of brain with acquired immunodeficiency syndrome (disorder)"/>
  </r>
  <r>
    <x v="2"/>
    <x v="0"/>
    <s v="^421312009"/>
    <s v="Agranulocytosis with acquired immunodeficiency syndrome (disorder)"/>
  </r>
  <r>
    <x v="2"/>
    <x v="0"/>
    <s v="^421394009"/>
    <s v="Skin disorder with acquired immunodeficiency syndrome (disorder)"/>
  </r>
  <r>
    <x v="2"/>
    <x v="0"/>
    <s v="^421403008"/>
    <s v="Cryptococcosis with acquired immunodeficiency syndrome (disorder)"/>
  </r>
  <r>
    <x v="2"/>
    <x v="0"/>
    <s v="^421454008"/>
    <s v="Infectious gastroenteritis with acquired immunodeficiency syndrome (disorder)"/>
  </r>
  <r>
    <x v="2"/>
    <x v="0"/>
    <s v="^421473007"/>
    <s v="Hypovolemia associated with acquired immunodeficiency syndrome (disorder)"/>
  </r>
  <r>
    <x v="2"/>
    <x v="0"/>
    <s v="^421508002"/>
    <s v="Viral pneumonia with acquired immunodeficiency syndrome (disorder)"/>
  </r>
  <r>
    <x v="2"/>
    <x v="0"/>
    <s v="^421510000"/>
    <s v="Isosporiasis associated with acquired immunodeficiency syndrome (disorder)"/>
  </r>
  <r>
    <x v="2"/>
    <x v="0"/>
    <s v="^421529006"/>
    <s v="Dementia with acquired immunodeficiency syndrome (disorder)"/>
  </r>
  <r>
    <x v="2"/>
    <x v="0"/>
    <s v="^421660003"/>
    <s v="Failure to thrive in infant with acquired immunodeficiency syndrome (disorder)"/>
  </r>
  <r>
    <x v="2"/>
    <x v="0"/>
    <s v="^421666009"/>
    <s v="Toxoplasmosis associated with acquired immunodeficiency syndrome (disorder)"/>
  </r>
  <r>
    <x v="2"/>
    <x v="0"/>
    <s v="^421695000"/>
    <s v="Abnormal weight loss associated with acquired immunodeficiency syndrome (finding)"/>
  </r>
  <r>
    <x v="2"/>
    <x v="0"/>
    <s v="^421706001"/>
    <s v="Blindness with acquired immunodeficiency syndrome (disorder)"/>
  </r>
  <r>
    <x v="2"/>
    <x v="0"/>
    <s v="^421766003"/>
    <s v="Thrombocytopenia with acquired immunodeficiency syndrome (disorder)"/>
  </r>
  <r>
    <x v="2"/>
    <x v="0"/>
    <s v="^421792005"/>
    <s v="Cryptosporidiosis associated with acquired immunodeficiency syndrome (disorder)"/>
  </r>
  <r>
    <x v="2"/>
    <x v="0"/>
    <s v="^421835000"/>
    <s v="Immunoblastic lymphoma associated with acquired immunodeficiency syndrome (disorder)"/>
  </r>
  <r>
    <x v="2"/>
    <x v="0"/>
    <s v="^421837008"/>
    <s v="Subcutaneous tissue disease associated with acquired immunodeficiency syndrome (disorder)"/>
  </r>
  <r>
    <x v="2"/>
    <x v="0"/>
    <s v="^421851008"/>
    <s v="Acquired hemolytic anemia associated with acquired immunodeficiency syndrome (disorder)"/>
  </r>
  <r>
    <x v="2"/>
    <x v="0"/>
    <s v="^421874007"/>
    <s v="Respiratory disorder with acquired immunodeficiency syndrome (disorder)"/>
  </r>
  <r>
    <x v="2"/>
    <x v="0"/>
    <s v="^421883002"/>
    <s v="Strongyloidiasis with acquired immunodeficiency syndrome (disorder)"/>
  </r>
  <r>
    <x v="2"/>
    <x v="0"/>
    <s v="^421929001"/>
    <s v="Myocarditis with acquired immunodeficiency syndrome (disorder)"/>
  </r>
  <r>
    <x v="2"/>
    <x v="0"/>
    <s v="^421979003"/>
    <s v="Dermatophytosis associated with acquired immunodeficiency syndrome (disorder)"/>
  </r>
  <r>
    <x v="2"/>
    <x v="0"/>
    <s v="^421983003"/>
    <s v="Noninfectious gastroenteritis with acquired immunodeficiency syndrome (disorder)"/>
  </r>
  <r>
    <x v="2"/>
    <x v="0"/>
    <s v="^421998001"/>
    <s v="Central nervous disorder with acquired immunodeficiency syndrome (disorder)"/>
  </r>
  <r>
    <x v="2"/>
    <x v="0"/>
    <s v="^422052002"/>
    <s v="Burkitt's lymphoma associated with acquired immunodeficiency syndrome (disorder)"/>
  </r>
  <r>
    <x v="2"/>
    <x v="0"/>
    <s v="^422089004"/>
    <s v="Encephalomyelitis with acquired immunodeficiency syndrome (disorder)"/>
  </r>
  <r>
    <x v="2"/>
    <x v="0"/>
    <s v="^422127002"/>
    <s v="Herpes zoster with acquired immunodeficiency syndrome (disorder)"/>
  </r>
  <r>
    <x v="2"/>
    <x v="0"/>
    <s v="^422136003"/>
    <s v="Neuralgia with acquired immunodeficiency syndrome (disorder)"/>
  </r>
  <r>
    <x v="2"/>
    <x v="0"/>
    <s v="^422189002"/>
    <s v="Low vision with acquired immunodeficiency syndrome (disorder)"/>
  </r>
  <r>
    <x v="2"/>
    <x v="0"/>
    <s v="^422194002"/>
    <s v="Hyperhidrosis with acquired immunodeficiency syndrome (disorder)"/>
  </r>
  <r>
    <x v="2"/>
    <x v="0"/>
    <s v="^422241000"/>
    <s v="Cytomegalic inclusion disease associated with acquired immunodeficiency syndrome (disorder)"/>
  </r>
  <r>
    <x v="2"/>
    <x v="0"/>
    <s v="^422260007"/>
    <s v="Splenomegaly associated with acquired immunodeficiency syndrome (disorder)"/>
  </r>
  <r>
    <x v="2"/>
    <x v="0"/>
    <s v="^422337001"/>
    <s v="Coccidioidomycosis with acquired immunodeficiency syndrome (disorder)"/>
  </r>
  <r>
    <x v="2"/>
    <x v="0"/>
    <s v="^45529006"/>
    <s v="AIDS with infective arthritis (disorder)"/>
  </r>
  <r>
    <x v="2"/>
    <x v="0"/>
    <s v="^46531005"/>
    <s v="AIDS with encephalomyelitis (disorder)"/>
  </r>
  <r>
    <x v="2"/>
    <x v="0"/>
    <s v="^46910000"/>
    <s v="AIDS with microsporidiosis (disorder)"/>
  </r>
  <r>
    <x v="2"/>
    <x v="0"/>
    <s v="^58002003"/>
    <s v="AIDS with myelitis (disorder)"/>
  </r>
  <r>
    <x v="2"/>
    <x v="0"/>
    <s v="^60696005"/>
    <s v="AIDS with bacterial pneumonia (disorder)"/>
  </r>
  <r>
    <x v="2"/>
    <x v="0"/>
    <s v="^62102009"/>
    <s v="AIDS with presenile dementia (disorder)"/>
  </r>
  <r>
    <x v="2"/>
    <x v="0"/>
    <s v="^62479008"/>
    <s v="Acquired immune deficiency syndrome (disorder)"/>
  </r>
  <r>
    <x v="2"/>
    <x v="0"/>
    <s v="^7019004"/>
    <s v="AIDS with ill-defined intestinal infection (disorder)"/>
  </r>
  <r>
    <x v="2"/>
    <x v="0"/>
    <s v="^71646001"/>
    <s v="AIDS with dyspnea (disorder)"/>
  </r>
  <r>
    <x v="2"/>
    <x v="0"/>
    <s v="^735527002"/>
    <s v="Human immunodeficiency virus World Health Organization 2007 stage 4 co-occurrent with tuberculosis (disorder)"/>
  </r>
  <r>
    <x v="2"/>
    <x v="0"/>
    <s v="^735528007"/>
    <s v="Human immunodeficiency virus World Health Organization 2007 stage 4 co-occurrent with malaria (disorder)"/>
  </r>
  <r>
    <x v="2"/>
    <x v="0"/>
    <s v="^737381004"/>
    <s v="World Health Organization 2007 Human immunodeficiency virus infection clinical stage 4 (finding)"/>
  </r>
  <r>
    <x v="2"/>
    <x v="0"/>
    <s v="^76242005"/>
    <s v="AIDS with retinal vascular changes (disorder)"/>
  </r>
  <r>
    <x v="2"/>
    <x v="0"/>
    <s v="^768007"/>
    <s v="AIDS with subacute endocarditis (disorder)"/>
  </r>
  <r>
    <x v="2"/>
    <x v="0"/>
    <s v="^771119002"/>
    <s v="Infection caused by Coccidia co-occurrent with acquired immunodeficiency syndrome (disorder)"/>
  </r>
  <r>
    <x v="2"/>
    <x v="0"/>
    <s v="^77524007"/>
    <s v="AIDS with infectious gastroenteritis (disorder)"/>
  </r>
  <r>
    <x v="2"/>
    <x v="0"/>
    <s v="^8402005"/>
    <s v="AIDS with acute myocarditis (disorder)"/>
  </r>
  <r>
    <x v="2"/>
    <x v="0"/>
    <s v="^87653009"/>
    <s v="AIDS with Nocardia infection (disorder)"/>
  </r>
  <r>
    <x v="2"/>
    <x v="0"/>
    <s v="^88136003"/>
    <s v="AIDS with secondary thrombocytopenia (disorder)"/>
  </r>
  <r>
    <x v="2"/>
    <x v="0"/>
    <s v="^89565008"/>
    <s v="AIDS with malaise (disorder)"/>
  </r>
  <r>
    <x v="2"/>
    <x v="0"/>
    <s v="^90194001"/>
    <s v="AIDS with organic dementia (disorder)"/>
  </r>
  <r>
    <x v="2"/>
    <x v="0"/>
    <s v="^906000"/>
    <s v="AIDS with agranulocytosis (disorder)"/>
  </r>
  <r>
    <x v="2"/>
    <x v="0"/>
    <s v="^91923005"/>
    <s v="Acquired immunodeficiency syndrome virus infection associated with pregnancy (disorder)"/>
  </r>
  <r>
    <x v="2"/>
    <x v="0"/>
    <s v="^103412005"/>
    <s v="Human immunodeficiency virus Centers for Disease Control and Prevention category C1 (acquired immunodeficiency syndrome) (finding)"/>
  </r>
  <r>
    <x v="2"/>
    <x v="0"/>
    <s v="^10479001"/>
    <s v="AIDS with other disorder involving the immune mechanism (disorder)"/>
  </r>
  <r>
    <x v="2"/>
    <x v="0"/>
    <s v="^111881002"/>
    <s v="AIDS with disseminated candidiasis (disorder)"/>
  </r>
  <r>
    <x v="2"/>
    <x v="0"/>
    <s v="^111883004"/>
    <s v="AIDS with other and unspecified mycobacteriosis (disorder)"/>
  </r>
  <r>
    <x v="2"/>
    <x v="0"/>
    <s v="^111888008"/>
    <s v="AIDS with other specified conditions (disorder)"/>
  </r>
  <r>
    <x v="2"/>
    <x v="0"/>
    <s v="^11303005"/>
    <s v="AIDS with organic brain syndrome (disorder)"/>
  </r>
  <r>
    <x v="2"/>
    <x v="0"/>
    <s v="^13452004"/>
    <s v="AIDS with subacute myocarditis (disorder)"/>
  </r>
  <r>
    <x v="2"/>
    <x v="0"/>
    <s v="^14249000"/>
    <s v="AIDS with candidiasis of mouth (disorder)"/>
  </r>
  <r>
    <x v="2"/>
    <x v="0"/>
    <s v="^15118008"/>
    <s v="AIDS with reticulosarcoma (disorder)"/>
  </r>
  <r>
    <x v="2"/>
    <x v="0"/>
    <s v="^15427004"/>
    <s v="AIDS with specified infection, NEC (disorder)"/>
  </r>
  <r>
    <x v="2"/>
    <x v="0"/>
    <s v="^157000"/>
    <s v="AIDS with low vision (disorder)"/>
  </r>
  <r>
    <x v="2"/>
    <x v="0"/>
    <s v="^15884001"/>
    <s v="AIDS with cryptococcosis (disorder)"/>
  </r>
  <r>
    <x v="2"/>
    <x v="0"/>
    <s v="^186715004"/>
    <s v="Acquired human immunodeficiency virus infection syndrome NOS (disorder)"/>
  </r>
  <r>
    <x v="2"/>
    <x v="0"/>
    <s v="^186720004"/>
    <s v="HIV disease resulting in Pneumocystis carinii pneumonia (disorder)"/>
  </r>
  <r>
    <x v="2"/>
    <x v="0"/>
    <s v="^22892000"/>
    <s v="AIDS with intestinal malabsorption (disorder)"/>
  </r>
  <r>
    <x v="2"/>
    <x v="0"/>
    <s v="^23488005"/>
    <s v="AIDS with progressive multifocal leukoencephalopathy (disorder)"/>
  </r>
  <r>
    <x v="2"/>
    <x v="0"/>
    <s v="^240611008"/>
    <s v="Acquired immune deficiency syndrome-related complex (disorder)"/>
  </r>
  <r>
    <x v="2"/>
    <x v="0"/>
    <s v="^26118004"/>
    <s v="AIDS with acute endocarditis (disorder)"/>
  </r>
  <r>
    <x v="2"/>
    <x v="0"/>
    <s v="^28077005"/>
    <s v="AIDS with neuritis (disorder)"/>
  </r>
  <r>
    <x v="2"/>
    <x v="0"/>
    <s v="^313113003"/>
    <s v="AIDS with subacute adenoviral encephalitis (disorder)"/>
  </r>
  <r>
    <x v="2"/>
    <x v="0"/>
    <s v="^3211006"/>
    <s v="AIDS with hematopoietic system disease (disorder)"/>
  </r>
  <r>
    <x v="2"/>
    <x v="0"/>
    <s v="^33745006"/>
    <s v="AIDS with pneumocystosis (disorder)"/>
  </r>
  <r>
    <x v="2"/>
    <x v="0"/>
    <s v="^359775003"/>
    <s v="AIDS with isosporiasis (disorder)"/>
  </r>
  <r>
    <x v="2"/>
    <x v="0"/>
    <s v="^359778001"/>
    <s v="AIDS with coccidiosis (disorder)"/>
  </r>
  <r>
    <x v="2"/>
    <x v="0"/>
    <s v="^359791000"/>
    <s v="Acquired immunodeficiency syndrome with dermatomycosis (disorder)"/>
  </r>
  <r>
    <x v="2"/>
    <x v="0"/>
    <s v="^37721008"/>
    <s v="AIDS with pneumococcal pneumonia (disorder)"/>
  </r>
  <r>
    <x v="2"/>
    <x v="0"/>
    <s v="^39047000"/>
    <s v="AIDS with septicemia (disorder)"/>
  </r>
  <r>
    <x v="2"/>
    <x v="0"/>
    <s v="^39363001"/>
    <s v="AIDS with myelopathy (disorder)"/>
  </r>
  <r>
    <x v="2"/>
    <x v="0"/>
    <s v="^398173000"/>
    <s v="AIDS with encephalitis (disorder)"/>
  </r>
  <r>
    <x v="2"/>
    <x v="0"/>
    <s v="^42028002"/>
    <s v="AIDS with failure to thrive syndrome (in infant) (disorder)"/>
  </r>
  <r>
    <x v="2"/>
    <x v="0"/>
    <s v="^420281004"/>
    <s v="Skin rash with acquired immunodeficiency syndrome (disorder)"/>
  </r>
  <r>
    <x v="2"/>
    <x v="0"/>
    <s v="^420308006"/>
    <s v="Retinal vascular changes with acquired immunodeficiency syndrome (disorder)"/>
  </r>
  <r>
    <x v="2"/>
    <x v="0"/>
    <s v="^420403001"/>
    <s v="Pneumocystosis with acquired immunodeficiency syndrome (disorder)"/>
  </r>
  <r>
    <x v="2"/>
    <x v="0"/>
    <s v="^420544002"/>
    <s v="Bacterial pneumonia with acquired immunodeficiency syndrome (disorder)"/>
  </r>
  <r>
    <x v="2"/>
    <x v="0"/>
    <s v="^420554003"/>
    <s v="Progressive multifocal leukoencephalopathy with acquired immunodeficiency syndrome (disorder)"/>
  </r>
  <r>
    <x v="2"/>
    <x v="0"/>
    <s v="^420614009"/>
    <s v="Organic dementia with acquired immunodeficiency syndrome (disorder)"/>
  </r>
  <r>
    <x v="2"/>
    <x v="0"/>
    <s v="^420615005"/>
    <s v="Candiasis of skin AND/OR nails associated with acquired immunodeficiency syndrome (disorder)"/>
  </r>
  <r>
    <x v="2"/>
    <x v="0"/>
    <s v="^420691000"/>
    <s v="Nutritional deficiency with acquired immunodeficiency syndrome (disorder)"/>
  </r>
  <r>
    <x v="2"/>
    <x v="0"/>
    <s v="^420774007"/>
    <s v="Organic brain syndrome with acquired immunodeficiency syndrome (disorder)"/>
  </r>
  <r>
    <x v="2"/>
    <x v="0"/>
    <s v="^420787001"/>
    <s v="Pneumococcal pneumonia with acquired immunodeficiency syndrome (disorder)"/>
  </r>
  <r>
    <x v="2"/>
    <x v="0"/>
    <s v="^420801006"/>
    <s v="Malaise with acquired immunodeficiency syndrome (disorder)"/>
  </r>
  <r>
    <x v="2"/>
    <x v="0"/>
    <s v="^420900006"/>
    <s v="Fatigue with acquired immunodeficiency syndrome (disorder)"/>
  </r>
  <r>
    <x v="2"/>
    <x v="0"/>
    <s v="^420991002"/>
    <s v="Herpes simplex associated with acquired immunodeficiency syndrome (disorder)"/>
  </r>
  <r>
    <x v="2"/>
    <x v="0"/>
    <s v="^421009000"/>
    <s v="Prion disease associated with acquired immunodeficiency syndrome (disorder)"/>
  </r>
  <r>
    <x v="2"/>
    <x v="0"/>
    <s v="^421102007"/>
    <s v="Aplastic anemia with acquired immunodeficiency syndrome (disorder)"/>
  </r>
  <r>
    <x v="2"/>
    <x v="0"/>
    <s v="^421214008"/>
    <s v="Other disorder of immune system associated with acquired immunodeficiency syndrome (disorder)"/>
  </r>
  <r>
    <x v="2"/>
    <x v="0"/>
    <s v="^421315006"/>
    <s v="Myelitis with acquired immunodeficiency syndrome (disorder)"/>
  </r>
  <r>
    <x v="2"/>
    <x v="0"/>
    <s v="^421415007"/>
    <s v="Subacute adenoviral encephalitis with acquired immunodeficiency syndrome (disorder)"/>
  </r>
  <r>
    <x v="2"/>
    <x v="0"/>
    <s v="^421431004"/>
    <s v="Nocardiosis with acquired immunodeficiency syndrome (disorder)"/>
  </r>
  <r>
    <x v="2"/>
    <x v="0"/>
    <s v="^421460008"/>
    <s v="Retinopathy with acquired immunodeficiency syndrome (disorder)"/>
  </r>
  <r>
    <x v="2"/>
    <x v="0"/>
    <s v="^421571007"/>
    <s v="Tuberculosis with acquired immunodeficiency syndrome (disorder)"/>
  </r>
  <r>
    <x v="2"/>
    <x v="0"/>
    <s v="^421597001"/>
    <s v="Polyneuropathy with acquired immunodeficiency syndrome (disorder)"/>
  </r>
  <r>
    <x v="2"/>
    <x v="0"/>
    <s v="^421671002"/>
    <s v="Pneumonia with acquired immunodeficiency syndrome (disorder)"/>
  </r>
  <r>
    <x v="2"/>
    <x v="0"/>
    <s v="^421708000"/>
    <s v="Infective arthritis with acquired immunodeficiency syndrome (disorder)"/>
  </r>
  <r>
    <x v="2"/>
    <x v="0"/>
    <s v="^421710003"/>
    <s v="Candidiasis of mouth with acquired immunodeficiency syndrome (disorder)"/>
  </r>
  <r>
    <x v="2"/>
    <x v="0"/>
    <s v="^421827003"/>
    <s v="Encephalopathy with acquired immunodeficiency syndrome (disorder)"/>
  </r>
  <r>
    <x v="2"/>
    <x v="0"/>
    <s v="^421977001"/>
    <s v="Lymphadenopathy associated with acquired immunodeficiency syndrome (disorder)"/>
  </r>
  <r>
    <x v="2"/>
    <x v="0"/>
    <s v="^422003001"/>
    <s v="Cachexia associated with acquired immunodeficiency syndrome (finding)"/>
  </r>
  <r>
    <x v="2"/>
    <x v="0"/>
    <s v="^422012004"/>
    <s v="Neuritis with acquired immunodeficiency syndrome (disorder)"/>
  </r>
  <r>
    <x v="2"/>
    <x v="0"/>
    <s v="^422031005"/>
    <s v="Opportunistic mycosis associated with acquired immunodeficiency syndrome (disorder)"/>
  </r>
  <r>
    <x v="2"/>
    <x v="0"/>
    <s v="^422074008"/>
    <s v="Coccidiosis associated with acquired immunodeficiency syndrome (disorder)"/>
  </r>
  <r>
    <x v="2"/>
    <x v="0"/>
    <s v="^422159009"/>
    <s v="Non-arthropod-borne viral disease associated with acquired immunodeficiency syndrome (disorder)"/>
  </r>
  <r>
    <x v="2"/>
    <x v="0"/>
    <s v="^422177004"/>
    <s v="Dyspnea with acquired immunodeficiency syndrome (disorder)"/>
  </r>
  <r>
    <x v="2"/>
    <x v="0"/>
    <s v="^422282000"/>
    <s v="Malignant neoplasm with acquired immunodeficiency syndrome (disorder)"/>
  </r>
  <r>
    <x v="2"/>
    <x v="0"/>
    <s v="^445945000"/>
    <s v="Infectious disease with acquired immune deficiency syndrome (disorder)"/>
  </r>
  <r>
    <x v="2"/>
    <x v="0"/>
    <s v="^45166008"/>
    <s v="AIDS with subcutaneous tissue disease (disorder)"/>
  </r>
  <r>
    <x v="2"/>
    <x v="0"/>
    <s v="^51229007"/>
    <s v="AIDS with strongyloidiasis (disorder)"/>
  </r>
  <r>
    <x v="2"/>
    <x v="0"/>
    <s v="^56301005"/>
    <s v="AIDS with noninfectious gastroenteritis (disorder)"/>
  </r>
  <r>
    <x v="2"/>
    <x v="0"/>
    <s v="^577001000000106"/>
    <s v="Acquired human immunodeficiency virus infection syndrome NOS (disorder)"/>
  </r>
  <r>
    <x v="2"/>
    <x v="0"/>
    <s v="^58522005"/>
    <s v="AIDS with coccidioidomycosis (disorder)"/>
  </r>
  <r>
    <x v="2"/>
    <x v="0"/>
    <s v="^61800002"/>
    <s v="AIDS with skin disease (disorder)"/>
  </r>
  <r>
    <x v="2"/>
    <x v="0"/>
    <s v="^62246005"/>
    <s v="Acquired immunodeficiency syndrome-like syndrome (disorder)"/>
  </r>
  <r>
    <x v="2"/>
    <x v="0"/>
    <s v="^63536001"/>
    <s v="AIDS with toxoplasmosis (disorder)"/>
  </r>
  <r>
    <x v="2"/>
    <x v="0"/>
    <s v="^6357002"/>
    <s v="AIDS with primary lymphoma of the brain (disorder)"/>
  </r>
  <r>
    <x v="2"/>
    <x v="0"/>
    <s v="^64473008"/>
    <s v="AIDS with salivary gland disease (disorder)"/>
  </r>
  <r>
    <x v="2"/>
    <x v="0"/>
    <s v="^673571000000106"/>
    <s v="Acquired immunodeficiency syndrome (AIDS) with viral/chlamydial disease NOS (disorder)"/>
  </r>
  <r>
    <x v="2"/>
    <x v="0"/>
    <s v="^68313006"/>
    <s v="AIDS with acquired hemolytic anemia (disorder)"/>
  </r>
  <r>
    <x v="2"/>
    <x v="0"/>
    <s v="^68766007"/>
    <s v="AIDS with polyneuropathy (disorder)"/>
  </r>
  <r>
    <x v="2"/>
    <x v="0"/>
    <s v="^69154000"/>
    <s v="AIDS with background retinopathy (disorder)"/>
  </r>
  <r>
    <x v="2"/>
    <x v="0"/>
    <s v="^697965002"/>
    <s v="Cholangitis with acquired immunodeficiency syndrome (disorder)"/>
  </r>
  <r>
    <x v="2"/>
    <x v="0"/>
    <s v="^700053002"/>
    <s v="Sepsis with acquired immunodeficiency syndrome (disorder)"/>
  </r>
  <r>
    <x v="2"/>
    <x v="0"/>
    <s v="^71479007"/>
    <s v="AIDS with abnormal weight loss (disorder)"/>
  </r>
  <r>
    <x v="2"/>
    <x v="0"/>
    <s v="^73266005"/>
    <s v="AIDS with fatigue (disorder)"/>
  </r>
  <r>
    <x v="2"/>
    <x v="0"/>
    <s v="^74633007"/>
    <s v="AIDS with cachexia (disorder)"/>
  </r>
  <r>
    <x v="2"/>
    <x v="0"/>
    <s v="^77070006"/>
    <s v="Acquired immunodeficiency syndrome with Salmonella infection (disorder)"/>
  </r>
  <r>
    <x v="2"/>
    <x v="0"/>
    <s v="^771126002"/>
    <s v="Infection caused by Toxoplasma gondii co-occurrent with acquired immunodeficiency syndrome (disorder)"/>
  </r>
  <r>
    <x v="2"/>
    <x v="0"/>
    <s v="^771127006"/>
    <s v="Infection caused by Isospora co-occurrent with acquired immunodeficiency syndrome (disorder)"/>
  </r>
  <r>
    <x v="2"/>
    <x v="0"/>
    <s v="^77484008"/>
    <s v="AIDS with non-arthropod-borne viral disease (disorder)"/>
  </r>
  <r>
    <x v="2"/>
    <x v="0"/>
    <s v="^77865003"/>
    <s v="AIDS with Kaposi's sarcoma (disorder)"/>
  </r>
  <r>
    <x v="2"/>
    <x v="0"/>
    <s v="^8350005"/>
    <s v="AIDS with respiratory abnormality (disorder)"/>
  </r>
  <r>
    <x v="2"/>
    <x v="0"/>
    <s v="^83659007"/>
    <s v="AIDS with aplastic anemia (disorder)"/>
  </r>
  <r>
    <x v="2"/>
    <x v="0"/>
    <s v="^83983002"/>
    <s v="AIDS with thrombocytopenia (disorder)"/>
  </r>
  <r>
    <x v="2"/>
    <x v="0"/>
    <s v="^84487004"/>
    <s v="AIDS with blindness (disorder)"/>
  </r>
  <r>
    <x v="2"/>
    <x v="0"/>
    <s v="^87014001"/>
    <s v="AIDS with herpes zoster (disorder)"/>
  </r>
  <r>
    <x v="2"/>
    <x v="0"/>
    <s v="^87129002"/>
    <s v="AIDS with CNS demyelinating disease (disorder)"/>
  </r>
  <r>
    <x v="2"/>
    <x v="0"/>
    <s v="^88693009"/>
    <s v="AIDS with candidiasis of lung (disorder)"/>
  </r>
  <r>
    <x v="2"/>
    <x v="0"/>
    <s v="^89395004"/>
    <s v="AIDS with histoplasmosis (disorder)"/>
  </r>
  <r>
    <x v="2"/>
    <x v="0"/>
    <s v="^8944008"/>
    <s v="AIDS with encephalopathy (disorder)"/>
  </r>
  <r>
    <x v="3"/>
    <x v="0"/>
    <s v="^180217003"/>
    <s v="Transfusion of bone marrow (procedure)"/>
  </r>
  <r>
    <x v="3"/>
    <x v="0"/>
    <s v="^234332000"/>
    <s v="T-cell depleted allogeneic bone marrow graft (procedure)"/>
  </r>
  <r>
    <x v="3"/>
    <x v="0"/>
    <s v="^234333005"/>
    <s v="Imperfect T-cell depleted allogeneic bone marrow graft (procedure)"/>
  </r>
  <r>
    <x v="3"/>
    <x v="0"/>
    <s v="^234335003"/>
    <s v="Allogeneic unrelated bone marrow transplant (procedure)"/>
  </r>
  <r>
    <x v="3"/>
    <x v="0"/>
    <s v="^234336002"/>
    <s v="Hemopoietic stem cell transplant (procedure)"/>
  </r>
  <r>
    <x v="3"/>
    <x v="0"/>
    <s v="^234518003"/>
    <s v="Bone marrow transplant disorder (disorder)"/>
  </r>
  <r>
    <x v="3"/>
    <x v="0"/>
    <s v="^234520000"/>
    <s v="Bone marrow transplant failure (disorder)"/>
  </r>
  <r>
    <x v="3"/>
    <x v="0"/>
    <s v="^234522008"/>
    <s v="Disease relapse in transplant marrow (disorder)"/>
  </r>
  <r>
    <x v="3"/>
    <x v="0"/>
    <s v="^235521000000109"/>
    <s v="Graft of cord blood to bone marrow NOS (procedure)"/>
  </r>
  <r>
    <x v="3"/>
    <x v="0"/>
    <s v="^238541000000109"/>
    <s v="Other specified graft of cord blood to bone marrow (procedure)"/>
  </r>
  <r>
    <x v="3"/>
    <x v="0"/>
    <s v="^265581000000100"/>
    <s v="Allograft of bone marrow from matched unrelated donor "/>
  </r>
  <r>
    <x v="3"/>
    <x v="0"/>
    <s v="^266391000000102"/>
    <s v="Graft of cord blood to bone marrow "/>
  </r>
  <r>
    <x v="3"/>
    <x v="0"/>
    <s v="^278256002"/>
    <s v="Cord cell transfusion (procedure)"/>
  </r>
  <r>
    <x v="3"/>
    <x v="0"/>
    <s v="^278257006"/>
    <s v="Peripheral blood stem cell graft (procedure)"/>
  </r>
  <r>
    <x v="3"/>
    <x v="0"/>
    <s v="^284691000000103"/>
    <s v="Allogeneic peripheral blood stem cell transplant (procedure)"/>
  </r>
  <r>
    <x v="3"/>
    <x v="0"/>
    <s v="^291291000000100"/>
    <s v="Syngeneic peripheral blood stem cell transplant"/>
  </r>
  <r>
    <x v="3"/>
    <x v="0"/>
    <s v="^378841000000102"/>
    <s v="Allograft of bone marrow from unmatched unrelated donor (procedure)"/>
  </r>
  <r>
    <x v="3"/>
    <x v="0"/>
    <s v="^397554006"/>
    <s v="Limbal stem cell transplantation (procedure)"/>
  </r>
  <r>
    <x v="3"/>
    <x v="0"/>
    <s v="^408476004"/>
    <s v="Bone and marrow transplantation (qualifier value)"/>
  </r>
  <r>
    <x v="3"/>
    <x v="0"/>
    <s v="^425843001"/>
    <s v="Allogeneic peripheral blood stem cell transplant (procedure)"/>
  </r>
  <r>
    <x v="3"/>
    <x v="0"/>
    <s v="^426425001"/>
    <s v="Allograft of bone marrow from sibling donor (procedure)"/>
  </r>
  <r>
    <x v="3"/>
    <x v="0"/>
    <s v="^426768001"/>
    <s v="Engraftment syndrome (disorder)"/>
  </r>
  <r>
    <x v="3"/>
    <x v="0"/>
    <s v="^427423003"/>
    <s v="Allograft of bone marrow from matched unrelated donor (procedure)"/>
  </r>
  <r>
    <x v="3"/>
    <x v="0"/>
    <s v="^431456004"/>
    <s v="Accelerated rejection of bone marrow transplant (disorder)"/>
  </r>
  <r>
    <x v="3"/>
    <x v="0"/>
    <s v="^431862001"/>
    <s v="Acute rejection of bone marrow transplant (disorder)"/>
  </r>
  <r>
    <x v="3"/>
    <x v="0"/>
    <s v="^431953002"/>
    <s v="Chronic rejection of bone marrow transplant (disorder)"/>
  </r>
  <r>
    <x v="3"/>
    <x v="0"/>
    <s v="^442557006"/>
    <s v="Grafting of bone marrow using allograft from unmatched unrelated donor (procedure)"/>
  </r>
  <r>
    <x v="3"/>
    <x v="0"/>
    <s v="^445715009"/>
    <s v="Blood and marrow transplantation (qualifier value)"/>
  </r>
  <r>
    <x v="3"/>
    <x v="0"/>
    <s v="^446253009"/>
    <s v="Allogeneic bone marrow transplantation with purging (procedure)"/>
  </r>
  <r>
    <x v="3"/>
    <x v="0"/>
    <s v="^628041000000102"/>
    <s v="Allograft of bone marrow NEC (procedure)"/>
  </r>
  <r>
    <x v="3"/>
    <x v="0"/>
    <s v="^633831000000109"/>
    <s v="Grafting of bone marrow NOS (procedure)"/>
  </r>
  <r>
    <x v="3"/>
    <x v="0"/>
    <s v="^754961000000101"/>
    <s v="Blood and marrow transplantation (qualifier value)"/>
  </r>
  <r>
    <x v="3"/>
    <x v="0"/>
    <s v="^757921000000100"/>
    <s v="Blood and marrow transplantation"/>
  </r>
  <r>
    <x v="3"/>
    <x v="0"/>
    <s v="^1172516002"/>
    <s v="High-dose chemotherapy with stem cell transplant (procedure)"/>
  </r>
  <r>
    <x v="3"/>
    <x v="0"/>
    <s v="^1177120001"/>
    <s v="Bronchiolitis obliterans syndrome due to and following allogeneic stem cell transplant (disorder)"/>
  </r>
  <r>
    <x v="3"/>
    <x v="0"/>
    <s v="^122491000119108"/>
    <s v="Lymphoproliferative disorder after transplantation of bone marrow (disorder)"/>
  </r>
  <r>
    <x v="3"/>
    <x v="0"/>
    <s v="^1269349006"/>
    <s v="Transplantation of stem cell (procedure)"/>
  </r>
  <r>
    <x v="3"/>
    <x v="0"/>
    <s v="^149303000"/>
    <s v="Bone marrow transplant (procedure)"/>
  </r>
  <r>
    <x v="3"/>
    <x v="0"/>
    <s v="^152621000119105"/>
    <s v="History of allotransplantation of bone marrow (situation)"/>
  </r>
  <r>
    <x v="3"/>
    <x v="0"/>
    <s v="^153351000119102"/>
    <s v="History of peripheral stem cell transplant (situation)"/>
  </r>
  <r>
    <x v="3"/>
    <x v="0"/>
    <s v="^16370261000119105"/>
    <s v="Disorder due to and following transplantation of stem cell (disorder)"/>
  </r>
  <r>
    <x v="3"/>
    <x v="0"/>
    <s v="^179236009"/>
    <s v="Allograft of bone marrow NEC (procedure)"/>
  </r>
  <r>
    <x v="3"/>
    <x v="0"/>
    <s v="^179238005"/>
    <s v="Other specified graft of bone marrow (procedure)"/>
  </r>
  <r>
    <x v="3"/>
    <x v="0"/>
    <s v="^179239002"/>
    <s v="Grafting of bone marrow NOS (procedure)"/>
  </r>
  <r>
    <x v="3"/>
    <x v="0"/>
    <s v="^213149003"/>
    <s v="Bone marrow transplant rejection (disorder)"/>
  </r>
  <r>
    <x v="3"/>
    <x v="0"/>
    <s v="^228291000000104"/>
    <s v="Allograft of bone marrow from sibling donor (procedure)"/>
  </r>
  <r>
    <x v="3"/>
    <x v="0"/>
    <s v="^228301000000100"/>
    <s v="Allograft of bone marrow from matched unrelated donor (procedure)"/>
  </r>
  <r>
    <x v="3"/>
    <x v="0"/>
    <s v="^228311000000103"/>
    <s v="Allograft of bone marrow from haploidentical donor (procedure)"/>
  </r>
  <r>
    <x v="3"/>
    <x v="0"/>
    <s v="^229381000000104"/>
    <s v="Graft of cord blood to bone marrow (procedure)"/>
  </r>
  <r>
    <x v="3"/>
    <x v="0"/>
    <s v="^234331007"/>
    <s v="Syngeneic bone marrow transplant (procedure)"/>
  </r>
  <r>
    <x v="3"/>
    <x v="0"/>
    <s v="^234334004"/>
    <s v="Allogeneic related bone marrow transplant (procedure)"/>
  </r>
  <r>
    <x v="3"/>
    <x v="0"/>
    <s v="^234519006"/>
    <s v="Bone marrow transplant rejection (disorder)"/>
  </r>
  <r>
    <x v="3"/>
    <x v="0"/>
    <s v="^234521001"/>
    <s v="Bone marrow transplant failure (disorder)"/>
  </r>
  <r>
    <x v="3"/>
    <x v="0"/>
    <s v="^235511000000103"/>
    <s v="Allograft of cord blood to bone marrow (procedure)"/>
  </r>
  <r>
    <x v="3"/>
    <x v="0"/>
    <s v="^23719005"/>
    <s v="Transplantation of bone marrow (procedure)"/>
  </r>
  <r>
    <x v="3"/>
    <x v="0"/>
    <s v="^2631000119108"/>
    <s v="History of bone marrow transplant (situation)"/>
  </r>
  <r>
    <x v="3"/>
    <x v="0"/>
    <s v="^265571000000102"/>
    <s v="Allograft of bone marrow from sibling donor "/>
  </r>
  <r>
    <x v="3"/>
    <x v="0"/>
    <s v="^265591000000103"/>
    <s v="Allograft of bone marrow from haploidentical donor "/>
  </r>
  <r>
    <x v="3"/>
    <x v="0"/>
    <s v="^266401000000104"/>
    <s v="Allograft of cord blood to bone marrow "/>
  </r>
  <r>
    <x v="3"/>
    <x v="0"/>
    <s v="^266411000000102"/>
    <s v="Other specified graft of cord blood to bone marrow "/>
  </r>
  <r>
    <x v="3"/>
    <x v="0"/>
    <s v="^266421000000108"/>
    <s v="Graft of cord blood to bone marrow NOS "/>
  </r>
  <r>
    <x v="3"/>
    <x v="0"/>
    <s v="^284681000000100"/>
    <s v="Syngeneic peripheral blood stem cell transplant (procedure)"/>
  </r>
  <r>
    <x v="3"/>
    <x v="0"/>
    <s v="^287989002"/>
    <s v="Injection of bone marrow - blood cells (procedure)"/>
  </r>
  <r>
    <x v="3"/>
    <x v="0"/>
    <s v="^291301000000101"/>
    <s v="Allogeneic peripheral blood stem cell transplant"/>
  </r>
  <r>
    <x v="3"/>
    <x v="0"/>
    <s v="^420112009"/>
    <s v="Pediatric bone marrow transplantation (qualifier value)"/>
  </r>
  <r>
    <x v="3"/>
    <x v="0"/>
    <s v="^425563003"/>
    <s v="Grafting of cord blood to bone marrow (procedure)"/>
  </r>
  <r>
    <x v="3"/>
    <x v="0"/>
    <s v="^427615008"/>
    <s v="Allograft of cord blood to bone marrow (procedure)"/>
  </r>
  <r>
    <x v="3"/>
    <x v="0"/>
    <s v="^429362002"/>
    <s v="Short stature associated with bone marrow transplant (disorder)"/>
  </r>
  <r>
    <x v="3"/>
    <x v="0"/>
    <s v="^429450002"/>
    <s v="Disorder related to bone marrow transplantation (disorder)"/>
  </r>
  <r>
    <x v="3"/>
    <x v="0"/>
    <s v="^429514007"/>
    <s v="Growth hormone deficiency after bone marrow transplant (disorder)"/>
  </r>
  <r>
    <x v="3"/>
    <x v="0"/>
    <s v="^432782005"/>
    <s v="Hyperacute rejection of bone marrow transplant (disorder)"/>
  </r>
  <r>
    <x v="3"/>
    <x v="0"/>
    <s v="^445757003"/>
    <s v="Allogeneic bone marrow transplantation without purging (procedure)"/>
  </r>
  <r>
    <x v="3"/>
    <x v="0"/>
    <s v="^489351000000104"/>
    <s v="Allograft of bone marrow from unmatched unrelated donor "/>
  </r>
  <r>
    <x v="3"/>
    <x v="0"/>
    <s v="^58390007"/>
    <s v="Allogeneic bone marrow transplantation (procedure)"/>
  </r>
  <r>
    <x v="3"/>
    <x v="0"/>
    <s v="^628051000000104"/>
    <s v="Other specified graft of bone marrow (procedure)"/>
  </r>
  <r>
    <x v="3"/>
    <x v="0"/>
    <s v="^698075004"/>
    <s v="Syngeneic peripheral blood stem cell transplantation (procedure)"/>
  </r>
  <r>
    <x v="3"/>
    <x v="0"/>
    <s v="^737300001"/>
    <s v="Bone marrow transplant present (finding)"/>
  </r>
  <r>
    <x v="3"/>
    <x v="0"/>
    <s v="^892791000000108"/>
    <s v="Blood and marrow transplantation service (qualifier value)"/>
  </r>
  <r>
    <x v="4"/>
    <x v="0"/>
    <s v="^183478001"/>
    <s v="Emergency hospital admission for asthma (procedure)"/>
  </r>
  <r>
    <x v="4"/>
    <x v="0"/>
    <s v="^708358003"/>
    <s v="Emergency asthma admission since last encounter (situation)"/>
  </r>
  <r>
    <x v="5"/>
    <x v="0"/>
    <s v="^191692007"/>
    <s v="Active disintegrative psychoses (disorder)"/>
  </r>
  <r>
    <x v="5"/>
    <x v="0"/>
    <s v="^191693002"/>
    <s v="Residual disintegrative psychoses (disorder)"/>
  </r>
  <r>
    <x v="5"/>
    <x v="0"/>
    <s v="^23560001"/>
    <s v="Asperger's disorder (disorder)"/>
  </r>
  <r>
    <x v="5"/>
    <x v="0"/>
    <s v="^39951000119105"/>
    <s v="Pervasive developmental disorder of residual state (disorder)"/>
  </r>
  <r>
    <x v="5"/>
    <x v="0"/>
    <s v="^43614003"/>
    <s v="Autistic disorder of childhood onset (disorder)"/>
  </r>
  <r>
    <x v="5"/>
    <x v="0"/>
    <s v="^442314000"/>
    <s v="Active but odd autism (disorder)"/>
  </r>
  <r>
    <x v="5"/>
    <x v="0"/>
    <s v="^708037001"/>
    <s v="Residual Asperger's disorder (disorder)"/>
  </r>
  <r>
    <x v="5"/>
    <x v="0"/>
    <s v="^722287002"/>
    <s v="Autism and facial port-wine stain syndrome (disorder)"/>
  </r>
  <r>
    <x v="5"/>
    <x v="0"/>
    <s v="^733623005"/>
    <s v="Autism spectrum disorder, epilepsy, arthrogryposis syndrome (disorder)"/>
  </r>
  <r>
    <x v="5"/>
    <x v="0"/>
    <s v="^783089006"/>
    <s v="Macrocephaly, intellectual disability, autism syndrome (disorder)"/>
  </r>
  <r>
    <x v="5"/>
    <x v="0"/>
    <s v="^870260008"/>
    <s v="Pervasive developmental disorder with marked impairment of functional language with loss of previously acquired skills (disorder)"/>
  </r>
  <r>
    <x v="5"/>
    <x v="0"/>
    <s v="^870261007"/>
    <s v="Pervasive developmental disorder with marked impairment of functional language without loss of previously acquired skills (disorder)"/>
  </r>
  <r>
    <x v="5"/>
    <x v="0"/>
    <s v="^870262000"/>
    <s v="Pervasive developmental disorder with disorder of intellectual development without loss of previously acquired skills (disorder)"/>
  </r>
  <r>
    <x v="5"/>
    <x v="0"/>
    <s v="^870263005"/>
    <s v="Pervasive developmental disorder with impairment of functional language (disorder)"/>
  </r>
  <r>
    <x v="5"/>
    <x v="0"/>
    <s v="^870264004"/>
    <s v="Pervasive developmental disorder with disorder of intellectual development and pervasive impairment of functional language without loss of previously acquired skills (disorder)"/>
  </r>
  <r>
    <x v="5"/>
    <x v="0"/>
    <s v="^870265003"/>
    <s v="Pervasive developmental disorder with disorder of intellectual development with loss of previously acquired skills (disorder)"/>
  </r>
  <r>
    <x v="5"/>
    <x v="0"/>
    <s v="^870266002"/>
    <s v="Pervasive developmental disorder with disorder of intellectual development and marked impairment of functional language with loss of previously acquired skills (disorder)"/>
  </r>
  <r>
    <x v="5"/>
    <x v="0"/>
    <s v="^870267006"/>
    <s v="Pervasive developmental disorder with disorder of intellectual development and marked impairment of functional language without loss of previously acquired skills (disorder)"/>
  </r>
  <r>
    <x v="5"/>
    <x v="0"/>
    <s v="^870269009"/>
    <s v="Pervasive developmental disorder with disorder of intellectual development and absence of functional language with loss of previously acquired skills (disorder)"/>
  </r>
  <r>
    <x v="5"/>
    <x v="0"/>
    <s v="^870270005"/>
    <s v="Pervasive developmental disorder with disorder of intellectual development and complete impairment of functional language with loss of previously acquired skills (disorder)"/>
  </r>
  <r>
    <x v="5"/>
    <x v="0"/>
    <s v="^870280009"/>
    <s v="Pervasive developmental disorder with severe impairment of functional language with loss of previously acquired skills (disorder)"/>
  </r>
  <r>
    <x v="5"/>
    <x v="0"/>
    <s v="^870303005"/>
    <s v="Pervasive developmental disorder with complete impairment of functional language with loss of previously acquired skills (disorder)"/>
  </r>
  <r>
    <x v="5"/>
    <x v="0"/>
    <s v="^870304004"/>
    <s v="Pervasive developmental disorder with complete impairment of functional language without loss of previously acquired skills (disorder)"/>
  </r>
  <r>
    <x v="5"/>
    <x v="0"/>
    <s v="^870305003"/>
    <s v="Pervasive developmental disorder with cognitive developmental delay and marked impairment of functional language (disorder)"/>
  </r>
  <r>
    <x v="5"/>
    <x v="0"/>
    <s v="^870307006"/>
    <s v="Pervasive developmental disorder with abscence of functional language (disorder)"/>
  </r>
  <r>
    <x v="5"/>
    <x v="0"/>
    <s v="^870308001"/>
    <s v="Pervasive developmental disorder with cognitive developmental delay and complete impairment of functional language (disorder)"/>
  </r>
  <r>
    <x v="5"/>
    <x v="0"/>
    <s v="^191689008"/>
    <s v="Active infantile autism (disorder)"/>
  </r>
  <r>
    <x v="5"/>
    <x v="0"/>
    <s v="^191690004"/>
    <s v="Residual infantile autism (disorder)"/>
  </r>
  <r>
    <x v="5"/>
    <x v="0"/>
    <s v="^231536004"/>
    <s v="Atypical autism (disorder)"/>
  </r>
  <r>
    <x v="5"/>
    <x v="0"/>
    <s v="^35919005"/>
    <s v="Pervasive developmental disorder (disorder)"/>
  </r>
  <r>
    <x v="5"/>
    <x v="0"/>
    <s v="^373618009"/>
    <s v="Autistic spectrum disorder with isolated skills (disorder)"/>
  </r>
  <r>
    <x v="5"/>
    <x v="0"/>
    <s v="^408856003"/>
    <s v="Autistic disorder (disorder)"/>
  </r>
  <r>
    <x v="5"/>
    <x v="0"/>
    <s v="^408857007"/>
    <s v="Infantile autism (disorder)"/>
  </r>
  <r>
    <x v="5"/>
    <x v="0"/>
    <s v="^432091002"/>
    <s v="Savant syndrome (disorder)"/>
  </r>
  <r>
    <x v="5"/>
    <x v="0"/>
    <s v="^702732007"/>
    <s v="High-functioning autism (disorder)"/>
  </r>
  <r>
    <x v="5"/>
    <x v="0"/>
    <s v="^71961003"/>
    <s v="Childhood disintegrative disorder (disorder)"/>
  </r>
  <r>
    <x v="5"/>
    <x v="0"/>
    <s v="^723332005"/>
    <s v="Isodicentric chromosome 15 syndrome (disorder)"/>
  </r>
  <r>
    <x v="5"/>
    <x v="0"/>
    <s v="^766824003"/>
    <s v="Activity dependent neuroprotector homeobox related multiple congenital anomalies, intellectual disability, autism spectrum disorder (disorder)"/>
  </r>
  <r>
    <x v="5"/>
    <x v="0"/>
    <s v="^770790004"/>
    <s v="Developmental delay with autism spectrum disorder and gait instability (disorder)"/>
  </r>
  <r>
    <x v="5"/>
    <x v="0"/>
    <s v="^771448004"/>
    <s v="Autism epilepsy syndrome due to branched chain ketoacid dehydrogenase kinase deficiency (disorder)"/>
  </r>
  <r>
    <x v="5"/>
    <x v="0"/>
    <s v="^771512003"/>
    <s v="Autism spectrum disorder due to AUTS2 activator of transcription and developmental regulator deficiency (disorder)"/>
  </r>
  <r>
    <x v="5"/>
    <x v="0"/>
    <s v="^870268001"/>
    <s v="Pervasive developmental disorder with disorder of intellectual development and complete impairment of functional language without loss of previously acquired skills (disorder)"/>
  </r>
  <r>
    <x v="5"/>
    <x v="0"/>
    <s v="^870282001"/>
    <s v="Pervasive developmental disorder with severe impairment of functional language without loss of previously acquired skills (disorder)"/>
  </r>
  <r>
    <x v="5"/>
    <x v="0"/>
    <s v="^870306002"/>
    <s v="Pervasive developmental disorder with complete impairment of functional language (disorder)"/>
  </r>
  <r>
    <x v="3"/>
    <x v="0"/>
    <s v="^108631000119101"/>
    <s v="History of autologous bone marrow transplant (situation)"/>
  </r>
  <r>
    <x v="3"/>
    <x v="0"/>
    <s v="^19944001"/>
    <s v="Autologous bone marrow transplant without purging (procedure)"/>
  </r>
  <r>
    <x v="3"/>
    <x v="0"/>
    <s v="^284671000000102"/>
    <s v="Autologous peripheral blood stem cell transplant (procedure)"/>
  </r>
  <r>
    <x v="3"/>
    <x v="0"/>
    <s v="^291281000000102"/>
    <s v="Autologous peripheral blood stem cell transplant"/>
  </r>
  <r>
    <x v="3"/>
    <x v="0"/>
    <s v="^425983008"/>
    <s v="Autologous peripheral blood stem cell transplant (procedure)"/>
  </r>
  <r>
    <x v="3"/>
    <x v="0"/>
    <s v="^58776007"/>
    <s v="Autologous bone marrow transplant (procedure)"/>
  </r>
  <r>
    <x v="3"/>
    <x v="0"/>
    <s v="^709115004"/>
    <s v="Transplantation of autologous hematopoietic stem cell (procedure)"/>
  </r>
  <r>
    <x v="3"/>
    <x v="0"/>
    <s v="^46280001"/>
    <s v="Autologous bone marrow transplant with purging (procedure)"/>
  </r>
  <r>
    <x v="3"/>
    <x v="0"/>
    <s v="^711429001"/>
    <s v="Transplantation of autologous progenitor cell (procedure)"/>
  </r>
  <r>
    <x v="5"/>
    <x v="0"/>
    <s v="^100731000119107"/>
    <s v="Low grade astrocytoma of brain (disorder)"/>
  </r>
  <r>
    <x v="5"/>
    <x v="0"/>
    <s v="^104981000119104"/>
    <s v="Oligodendroglioma of cerebrum (disorder)"/>
  </r>
  <r>
    <x v="5"/>
    <x v="0"/>
    <s v="^107581000119103"/>
    <s v="Astrocytoma of brain stem (disorder)"/>
  </r>
  <r>
    <x v="5"/>
    <x v="0"/>
    <s v="^109912006"/>
    <s v="Overlapping malignant neoplasm of brain (disorder)"/>
  </r>
  <r>
    <x v="5"/>
    <x v="0"/>
    <s v="^11471000224106"/>
    <s v="Diffuse intrinsic pontine glioma (disorder)"/>
  </r>
  <r>
    <x v="5"/>
    <x v="0"/>
    <s v="^1155991005"/>
    <s v="Metastatic malignant neoplasm to leptomeninges (disorder)"/>
  </r>
  <r>
    <x v="5"/>
    <x v="0"/>
    <s v="^1156413005"/>
    <s v="Gliomatosis cerebri (disorder)"/>
  </r>
  <r>
    <x v="5"/>
    <x v="0"/>
    <s v="^1156414004"/>
    <s v="Giant cell glioblastoma of brain (disorder)"/>
  </r>
  <r>
    <x v="5"/>
    <x v="0"/>
    <s v="^1156415003"/>
    <s v="Protoplasmic astrocytoma of brain (disorder)"/>
  </r>
  <r>
    <x v="5"/>
    <x v="0"/>
    <s v="^1156416002"/>
    <s v="Gemistocytic astrocytoma of brain (disorder)"/>
  </r>
  <r>
    <x v="5"/>
    <x v="0"/>
    <s v="^1156460002"/>
    <s v="Desmoplastic nodular medulloblastoma of brain (disorder)"/>
  </r>
  <r>
    <x v="5"/>
    <x v="0"/>
    <s v="^1156461003"/>
    <s v="Gliosarcoma of brain (disorder)"/>
  </r>
  <r>
    <x v="5"/>
    <x v="0"/>
    <s v="^1156472008"/>
    <s v="Papillary tumor of pineal region (disorder)"/>
  </r>
  <r>
    <x v="5"/>
    <x v="0"/>
    <s v="^1196839006"/>
    <s v="Primary embryonal carcinoma of brain (disorder)"/>
  </r>
  <r>
    <x v="5"/>
    <x v="0"/>
    <s v="^1196844004"/>
    <s v="Primary malignant astrocytoma of brain (disorder)"/>
  </r>
  <r>
    <x v="5"/>
    <x v="0"/>
    <s v="^1196860000"/>
    <s v="Primary anaplastic large cell medulloblastoma of brain (disorder)"/>
  </r>
  <r>
    <x v="5"/>
    <x v="0"/>
    <s v="^1231267007"/>
    <s v="Primary malignant ependymoma of optic nerve (disorder)"/>
  </r>
  <r>
    <x v="5"/>
    <x v="0"/>
    <s v="^1237578005"/>
    <s v="Primary oculocerebral non-Hodgkin lymphoma (disorder)"/>
  </r>
  <r>
    <x v="5"/>
    <x v="0"/>
    <s v="^1251484005"/>
    <s v="Metastatic adenocarcinoma to pituitary gland (disorder)"/>
  </r>
  <r>
    <x v="5"/>
    <x v="0"/>
    <s v="^1259425005"/>
    <s v="Primary neuroblastoma of brain (disorder)"/>
  </r>
  <r>
    <x v="5"/>
    <x v="0"/>
    <s v="^1259629009"/>
    <s v="Primary adenocarcinoma of pituitary gland (disorder)"/>
  </r>
  <r>
    <x v="5"/>
    <x v="0"/>
    <s v="^1259725009"/>
    <s v="Primary medulloblastoma of cerebellum (disorder)"/>
  </r>
  <r>
    <x v="5"/>
    <x v="0"/>
    <s v="^1259731007"/>
    <s v="Primary astrocytoma of spinal cord (disorder)"/>
  </r>
  <r>
    <x v="5"/>
    <x v="0"/>
    <s v="^1259733005"/>
    <s v="Primary malignant astrocytoma of optic nerve (disorder)"/>
  </r>
  <r>
    <x v="5"/>
    <x v="0"/>
    <s v="^1259742003"/>
    <s v="Primary malignant glioma of cerebrum (disorder)"/>
  </r>
  <r>
    <x v="5"/>
    <x v="0"/>
    <s v="^1259750007"/>
    <s v="Primary astrocytoma of cerebrum (disorder)"/>
  </r>
  <r>
    <x v="5"/>
    <x v="0"/>
    <s v="^1259762006"/>
    <s v="Primary malignant optic glioma of adulthood (disorder)"/>
  </r>
  <r>
    <x v="5"/>
    <x v="0"/>
    <s v="^1259764007"/>
    <s v="Primary supratentorial primitive neuroectodermal tumor (disorder)"/>
  </r>
  <r>
    <x v="5"/>
    <x v="0"/>
    <s v="^1259798003"/>
    <s v="Primary oligodendroglioma of cerebrum (disorder)"/>
  </r>
  <r>
    <x v="5"/>
    <x v="0"/>
    <s v="^1259812009"/>
    <s v="Primary astroblastoma of brain (disorder)"/>
  </r>
  <r>
    <x v="5"/>
    <x v="0"/>
    <s v="^1259814005"/>
    <s v="Primary gemistocytic astrocytoma of brain (disorder)"/>
  </r>
  <r>
    <x v="5"/>
    <x v="0"/>
    <s v="^1259816007"/>
    <s v="Primary fibrillary astrocytoma of brain (disorder)"/>
  </r>
  <r>
    <x v="5"/>
    <x v="0"/>
    <s v="^1259817003"/>
    <s v="Primary pleomorphic xanthoastrocytoma of brain (disorder)"/>
  </r>
  <r>
    <x v="5"/>
    <x v="0"/>
    <s v="^1259818008"/>
    <s v="Primary pilomyxoid astrocytoma of brain (disorder)"/>
  </r>
  <r>
    <x v="5"/>
    <x v="0"/>
    <s v="^1263578000"/>
    <s v="Increased cerebrospinal fluid production due to choroid plexus carcinoma (disorder)"/>
  </r>
  <r>
    <x v="5"/>
    <x v="0"/>
    <s v="^1268352008"/>
    <s v="Primary carcinoma of pituitary gland (disorder)"/>
  </r>
  <r>
    <x v="5"/>
    <x v="0"/>
    <s v="^1268528000"/>
    <s v="Primary olfactory neuroblastoma (disorder)"/>
  </r>
  <r>
    <x v="5"/>
    <x v="0"/>
    <s v="^1268716006"/>
    <s v="Primary medulloblastoma (disorder)"/>
  </r>
  <r>
    <x v="5"/>
    <x v="0"/>
    <s v="^1268888008"/>
    <s v="Primary pineal parenchymal tumor of intermediate differentiation (disorder)"/>
  </r>
  <r>
    <x v="5"/>
    <x v="0"/>
    <s v="^1268957005"/>
    <s v="Primary pineoblastoma (disorder)"/>
  </r>
  <r>
    <x v="5"/>
    <x v="0"/>
    <s v="^1269048009"/>
    <s v="Primary diffuse intrinsic pontine glioma (disorder)"/>
  </r>
  <r>
    <x v="5"/>
    <x v="0"/>
    <s v="^188285002"/>
    <s v="Malignant neoplasm of globus pallidus (disorder)"/>
  </r>
  <r>
    <x v="5"/>
    <x v="0"/>
    <s v="^188288000"/>
    <s v="Malignant neoplasm of cerebrum NOS (disorder)"/>
  </r>
  <r>
    <x v="5"/>
    <x v="0"/>
    <s v="^188290004"/>
    <s v="Malignant neoplasm of uncus (disorder)"/>
  </r>
  <r>
    <x v="5"/>
    <x v="0"/>
    <s v="^188291000"/>
    <s v="Malignant neoplasm of temporal lobe NOS (disorder)"/>
  </r>
  <r>
    <x v="5"/>
    <x v="0"/>
    <s v="^188293002"/>
    <s v="Malignant neoplasm of floor of cerebral ventricle (disorder)"/>
  </r>
  <r>
    <x v="5"/>
    <x v="0"/>
    <s v="^188294008"/>
    <s v="Malignant neoplasm of cerebral ventricle NOS (disorder)"/>
  </r>
  <r>
    <x v="5"/>
    <x v="0"/>
    <s v="^188296005"/>
    <s v="Malignant neoplasm of medulla oblongata (disorder)"/>
  </r>
  <r>
    <x v="5"/>
    <x v="0"/>
    <s v="^188308004"/>
    <s v="Malignant neoplasm of olfactory bulb (disorder)"/>
  </r>
  <r>
    <x v="5"/>
    <x v="0"/>
    <s v="^188339002"/>
    <s v="Malignant neoplasm of pituitary gland and craniopharyngeal duct (disorder)"/>
  </r>
  <r>
    <x v="5"/>
    <x v="0"/>
    <s v="^188340000"/>
    <s v="Malignant tumor of craniopharyngeal duct (disorder)"/>
  </r>
  <r>
    <x v="5"/>
    <x v="0"/>
    <s v="^188462001"/>
    <s v="Metastatic malignant neoplasm to brain and spinal cord (disorder)"/>
  </r>
  <r>
    <x v="5"/>
    <x v="0"/>
    <s v="^254938000"/>
    <s v="Astrocytoma of brain (disorder)"/>
  </r>
  <r>
    <x v="5"/>
    <x v="0"/>
    <s v="^254940005"/>
    <s v="Oligodendroglioma of brain (disorder)"/>
  </r>
  <r>
    <x v="5"/>
    <x v="0"/>
    <s v="^254969001"/>
    <s v="Malignant tumor of olfactory tract (disorder)"/>
  </r>
  <r>
    <x v="5"/>
    <x v="0"/>
    <s v="^254973003"/>
    <s v="Malignant astrocytoma of optic nerve (disorder)"/>
  </r>
  <r>
    <x v="5"/>
    <x v="0"/>
    <s v="^275464006"/>
    <s v="Cerebral tumor - malignant (disorder)"/>
  </r>
  <r>
    <x v="5"/>
    <x v="0"/>
    <s v="^276828006"/>
    <s v="Glioblastoma multiforme of brain (disorder)"/>
  </r>
  <r>
    <x v="5"/>
    <x v="0"/>
    <s v="^350631000119102"/>
    <s v="Primary malignant neoplasm of left vestibulocochlear nerve (disorder)"/>
  </r>
  <r>
    <x v="5"/>
    <x v="0"/>
    <s v="^352911000119101"/>
    <s v="Primary malignant neoplasm of left optic nerve (disorder)"/>
  </r>
  <r>
    <x v="5"/>
    <x v="0"/>
    <s v="^352921000119108"/>
    <s v="Primary malignant neoplasm of right optic nerve (disorder)"/>
  </r>
  <r>
    <x v="5"/>
    <x v="0"/>
    <s v="^363467004"/>
    <s v="Malignant neoplasm of frontal lobe (disorder)"/>
  </r>
  <r>
    <x v="5"/>
    <x v="0"/>
    <s v="^363470000"/>
    <s v="Malignant neoplasm of occipital lobe (disorder)"/>
  </r>
  <r>
    <x v="5"/>
    <x v="0"/>
    <s v="^363471001"/>
    <s v="Malignant neoplasm of cerebral ventricles (disorder)"/>
  </r>
  <r>
    <x v="5"/>
    <x v="0"/>
    <s v="^363482009"/>
    <s v="Malignant tumor of pituitary gland (disorder)"/>
  </r>
  <r>
    <x v="5"/>
    <x v="0"/>
    <s v="^363483004"/>
    <s v="Malignant tumor of pineal gland (disorder)"/>
  </r>
  <r>
    <x v="5"/>
    <x v="0"/>
    <s v="^424151006"/>
    <s v="Anaplastic glioma of brain (disorder)"/>
  </r>
  <r>
    <x v="5"/>
    <x v="0"/>
    <s v="^424276002"/>
    <s v="Malignant glioma of brainstem (disorder)"/>
  </r>
  <r>
    <x v="5"/>
    <x v="0"/>
    <s v="^443333004"/>
    <s v="Medulloblastoma (disorder)"/>
  </r>
  <r>
    <x v="5"/>
    <x v="0"/>
    <s v="^448248006"/>
    <s v="Malignant neoplasm of axial suprasellar region of brain (disorder)"/>
  </r>
  <r>
    <x v="5"/>
    <x v="0"/>
    <s v="^448863000"/>
    <s v="Malignant epithelial neoplasm of pineal gland (disorder)"/>
  </r>
  <r>
    <x v="5"/>
    <x v="0"/>
    <s v="^539521000000103"/>
    <s v="Malignant neoplasm of cerebral ventricle NOS (disorder)"/>
  </r>
  <r>
    <x v="5"/>
    <x v="0"/>
    <s v="^539531000000101"/>
    <s v="Malignant neoplasm of brainstem NOS (disorder)"/>
  </r>
  <r>
    <x v="5"/>
    <x v="0"/>
    <s v="^67771000119102"/>
    <s v="Grade 2 astrocytoma of brain (disorder)"/>
  </r>
  <r>
    <x v="5"/>
    <x v="0"/>
    <s v="^682241000119109"/>
    <s v="Primary anaplastic astrocytoma of occipital lobe (disorder)"/>
  </r>
  <r>
    <x v="5"/>
    <x v="0"/>
    <s v="^682441000119105"/>
    <s v="Primary astrocytoma of cerebral ventricle (disorder)"/>
  </r>
  <r>
    <x v="5"/>
    <x v="0"/>
    <s v="^682451000119107"/>
    <s v="Primary astrocytoma of frontal lobe (disorder)"/>
  </r>
  <r>
    <x v="5"/>
    <x v="0"/>
    <s v="^682471000119103"/>
    <s v="Primary astrocytoma of parietal lobe (disorder)"/>
  </r>
  <r>
    <x v="5"/>
    <x v="0"/>
    <s v="^684901000119107"/>
    <s v="Primary glioblastoma multiforme of cerebrum (disorder)"/>
  </r>
  <r>
    <x v="5"/>
    <x v="0"/>
    <s v="^684911000119105"/>
    <s v="Primary glioblastoma multiforme of frontal lobe (disorder)"/>
  </r>
  <r>
    <x v="5"/>
    <x v="0"/>
    <s v="^684921000119103"/>
    <s v="Primary glioblastoma multiforme of occipital lobe (disorder)"/>
  </r>
  <r>
    <x v="5"/>
    <x v="0"/>
    <s v="^686431000119100"/>
    <s v="Primary malignant glioma of frontal lobe (disorder)"/>
  </r>
  <r>
    <x v="5"/>
    <x v="0"/>
    <s v="^686441000119109"/>
    <s v="Primary malignant glioma of occipital lobe (disorder)"/>
  </r>
  <r>
    <x v="5"/>
    <x v="0"/>
    <s v="^686451000119106"/>
    <s v="Primary malignant glioma of parietal lobe (disorder)"/>
  </r>
  <r>
    <x v="5"/>
    <x v="0"/>
    <s v="^687331000119109"/>
    <s v="Primary oligodendroglioma of frontal lobe (disorder)"/>
  </r>
  <r>
    <x v="5"/>
    <x v="0"/>
    <s v="^699318007"/>
    <s v="Supratentorial primitive neuroectodermal tumor (disorder)"/>
  </r>
  <r>
    <x v="5"/>
    <x v="0"/>
    <s v="^713325002"/>
    <s v="Primary cerebral lymphoma co-occurrent with human immunodeficiency virus infection (disorder)"/>
  </r>
  <r>
    <x v="5"/>
    <x v="0"/>
    <s v="^735757008"/>
    <s v="Primary ganglioneuroblastoma of brain (disorder)"/>
  </r>
  <r>
    <x v="5"/>
    <x v="0"/>
    <s v="^762457009"/>
    <s v="Astroblastoma of brain (disorder)"/>
  </r>
  <r>
    <x v="5"/>
    <x v="0"/>
    <s v="^816205008"/>
    <s v="Malignant pituitary blastoma (disorder)"/>
  </r>
  <r>
    <x v="5"/>
    <x v="0"/>
    <s v="^87091000119101"/>
    <s v="Malignant glioma of cerebrum (disorder)"/>
  </r>
  <r>
    <x v="5"/>
    <x v="0"/>
    <s v="^87121000119102"/>
    <s v="Malignant glioma of cerebellum (disorder)"/>
  </r>
  <r>
    <x v="5"/>
    <x v="0"/>
    <s v="^90811000119100"/>
    <s v="Low grade malignant glioma of brain (disorder)"/>
  </r>
  <r>
    <x v="5"/>
    <x v="0"/>
    <s v="^93726004"/>
    <s v="Primary malignant neoplasm of brain stem (disorder)"/>
  </r>
  <r>
    <x v="5"/>
    <x v="0"/>
    <s v="^93746009"/>
    <s v="Primary malignant neoplasm of cerebellum (disorder)"/>
  </r>
  <r>
    <x v="5"/>
    <x v="0"/>
    <s v="^93748005"/>
    <s v="Primary malignant neoplasm of cerebral ventricle (disorder)"/>
  </r>
  <r>
    <x v="5"/>
    <x v="0"/>
    <s v="^93749002"/>
    <s v="Primary malignant neoplasm of cerebrum (disorder)"/>
  </r>
  <r>
    <x v="5"/>
    <x v="0"/>
    <s v="^93962006"/>
    <s v="Primary malignant neoplasm of pineal gland (disorder)"/>
  </r>
  <r>
    <x v="5"/>
    <x v="0"/>
    <s v="^94086000"/>
    <s v="Primary malignant neoplasm of temporal lobe (disorder)"/>
  </r>
  <r>
    <x v="5"/>
    <x v="0"/>
    <s v="^94245002"/>
    <s v="Metastatic malignant neoplasm to cerebellum (disorder)"/>
  </r>
  <r>
    <x v="5"/>
    <x v="0"/>
    <s v="^94247005"/>
    <s v="Metastatic malignant neoplasm to cerebral ventricle (disorder)"/>
  </r>
  <r>
    <x v="5"/>
    <x v="0"/>
    <s v="^94248000"/>
    <s v="Metastatic malignant neoplasm to cerebrum (disorder)"/>
  </r>
  <r>
    <x v="5"/>
    <x v="0"/>
    <s v="^94309003"/>
    <s v="Metastatic malignant neoplasm to frontal lobe (disorder)"/>
  </r>
  <r>
    <x v="5"/>
    <x v="0"/>
    <s v="^94471000"/>
    <s v="Metastatic malignant neoplasm to parietal lobe (disorder)"/>
  </r>
  <r>
    <x v="5"/>
    <x v="0"/>
    <s v="^94489004"/>
    <s v="Metastatic malignant neoplasm to pineal gland (disorder)"/>
  </r>
  <r>
    <x v="5"/>
    <x v="0"/>
    <s v="^94622002"/>
    <s v="Metastatic malignant neoplasm to temporal lobe (disorder)"/>
  </r>
  <r>
    <x v="5"/>
    <x v="0"/>
    <s v="^99131000119108"/>
    <s v="Astrocytoma of cerebrum (disorder)"/>
  </r>
  <r>
    <x v="5"/>
    <x v="0"/>
    <s v="^100721000119109"/>
    <s v="High grade astrocytoma of brain (disorder)"/>
  </r>
  <r>
    <x v="5"/>
    <x v="0"/>
    <s v="^1156417006"/>
    <s v="Fibrillary astrocytoma of brain (disorder)"/>
  </r>
  <r>
    <x v="5"/>
    <x v="0"/>
    <s v="^1156455001"/>
    <s v="Pleomorphic xanthoastrocytoma of brain (disorder)"/>
  </r>
  <r>
    <x v="5"/>
    <x v="0"/>
    <s v="^1156456000"/>
    <s v="Pilomyxoid astrocytoma of brain (disorder)"/>
  </r>
  <r>
    <x v="5"/>
    <x v="0"/>
    <s v="^1156469001"/>
    <s v="Large cell medulloblastoma of brain (disorder)"/>
  </r>
  <r>
    <x v="5"/>
    <x v="0"/>
    <s v="^1156471001"/>
    <s v="Choroid plexus carcinoma (disorder)"/>
  </r>
  <r>
    <x v="5"/>
    <x v="0"/>
    <s v="^1157060001"/>
    <s v="Diffuse astrocytoma of brain (disorder)"/>
  </r>
  <r>
    <x v="5"/>
    <x v="0"/>
    <s v="^1196898000"/>
    <s v="Primary malignant atypical teratoid rhabdoid neoplasm of brain (disorder)"/>
  </r>
  <r>
    <x v="5"/>
    <x v="0"/>
    <s v="^1197298003"/>
    <s v="Primary malignant germ cell neoplasm of pineal gland (disorder)"/>
  </r>
  <r>
    <x v="5"/>
    <x v="0"/>
    <s v="^1217383007"/>
    <s v="RELA fusion-positive supratentorial ependymoma (disorder)"/>
  </r>
  <r>
    <x v="5"/>
    <x v="0"/>
    <s v="^1237425009"/>
    <s v="Metastatic carcinoma to pituitary (disorder)"/>
  </r>
  <r>
    <x v="5"/>
    <x v="0"/>
    <s v="^1251456000"/>
    <s v="Metastatic neuroblastoma to brain (disorder)"/>
  </r>
  <r>
    <x v="5"/>
    <x v="0"/>
    <s v="^1259492003"/>
    <s v="Dementia due to metastatic malignant neoplasm to brain (disorder)"/>
  </r>
  <r>
    <x v="5"/>
    <x v="0"/>
    <s v="^1259692005"/>
    <s v="Primary gliosarcoma of brain (disorder)"/>
  </r>
  <r>
    <x v="5"/>
    <x v="0"/>
    <s v="^1259720004"/>
    <s v="Primary malignant glioma of brain (disorder)"/>
  </r>
  <r>
    <x v="5"/>
    <x v="0"/>
    <s v="^1259722007"/>
    <s v="Primary glioblastoma multiforme of brain (disorder)"/>
  </r>
  <r>
    <x v="5"/>
    <x v="0"/>
    <s v="^1259724008"/>
    <s v="Primary anaplastic astrocytoma of brain (disorder)"/>
  </r>
  <r>
    <x v="5"/>
    <x v="0"/>
    <s v="^1259730008"/>
    <s v="Primary oligodendroglioma of brain (disorder)"/>
  </r>
  <r>
    <x v="5"/>
    <x v="0"/>
    <s v="^1259734004"/>
    <s v="Primary malignant meningioma of optic nerve sheath (disorder)"/>
  </r>
  <r>
    <x v="5"/>
    <x v="0"/>
    <s v="^1259739009"/>
    <s v="Primary malignant glioma of hypothalamus (disorder)"/>
  </r>
  <r>
    <x v="5"/>
    <x v="0"/>
    <s v="^1259740006"/>
    <s v="Primary malignant glioma of cerebellum (disorder)"/>
  </r>
  <r>
    <x v="5"/>
    <x v="0"/>
    <s v="^1259743008"/>
    <s v="Primary astrocytoma of brain stem (disorder)"/>
  </r>
  <r>
    <x v="5"/>
    <x v="0"/>
    <s v="^1259749007"/>
    <s v="Primary malignant meningioma of meninges of brain (disorder)"/>
  </r>
  <r>
    <x v="5"/>
    <x v="0"/>
    <s v="^1259765008"/>
    <s v="Primary classic medulloblastoma (disorder)"/>
  </r>
  <r>
    <x v="5"/>
    <x v="0"/>
    <s v="^1259769002"/>
    <s v="Primary malignant glioma of brainstem (disorder)"/>
  </r>
  <r>
    <x v="5"/>
    <x v="0"/>
    <s v="^1259770001"/>
    <s v="Primary anaplastic glioma of brain (disorder)"/>
  </r>
  <r>
    <x v="5"/>
    <x v="0"/>
    <s v="^1259773004"/>
    <s v="Primary anaplastic astrocytoma of spinal cord (disorder)"/>
  </r>
  <r>
    <x v="5"/>
    <x v="0"/>
    <s v="^1259787004"/>
    <s v="Primary malignant optic glioma (disorder)"/>
  </r>
  <r>
    <x v="5"/>
    <x v="0"/>
    <s v="^1259815006"/>
    <s v="Primary giant cell glioblastoma of brain (disorder)"/>
  </r>
  <r>
    <x v="5"/>
    <x v="0"/>
    <s v="^1268702001"/>
    <s v="Primary choroid plexus carcinoma (disorder)"/>
  </r>
  <r>
    <x v="5"/>
    <x v="0"/>
    <s v="^1268961004"/>
    <s v="Primary diffuse astrocytoma of brain (disorder)"/>
  </r>
  <r>
    <x v="5"/>
    <x v="0"/>
    <s v="^1268966009"/>
    <s v="Primary gliomatosis cerebri (disorder)"/>
  </r>
  <r>
    <x v="5"/>
    <x v="0"/>
    <s v="^1269042005"/>
    <s v="Primary protoplasmic astrocytoma of brain (disorder)"/>
  </r>
  <r>
    <x v="5"/>
    <x v="0"/>
    <s v="^1269047004"/>
    <s v="Primary papillary tumor of pineal region (disorder)"/>
  </r>
  <r>
    <x v="5"/>
    <x v="0"/>
    <s v="^1269051002"/>
    <s v="Primary desmoplastic nodular medulloblastoma of brain (disorder)"/>
  </r>
  <r>
    <x v="5"/>
    <x v="0"/>
    <s v="^1269052009"/>
    <s v="Primary large cell medulloblastoma of brain (disorder)"/>
  </r>
  <r>
    <x v="5"/>
    <x v="0"/>
    <s v="^15955101000119101"/>
    <s v="Primary malignant neoplasm of right greater vestibular gland (disorder)"/>
  </r>
  <r>
    <x v="5"/>
    <x v="0"/>
    <s v="^16845301000119108"/>
    <s v="Primary glioblastoma multiforme of cerebellum (disorder)"/>
  </r>
  <r>
    <x v="5"/>
    <x v="0"/>
    <s v="^16845341000119105"/>
    <s v="Primary glioblastoma multiforme of brainstem (disorder)"/>
  </r>
  <r>
    <x v="5"/>
    <x v="0"/>
    <s v="^188280007"/>
    <s v="Malignant neoplasm of cerebrum (excluding lobes and ventricles) (disorder)"/>
  </r>
  <r>
    <x v="5"/>
    <x v="0"/>
    <s v="^188281006"/>
    <s v="Malignant neoplasm of basal ganglia (disorder)"/>
  </r>
  <r>
    <x v="5"/>
    <x v="0"/>
    <s v="^188282004"/>
    <s v="Malignant neoplasm of cerebral cortex (disorder)"/>
  </r>
  <r>
    <x v="5"/>
    <x v="0"/>
    <s v="^188283009"/>
    <s v="Malignant neoplasm of corpus striatum (disorder)"/>
  </r>
  <r>
    <x v="5"/>
    <x v="0"/>
    <s v="^188286001"/>
    <s v="Malignant tumor of hypothalamus (disorder)"/>
  </r>
  <r>
    <x v="5"/>
    <x v="0"/>
    <s v="^188287005"/>
    <s v="Malignant neoplasm of thalamus (disorder)"/>
  </r>
  <r>
    <x v="5"/>
    <x v="0"/>
    <s v="^188289008"/>
    <s v="Malignant neoplasm of hippocampus (disorder)"/>
  </r>
  <r>
    <x v="5"/>
    <x v="0"/>
    <s v="^188292007"/>
    <s v="Malignant tumor of choroid plexus (disorder)"/>
  </r>
  <r>
    <x v="5"/>
    <x v="0"/>
    <s v="^188295009"/>
    <s v="Malignant neoplasm of cerebral peduncle (disorder)"/>
  </r>
  <r>
    <x v="5"/>
    <x v="0"/>
    <s v="^188297001"/>
    <s v="Malignant neoplasm of midbrain (disorder)"/>
  </r>
  <r>
    <x v="5"/>
    <x v="0"/>
    <s v="^188298006"/>
    <s v="Malignant neoplasm of pons (disorder)"/>
  </r>
  <r>
    <x v="5"/>
    <x v="0"/>
    <s v="^188299003"/>
    <s v="Malignant neoplasm of brainstem NOS (disorder)"/>
  </r>
  <r>
    <x v="5"/>
    <x v="0"/>
    <s v="^188301005"/>
    <s v="Malignant neoplasm of corpus callosum (disorder)"/>
  </r>
  <r>
    <x v="5"/>
    <x v="0"/>
    <s v="^188302003"/>
    <s v="Malignant neoplasm of tapetum (disorder)"/>
  </r>
  <r>
    <x v="5"/>
    <x v="0"/>
    <s v="^188341001"/>
    <s v="Malignant neoplasm of pituitary gland or craniopharyngeal duct NOS (disorder)"/>
  </r>
  <r>
    <x v="5"/>
    <x v="0"/>
    <s v="^254955001"/>
    <s v="Pituitary carcinoma (disorder)"/>
  </r>
  <r>
    <x v="5"/>
    <x v="0"/>
    <s v="^255044008"/>
    <s v="Malignant pinealoma (disorder)"/>
  </r>
  <r>
    <x v="5"/>
    <x v="0"/>
    <s v="^255112006"/>
    <s v="Malignant tumor of pituitary and hypothalamus (disorder)"/>
  </r>
  <r>
    <x v="5"/>
    <x v="0"/>
    <s v="^276826005"/>
    <s v="Malignant glioma of brain (disorder)"/>
  </r>
  <r>
    <x v="5"/>
    <x v="0"/>
    <s v="^277461004"/>
    <s v="Anaplastic astrocytoma of brain (disorder)"/>
  </r>
  <r>
    <x v="5"/>
    <x v="0"/>
    <s v="^277505007"/>
    <s v="Medulloblastoma of cerebellum (disorder)"/>
  </r>
  <r>
    <x v="5"/>
    <x v="0"/>
    <s v="^281560004"/>
    <s v="Neuroblastoma of brain (disorder)"/>
  </r>
  <r>
    <x v="5"/>
    <x v="0"/>
    <s v="^285641009"/>
    <s v="Metastasis to brain of unknown primary (disorder)"/>
  </r>
  <r>
    <x v="5"/>
    <x v="0"/>
    <s v="^350621000119100"/>
    <s v="Primary malignant neoplasm of right vestibulocochlear nerve (disorder)"/>
  </r>
  <r>
    <x v="5"/>
    <x v="0"/>
    <s v="^363468009"/>
    <s v="Malignant neoplasm of temporal lobe (disorder)"/>
  </r>
  <r>
    <x v="5"/>
    <x v="0"/>
    <s v="^363469001"/>
    <s v="Malignant neoplasm of parietal lobe (disorder)"/>
  </r>
  <r>
    <x v="5"/>
    <x v="0"/>
    <s v="^363473003"/>
    <s v="Malignant neoplasm of brainstem (disorder)"/>
  </r>
  <r>
    <x v="5"/>
    <x v="0"/>
    <s v="^421283008"/>
    <s v="Primary lymphoma of brain with acquired immunodeficiency syndrome (disorder)"/>
  </r>
  <r>
    <x v="5"/>
    <x v="0"/>
    <s v="^428061005"/>
    <s v="Malignant neoplasm of brain (disorder)"/>
  </r>
  <r>
    <x v="5"/>
    <x v="0"/>
    <s v="^429033009"/>
    <s v="Malignant neoplasm of cerebrum (disorder)"/>
  </r>
  <r>
    <x v="5"/>
    <x v="0"/>
    <s v="^448218008"/>
    <s v="Malignant neoplasm of cerebellopontine angle (disorder)"/>
  </r>
  <r>
    <x v="5"/>
    <x v="0"/>
    <s v="^448250003"/>
    <s v="Malignant teratoma of pineal region (disorder)"/>
  </r>
  <r>
    <x v="5"/>
    <x v="0"/>
    <s v="^448989001"/>
    <s v="Malignant epithelial neoplasm of brain (disorder)"/>
  </r>
  <r>
    <x v="5"/>
    <x v="0"/>
    <s v="^449253005"/>
    <s v="Malignant epithelial neoplasm of hypothalamus (disorder)"/>
  </r>
  <r>
    <x v="5"/>
    <x v="0"/>
    <s v="^449420002"/>
    <s v="Malignant neoplasm of cerebellum (disorder)"/>
  </r>
  <r>
    <x v="5"/>
    <x v="0"/>
    <s v="^539391000000105"/>
    <s v="Malignant neoplasm of cerebrum NOS (disorder)"/>
  </r>
  <r>
    <x v="5"/>
    <x v="0"/>
    <s v="^539511000000109"/>
    <s v="Malignant neoplasm of temporal lobe NOS (disorder)"/>
  </r>
  <r>
    <x v="5"/>
    <x v="0"/>
    <s v="^566041000000100"/>
    <s v="Malignant neoplasm of pituitary gland or craniopharyngeal duct NOS (disorder)"/>
  </r>
  <r>
    <x v="5"/>
    <x v="0"/>
    <s v="^682221000119103"/>
    <s v="Primary anaplastic astrocytoma of cerebrum (disorder)"/>
  </r>
  <r>
    <x v="5"/>
    <x v="0"/>
    <s v="^682231000119100"/>
    <s v="Primary anaplastic astrocytoma of frontal lobe (disorder)"/>
  </r>
  <r>
    <x v="5"/>
    <x v="0"/>
    <s v="^682251000119106"/>
    <s v="Primary anaplastic astrocytoma of parietal lobe (disorder)"/>
  </r>
  <r>
    <x v="5"/>
    <x v="0"/>
    <s v="^682261000119108"/>
    <s v="Primary anaplastic astrocytoma of temporal lobe (disorder)"/>
  </r>
  <r>
    <x v="5"/>
    <x v="0"/>
    <s v="^682461000119109"/>
    <s v="Primary astrocytoma of occipital lobe (disorder)"/>
  </r>
  <r>
    <x v="5"/>
    <x v="0"/>
    <s v="^682481000119100"/>
    <s v="Primary astrocytoma of temporal lobe (disorder)"/>
  </r>
  <r>
    <x v="5"/>
    <x v="0"/>
    <s v="^683761000119107"/>
    <s v="Primary ependymoma of brain ventricle (disorder)"/>
  </r>
  <r>
    <x v="5"/>
    <x v="0"/>
    <s v="^683791000119100"/>
    <s v="Primary ependymoma of parietal lobe (disorder)"/>
  </r>
  <r>
    <x v="5"/>
    <x v="0"/>
    <s v="^684931000119100"/>
    <s v="Primary glioblastoma multiforme of parietal lobe (disorder)"/>
  </r>
  <r>
    <x v="5"/>
    <x v="0"/>
    <s v="^684941000119109"/>
    <s v="Primary glioblastoma multiforme of temporal lobe (disorder)"/>
  </r>
  <r>
    <x v="5"/>
    <x v="0"/>
    <s v="^686461000119108"/>
    <s v="Primary malignant glioma of temporal lobe (disorder)"/>
  </r>
  <r>
    <x v="5"/>
    <x v="0"/>
    <s v="^687351000119103"/>
    <s v="Primary oligodendroglioma of parietal lobe (disorder)"/>
  </r>
  <r>
    <x v="5"/>
    <x v="0"/>
    <s v="^687361000119101"/>
    <s v="Primary oligodendroglioma of temporal lobe (disorder)"/>
  </r>
  <r>
    <x v="5"/>
    <x v="0"/>
    <s v="^699704002"/>
    <s v="Classic medulloblastoma (disorder)"/>
  </r>
  <r>
    <x v="5"/>
    <x v="0"/>
    <s v="^715904005"/>
    <s v="Pineal parenchymal tumor of intermediate differentiation (disorder)"/>
  </r>
  <r>
    <x v="5"/>
    <x v="0"/>
    <s v="^767448007"/>
    <s v="Pineoblastoma (disorder)"/>
  </r>
  <r>
    <x v="5"/>
    <x v="0"/>
    <s v="^87111000119109"/>
    <s v="Malignant glioma of hypothalamus (disorder)"/>
  </r>
  <r>
    <x v="5"/>
    <x v="0"/>
    <s v="^90831000119105"/>
    <s v="Grade 4 malignant glioma of brain (disorder)"/>
  </r>
  <r>
    <x v="5"/>
    <x v="0"/>
    <s v="^93727008"/>
    <s v="Primary malignant neoplasm of brain (disorder)"/>
  </r>
  <r>
    <x v="5"/>
    <x v="0"/>
    <s v="^93768004"/>
    <s v="Primary malignant neoplasm of craniopharyngeal duct (disorder)"/>
  </r>
  <r>
    <x v="5"/>
    <x v="0"/>
    <s v="^93807001"/>
    <s v="Primary malignant neoplasm of frontal lobe (disorder)"/>
  </r>
  <r>
    <x v="5"/>
    <x v="0"/>
    <s v="^93928006"/>
    <s v="Primary malignant neoplasm of occipital lobe (disorder)"/>
  </r>
  <r>
    <x v="5"/>
    <x v="0"/>
    <s v="^93946000"/>
    <s v="Primary malignant neoplasm of parietal lobe (disorder)"/>
  </r>
  <r>
    <x v="5"/>
    <x v="0"/>
    <s v="^93964007"/>
    <s v="Primary malignant neoplasm of pituitary gland (disorder)"/>
  </r>
  <r>
    <x v="5"/>
    <x v="0"/>
    <s v="^94224009"/>
    <s v="Metastatic malignant neoplasm to brain stem (disorder)"/>
  </r>
  <r>
    <x v="5"/>
    <x v="0"/>
    <s v="^94225005"/>
    <s v="Metastatic malignant neoplasm to brain (disorder)"/>
  </r>
  <r>
    <x v="5"/>
    <x v="0"/>
    <s v="^94267001"/>
    <s v="Metastatic malignant neoplasm to craniopharyngeal duct (disorder)"/>
  </r>
  <r>
    <x v="5"/>
    <x v="0"/>
    <s v="^94448002"/>
    <s v="Metastatic malignant neoplasm to occipital lobe (disorder)"/>
  </r>
  <r>
    <x v="5"/>
    <x v="0"/>
    <s v="^94491007"/>
    <s v="Metastatic malignant neoplasm to pituitary gland (disorder)"/>
  </r>
  <r>
    <x v="5"/>
    <x v="0"/>
    <s v="^96981000119102"/>
    <s v="Primary malignant neoplasm of rectosigmoid junction metastatic to brain (disorder)"/>
  </r>
  <r>
    <x v="5"/>
    <x v="0"/>
    <s v="^128188000"/>
    <s v="Cerebral palsy (disorder)"/>
  </r>
  <r>
    <x v="5"/>
    <x v="0"/>
    <s v="^192959001"/>
    <s v="Spastic cerebral palsy (disorder)"/>
  </r>
  <r>
    <x v="5"/>
    <x v="0"/>
    <s v="^192960006"/>
    <s v="Dyskinetic cerebral palsy (disorder)"/>
  </r>
  <r>
    <x v="5"/>
    <x v="0"/>
    <s v="^194546004"/>
    <s v="[X]Other infantile cerebral palsy (disorder)"/>
  </r>
  <r>
    <x v="5"/>
    <x v="0"/>
    <s v="^230773005"/>
    <s v="Spastic cerebral palsy (disorder)"/>
  </r>
  <r>
    <x v="5"/>
    <x v="0"/>
    <s v="^275466008"/>
    <s v="Congenital cerebral palsy (disorder)"/>
  </r>
  <r>
    <x v="5"/>
    <x v="0"/>
    <s v="^275468009"/>
    <s v="Congenital quadriplegia (disorder)"/>
  </r>
  <r>
    <x v="5"/>
    <x v="0"/>
    <s v="^307756005"/>
    <s v="Cerebral palsy, not congenital or infantile, acute (disorder)"/>
  </r>
  <r>
    <x v="5"/>
    <x v="0"/>
    <s v="^309461000000102"/>
    <s v="Worster-Drought syndrome"/>
  </r>
  <r>
    <x v="5"/>
    <x v="0"/>
    <s v="^330471000119101"/>
    <s v="Neuromuscular scoliosis co-occurrent and due to cerebral palsy (disorder)"/>
  </r>
  <r>
    <x v="5"/>
    <x v="0"/>
    <s v="^371079004"/>
    <s v="Paraplegic cerebral palsy (disorder)"/>
  </r>
  <r>
    <x v="5"/>
    <x v="0"/>
    <s v="^371119007"/>
    <s v="Quadriplegic spastic cerebral palsy (disorder)"/>
  </r>
  <r>
    <x v="5"/>
    <x v="0"/>
    <s v="^56409008"/>
    <s v="Monoplegic cerebral palsy (disorder)"/>
  </r>
  <r>
    <x v="5"/>
    <x v="0"/>
    <s v="^58193001"/>
    <s v="Diplegic cerebral palsy (disorder)"/>
  </r>
  <r>
    <x v="5"/>
    <x v="0"/>
    <s v="^584961000000107"/>
    <s v="Congenital diplegia NOS (disorder)"/>
  </r>
  <r>
    <x v="5"/>
    <x v="0"/>
    <s v="^584971000000100"/>
    <s v="Congenital cerebral palsy NOS (disorder)"/>
  </r>
  <r>
    <x v="5"/>
    <x v="0"/>
    <s v="^586601000000106"/>
    <s v="Other congenital cerebral palsy (disorder)"/>
  </r>
  <r>
    <x v="5"/>
    <x v="0"/>
    <s v="^586611000000108"/>
    <s v="Other infantile cerebral palsy NOS (disorder)"/>
  </r>
  <r>
    <x v="5"/>
    <x v="0"/>
    <s v="^702314005"/>
    <s v="Non-spastic cerebral palsy (disorder)"/>
  </r>
  <r>
    <x v="5"/>
    <x v="0"/>
    <s v="^702318008"/>
    <s v="Mixed cerebral palsy (disorder)"/>
  </r>
  <r>
    <x v="5"/>
    <x v="0"/>
    <s v="^702320006"/>
    <s v="Triplegic cerebral palsy (disorder)"/>
  </r>
  <r>
    <x v="5"/>
    <x v="0"/>
    <s v="^716335003"/>
    <s v="Congenital suprabulbar paresis (disorder)"/>
  </r>
  <r>
    <x v="5"/>
    <x v="0"/>
    <s v="^75019001"/>
    <s v="Athetoid cerebral palsy (disorder)"/>
  </r>
  <r>
    <x v="5"/>
    <x v="0"/>
    <s v="^783005002"/>
    <s v="Severe microbrachycephaly, intellectual disability, athetoid cerebral palsy syndrome (disorder)"/>
  </r>
  <r>
    <x v="5"/>
    <x v="0"/>
    <s v="^814231000000109"/>
    <s v="Spastic quadriplegic cerebral palsy (disorder)"/>
  </r>
  <r>
    <x v="5"/>
    <x v="0"/>
    <s v="^832721000000103"/>
    <s v="Cerebral palsy"/>
  </r>
  <r>
    <x v="5"/>
    <x v="0"/>
    <s v="^904531000000100"/>
    <s v="Bilateral spastic cerebral palsy (disorder)"/>
  </r>
  <r>
    <x v="5"/>
    <x v="0"/>
    <s v="^904541000000109"/>
    <s v="Bilateral spastic cerebral palsy "/>
  </r>
  <r>
    <x v="5"/>
    <x v="0"/>
    <s v="^909641000000107"/>
    <s v="Dystonic cerebral palsy (disorder)"/>
  </r>
  <r>
    <x v="2"/>
    <x v="0"/>
    <s v="^103081004"/>
    <s v="Immunodeficiency secondary to chemotherapy (disorder)"/>
  </r>
  <r>
    <x v="3"/>
    <x v="0"/>
    <s v="^103081004"/>
    <s v="Immunodeficiency secondary to chemotherapy (disorder)"/>
  </r>
  <r>
    <x v="2"/>
    <x v="0"/>
    <s v="^1035621000000102"/>
    <s v="Resistance to antineoplastic drug (disorder)"/>
  </r>
  <r>
    <x v="3"/>
    <x v="0"/>
    <s v="^1035621000000102"/>
    <s v="Resistance to antineoplastic drug (disorder)"/>
  </r>
  <r>
    <x v="2"/>
    <x v="0"/>
    <s v="^1035631000000100"/>
    <s v="Resistance to antineoplastic drugs "/>
  </r>
  <r>
    <x v="3"/>
    <x v="0"/>
    <s v="^1035631000000100"/>
    <s v="Resistance to antineoplastic drugs "/>
  </r>
  <r>
    <x v="2"/>
    <x v="0"/>
    <s v="^1141994004"/>
    <s v="Rituximab, cyclophosphamide, etoposide, vincristine, prednisone antineoplastic chemotherapy regimen (regime/therapy)"/>
  </r>
  <r>
    <x v="3"/>
    <x v="0"/>
    <s v="^1141994004"/>
    <s v="Rituximab, cyclophosphamide, etoposide, vincristine, prednisone antineoplastic chemotherapy regimen (regime/therapy)"/>
  </r>
  <r>
    <x v="2"/>
    <x v="0"/>
    <s v="^1148692008"/>
    <s v="Radiation therapy following chemotherapy (procedure)"/>
  </r>
  <r>
    <x v="3"/>
    <x v="0"/>
    <s v="^1148692008"/>
    <s v="Radiation therapy following chemotherapy (procedure)"/>
  </r>
  <r>
    <x v="2"/>
    <x v="0"/>
    <s v="^1167461000000101"/>
    <s v="Intra-arterial injection of antineoplastic agent into left ophthalmic artery using fluoroscopic guidance with contrast (procedure)"/>
  </r>
  <r>
    <x v="3"/>
    <x v="0"/>
    <s v="^1167461000000101"/>
    <s v="Intra-arterial injection of antineoplastic agent into left ophthalmic artery using fluoroscopic guidance with contrast (procedure)"/>
  </r>
  <r>
    <x v="2"/>
    <x v="0"/>
    <s v="^1167481000000105"/>
    <s v="Intra-arterial injection of antineoplastic agent into bilateral ophthalmic arteries using fluoroscopic guidance with contrast (procedure)"/>
  </r>
  <r>
    <x v="3"/>
    <x v="0"/>
    <s v="^1167481000000105"/>
    <s v="Intra-arterial injection of antineoplastic agent into bilateral ophthalmic arteries using fluoroscopic guidance with contrast (procedure)"/>
  </r>
  <r>
    <x v="2"/>
    <x v="0"/>
    <s v="^1172516002"/>
    <s v="High-dose chemotherapy with stem cell transplant (procedure)"/>
  </r>
  <r>
    <x v="2"/>
    <x v="0"/>
    <s v="^1197521004"/>
    <s v="Inflammation of mucous membrane due to and following chemotherapy (disorder)"/>
  </r>
  <r>
    <x v="3"/>
    <x v="0"/>
    <s v="^1197521004"/>
    <s v="Inflammation of mucous membrane due to and following chemotherapy (disorder)"/>
  </r>
  <r>
    <x v="2"/>
    <x v="0"/>
    <s v="^12149006"/>
    <s v="Chemotherapy administration, subcutaneous, with local anesthesia (procedure)"/>
  </r>
  <r>
    <x v="3"/>
    <x v="0"/>
    <s v="^12149006"/>
    <s v="Chemotherapy administration, subcutaneous, with local anesthesia (procedure)"/>
  </r>
  <r>
    <x v="2"/>
    <x v="0"/>
    <s v="^1217525002"/>
    <s v="Injection of antineoplastic agent into neoplasm of brain tissue (procedure)"/>
  </r>
  <r>
    <x v="3"/>
    <x v="0"/>
    <s v="^1217525002"/>
    <s v="Injection of antineoplastic agent into neoplasm of brain tissue (procedure)"/>
  </r>
  <r>
    <x v="2"/>
    <x v="0"/>
    <s v="^125211000119106"/>
    <s v="History of antineoplastic chemotherapy (situation)"/>
  </r>
  <r>
    <x v="3"/>
    <x v="0"/>
    <s v="^125211000119106"/>
    <s v="History of antineoplastic chemotherapy (situation)"/>
  </r>
  <r>
    <x v="2"/>
    <x v="0"/>
    <s v="^1264382006"/>
    <s v="Follow-up for combined therapy of radiation therapy and chemotherapy (procedure)"/>
  </r>
  <r>
    <x v="3"/>
    <x v="0"/>
    <s v="^1264382006"/>
    <s v="Follow-up for combined therapy of radiation therapy and chemotherapy (procedure)"/>
  </r>
  <r>
    <x v="2"/>
    <x v="0"/>
    <s v="^1264385008"/>
    <s v="Follow-up for combined therapy of surgery, radiation therapy, and chemotherapy (procedure)"/>
  </r>
  <r>
    <x v="3"/>
    <x v="0"/>
    <s v="^1264385008"/>
    <s v="Follow-up for combined therapy of surgery, radiation therapy, and chemotherapy (procedure)"/>
  </r>
  <r>
    <x v="2"/>
    <x v="0"/>
    <s v="^1362501000000105"/>
    <s v="Laparoscopic administration of pressurised aerosol antineoplastic agent into peritoneal cavity (procedure)"/>
  </r>
  <r>
    <x v="3"/>
    <x v="0"/>
    <s v="^1362501000000105"/>
    <s v="Laparoscopic administration of pressurised aerosol antineoplastic agent into peritoneal cavity (procedure)"/>
  </r>
  <r>
    <x v="2"/>
    <x v="0"/>
    <s v="^138918002"/>
    <s v="H/O: chemotherapy (situation)"/>
  </r>
  <r>
    <x v="3"/>
    <x v="0"/>
    <s v="^138918002"/>
    <s v="H/O: chemotherapy (situation)"/>
  </r>
  <r>
    <x v="2"/>
    <x v="0"/>
    <s v="^146562008"/>
    <s v="External beam - surgery with chemotherapy (regime/therapy)"/>
  </r>
  <r>
    <x v="3"/>
    <x v="0"/>
    <s v="^146562008"/>
    <s v="External beam - surgery with chemotherapy (regime/therapy)"/>
  </r>
  <r>
    <x v="2"/>
    <x v="0"/>
    <s v="^146624003"/>
    <s v="Radiochemotherapy: local infiltration (procedure)"/>
  </r>
  <r>
    <x v="3"/>
    <x v="0"/>
    <s v="^146624003"/>
    <s v="Radiochemotherapy: local infiltration (procedure)"/>
  </r>
  <r>
    <x v="2"/>
    <x v="0"/>
    <s v="^146625002"/>
    <s v="Radiochemotherapy: to stop spread (procedure)"/>
  </r>
  <r>
    <x v="3"/>
    <x v="0"/>
    <s v="^146625002"/>
    <s v="Radiochemotherapy: to stop spread (procedure)"/>
  </r>
  <r>
    <x v="2"/>
    <x v="0"/>
    <s v="^146627005"/>
    <s v="Radiochemotherapy: IV route (procedure)"/>
  </r>
  <r>
    <x v="3"/>
    <x v="0"/>
    <s v="^146627005"/>
    <s v="Radiochemotherapy: IV route (procedure)"/>
  </r>
  <r>
    <x v="2"/>
    <x v="0"/>
    <s v="^146628000"/>
    <s v="Radiochemotherapy: for immunosuppression (procedure)"/>
  </r>
  <r>
    <x v="3"/>
    <x v="0"/>
    <s v="^146628000"/>
    <s v="Radiochemotherapy: for immunosuppression (procedure)"/>
  </r>
  <r>
    <x v="2"/>
    <x v="0"/>
    <s v="^146629008"/>
    <s v="Radiochemotherapy: local artery (procedure)"/>
  </r>
  <r>
    <x v="3"/>
    <x v="0"/>
    <s v="^146629008"/>
    <s v="Radiochemotherapy: local artery (procedure)"/>
  </r>
  <r>
    <x v="2"/>
    <x v="0"/>
    <s v="^146631004"/>
    <s v="Radiochemotherapy NOS (procedure)"/>
  </r>
  <r>
    <x v="3"/>
    <x v="0"/>
    <s v="^146631004"/>
    <s v="Radiochemotherapy NOS (procedure)"/>
  </r>
  <r>
    <x v="2"/>
    <x v="0"/>
    <s v="^147696002"/>
    <s v="Prophylactic chemotherapy (procedure)"/>
  </r>
  <r>
    <x v="3"/>
    <x v="0"/>
    <s v="^147696002"/>
    <s v="Prophylactic chemotherapy (procedure)"/>
  </r>
  <r>
    <x v="2"/>
    <x v="0"/>
    <s v="^147704001"/>
    <s v="Prophylactic chemotherapy NOS (procedure)"/>
  </r>
  <r>
    <x v="3"/>
    <x v="0"/>
    <s v="^147704001"/>
    <s v="Prophylactic chemotherapy NOS (procedure)"/>
  </r>
  <r>
    <x v="2"/>
    <x v="0"/>
    <s v="^151250002"/>
    <s v="Oral chemotherapy (&amp; cytotoxic) (procedure)"/>
  </r>
  <r>
    <x v="3"/>
    <x v="0"/>
    <s v="^151250002"/>
    <s v="Oral chemotherapy (&amp; cytotoxic) (procedure)"/>
  </r>
  <r>
    <x v="2"/>
    <x v="0"/>
    <s v="^151261005"/>
    <s v="Ambulatory chemotherapy (procedure)"/>
  </r>
  <r>
    <x v="3"/>
    <x v="0"/>
    <s v="^151261005"/>
    <s v="Ambulatory chemotherapy (procedure)"/>
  </r>
  <r>
    <x v="2"/>
    <x v="0"/>
    <s v="^151882008"/>
    <s v="Chemotherapy follow-up (procedure)"/>
  </r>
  <r>
    <x v="3"/>
    <x v="0"/>
    <s v="^151882008"/>
    <s v="Chemotherapy follow-up (procedure)"/>
  </r>
  <r>
    <x v="2"/>
    <x v="0"/>
    <s v="^161653008"/>
    <s v="History of chemotherapy (situation)"/>
  </r>
  <r>
    <x v="3"/>
    <x v="0"/>
    <s v="^161653008"/>
    <s v="History of chemotherapy (situation)"/>
  </r>
  <r>
    <x v="2"/>
    <x v="0"/>
    <s v="^169396008"/>
    <s v="Radiomimetic chemotherapy (procedure)"/>
  </r>
  <r>
    <x v="3"/>
    <x v="0"/>
    <s v="^169396008"/>
    <s v="Radiomimetic chemotherapy (procedure)"/>
  </r>
  <r>
    <x v="2"/>
    <x v="0"/>
    <s v="^169397004"/>
    <s v="Radiochemotherapy: local infiltration (procedure)"/>
  </r>
  <r>
    <x v="3"/>
    <x v="0"/>
    <s v="^169397004"/>
    <s v="Radiochemotherapy: local infiltration (procedure)"/>
  </r>
  <r>
    <x v="2"/>
    <x v="0"/>
    <s v="^169400008"/>
    <s v="Radiochemotherapy via intravenous route (procedure)"/>
  </r>
  <r>
    <x v="3"/>
    <x v="0"/>
    <s v="^169400008"/>
    <s v="Radiochemotherapy via intravenous route (procedure)"/>
  </r>
  <r>
    <x v="2"/>
    <x v="0"/>
    <s v="^169401007"/>
    <s v="Radiochemotherapy: for immunosuppression (procedure)"/>
  </r>
  <r>
    <x v="3"/>
    <x v="0"/>
    <s v="^169401007"/>
    <s v="Radiochemotherapy: for immunosuppression (procedure)"/>
  </r>
  <r>
    <x v="2"/>
    <x v="0"/>
    <s v="^169402000"/>
    <s v="Radiochemotherapy: local artery (procedure)"/>
  </r>
  <r>
    <x v="3"/>
    <x v="0"/>
    <s v="^169402000"/>
    <s v="Radiochemotherapy: local artery (procedure)"/>
  </r>
  <r>
    <x v="2"/>
    <x v="0"/>
    <s v="^171765004"/>
    <s v="Intrathecal injection of chemotherapeutic agent (procedure)"/>
  </r>
  <r>
    <x v="3"/>
    <x v="0"/>
    <s v="^171765004"/>
    <s v="Intrathecal injection of chemotherapeutic agent (procedure)"/>
  </r>
  <r>
    <x v="2"/>
    <x v="0"/>
    <s v="^180222003"/>
    <s v="Intravenous therapy: [chemo-] or [drug] (procedure)"/>
  </r>
  <r>
    <x v="3"/>
    <x v="0"/>
    <s v="^180222003"/>
    <s v="Intravenous therapy: [chemo-] or [drug] (procedure)"/>
  </r>
  <r>
    <x v="2"/>
    <x v="0"/>
    <s v="^180243002"/>
    <s v="Intramuscular therapy: [chemo-] or [drug] (procedure)"/>
  </r>
  <r>
    <x v="3"/>
    <x v="0"/>
    <s v="^180243002"/>
    <s v="Intramuscular therapy: [chemo-] or [drug] (procedure)"/>
  </r>
  <r>
    <x v="2"/>
    <x v="0"/>
    <s v="^182983006"/>
    <s v="Ambulatory chemotherapy (procedure)"/>
  </r>
  <r>
    <x v="3"/>
    <x v="0"/>
    <s v="^182983006"/>
    <s v="Ambulatory chemotherapy (procedure)"/>
  </r>
  <r>
    <x v="2"/>
    <x v="0"/>
    <s v="^183373009"/>
    <s v="Convalescence after chemotherapy (finding)"/>
  </r>
  <r>
    <x v="3"/>
    <x v="0"/>
    <s v="^183373009"/>
    <s v="Convalescence after chemotherapy (finding)"/>
  </r>
  <r>
    <x v="2"/>
    <x v="0"/>
    <s v="^225300003"/>
    <s v="Photochemotherapy (regime/therapy)"/>
  </r>
  <r>
    <x v="3"/>
    <x v="0"/>
    <s v="^225300003"/>
    <s v="Photochemotherapy (regime/therapy)"/>
  </r>
  <r>
    <x v="2"/>
    <x v="0"/>
    <s v="^22638002"/>
    <s v="Photochemotherapy with tar and petrolatum (procedure)"/>
  </r>
  <r>
    <x v="3"/>
    <x v="0"/>
    <s v="^22638002"/>
    <s v="Photochemotherapy with tar and petrolatum (procedure)"/>
  </r>
  <r>
    <x v="2"/>
    <x v="0"/>
    <s v="^22733003"/>
    <s v="Chemotherapy for non-malignant neoplasm (procedure)"/>
  </r>
  <r>
    <x v="3"/>
    <x v="0"/>
    <s v="^22733003"/>
    <s v="Chemotherapy for non-malignant neoplasm (procedure)"/>
  </r>
  <r>
    <x v="2"/>
    <x v="0"/>
    <s v="^235391000000102"/>
    <s v="Delivery of chemotherapy for neoplasm (procedure)"/>
  </r>
  <r>
    <x v="3"/>
    <x v="0"/>
    <s v="^235391000000102"/>
    <s v="Delivery of chemotherapy for neoplasm (procedure)"/>
  </r>
  <r>
    <x v="2"/>
    <x v="0"/>
    <s v="^236084000"/>
    <s v="Chemotherapy sickness (disorder)"/>
  </r>
  <r>
    <x v="3"/>
    <x v="0"/>
    <s v="^236084000"/>
    <s v="Chemotherapy sickness (disorder)"/>
  </r>
  <r>
    <x v="2"/>
    <x v="0"/>
    <s v="^238519000"/>
    <s v="Photochemotherapy reaction (disorder)"/>
  </r>
  <r>
    <x v="3"/>
    <x v="0"/>
    <s v="^238519000"/>
    <s v="Photochemotherapy reaction (disorder)"/>
  </r>
  <r>
    <x v="2"/>
    <x v="0"/>
    <s v="^238811000000106"/>
    <s v="Delivery of oral chemotherapy for neoplasm NOS (regime/therapy)"/>
  </r>
  <r>
    <x v="3"/>
    <x v="0"/>
    <s v="^238811000000106"/>
    <s v="Delivery of oral chemotherapy for neoplasm NOS (regime/therapy)"/>
  </r>
  <r>
    <x v="2"/>
    <x v="0"/>
    <s v="^238831000000103"/>
    <s v="Delivery of exclusively oral chemotherapy for neoplasm (regime/therapy)"/>
  </r>
  <r>
    <x v="3"/>
    <x v="0"/>
    <s v="^238831000000103"/>
    <s v="Delivery of exclusively oral chemotherapy for neoplasm (regime/therapy)"/>
  </r>
  <r>
    <x v="2"/>
    <x v="0"/>
    <s v="^238841000000107"/>
    <s v="Delivery of complex chemotherapy for neoplasm including prolonged infusional treatment at first attendance (procedure)"/>
  </r>
  <r>
    <x v="3"/>
    <x v="0"/>
    <s v="^238841000000107"/>
    <s v="Delivery of complex chemotherapy for neoplasm including prolonged infusional treatment at first attendance (procedure)"/>
  </r>
  <r>
    <x v="2"/>
    <x v="0"/>
    <s v="^238851000000105"/>
    <s v="Delivery of complex parenteral chemotherapy for neoplasm at first attendance (procedure)"/>
  </r>
  <r>
    <x v="3"/>
    <x v="0"/>
    <s v="^238851000000105"/>
    <s v="Delivery of complex parenteral chemotherapy for neoplasm at first attendance (procedure)"/>
  </r>
  <r>
    <x v="2"/>
    <x v="0"/>
    <s v="^238871000000101"/>
    <s v="Delivery of chemotherapy for neoplasm NOS (procedure)"/>
  </r>
  <r>
    <x v="3"/>
    <x v="0"/>
    <s v="^238871000000101"/>
    <s v="Delivery of chemotherapy for neoplasm NOS (procedure)"/>
  </r>
  <r>
    <x v="2"/>
    <x v="0"/>
    <s v="^239081000000103"/>
    <s v="Other specified delivery of chemotherapy for neoplasm (procedure)"/>
  </r>
  <r>
    <x v="3"/>
    <x v="0"/>
    <s v="^239081000000103"/>
    <s v="Other specified delivery of chemotherapy for neoplasm (procedure)"/>
  </r>
  <r>
    <x v="2"/>
    <x v="0"/>
    <s v="^239091000000101"/>
    <s v="Other specified delivery of oral chemotherapy for neoplasm (regime/therapy)"/>
  </r>
  <r>
    <x v="3"/>
    <x v="0"/>
    <s v="^239091000000101"/>
    <s v="Other specified delivery of oral chemotherapy for neoplasm (regime/therapy)"/>
  </r>
  <r>
    <x v="2"/>
    <x v="0"/>
    <s v="^243571000000108"/>
    <s v="Symptoms due to chemotherapy (finding)"/>
  </r>
  <r>
    <x v="3"/>
    <x v="0"/>
    <s v="^243571000000108"/>
    <s v="Symptoms due to chemotherapy (finding)"/>
  </r>
  <r>
    <x v="2"/>
    <x v="0"/>
    <s v="^25521000000102"/>
    <s v="Chemotherapy changed - progressive disease during chemotherapy (finding)"/>
  </r>
  <r>
    <x v="3"/>
    <x v="0"/>
    <s v="^25521000000102"/>
    <s v="Chemotherapy changed - progressive disease during chemotherapy (finding)"/>
  </r>
  <r>
    <x v="2"/>
    <x v="0"/>
    <s v="^265760000"/>
    <s v="Intravenous chemotherapy (procedure)"/>
  </r>
  <r>
    <x v="3"/>
    <x v="0"/>
    <s v="^265760000"/>
    <s v="Intravenous chemotherapy (procedure)"/>
  </r>
  <r>
    <x v="2"/>
    <x v="0"/>
    <s v="^265762008"/>
    <s v="Subcutaneous chemotherapy (procedure)"/>
  </r>
  <r>
    <x v="3"/>
    <x v="0"/>
    <s v="^265762008"/>
    <s v="Subcutaneous chemotherapy (procedure)"/>
  </r>
  <r>
    <x v="2"/>
    <x v="0"/>
    <s v="^267911000000105"/>
    <s v="Delivery of complex chemotherapy for neoplasm including prolonged infusional treatment at first attendance "/>
  </r>
  <r>
    <x v="3"/>
    <x v="0"/>
    <s v="^267911000000105"/>
    <s v="Delivery of complex chemotherapy for neoplasm including prolonged infusional treatment at first attendance "/>
  </r>
  <r>
    <x v="2"/>
    <x v="0"/>
    <s v="^267921000000104"/>
    <s v="Delivery of complex parenteral chemotherapy for neoplasm at first attendance "/>
  </r>
  <r>
    <x v="3"/>
    <x v="0"/>
    <s v="^267921000000104"/>
    <s v="Delivery of complex parenteral chemotherapy for neoplasm at first attendance "/>
  </r>
  <r>
    <x v="2"/>
    <x v="0"/>
    <s v="^267941000000106"/>
    <s v="Delivery of subsequent element of cycle of chemotherapy for neoplasm "/>
  </r>
  <r>
    <x v="3"/>
    <x v="0"/>
    <s v="^267941000000106"/>
    <s v="Delivery of subsequent element of cycle of chemotherapy for neoplasm "/>
  </r>
  <r>
    <x v="2"/>
    <x v="0"/>
    <s v="^267971000000100"/>
    <s v="Delivery of oral chemotherapy for neoplasm "/>
  </r>
  <r>
    <x v="3"/>
    <x v="0"/>
    <s v="^267971000000100"/>
    <s v="Delivery of oral chemotherapy for neoplasm "/>
  </r>
  <r>
    <x v="2"/>
    <x v="0"/>
    <s v="^267991000000101"/>
    <s v="Other specified delivery of oral chemotherapy for neoplasm "/>
  </r>
  <r>
    <x v="3"/>
    <x v="0"/>
    <s v="^267991000000101"/>
    <s v="Other specified delivery of oral chemotherapy for neoplasm "/>
  </r>
  <r>
    <x v="2"/>
    <x v="0"/>
    <s v="^282571000000106"/>
    <s v="Combined photochemotherapy and ultraviolet A light therapy to skin (procedure)"/>
  </r>
  <r>
    <x v="3"/>
    <x v="0"/>
    <s v="^282571000000106"/>
    <s v="Combined photochemotherapy and ultraviolet A light therapy to skin (procedure)"/>
  </r>
  <r>
    <x v="2"/>
    <x v="0"/>
    <s v="^282581000000108"/>
    <s v="Combined photochemotherapy and ultraviolet B light therapy to skin (procedure)"/>
  </r>
  <r>
    <x v="3"/>
    <x v="0"/>
    <s v="^282581000000108"/>
    <s v="Combined photochemotherapy and ultraviolet B light therapy to skin (procedure)"/>
  </r>
  <r>
    <x v="2"/>
    <x v="0"/>
    <s v="^290631006"/>
    <s v="Triazene antineoplastic poisoning (disorder)"/>
  </r>
  <r>
    <x v="3"/>
    <x v="0"/>
    <s v="^290631006"/>
    <s v="Triazene antineoplastic poisoning (disorder)"/>
  </r>
  <r>
    <x v="2"/>
    <x v="0"/>
    <s v="^292214003"/>
    <s v="Triazene antineoplastic adverse reaction (disorder)"/>
  </r>
  <r>
    <x v="3"/>
    <x v="0"/>
    <s v="^292214003"/>
    <s v="Triazene antineoplastic adverse reaction (disorder)"/>
  </r>
  <r>
    <x v="2"/>
    <x v="0"/>
    <s v="^29391003"/>
    <s v="Chemotherapy administration into peritoneal cavity requiring paracentesis (procedure)"/>
  </r>
  <r>
    <x v="3"/>
    <x v="0"/>
    <s v="^29391003"/>
    <s v="Chemotherapy administration into peritoneal cavity requiring paracentesis (procedure)"/>
  </r>
  <r>
    <x v="2"/>
    <x v="0"/>
    <s v="^29722002"/>
    <s v="Photochemotherapy with petrolatum and ultraviolet B (procedure)"/>
  </r>
  <r>
    <x v="3"/>
    <x v="0"/>
    <s v="^29722002"/>
    <s v="Photochemotherapy with petrolatum and ultraviolet B (procedure)"/>
  </r>
  <r>
    <x v="2"/>
    <x v="0"/>
    <s v="^315601005"/>
    <s v="Ambulatory chemotherapy (procedure)"/>
  </r>
  <r>
    <x v="3"/>
    <x v="0"/>
    <s v="^315601005"/>
    <s v="Ambulatory chemotherapy (procedure)"/>
  </r>
  <r>
    <x v="2"/>
    <x v="0"/>
    <s v="^315725008"/>
    <s v="[V]Other prophylactic chemotherapy (situation)"/>
  </r>
  <r>
    <x v="3"/>
    <x v="0"/>
    <s v="^315725008"/>
    <s v="[V]Other prophylactic chemotherapy (situation)"/>
  </r>
  <r>
    <x v="2"/>
    <x v="0"/>
    <s v="^316440004"/>
    <s v="[V]Convalescence after chemotherapy (situation)"/>
  </r>
  <r>
    <x v="3"/>
    <x v="0"/>
    <s v="^316440004"/>
    <s v="[V]Convalescence after chemotherapy (situation)"/>
  </r>
  <r>
    <x v="2"/>
    <x v="0"/>
    <s v="^316449003"/>
    <s v="[V]Chemotherapy follow-up (situation)"/>
  </r>
  <r>
    <x v="3"/>
    <x v="0"/>
    <s v="^316449003"/>
    <s v="[V]Chemotherapy follow-up (situation)"/>
  </r>
  <r>
    <x v="2"/>
    <x v="0"/>
    <s v="^316474000"/>
    <s v="[V]Follow-up examination after chemotherapy for other conditions (situation)"/>
  </r>
  <r>
    <x v="3"/>
    <x v="0"/>
    <s v="^316474000"/>
    <s v="[V]Follow-up examination after chemotherapy for other conditions (situation)"/>
  </r>
  <r>
    <x v="2"/>
    <x v="0"/>
    <s v="^316742008"/>
    <s v="[X]Need for other prophylactic chemotherapy (situation)"/>
  </r>
  <r>
    <x v="3"/>
    <x v="0"/>
    <s v="^316742008"/>
    <s v="[X]Need for other prophylactic chemotherapy (situation)"/>
  </r>
  <r>
    <x v="2"/>
    <x v="0"/>
    <s v="^316783006"/>
    <s v="[X]Other chemotherapy (situation)"/>
  </r>
  <r>
    <x v="3"/>
    <x v="0"/>
    <s v="^316783006"/>
    <s v="[X]Other chemotherapy (situation)"/>
  </r>
  <r>
    <x v="2"/>
    <x v="0"/>
    <s v="^348791000000100"/>
    <s v="Goeckerman regime (procedure)"/>
  </r>
  <r>
    <x v="3"/>
    <x v="0"/>
    <s v="^348791000000100"/>
    <s v="Goeckerman regime (procedure)"/>
  </r>
  <r>
    <x v="2"/>
    <x v="0"/>
    <s v="^373834005"/>
    <s v="Chemotherapy changed - acute chemotherapy toxicity (finding)"/>
  </r>
  <r>
    <x v="3"/>
    <x v="0"/>
    <s v="^373834005"/>
    <s v="Chemotherapy changed - acute chemotherapy toxicity (finding)"/>
  </r>
  <r>
    <x v="2"/>
    <x v="0"/>
    <s v="^373836007"/>
    <s v="Chemotherapy changed - patient choice (finding)"/>
  </r>
  <r>
    <x v="3"/>
    <x v="0"/>
    <s v="^373836007"/>
    <s v="Chemotherapy changed - patient choice (finding)"/>
  </r>
  <r>
    <x v="2"/>
    <x v="0"/>
    <s v="^38216008"/>
    <s v="Infusion chemotherapy for malignant neoplasm (procedure)"/>
  </r>
  <r>
    <x v="3"/>
    <x v="0"/>
    <s v="^38216008"/>
    <s v="Infusion chemotherapy for malignant neoplasm (procedure)"/>
  </r>
  <r>
    <x v="2"/>
    <x v="0"/>
    <s v="^385788001"/>
    <s v="Chemotherapy care management (procedure)"/>
  </r>
  <r>
    <x v="3"/>
    <x v="0"/>
    <s v="^385788001"/>
    <s v="Chemotherapy care management (procedure)"/>
  </r>
  <r>
    <x v="2"/>
    <x v="0"/>
    <s v="^394047001"/>
    <s v="Pre-operative chemotherapy (procedure)"/>
  </r>
  <r>
    <x v="3"/>
    <x v="0"/>
    <s v="^394047001"/>
    <s v="Pre-operative chemotherapy (procedure)"/>
  </r>
  <r>
    <x v="2"/>
    <x v="0"/>
    <s v="^394048006"/>
    <s v="Post-operartive chemotherapy (procedure)"/>
  </r>
  <r>
    <x v="3"/>
    <x v="0"/>
    <s v="^394048006"/>
    <s v="Post-operartive chemotherapy (procedure)"/>
  </r>
  <r>
    <x v="2"/>
    <x v="0"/>
    <s v="^394050003"/>
    <s v="Combined post-operative chemotherapy and radiotherapy (procedure)"/>
  </r>
  <r>
    <x v="3"/>
    <x v="0"/>
    <s v="^394050003"/>
    <s v="Combined post-operative chemotherapy and radiotherapy (procedure)"/>
  </r>
  <r>
    <x v="2"/>
    <x v="0"/>
    <s v="^394101000000106"/>
    <s v="[X]Antineoplastic antimetabolites causing adverse effects in therapeutic use (disorder)"/>
  </r>
  <r>
    <x v="3"/>
    <x v="0"/>
    <s v="^394101000000106"/>
    <s v="[X]Antineoplastic antimetabolites causing adverse effects in therapeutic use (disorder)"/>
  </r>
  <r>
    <x v="2"/>
    <x v="0"/>
    <s v="^394894008"/>
    <s v="Pre-operative chemotherapy (procedure)"/>
  </r>
  <r>
    <x v="3"/>
    <x v="0"/>
    <s v="^394894008"/>
    <s v="Pre-operative chemotherapy (procedure)"/>
  </r>
  <r>
    <x v="2"/>
    <x v="0"/>
    <s v="^394895009"/>
    <s v="Postoperative chemotherapy (procedure)"/>
  </r>
  <r>
    <x v="3"/>
    <x v="0"/>
    <s v="^394895009"/>
    <s v="Postoperative chemotherapy (procedure)"/>
  </r>
  <r>
    <x v="2"/>
    <x v="0"/>
    <s v="^394900008"/>
    <s v="Administration of cancer treatment (procedure)"/>
  </r>
  <r>
    <x v="3"/>
    <x v="0"/>
    <s v="^394900008"/>
    <s v="Administration of cancer treatment (procedure)"/>
  </r>
  <r>
    <x v="2"/>
    <x v="0"/>
    <s v="^394935005"/>
    <s v="Combined postoperative chemotherapy and radiotherapy (procedure)"/>
  </r>
  <r>
    <x v="3"/>
    <x v="0"/>
    <s v="^394935005"/>
    <s v="Combined postoperative chemotherapy and radiotherapy (procedure)"/>
  </r>
  <r>
    <x v="2"/>
    <x v="0"/>
    <s v="^396780003"/>
    <s v="Chemotherapy AND/OR radiation therapy prior to lymphadenectomy (situation)"/>
  </r>
  <r>
    <x v="3"/>
    <x v="0"/>
    <s v="^396780003"/>
    <s v="Chemotherapy AND/OR radiation therapy prior to lymphadenectomy (situation)"/>
  </r>
  <r>
    <x v="2"/>
    <x v="0"/>
    <s v="^399213007"/>
    <s v="Toxicity due to chemotherapy (disorder)"/>
  </r>
  <r>
    <x v="3"/>
    <x v="0"/>
    <s v="^399213007"/>
    <s v="Toxicity due to chemotherapy (disorder)"/>
  </r>
  <r>
    <x v="2"/>
    <x v="0"/>
    <s v="^402752000"/>
    <s v="Dermatosis due to cytotoxic therapy (disorder)"/>
  </r>
  <r>
    <x v="3"/>
    <x v="0"/>
    <s v="^402752000"/>
    <s v="Dermatosis due to cytotoxic therapy (disorder)"/>
  </r>
  <r>
    <x v="2"/>
    <x v="0"/>
    <s v="^403710000"/>
    <s v="Adverse effect from psoralen and long-wave ultraviolet radiation photochemotherapy (disorder)"/>
  </r>
  <r>
    <x v="3"/>
    <x v="0"/>
    <s v="^403710000"/>
    <s v="Adverse effect from psoralen and long-wave ultraviolet radiation photochemotherapy (disorder)"/>
  </r>
  <r>
    <x v="2"/>
    <x v="0"/>
    <s v="^406221000000107"/>
    <s v="[X]Antineoplastic natural products causing adverse effects in therapeutic use (disorder)"/>
  </r>
  <r>
    <x v="3"/>
    <x v="0"/>
    <s v="^406221000000107"/>
    <s v="[X]Antineoplastic natural products causing adverse effects in therapeutic use (disorder)"/>
  </r>
  <r>
    <x v="2"/>
    <x v="0"/>
    <s v="^409760003"/>
    <s v="Status of histological necrosis after induction chemotherapy (observable entity)"/>
  </r>
  <r>
    <x v="3"/>
    <x v="0"/>
    <s v="^409760003"/>
    <s v="Status of histological necrosis after induction chemotherapy (observable entity)"/>
  </r>
  <r>
    <x v="2"/>
    <x v="0"/>
    <s v="^409761004"/>
    <s v="Histological necrosis absent after induction chemotherapy (finding)"/>
  </r>
  <r>
    <x v="3"/>
    <x v="0"/>
    <s v="^409761004"/>
    <s v="Histological necrosis absent after induction chemotherapy (finding)"/>
  </r>
  <r>
    <x v="2"/>
    <x v="0"/>
    <s v="^409762006"/>
    <s v="Histological necrosis present after induction chemotherapy (finding)"/>
  </r>
  <r>
    <x v="3"/>
    <x v="0"/>
    <s v="^409762006"/>
    <s v="Histological necrosis present after induction chemotherapy (finding)"/>
  </r>
  <r>
    <x v="2"/>
    <x v="0"/>
    <s v="^413771000000109"/>
    <s v="[V]Follow-up examination after chemotherapy for malignant neoplasm (situation)"/>
  </r>
  <r>
    <x v="3"/>
    <x v="0"/>
    <s v="^413771000000109"/>
    <s v="[V]Follow-up examination after chemotherapy for malignant neoplasm (situation)"/>
  </r>
  <r>
    <x v="2"/>
    <x v="0"/>
    <s v="^423661009"/>
    <s v="Complication of chemotherapy (disorder)"/>
  </r>
  <r>
    <x v="3"/>
    <x v="0"/>
    <s v="^423661009"/>
    <s v="Complication of chemotherapy (disorder)"/>
  </r>
  <r>
    <x v="2"/>
    <x v="0"/>
    <s v="^428083009"/>
    <s v="Combined photochemotherapy and ultraviolet B light therapy to skin (procedure)"/>
  </r>
  <r>
    <x v="3"/>
    <x v="0"/>
    <s v="^428083009"/>
    <s v="Combined photochemotherapy and ultraviolet B light therapy to skin (procedure)"/>
  </r>
  <r>
    <x v="2"/>
    <x v="0"/>
    <s v="^428908000"/>
    <s v="Combined photochemotherapy and ultraviolet A light therapy to skin (procedure)"/>
  </r>
  <r>
    <x v="3"/>
    <x v="0"/>
    <s v="^428908000"/>
    <s v="Combined photochemotherapy and ultraviolet A light therapy to skin (procedure)"/>
  </r>
  <r>
    <x v="2"/>
    <x v="0"/>
    <s v="^429564000"/>
    <s v="Anemia caused by chemotherapy (disorder)"/>
  </r>
  <r>
    <x v="3"/>
    <x v="0"/>
    <s v="^429564000"/>
    <s v="Anemia caused by chemotherapy (disorder)"/>
  </r>
  <r>
    <x v="2"/>
    <x v="0"/>
    <s v="^430328004"/>
    <s v="Inflammation of esophagus due to chemotherapy (disorder)"/>
  </r>
  <r>
    <x v="3"/>
    <x v="0"/>
    <s v="^430328004"/>
    <s v="Inflammation of esophagus due to chemotherapy (disorder)"/>
  </r>
  <r>
    <x v="2"/>
    <x v="0"/>
    <s v="^442760001"/>
    <s v="Thrombophilia due to antineoplastic agent therapy (disorder)"/>
  </r>
  <r>
    <x v="3"/>
    <x v="0"/>
    <s v="^442760001"/>
    <s v="Thrombophilia due to antineoplastic agent therapy (disorder)"/>
  </r>
  <r>
    <x v="2"/>
    <x v="0"/>
    <s v="^446468007"/>
    <s v="Cellular atypia caused by antineoplastic agent (disorder)"/>
  </r>
  <r>
    <x v="3"/>
    <x v="0"/>
    <s v="^446468007"/>
    <s v="Cellular atypia caused by antineoplastic agent (disorder)"/>
  </r>
  <r>
    <x v="2"/>
    <x v="0"/>
    <s v="^447171000000108"/>
    <s v="[X]Other antineoplastic drugs causing adverse effects in therapeutic use (disorder)"/>
  </r>
  <r>
    <x v="3"/>
    <x v="0"/>
    <s v="^447171000000108"/>
    <s v="[X]Other antineoplastic drugs causing adverse effects in therapeutic use (disorder)"/>
  </r>
  <r>
    <x v="2"/>
    <x v="0"/>
    <s v="^450827009"/>
    <s v="Induction chemotherapy (procedure)"/>
  </r>
  <r>
    <x v="3"/>
    <x v="0"/>
    <s v="^450827009"/>
    <s v="Induction chemotherapy (procedure)"/>
  </r>
  <r>
    <x v="2"/>
    <x v="0"/>
    <s v="^452971000000105"/>
    <s v="[V]Chemotherapy follow-up (situation)"/>
  </r>
  <r>
    <x v="3"/>
    <x v="0"/>
    <s v="^452971000000105"/>
    <s v="[V]Chemotherapy follow-up (situation)"/>
  </r>
  <r>
    <x v="2"/>
    <x v="0"/>
    <s v="^453671000000106"/>
    <s v="[V]Follow-up examination after chemotherapy for other conditions (situation)"/>
  </r>
  <r>
    <x v="3"/>
    <x v="0"/>
    <s v="^453671000000106"/>
    <s v="[V]Follow-up examination after chemotherapy for other conditions (situation)"/>
  </r>
  <r>
    <x v="2"/>
    <x v="0"/>
    <s v="^468111000000107"/>
    <s v="[X]Other chemotherapy (situation)"/>
  </r>
  <r>
    <x v="3"/>
    <x v="0"/>
    <s v="^468111000000107"/>
    <s v="[X]Other chemotherapy (situation)"/>
  </r>
  <r>
    <x v="2"/>
    <x v="0"/>
    <s v="^469981000000107"/>
    <s v="[V]Maintenance chemotherapy (situation)"/>
  </r>
  <r>
    <x v="3"/>
    <x v="0"/>
    <s v="^469981000000107"/>
    <s v="[V]Maintenance chemotherapy (situation)"/>
  </r>
  <r>
    <x v="2"/>
    <x v="0"/>
    <s v="^52166007"/>
    <s v="Pleurodesis with cancer chemotherapy substance (procedure)"/>
  </r>
  <r>
    <x v="3"/>
    <x v="0"/>
    <s v="^52166007"/>
    <s v="Pleurodesis with cancer chemotherapy substance (procedure)"/>
  </r>
  <r>
    <x v="2"/>
    <x v="0"/>
    <s v="^562601000000107"/>
    <s v="Radiochemotherapy NOS (procedure)"/>
  </r>
  <r>
    <x v="3"/>
    <x v="0"/>
    <s v="^562601000000107"/>
    <s v="Radiochemotherapy NOS (procedure)"/>
  </r>
  <r>
    <x v="2"/>
    <x v="0"/>
    <s v="^675231000000108"/>
    <s v="Cytotoxic drug therapy NOS (procedure)"/>
  </r>
  <r>
    <x v="3"/>
    <x v="0"/>
    <s v="^675231000000108"/>
    <s v="Cytotoxic drug therapy NOS (procedure)"/>
  </r>
  <r>
    <x v="2"/>
    <x v="0"/>
    <s v="^69960004"/>
    <s v="Antineoplastic chemotherapy regimen (procedure)"/>
  </r>
  <r>
    <x v="3"/>
    <x v="0"/>
    <s v="^69960004"/>
    <s v="Antineoplastic chemotherapy regimen (procedure)"/>
  </r>
  <r>
    <x v="2"/>
    <x v="0"/>
    <s v="^700504007"/>
    <s v="Post-chemotherapy monitoring (regime/therapy)"/>
  </r>
  <r>
    <x v="3"/>
    <x v="0"/>
    <s v="^700504007"/>
    <s v="Post-chemotherapy monitoring (regime/therapy)"/>
  </r>
  <r>
    <x v="2"/>
    <x v="0"/>
    <s v="^710111000000100"/>
    <s v="Cancer chemotherapy management plan (qualifier value)"/>
  </r>
  <r>
    <x v="3"/>
    <x v="0"/>
    <s v="^710111000000100"/>
    <s v="Cancer chemotherapy management plan (qualifier value)"/>
  </r>
  <r>
    <x v="2"/>
    <x v="0"/>
    <s v="^710121000000106"/>
    <s v="Cancer chemotherapy management plan "/>
  </r>
  <r>
    <x v="3"/>
    <x v="0"/>
    <s v="^710121000000106"/>
    <s v="Cancer chemotherapy management plan "/>
  </r>
  <r>
    <x v="2"/>
    <x v="0"/>
    <s v="^716872004"/>
    <s v="Antineoplastic chemotherapy regimen (regime/therapy)"/>
  </r>
  <r>
    <x v="3"/>
    <x v="0"/>
    <s v="^716872004"/>
    <s v="Antineoplastic chemotherapy regimen (regime/therapy)"/>
  </r>
  <r>
    <x v="2"/>
    <x v="0"/>
    <s v="^722472009"/>
    <s v="Rituximab, ifosfamide, carboplatin and etoposide chemotherapy regimen (regime/therapy)"/>
  </r>
  <r>
    <x v="3"/>
    <x v="0"/>
    <s v="^722472009"/>
    <s v="Rituximab, ifosfamide, carboplatin and etoposide chemotherapy regimen (regime/therapy)"/>
  </r>
  <r>
    <x v="2"/>
    <x v="0"/>
    <s v="^722482005"/>
    <s v="Doxorubicin, bleomycin, vinblastine and dacarbazine chemotherapy regimen (regime/therapy)"/>
  </r>
  <r>
    <x v="3"/>
    <x v="0"/>
    <s v="^722482005"/>
    <s v="Doxorubicin, bleomycin, vinblastine and dacarbazine chemotherapy regimen (regime/therapy)"/>
  </r>
  <r>
    <x v="2"/>
    <x v="0"/>
    <s v="^722491009"/>
    <s v="Rituximab, cyclophosphamide, doxorubicin, vincristine and prednisone chemotherapy regimen (regime/therapy)"/>
  </r>
  <r>
    <x v="3"/>
    <x v="0"/>
    <s v="^722491009"/>
    <s v="Rituximab, cyclophosphamide, doxorubicin, vincristine and prednisone chemotherapy regimen (regime/therapy)"/>
  </r>
  <r>
    <x v="2"/>
    <x v="0"/>
    <s v="^725054001"/>
    <s v="Chemotherapy-induced change (morphologic abnormality)"/>
  </r>
  <r>
    <x v="3"/>
    <x v="0"/>
    <s v="^725054001"/>
    <s v="Chemotherapy-induced change (morphologic abnormality)"/>
  </r>
  <r>
    <x v="2"/>
    <x v="0"/>
    <s v="^736401008"/>
    <s v="Chemotherapy care plan (record artifact)"/>
  </r>
  <r>
    <x v="3"/>
    <x v="0"/>
    <s v="^736401008"/>
    <s v="Chemotherapy care plan (record artifact)"/>
  </r>
  <r>
    <x v="2"/>
    <x v="0"/>
    <s v="^767657005"/>
    <s v="Anemia due to and following chemotherapy (disorder)"/>
  </r>
  <r>
    <x v="3"/>
    <x v="0"/>
    <s v="^767657005"/>
    <s v="Anemia due to and following chemotherapy (disorder)"/>
  </r>
  <r>
    <x v="2"/>
    <x v="0"/>
    <s v="^829591000000101"/>
    <s v="Neoadjuvant chemotherapy (procedure)"/>
  </r>
  <r>
    <x v="3"/>
    <x v="0"/>
    <s v="^829591000000101"/>
    <s v="Neoadjuvant chemotherapy (procedure)"/>
  </r>
  <r>
    <x v="2"/>
    <x v="0"/>
    <s v="^830155008"/>
    <s v="Administration of hyperthermic antineoplastic agent into peritoneal cavity (procedure)"/>
  </r>
  <r>
    <x v="3"/>
    <x v="0"/>
    <s v="^830155008"/>
    <s v="Administration of hyperthermic antineoplastic agent into peritoneal cavity (procedure)"/>
  </r>
  <r>
    <x v="2"/>
    <x v="0"/>
    <s v="^834441000000106"/>
    <s v="Neoadjuvant chemotherapy"/>
  </r>
  <r>
    <x v="3"/>
    <x v="0"/>
    <s v="^834441000000106"/>
    <s v="Neoadjuvant chemotherapy"/>
  </r>
  <r>
    <x v="2"/>
    <x v="0"/>
    <s v="^843671000000104"/>
    <s v="Electrochemotherapy (procedure)"/>
  </r>
  <r>
    <x v="3"/>
    <x v="0"/>
    <s v="^843671000000104"/>
    <s v="Electrochemotherapy (procedure)"/>
  </r>
  <r>
    <x v="2"/>
    <x v="0"/>
    <s v="^847641000000103"/>
    <s v="Infusion of antineoplastic agent into cerebral artery using fluoroscopic guidance with contrast (procedure)"/>
  </r>
  <r>
    <x v="3"/>
    <x v="0"/>
    <s v="^847641000000103"/>
    <s v="Infusion of antineoplastic agent into cerebral artery using fluoroscopic guidance with contrast (procedure)"/>
  </r>
  <r>
    <x v="2"/>
    <x v="0"/>
    <s v="^851351000000101"/>
    <s v="Chemotherapy care plan (record artifact)"/>
  </r>
  <r>
    <x v="3"/>
    <x v="0"/>
    <s v="^851351000000101"/>
    <s v="Chemotherapy care plan (record artifact)"/>
  </r>
  <r>
    <x v="2"/>
    <x v="0"/>
    <s v="^86036005"/>
    <s v="Intravenous chemotherapy administration by push technique (procedure)"/>
  </r>
  <r>
    <x v="3"/>
    <x v="0"/>
    <s v="^86036005"/>
    <s v="Intravenous chemotherapy administration by push technique (procedure)"/>
  </r>
  <r>
    <x v="2"/>
    <x v="0"/>
    <s v="^870250004"/>
    <s v="Fluorouracil, leucovorin, irinotecan and oxaliplatin antineoplastic chemotherapy regimen (regime/therapy)"/>
  </r>
  <r>
    <x v="3"/>
    <x v="0"/>
    <s v="^870250004"/>
    <s v="Fluorouracil, leucovorin, irinotecan and oxaliplatin antineoplastic chemotherapy regimen (regime/therapy)"/>
  </r>
  <r>
    <x v="2"/>
    <x v="0"/>
    <s v="^871775006"/>
    <s v="Adverse reaction to triazene (disorder)"/>
  </r>
  <r>
    <x v="3"/>
    <x v="0"/>
    <s v="^871775006"/>
    <s v="Adverse reaction to triazene (disorder)"/>
  </r>
  <r>
    <x v="2"/>
    <x v="0"/>
    <s v="^882661000000108"/>
    <s v="Postoperative intraperitoneal chemotherapy (procedure)"/>
  </r>
  <r>
    <x v="3"/>
    <x v="0"/>
    <s v="^882661000000108"/>
    <s v="Postoperative intraperitoneal chemotherapy (procedure)"/>
  </r>
  <r>
    <x v="2"/>
    <x v="0"/>
    <s v="^883511000000103"/>
    <s v="Post-chemotherapy monitoring (regime/therapy)"/>
  </r>
  <r>
    <x v="3"/>
    <x v="0"/>
    <s v="^883511000000103"/>
    <s v="Post-chemotherapy monitoring (regime/therapy)"/>
  </r>
  <r>
    <x v="2"/>
    <x v="0"/>
    <s v="^890093004"/>
    <s v="Administration of multiple antineoplastic agents (procedure)"/>
  </r>
  <r>
    <x v="3"/>
    <x v="0"/>
    <s v="^890093004"/>
    <s v="Administration of multiple antineoplastic agents (procedure)"/>
  </r>
  <r>
    <x v="2"/>
    <x v="0"/>
    <s v="^897713009"/>
    <s v="Antineoplastic chemoimmunotherapy (regime/therapy)"/>
  </r>
  <r>
    <x v="3"/>
    <x v="0"/>
    <s v="^897713009"/>
    <s v="Antineoplastic chemoimmunotherapy (regime/therapy)"/>
  </r>
  <r>
    <x v="2"/>
    <x v="0"/>
    <s v="^111584000"/>
    <s v="Reticular dysgenesis (disorder)"/>
  </r>
  <r>
    <x v="2"/>
    <x v="0"/>
    <s v="^111587007"/>
    <s v="Severe combined immunodeficiency due to absent interleukin-2 receptor (disorder)"/>
  </r>
  <r>
    <x v="2"/>
    <x v="0"/>
    <s v="^11210002"/>
    <s v="Chronic granulomatous disease (disorder)"/>
  </r>
  <r>
    <x v="2"/>
    <x v="0"/>
    <s v="^1172895006"/>
    <s v="Mendelian susceptibility to mycobacterial disease (disorder)"/>
  </r>
  <r>
    <x v="2"/>
    <x v="0"/>
    <s v="^1173999006"/>
    <s v="Interleukin 21 related infantile inflammatory bowel disease (disorder)"/>
  </r>
  <r>
    <x v="2"/>
    <x v="0"/>
    <s v="^1179286007"/>
    <s v="Combined immunodeficiency due to GINS complex subunit 1 deficiency (disorder)"/>
  </r>
  <r>
    <x v="2"/>
    <x v="0"/>
    <s v="^1179288008"/>
    <s v="Combined immunodeficiency due to transferrin receptor deficiency (disorder)"/>
  </r>
  <r>
    <x v="2"/>
    <x v="0"/>
    <s v="^1186712009"/>
    <s v="Combined immunodeficiency due to capping protein regulator and myosin 1 linker 2 deficiency (disorder)"/>
  </r>
  <r>
    <x v="2"/>
    <x v="0"/>
    <s v="^1186714005"/>
    <s v="Combined immunodeficiency due to interleukin-2 inducible T cell kinase deficiency (disorder)"/>
  </r>
  <r>
    <x v="2"/>
    <x v="0"/>
    <s v="^1186719000"/>
    <s v="Predisposition to invasive fungal disease due to caspase recruitment domain family member 9 deficiency (disorder)"/>
  </r>
  <r>
    <x v="2"/>
    <x v="0"/>
    <s v="^1186720006"/>
    <s v="CCAAT enhancer binding protein epsilon-associated autoinflammation, immunodeficiency, neutrophil dysfunction syndrome (disorder)"/>
  </r>
  <r>
    <x v="2"/>
    <x v="0"/>
    <s v="^1186725001"/>
    <s v="Warts, immunodeficiency, lymphedema, anogenital dysplasia syndrome (disorder)"/>
  </r>
  <r>
    <x v="2"/>
    <x v="0"/>
    <s v="^1187623009"/>
    <s v="Phosphoglucomutase 3-related congenital disorder of glycosylation (disorder)"/>
  </r>
  <r>
    <x v="2"/>
    <x v="0"/>
    <s v="^1197205005"/>
    <s v="Combined immunodeficiency due to dedicator of cytokinesis 8 deficiency (disorder)"/>
  </r>
  <r>
    <x v="2"/>
    <x v="0"/>
    <s v="^1197361002"/>
    <s v="Autoimmune lymphoproliferative syndrome due to cytotoxic T-lymphocyte associated protein 4 haploinsufficiency (disorder)"/>
  </r>
  <r>
    <x v="2"/>
    <x v="0"/>
    <s v="^1197428008"/>
    <s v="Combined immunodeficiency, enteropathy spectrum (disorder)"/>
  </r>
  <r>
    <x v="2"/>
    <x v="0"/>
    <s v="^1197477000"/>
    <s v="Combined immunodeficiency due to lipopolysaccharide-responsive beige-like anchor protein deficiency (disorder)"/>
  </r>
  <r>
    <x v="2"/>
    <x v="0"/>
    <s v="^1197479002"/>
    <s v="Dedicator of cytokinesis 2 deficiency (disorder)"/>
  </r>
  <r>
    <x v="2"/>
    <x v="0"/>
    <s v="^1209075008"/>
    <s v="Periodontitis due to congenital neutropenia (disorder)"/>
  </r>
  <r>
    <x v="2"/>
    <x v="0"/>
    <s v="^123309000"/>
    <s v="Chediak-Higashi syndrome (disorder)"/>
  </r>
  <r>
    <x v="2"/>
    <x v="0"/>
    <s v="^1234831009"/>
    <s v="Myelodysplasia, infection, restriction of growth, adrenal hypoplasia, genital anomalies, enteropathy syndrome (disorder)"/>
  </r>
  <r>
    <x v="2"/>
    <x v="0"/>
    <s v="^124271005"/>
    <s v="Deficiency of purine-nucleoside phosphorylase (disorder)"/>
  </r>
  <r>
    <x v="2"/>
    <x v="0"/>
    <s v="^124523006"/>
    <s v="Deficiency of adenosine deaminase (disorder)"/>
  </r>
  <r>
    <x v="2"/>
    <x v="0"/>
    <s v="^1279842008"/>
    <s v="Autosomal recessive mendelian susceptibility to mycobacterial disease due to partial janus kinase 1 deficiency (disorder)"/>
  </r>
  <r>
    <x v="2"/>
    <x v="0"/>
    <s v="^190696004"/>
    <s v="Chediak-Higashi syndrome (disorder)"/>
  </r>
  <r>
    <x v="2"/>
    <x v="0"/>
    <s v="^190993005"/>
    <s v="Autosomal recessive severe combined immunodeficiency (disorder)"/>
  </r>
  <r>
    <x v="2"/>
    <x v="0"/>
    <s v="^190997006"/>
    <s v="Severe combined immunodeficiency with low T- and B-cell numbers (disorder)"/>
  </r>
  <r>
    <x v="2"/>
    <x v="0"/>
    <s v="^190998001"/>
    <s v="Severe combined immunodeficiency with low or normal B-cell numbers (disorder)"/>
  </r>
  <r>
    <x v="2"/>
    <x v="0"/>
    <s v="^191007006"/>
    <s v="Severe combined immunodeficiency with short-limbed dwarfism (disorder)"/>
  </r>
  <r>
    <x v="2"/>
    <x v="0"/>
    <s v="^191012007"/>
    <s v="Common variable immunodeficiency with predominant immunoregulatory T-cell disorders (disorder)"/>
  </r>
  <r>
    <x v="2"/>
    <x v="0"/>
    <s v="^191347008"/>
    <s v="Cyclical neutropenia (disorder)"/>
  </r>
  <r>
    <x v="2"/>
    <x v="0"/>
    <s v="^191354002"/>
    <s v="Chronic granulomatous disease (disorder)"/>
  </r>
  <r>
    <x v="2"/>
    <x v="0"/>
    <s v="^203592006"/>
    <s v="X-linked severe combined immunodeficiency (disorder)"/>
  </r>
  <r>
    <x v="2"/>
    <x v="0"/>
    <s v="^21527007"/>
    <s v="Chronic granulomatous disease, type IV (disorder)"/>
  </r>
  <r>
    <x v="2"/>
    <x v="0"/>
    <s v="^234420003"/>
    <s v="Schwachman's syndrome (disorder)"/>
  </r>
  <r>
    <x v="2"/>
    <x v="0"/>
    <s v="^234533006"/>
    <s v="X-linked agammaglobulinemia with growth hormone deficiency (disorder)"/>
  </r>
  <r>
    <x v="2"/>
    <x v="0"/>
    <s v="^234534000"/>
    <s v="Autosomal agammaglobulinemia with absent B-cells (disorder)"/>
  </r>
  <r>
    <x v="2"/>
    <x v="0"/>
    <s v="^234536003"/>
    <s v="X-linked hyperimmunoglobulin M syndrome (finding)"/>
  </r>
  <r>
    <x v="2"/>
    <x v="0"/>
    <s v="^234556002"/>
    <s v="Specific antibody deficiency (disorder)"/>
  </r>
  <r>
    <x v="2"/>
    <x v="0"/>
    <s v="^234569003"/>
    <s v="X-linked severe combined immunodeficiency (disorder)"/>
  </r>
  <r>
    <x v="2"/>
    <x v="0"/>
    <s v="^234577004"/>
    <s v="Lipochrome histiocytosis - familial (disorder)"/>
  </r>
  <r>
    <x v="2"/>
    <x v="0"/>
    <s v="^234579001"/>
    <s v="Mannan-binding protein deficiency (disorder)"/>
  </r>
  <r>
    <x v="2"/>
    <x v="0"/>
    <s v="^234581004"/>
    <s v="Defective phagocytic cell adhesion (disorder)"/>
  </r>
  <r>
    <x v="2"/>
    <x v="0"/>
    <s v="^234582006"/>
    <s v="Leukocyte adhesion deficiency - type 1 (disorder)"/>
  </r>
  <r>
    <x v="2"/>
    <x v="0"/>
    <s v="^234583001"/>
    <s v="Leukocyte adhesion deficiency - type 2 (disorder)"/>
  </r>
  <r>
    <x v="2"/>
    <x v="0"/>
    <s v="^234593008"/>
    <s v="Classical complement pathway abnormality (disorder)"/>
  </r>
  <r>
    <x v="2"/>
    <x v="0"/>
    <s v="^234596000"/>
    <s v="Complement 1q dysfunction (disorder)"/>
  </r>
  <r>
    <x v="2"/>
    <x v="0"/>
    <s v="^234599007"/>
    <s v="Complement 2 deficiency (disorder)"/>
  </r>
  <r>
    <x v="2"/>
    <x v="0"/>
    <s v="^234602002"/>
    <s v="Complement 4B deficiency (disorder)"/>
  </r>
  <r>
    <x v="2"/>
    <x v="0"/>
    <s v="^234605000"/>
    <s v="Factor B deficiency (disorder)"/>
  </r>
  <r>
    <x v="2"/>
    <x v="0"/>
    <s v="^234609006"/>
    <s v="Complement 5 deficiency (disorder)"/>
  </r>
  <r>
    <x v="2"/>
    <x v="0"/>
    <s v="^234612009"/>
    <s v="Complement 7 deficiency (disorder)"/>
  </r>
  <r>
    <x v="2"/>
    <x v="0"/>
    <s v="^234614005"/>
    <s v="Complement 8 beta chain deficiency (disorder)"/>
  </r>
  <r>
    <x v="2"/>
    <x v="0"/>
    <s v="^234616007"/>
    <s v="Complement 8 alpha-gamma deficiency (disorder)"/>
  </r>
  <r>
    <x v="2"/>
    <x v="0"/>
    <s v="^234617003"/>
    <s v="Complement 9 deficiency (disorder)"/>
  </r>
  <r>
    <x v="2"/>
    <x v="0"/>
    <s v="^234623008"/>
    <s v="Complement 4 binding protein deficiency (disorder)"/>
  </r>
  <r>
    <x v="2"/>
    <x v="0"/>
    <s v="^234626000"/>
    <s v="Complement 5a inhibitor deficiency (disorder)"/>
  </r>
  <r>
    <x v="2"/>
    <x v="0"/>
    <s v="^234628004"/>
    <s v="Complement receptor deficiency (disorder)"/>
  </r>
  <r>
    <x v="2"/>
    <x v="0"/>
    <s v="^234630002"/>
    <s v="Complement receptor 3 deficiency (disorder)"/>
  </r>
  <r>
    <x v="2"/>
    <x v="0"/>
    <s v="^234634006"/>
    <s v="Chromosome 18 syndromes and antibody deficiency (disorder)"/>
  </r>
  <r>
    <x v="2"/>
    <x v="0"/>
    <s v="^234640004"/>
    <s v="18-p syndrome with associated immunodeficiency (disorder)"/>
  </r>
  <r>
    <x v="2"/>
    <x v="0"/>
    <s v="^254086005"/>
    <s v="Schwachman's syndrome (disorder)"/>
  </r>
  <r>
    <x v="2"/>
    <x v="0"/>
    <s v="^25502009"/>
    <s v="Episodic lymphocytopenia (disorder)"/>
  </r>
  <r>
    <x v="2"/>
    <x v="0"/>
    <s v="^26252007"/>
    <s v="Chronic granulomatous disease, type IIA (disorder)"/>
  </r>
  <r>
    <x v="2"/>
    <x v="0"/>
    <s v="^263661007"/>
    <s v="Complement 5 dysfunction (disorder)"/>
  </r>
  <r>
    <x v="2"/>
    <x v="0"/>
    <s v="^267541006"/>
    <s v="Congenital neutropenia (disorder)"/>
  </r>
  <r>
    <x v="2"/>
    <x v="0"/>
    <s v="^275523003"/>
    <s v="Pancytopenia-dysmelia (disorder)"/>
  </r>
  <r>
    <x v="2"/>
    <x v="0"/>
    <s v="^289317009"/>
    <s v="Granulocyte granule deficiency (disorder)"/>
  </r>
  <r>
    <x v="2"/>
    <x v="0"/>
    <s v="^29272001"/>
    <s v="Chronic granulomatous disease, type I (disorder)"/>
  </r>
  <r>
    <x v="2"/>
    <x v="0"/>
    <s v="^31323000"/>
    <s v="Severe combined immunodeficiency disease (disorder)"/>
  </r>
  <r>
    <x v="2"/>
    <x v="0"/>
    <s v="^350353007"/>
    <s v="De Vaal's syndrome (disorder)"/>
  </r>
  <r>
    <x v="2"/>
    <x v="0"/>
    <s v="^36070007"/>
    <s v="Wiskott-Aldrich syndrome (disorder)"/>
  </r>
  <r>
    <x v="2"/>
    <x v="0"/>
    <s v="^362993009"/>
    <s v="Autosomal recessive severe combined immunodeficiency disease (disorder)"/>
  </r>
  <r>
    <x v="2"/>
    <x v="0"/>
    <s v="^387759001"/>
    <s v="Chronic granulomatous disease (disorder)"/>
  </r>
  <r>
    <x v="2"/>
    <x v="0"/>
    <s v="^39674000"/>
    <s v="Familial C3B inhibitor deficiency syndrome (disorder)"/>
  </r>
  <r>
    <x v="2"/>
    <x v="0"/>
    <s v="^402483002"/>
    <s v="Immunodeficiency with multicarboxylase deficiency (disorder)"/>
  </r>
  <r>
    <x v="2"/>
    <x v="0"/>
    <s v="^403835002"/>
    <s v="X-linked hyper-immunoglobulin M syndrome (disorder)"/>
  </r>
  <r>
    <x v="2"/>
    <x v="0"/>
    <s v="^403837005"/>
    <s v="Wiskott-Aldrich autosomal dominant variant syndrome (disorder)"/>
  </r>
  <r>
    <x v="2"/>
    <x v="0"/>
    <s v="^403839008"/>
    <s v="Siccardi syndrome (disorder)"/>
  </r>
  <r>
    <x v="2"/>
    <x v="0"/>
    <s v="^4434006"/>
    <s v="Bloom syndrome (disorder)"/>
  </r>
  <r>
    <x v="2"/>
    <x v="0"/>
    <s v="^449187006"/>
    <s v="Kappa light chain deficiency (disorder)"/>
  </r>
  <r>
    <x v="2"/>
    <x v="0"/>
    <s v="^45390000"/>
    <s v="Severe combined immunodeficiency due to absent interleukin-2 production (disorder)"/>
  </r>
  <r>
    <x v="2"/>
    <x v="0"/>
    <s v="^49555001"/>
    <s v="Severe combined immunodeficiency due to absent T cell receptor (disorder)"/>
  </r>
  <r>
    <x v="2"/>
    <x v="0"/>
    <s v="^55602000"/>
    <s v="Nezelof's syndrome (disorder)"/>
  </r>
  <r>
    <x v="2"/>
    <x v="0"/>
    <s v="^58606001"/>
    <s v="Primary immune deficiency disorder (disorder)"/>
  </r>
  <r>
    <x v="2"/>
    <x v="0"/>
    <s v="^703538003"/>
    <s v="Mannose-binding lectin deficiency (disorder)"/>
  </r>
  <r>
    <x v="2"/>
    <x v="0"/>
    <s v="^707152007"/>
    <s v="Phagocytic immunodeficiency (disorder)"/>
  </r>
  <r>
    <x v="2"/>
    <x v="0"/>
    <s v="^709465004"/>
    <s v="Periodontitis co-occurrent with ChÃ©diak-Higashi syndrome (disorder)"/>
  </r>
  <r>
    <x v="2"/>
    <x v="0"/>
    <s v="^709535007"/>
    <s v="Periodontitis co-occurrent with infantile genetic agranulocytosis (disorder)"/>
  </r>
  <r>
    <x v="2"/>
    <x v="0"/>
    <s v="^710735009"/>
    <s v="Periodontitis co-occurrent with leukocyte adhesion deficiency (disorder)"/>
  </r>
  <r>
    <x v="2"/>
    <x v="0"/>
    <s v="^710927004"/>
    <s v="Periodontitis co-occurrent with cyclical neutropenia (disorder)"/>
  </r>
  <r>
    <x v="2"/>
    <x v="0"/>
    <s v="^711481001"/>
    <s v="X-linked immunodeficiency with magnesium defect, Epstein-Barr virus infection and neoplasia (disorder)"/>
  </r>
  <r>
    <x v="2"/>
    <x v="0"/>
    <s v="^715982006"/>
    <s v="Severe combined immunodeficiency due to deoxyribonucleic acid cross-link repair protein 1c deficiency (disorder)"/>
  </r>
  <r>
    <x v="2"/>
    <x v="0"/>
    <s v="^716192009"/>
    <s v="Short stature and deafness with neutrophil dysfunction and facial dysmorphism syndrome (disorder)"/>
  </r>
  <r>
    <x v="2"/>
    <x v="0"/>
    <s v="^716869006"/>
    <s v="Mendelian susceptibility to mycobacterial disease due to complete interleukin 12 receptor beta 1 deficiency (disorder)"/>
  </r>
  <r>
    <x v="2"/>
    <x v="0"/>
    <s v="^716871006"/>
    <s v="Severe combined immunodeficiency due to deoxyribonucleic acid dependent protein kinase catalytic subunit deficiency (disorder)"/>
  </r>
  <r>
    <x v="2"/>
    <x v="0"/>
    <s v="^717811007"/>
    <s v="Combined immunodeficiency due to calcium release activated calcium channel dysfunction (disorder)"/>
  </r>
  <r>
    <x v="2"/>
    <x v="0"/>
    <s v="^718717004"/>
    <s v="Primary immunodeficiency syndrome due to p14 deficiency (disorder)"/>
  </r>
  <r>
    <x v="2"/>
    <x v="0"/>
    <s v="^718882006"/>
    <s v="X-linked severe congenital neutropenia (disorder)"/>
  </r>
  <r>
    <x v="2"/>
    <x v="0"/>
    <s v="^719156006"/>
    <s v="X-linked intellectual disability with hypogammaglobulinemia and progressive neurological deterioration syndrome (disorder)"/>
  </r>
  <r>
    <x v="2"/>
    <x v="0"/>
    <s v="^719824001"/>
    <s v="Vici syndrome (disorder)"/>
  </r>
  <r>
    <x v="2"/>
    <x v="0"/>
    <s v="^719827008"/>
    <s v="X-linked immunoneurologic disorder (disorder)"/>
  </r>
  <r>
    <x v="2"/>
    <x v="0"/>
    <s v="^720345008"/>
    <s v="Severe T-cell immunodeficiency, congenital alopecia, nail dystrophy syndrome (disorder)"/>
  </r>
  <r>
    <x v="2"/>
    <x v="0"/>
    <s v="^720986005"/>
    <s v="Anhidrotic ectodermal dysplasia, immunodeficiency, osteopetrosis, lymphedema syndrome (disorder)"/>
  </r>
  <r>
    <x v="2"/>
    <x v="0"/>
    <s v="^721877008"/>
    <s v="Mendelian susceptibility to mycobacterial disease due to complete interleukin 12 subunit beta deficiency (disorder)"/>
  </r>
  <r>
    <x v="2"/>
    <x v="0"/>
    <s v="^721977007"/>
    <s v="Lung fibrosis, immunodeficiency, 46,XX gonadal dysgenesis syndrome (disorder)"/>
  </r>
  <r>
    <x v="2"/>
    <x v="0"/>
    <s v="^722281001"/>
    <s v="Agammaglobulinemia, microcephaly, craniosynostosis, severe dermatitis syndrome (disorder)"/>
  </r>
  <r>
    <x v="2"/>
    <x v="0"/>
    <s v="^722288007"/>
    <s v="Autoimmune enteropathy and endocrinopathy with susceptibility to chronic infection syndrome (disorder)"/>
  </r>
  <r>
    <x v="2"/>
    <x v="0"/>
    <s v="^722290008"/>
    <s v="Autoimmune lymphoproliferative syndrome with recurrent viral infection (disorder)"/>
  </r>
  <r>
    <x v="2"/>
    <x v="0"/>
    <s v="^723334006"/>
    <s v="Immunodeficiency due to mutation of FAS-associated protein with death domain gene (disorder)"/>
  </r>
  <r>
    <x v="2"/>
    <x v="0"/>
    <s v="^723384004"/>
    <s v="Mendelian susceptibility to mycobacterial disease due to complete interferon stimulated gene 15 deficiency (disorder)"/>
  </r>
  <r>
    <x v="2"/>
    <x v="0"/>
    <s v="^723443003"/>
    <s v="Neutrophil immunodeficiency syndrome (disorder)"/>
  </r>
  <r>
    <x v="2"/>
    <x v="0"/>
    <s v="^723508002"/>
    <s v="RAS-associated autoimmune leukoproliferative disease (disorder)"/>
  </r>
  <r>
    <x v="2"/>
    <x v="0"/>
    <s v="^723995003"/>
    <s v="Schimke immuno-osseous dysplasia (disorder)"/>
  </r>
  <r>
    <x v="2"/>
    <x v="0"/>
    <s v="^724015007"/>
    <s v="Pyogenic arthritis, pyoderma gangrenosum, acne syndrome (disorder)"/>
  </r>
  <r>
    <x v="2"/>
    <x v="0"/>
    <s v="^724177005"/>
    <s v="Ligase 4 syndrome (disorder)"/>
  </r>
  <r>
    <x v="2"/>
    <x v="0"/>
    <s v="^724179008"/>
    <s v="Laron syndrome with immunodeficiency (disorder)"/>
  </r>
  <r>
    <x v="2"/>
    <x v="0"/>
    <s v="^724276006"/>
    <s v="X-linked immune dysregulation, polyendocrinopathy, enteropathy syndrome (disorder)"/>
  </r>
  <r>
    <x v="2"/>
    <x v="0"/>
    <s v="^724361001"/>
    <s v="Hepatic veno-occlusive disease with immunodeficiency syndrome (disorder)"/>
  </r>
  <r>
    <x v="2"/>
    <x v="0"/>
    <s v="^724641002"/>
    <s v="Primary hemophagocytic lymphohistiocytosis (disorder)"/>
  </r>
  <r>
    <x v="2"/>
    <x v="0"/>
    <s v="^725136003"/>
    <s v="Immunodeficiency by defective expression of human leukocyte antigen class 1 (disorder)"/>
  </r>
  <r>
    <x v="2"/>
    <x v="0"/>
    <s v="^725137007"/>
    <s v="Neutropenia, monocytopenia, deafness syndrome (disorder)"/>
  </r>
  <r>
    <x v="2"/>
    <x v="0"/>
    <s v="^725150008"/>
    <s v="Autosomal dominant mendelian susceptibility to mycobacterial disease due to partial interferon gamma receptor 1 deficiency (disorder)"/>
  </r>
  <r>
    <x v="2"/>
    <x v="0"/>
    <s v="^725431001"/>
    <s v="Autosomal recessive mendelian susceptibility to mycobacterial disease due to partial interferon gamma receptor 1 deficiency (disorder)"/>
  </r>
  <r>
    <x v="2"/>
    <x v="0"/>
    <s v="^725432008"/>
    <s v="Autosomal recessive mendelian susceptibility to mycobacterial disease due to partial interferon gamma receptor 2 deficiency (disorder)"/>
  </r>
  <r>
    <x v="2"/>
    <x v="0"/>
    <s v="^726708009"/>
    <s v="Familial isolated congenital asplenia (disorder)"/>
  </r>
  <r>
    <x v="2"/>
    <x v="0"/>
    <s v="^74911008"/>
    <s v="Dyskeratosis congenita (disorder)"/>
  </r>
  <r>
    <x v="2"/>
    <x v="0"/>
    <s v="^763623001"/>
    <s v="Severe combined immunodeficiency due to cytidine 5-prime triphosphate synthetase 1 deficiency (disorder)"/>
  </r>
  <r>
    <x v="2"/>
    <x v="0"/>
    <s v="^763713000"/>
    <s v="Idiopathic CD4 lymphocytopenia (disorder)"/>
  </r>
  <r>
    <x v="2"/>
    <x v="0"/>
    <s v="^764858009"/>
    <s v="Isolated agammaglobulinemia (disorder)"/>
  </r>
  <r>
    <x v="2"/>
    <x v="0"/>
    <s v="^765145001"/>
    <s v="T cell negative B cell positive severe combined immunodeficiency due to gamma chain deficiency (disorder)"/>
  </r>
  <r>
    <x v="2"/>
    <x v="0"/>
    <s v="^765327005"/>
    <s v="Congenital sideroblastic anemia, B-cell immunodeficiency, periodic fever, developmental delay syndrome (disorder)"/>
  </r>
  <r>
    <x v="2"/>
    <x v="0"/>
    <s v="^766879006"/>
    <s v="Combined immunodeficiency due to OX40 deficiency (disorder)"/>
  </r>
  <r>
    <x v="2"/>
    <x v="0"/>
    <s v="^770625006"/>
    <s v="Combined immunodeficiency with faciooculoskeletal anomalies syndrome (disorder)"/>
  </r>
  <r>
    <x v="2"/>
    <x v="0"/>
    <s v="^77121009"/>
    <s v="X-linked lymphoproliferative syndrome (disorder)"/>
  </r>
  <r>
    <x v="2"/>
    <x v="0"/>
    <s v="^771333006"/>
    <s v="Immune dysregulation, inflammatory bowel disease, arthritis, recurrent infection syndrome (disorder)"/>
  </r>
  <r>
    <x v="2"/>
    <x v="0"/>
    <s v="^7720002"/>
    <s v="Metaphyseal chondrodysplasia, McKusick type (disorder)"/>
  </r>
  <r>
    <x v="2"/>
    <x v="0"/>
    <s v="^772126000"/>
    <s v="Poikiloderma with neutropenia (disorder)"/>
  </r>
  <r>
    <x v="2"/>
    <x v="0"/>
    <s v="^773404000"/>
    <s v="Roifman syndrome (disorder)"/>
  </r>
  <r>
    <x v="2"/>
    <x v="0"/>
    <s v="^773730002"/>
    <s v="Osteopetrosis hypogammaglobulinemia syndrome (disorder)"/>
  </r>
  <r>
    <x v="2"/>
    <x v="0"/>
    <s v="^774071007"/>
    <s v="Pancytopenia with developmental delay syndrome (disorder)"/>
  </r>
  <r>
    <x v="2"/>
    <x v="0"/>
    <s v="^775909002"/>
    <s v="Congenital neutropenia, myelofibrosis, nephromegaly syndrome (disorder)"/>
  </r>
  <r>
    <x v="2"/>
    <x v="0"/>
    <s v="^778024005"/>
    <s v="Monocytopenia with susceptibility to infections (disorder)"/>
  </r>
  <r>
    <x v="2"/>
    <x v="0"/>
    <s v="^778045003"/>
    <s v="Susceptibility to viral and mycobacterial infection (disorder)"/>
  </r>
  <r>
    <x v="2"/>
    <x v="0"/>
    <s v="^782759001"/>
    <s v="X-linked dyserythropoietic anemia with abnormal platelets and neutropenia (disorder)"/>
  </r>
  <r>
    <x v="2"/>
    <x v="0"/>
    <s v="^783205005"/>
    <s v="Alopecia antibody deficiency (disorder)"/>
  </r>
  <r>
    <x v="2"/>
    <x v="0"/>
    <s v="^783743009"/>
    <s v="Combined immunodeficiency with granulomatosis (disorder)"/>
  </r>
  <r>
    <x v="2"/>
    <x v="0"/>
    <s v="^784340000"/>
    <s v="Combined immunodeficiency due to interleukin 21 receptor deficiency (disorder)"/>
  </r>
  <r>
    <x v="2"/>
    <x v="0"/>
    <s v="^789777007"/>
    <s v="Short-limb skeletal dysplasia with severe combined immunodeficiency (disorder)"/>
  </r>
  <r>
    <x v="2"/>
    <x v="0"/>
    <s v="^81166004"/>
    <s v="Properdin deficiency disease (disorder)"/>
  </r>
  <r>
    <x v="2"/>
    <x v="0"/>
    <s v="^82317007"/>
    <s v="Chronic granulomatous disease, type III (disorder)"/>
  </r>
  <r>
    <x v="2"/>
    <x v="0"/>
    <s v="^89454001"/>
    <s v="Shwachman syndrome (disorder)"/>
  </r>
  <r>
    <x v="1"/>
    <x v="0"/>
    <s v="^1010291002"/>
    <s v="Anastomosis of left internal thoracic artery to left anterior descending coronary artery (procedure)"/>
  </r>
  <r>
    <x v="1"/>
    <x v="0"/>
    <s v="^101451331000119102"/>
    <s v="Drug coated stent in branch of left coronary artery (finding)"/>
  </r>
  <r>
    <x v="1"/>
    <x v="0"/>
    <s v="^1017203005"/>
    <s v="Anastomosis of left internal thoracic artery to intermediate artery (procedure)"/>
  </r>
  <r>
    <x v="1"/>
    <x v="0"/>
    <s v="^10335000"/>
    <s v="Chronic right-sided heart failure (disorder)"/>
  </r>
  <r>
    <x v="1"/>
    <x v="0"/>
    <s v="^10451007"/>
    <s v="Double aortic arch (disorder)"/>
  </r>
  <r>
    <x v="1"/>
    <x v="0"/>
    <s v="^10757481000119107"/>
    <s v="Pre-existing hypertensive heart and chronic kidney disease in mother complicating pregnancy (disorder)"/>
  </r>
  <r>
    <x v="1"/>
    <x v="0"/>
    <s v="^10759031000119106"/>
    <s v="Pre-existing hypertensive heart disease in mother complicating pregnancy (disorder)"/>
  </r>
  <r>
    <x v="1"/>
    <x v="0"/>
    <s v="^108701000119102"/>
    <s v="Cardiomyopathy due to hypertension (disorder)"/>
  </r>
  <r>
    <x v="1"/>
    <x v="0"/>
    <s v="^1089431000000107"/>
    <s v="Postoperative nontransmural myocardial infarction (disorder)"/>
  </r>
  <r>
    <x v="1"/>
    <x v="0"/>
    <s v="^1089471000000109"/>
    <s v="Acute transmural myocardial infarction (disorder)"/>
  </r>
  <r>
    <x v="1"/>
    <x v="0"/>
    <s v="^10930001"/>
    <s v="Congenital atresia of pulmonary artery (disorder)"/>
  </r>
  <r>
    <x v="1"/>
    <x v="0"/>
    <s v="^109426009"/>
    <s v="Single left ventricle (disorder)"/>
  </r>
  <r>
    <x v="1"/>
    <x v="0"/>
    <s v="^109427000"/>
    <s v="Supracristal ventricular septal defect (disorder)"/>
  </r>
  <r>
    <x v="1"/>
    <x v="0"/>
    <s v="^109428005"/>
    <s v="Perimembranous ventricular septal defect (disorder)"/>
  </r>
  <r>
    <x v="1"/>
    <x v="0"/>
    <s v="^109429002"/>
    <s v="Single muscular ventricular septum defect (disorder)"/>
  </r>
  <r>
    <x v="1"/>
    <x v="0"/>
    <s v="^109431006"/>
    <s v="Ebstein-like malformation of mitral valve (disorder)"/>
  </r>
  <r>
    <x v="1"/>
    <x v="0"/>
    <s v="^10971000087107"/>
    <s v="Myocardial ischemia during surgery (disorder)"/>
  </r>
  <r>
    <x v="1"/>
    <x v="0"/>
    <s v="^111283005"/>
    <s v="Chronic left-sided heart failure (disorder)"/>
  </r>
  <r>
    <x v="1"/>
    <x v="0"/>
    <s v="^111284004"/>
    <s v="Chronic inactive rheumatic heart disease (disorder)"/>
  </r>
  <r>
    <x v="1"/>
    <x v="0"/>
    <s v="^111321007"/>
    <s v="Right aortic arch (disorder)"/>
  </r>
  <r>
    <x v="1"/>
    <x v="0"/>
    <s v="^111322000"/>
    <s v="Congenital anomaly of pulmonary veins (disorder)"/>
  </r>
  <r>
    <x v="1"/>
    <x v="0"/>
    <s v="^1141882007"/>
    <s v="Congenital endocardial fibroelastosis (disorder)"/>
  </r>
  <r>
    <x v="1"/>
    <x v="0"/>
    <s v="^1142308000"/>
    <s v="Mitral valve regurgitation due to acute myocardial infarction (disorder)"/>
  </r>
  <r>
    <x v="1"/>
    <x v="0"/>
    <s v="^1144645002"/>
    <s v="Anastomosis of right internal thoracic artery to obtuse marginal branch of circumflex branch of coronary artery (procedure)"/>
  </r>
  <r>
    <x v="1"/>
    <x v="0"/>
    <s v="^1144889004"/>
    <s v="Anastomosis of right internal thoracic artery to intermediate artery (procedure)"/>
  </r>
  <r>
    <x v="1"/>
    <x v="0"/>
    <s v="^1145199001"/>
    <s v="Coronary artery bypass grafting using free right internal thoracic artery graft from aorta to anterior descending branch of left coronary artery (procedure)"/>
  </r>
  <r>
    <x v="1"/>
    <x v="0"/>
    <s v="^1148691001"/>
    <s v="Coronary artery bypass grafting using free right internal thoracic artery graft from aorta to posterior descending artery (procedure)"/>
  </r>
  <r>
    <x v="1"/>
    <x v="0"/>
    <s v="^1148765006"/>
    <s v="Chronic carditis due to rheumatic heart disease (disorder)"/>
  </r>
  <r>
    <x v="1"/>
    <x v="0"/>
    <s v="^1149066008"/>
    <s v="Chronic pancarditis due to rheumatic heart disease (disorder)"/>
  </r>
  <r>
    <x v="1"/>
    <x v="0"/>
    <s v="^1155687002"/>
    <s v="Coronary artery bypass grafting using free right internal thoracic artery graft from left internal thoracic artery to obtuse marginal branch of circumflex branch of left coronary artery (procedure)"/>
  </r>
  <r>
    <x v="1"/>
    <x v="0"/>
    <s v="^1163259003"/>
    <s v="Non syndromic dextrocardia (disorder)"/>
  </r>
  <r>
    <x v="1"/>
    <x v="0"/>
    <s v="^1163420005"/>
    <s v="Pericardial effusion following myocardial infarction (disorder)"/>
  </r>
  <r>
    <x v="1"/>
    <x v="0"/>
    <s v="^1172589000"/>
    <s v="Congenital omphalocele, diaphragmatic hernia, cardiovascular anomalies, radial ray defect syndrome (disorder)"/>
  </r>
  <r>
    <x v="1"/>
    <x v="0"/>
    <s v="^1204127004"/>
    <s v="Chronic dissection of coronary artery (disorder)"/>
  </r>
  <r>
    <x v="1"/>
    <x v="0"/>
    <s v="^1204152002"/>
    <s v="Acute inferior non-ST segment elevation myocardial infarction (disorder)"/>
  </r>
  <r>
    <x v="1"/>
    <x v="0"/>
    <s v="^1204200007"/>
    <s v="Left ventricular failure with normal ejection fraction due to valvular heart disease (disorder)"/>
  </r>
  <r>
    <x v="1"/>
    <x v="0"/>
    <s v="^1204222000"/>
    <s v="Acute non-ST segment elevation myocardial infarction of right ventricle (disorder)"/>
  </r>
  <r>
    <x v="1"/>
    <x v="0"/>
    <s v="^1204468000"/>
    <s v="Right ventricular failure with sepsis (disorder)"/>
  </r>
  <r>
    <x v="1"/>
    <x v="0"/>
    <s v="^1208430005"/>
    <s v="Sequential anastomosis of free right internal thoracic artery from left internal thoracic artery to mid and distal portion of anterior descending branch of left coronary artery (procedure)"/>
  </r>
  <r>
    <x v="1"/>
    <x v="0"/>
    <s v="^1208673009"/>
    <s v="Sequential anastomosis of free right internal thoracic artery from left internal thoracic artery to intermediate artery and second obtuse marginal branch of circumflex branch of left coronary artery (procedure)"/>
  </r>
  <r>
    <x v="1"/>
    <x v="0"/>
    <s v="^1208676001"/>
    <s v="Sequential anastomosis of free right internal thoracic artery from left internal thoracic artery to intermediate artery to anterior descending branch of left coronary artery (procedure)"/>
  </r>
  <r>
    <x v="1"/>
    <x v="0"/>
    <s v="^1208760004"/>
    <s v="Sequential anastomosis of free right internal thoracic artery from left internal thoracic artery to first diagonal branch of left anterior descending coronary artery to left anterior descending coronary artery (procedure)"/>
  </r>
  <r>
    <x v="1"/>
    <x v="0"/>
    <s v="^1208761000"/>
    <s v="Sequential anastomosis of free right internal thoracic artery from left internal thoracic artery to second diagonal branch of left anterior descending coronary artery to left anterior descending coronary artery (procedure)"/>
  </r>
  <r>
    <x v="1"/>
    <x v="0"/>
    <s v="^1208846006"/>
    <s v="Right ventricular failure due to disorder of lung (disorder)"/>
  </r>
  <r>
    <x v="1"/>
    <x v="0"/>
    <s v="^1208940004"/>
    <s v="Sequential anastomosis of free right internal thoracic artery from left internal thoracic artery to intermediate artery and first diagonal branch of anterior descending branch of left coronary artery (procedure)"/>
  </r>
  <r>
    <x v="1"/>
    <x v="0"/>
    <s v="^1209062008"/>
    <s v="Sequential anastomosis of free right internal thoracic artery from left internal thoracic artery to second and third diagonal branches of anterior descending branch of left coronary artery (procedure)"/>
  </r>
  <r>
    <x v="1"/>
    <x v="0"/>
    <s v="^1209119005"/>
    <s v="Sequential anastomosis of free right internal thoracic artery from left internal thoracic artery to intermediate artery and third obtuse marginal branch of circumflex branch of left coronary artery (procedure)"/>
  </r>
  <r>
    <x v="1"/>
    <x v="0"/>
    <s v="^1209172009"/>
    <s v="Sequential anastomosis of free right internal thoracic artery from left internal thoracic artery to left posterior lateral branch of circumflex branch of left coronary artery and posterior descending coronary artery (procedure)"/>
  </r>
  <r>
    <x v="1"/>
    <x v="0"/>
    <s v="^1209204000"/>
    <s v="Sequential anastomosis of free right internal thoracic artery from left internal thoracic artery to second and third obtuse marginal branch of circumflex branch of left coronary artery (procedure)"/>
  </r>
  <r>
    <x v="1"/>
    <x v="0"/>
    <s v="^1217153005"/>
    <s v="Anastomosis of left internal thoracic artery to third diagonal branch of anterior descending branch of left coronary artery (procedure)"/>
  </r>
  <r>
    <x v="1"/>
    <x v="0"/>
    <s v="^1217161000"/>
    <s v="Anastomosis of left internal thoracic artery to mid portion of anterior descending branch of left coronary artery (procedure)"/>
  </r>
  <r>
    <x v="1"/>
    <x v="0"/>
    <s v="^1217162007"/>
    <s v="Anastomosis of left internal thoracic artery to first obtuse marginal branch of circumflex branch of left coronary artery (procedure)"/>
  </r>
  <r>
    <x v="1"/>
    <x v="0"/>
    <s v="^1217165009"/>
    <s v="Anastomosis of left internal thoracic artery to first diagonal branch of anterior descending branch of left coronary artery (procedure)"/>
  </r>
  <r>
    <x v="1"/>
    <x v="0"/>
    <s v="^1217166005"/>
    <s v="Anastomosis of left internal thoracic artery to distal portion of anterior descending branch of left coronary artery (procedure)"/>
  </r>
  <r>
    <x v="1"/>
    <x v="0"/>
    <s v="^1217309008"/>
    <s v="Percutaneous coronary intervention on ostium of left main coronary artery (procedure)"/>
  </r>
  <r>
    <x v="1"/>
    <x v="0"/>
    <s v="^1222571004"/>
    <s v="Percutaneous transluminal insertion of bare metal stent into coronary artery using fluoroscopic guidance with contrast (procedure)"/>
  </r>
  <r>
    <x v="1"/>
    <x v="0"/>
    <s v="^1222673007"/>
    <s v="Percutaneous transluminal insertion of drug eluting stent into left main coronary artery using fluoroscopic guidance with contrast (procedure)"/>
  </r>
  <r>
    <x v="1"/>
    <x v="0"/>
    <s v="^12238111000119106"/>
    <s v="Acute ST segment elevation myocardial infarction of inferolateral wall (disorder)"/>
  </r>
  <r>
    <x v="1"/>
    <x v="0"/>
    <s v="^1230303001"/>
    <s v="Fatal congenital hypertrophic cardiomyopathy due to glycogen storage disease (disorder)"/>
  </r>
  <r>
    <x v="1"/>
    <x v="0"/>
    <s v="^1234910007"/>
    <s v="Congenital straddling and overriding tricuspid valve (disorder)"/>
  </r>
  <r>
    <x v="1"/>
    <x v="0"/>
    <s v="^123656005"/>
    <s v="Congenital atresia of cardiac valve (disorder)"/>
  </r>
  <r>
    <x v="1"/>
    <x v="0"/>
    <s v="^123657001"/>
    <s v="Congenital stenosis of cardiac valve (disorder)"/>
  </r>
  <r>
    <x v="1"/>
    <x v="0"/>
    <s v="^123659003"/>
    <s v="Congenital malrotation of heart (disorder)"/>
  </r>
  <r>
    <x v="1"/>
    <x v="0"/>
    <s v="^123661007"/>
    <s v="Levoatrial cardinal vein (disorder)"/>
  </r>
  <r>
    <x v="1"/>
    <x v="0"/>
    <s v="^1237074000"/>
    <s v="Congenital atrioventricular septal defect (disorder)"/>
  </r>
  <r>
    <x v="1"/>
    <x v="0"/>
    <s v="^1237512003"/>
    <s v="Short stature, developmental delay, congenital heart defect syndrome (disorder)"/>
  </r>
  <r>
    <x v="1"/>
    <x v="0"/>
    <s v="^1255319004"/>
    <s v="Autosomal dominant intellectual disability, craniofacial anomalies, cardiac defects syndrome (disorder)"/>
  </r>
  <r>
    <x v="1"/>
    <x v="0"/>
    <s v="^1258930006"/>
    <s v="Percutaneous coronary intervention on mid-segment of left main coronary artery (procedure)"/>
  </r>
  <r>
    <x v="1"/>
    <x v="0"/>
    <s v="^1258931005"/>
    <s v="Percutaneous coronary intervention on distal segment of left main coronary artery (procedure)"/>
  </r>
  <r>
    <x v="1"/>
    <x v="0"/>
    <s v="^1264081007"/>
    <s v="Persistent left superior vena cava connecting through coronary sinus to left sided atrium (disorder)"/>
  </r>
  <r>
    <x v="1"/>
    <x v="0"/>
    <s v="^1269430006"/>
    <s v="Bare metal stent in coronary artery (finding)"/>
  </r>
  <r>
    <x v="1"/>
    <x v="0"/>
    <s v="^12770006"/>
    <s v="Cyanotic congenital heart disease (disorder)"/>
  </r>
  <r>
    <x v="1"/>
    <x v="0"/>
    <s v="^128404006"/>
    <s v="Right heart failure (disorder)"/>
  </r>
  <r>
    <x v="1"/>
    <x v="0"/>
    <s v="^128555001"/>
    <s v="Congenital coronary artery fistula to left atrium (disorder)"/>
  </r>
  <r>
    <x v="1"/>
    <x v="0"/>
    <s v="^128556000"/>
    <s v="Congenital coronary artery fistula to left ventricle (disorder)"/>
  </r>
  <r>
    <x v="1"/>
    <x v="0"/>
    <s v="^128563000"/>
    <s v="Juxtaposed atrial appendage (disorder)"/>
  </r>
  <r>
    <x v="1"/>
    <x v="0"/>
    <s v="^129574000"/>
    <s v="Postoperative myocardial infarction (disorder)"/>
  </r>
  <r>
    <x v="1"/>
    <x v="0"/>
    <s v="^13453009"/>
    <s v="Anomalous muscle bands of left ventricle (disorder)"/>
  </r>
  <r>
    <x v="1"/>
    <x v="0"/>
    <s v="^13689005"/>
    <s v="Congenital anomaly of aortic valve (disorder)"/>
  </r>
  <r>
    <x v="1"/>
    <x v="0"/>
    <s v="^139971000119106"/>
    <s v="Thrombosis of coronary artery bypass graft (disorder)"/>
  </r>
  <r>
    <x v="1"/>
    <x v="0"/>
    <s v="^1474004"/>
    <s v="Hypertensive heart AND renal disease complicating AND/OR reason for care during childbirth (disorder)"/>
  </r>
  <r>
    <x v="1"/>
    <x v="0"/>
    <s v="^15096009"/>
    <s v="Congenital insufficiency of pulmonary valve (disorder)"/>
  </r>
  <r>
    <x v="1"/>
    <x v="0"/>
    <s v="^15191001"/>
    <s v="Origin of innominate artery from left side of aortic arch (disorder)"/>
  </r>
  <r>
    <x v="1"/>
    <x v="0"/>
    <s v="^15459006"/>
    <s v="Endocardial cushion defect (disorder)"/>
  </r>
  <r>
    <x v="1"/>
    <x v="0"/>
    <s v="^15711281000119101"/>
    <s v="Acute deep vein thrombosis of bilateral upper limbs following coronary artery bypass graft (disorder)"/>
  </r>
  <r>
    <x v="1"/>
    <x v="0"/>
    <s v="^15712841000119100"/>
    <s v="Acute ST segment elevation myocardial infarction of posterolateral wall (disorder)"/>
  </r>
  <r>
    <x v="1"/>
    <x v="0"/>
    <s v="^15712881000119105"/>
    <s v="Acute ST segment elevation myocardial infarction of anterolateral wall (disorder)"/>
  </r>
  <r>
    <x v="1"/>
    <x v="0"/>
    <s v="^15712921000119103"/>
    <s v="Acute ST segment elevation myocardial infarction of lateral wall (disorder)"/>
  </r>
  <r>
    <x v="1"/>
    <x v="0"/>
    <s v="^15713001000119100"/>
    <s v="Acute ST segment elevation myocardial infarction of atrium (disorder)"/>
  </r>
  <r>
    <x v="1"/>
    <x v="0"/>
    <s v="^15713041000119103"/>
    <s v="Acute ST segment elevation myocardial infarction of posterior wall (disorder)"/>
  </r>
  <r>
    <x v="1"/>
    <x v="0"/>
    <s v="^15713081000119108"/>
    <s v="Acute ST segment elevation myocardial infarction due to left coronary artery occlusion (disorder)"/>
  </r>
  <r>
    <x v="1"/>
    <x v="0"/>
    <s v="^15713161000119100"/>
    <s v="Acute ST segment elevation myocardial infarction of septum (disorder)"/>
  </r>
  <r>
    <x v="1"/>
    <x v="0"/>
    <s v="^15713201000119105"/>
    <s v="Acute ST segment elevation myocardial infarction of posterobasal wall (disorder)"/>
  </r>
  <r>
    <x v="1"/>
    <x v="0"/>
    <s v="^15960061000119102"/>
    <s v="Unstable angina co-occurrent and due to coronary arteriosclerosis (disorder)"/>
  </r>
  <r>
    <x v="1"/>
    <x v="0"/>
    <s v="^15960341000119104"/>
    <s v="Unstable angina due to arteriosclerosis of coronary artery bypass graft of transplanted heart (disorder)"/>
  </r>
  <r>
    <x v="1"/>
    <x v="0"/>
    <s v="^15960461000119105"/>
    <s v="Unstable angina due to arteriosclerosis of autologous arterial coronary artery bypass graft (disorder)"/>
  </r>
  <r>
    <x v="1"/>
    <x v="0"/>
    <s v="^15960661000119107"/>
    <s v="Unstable angina co-occurrent and due to arteriosclerosis of coronary artery bypass graft (disorder)"/>
  </r>
  <r>
    <x v="1"/>
    <x v="0"/>
    <s v="^15964981000119104"/>
    <s v="Congenital anomaly of cardiac chamber (disorder)"/>
  </r>
  <r>
    <x v="1"/>
    <x v="0"/>
    <s v="^161502000"/>
    <s v="History of myocardial infarct at age less than sixty (situation)"/>
  </r>
  <r>
    <x v="1"/>
    <x v="0"/>
    <s v="^161666008"/>
    <s v="History of heart recipient (situation)"/>
  </r>
  <r>
    <x v="1"/>
    <x v="0"/>
    <s v="^16528621000119102"/>
    <s v="Rupture of interventricular septum following acute myocardial infarction (disorder)"/>
  </r>
  <r>
    <x v="1"/>
    <x v="0"/>
    <s v="^16837681000119104"/>
    <s v="Myocardial infarction due to demand ischemia (disorder)"/>
  </r>
  <r>
    <x v="1"/>
    <x v="0"/>
    <s v="^17394001"/>
    <s v="Ebstein's anomaly with atrial septal defect (disorder)"/>
  </r>
  <r>
    <x v="1"/>
    <x v="0"/>
    <s v="^174802006"/>
    <s v="Allotransplant of heart and lung (procedure)"/>
  </r>
  <r>
    <x v="1"/>
    <x v="0"/>
    <s v="^174808005"/>
    <s v="Xenotransplant of heart (procedure)"/>
  </r>
  <r>
    <x v="1"/>
    <x v="0"/>
    <s v="^17531000119105"/>
    <s v="Acute myocardial infarction due to left coronary artery occlusion (disorder)"/>
  </r>
  <r>
    <x v="1"/>
    <x v="0"/>
    <s v="^17604001"/>
    <s v="Bilateral right-sidedness sequence (disorder)"/>
  </r>
  <r>
    <x v="1"/>
    <x v="0"/>
    <s v="^17718000"/>
    <s v="Ostium primum defect (disorder)"/>
  </r>
  <r>
    <x v="1"/>
    <x v="0"/>
    <s v="^19057007"/>
    <s v="Status anginosus (disorder)"/>
  </r>
  <r>
    <x v="1"/>
    <x v="0"/>
    <s v="^19249002"/>
    <s v="Premature closure of foramen ovale (disorder)"/>
  </r>
  <r>
    <x v="1"/>
    <x v="0"/>
    <s v="^194779001"/>
    <s v="Hypertensive heart and renal disease with (congestive) heart failure (disorder)"/>
  </r>
  <r>
    <x v="1"/>
    <x v="0"/>
    <s v="^194780003"/>
    <s v="Hypertensive heart and renal disease with renal failure (disorder)"/>
  </r>
  <r>
    <x v="1"/>
    <x v="0"/>
    <s v="^194781004"/>
    <s v="Hypertensive heart and renal disease with both (congestive) heart failure and renal failure (disorder)"/>
  </r>
  <r>
    <x v="1"/>
    <x v="0"/>
    <s v="^194809007"/>
    <s v="Acute atrial infarction (disorder)"/>
  </r>
  <r>
    <x v="1"/>
    <x v="0"/>
    <s v="^194821006"/>
    <s v="Coronary thrombosis not resulting in myocardial infarction (disorder)"/>
  </r>
  <r>
    <x v="1"/>
    <x v="0"/>
    <s v="^194823009"/>
    <s v="Acute coronary insufficiency (disorder)"/>
  </r>
  <r>
    <x v="1"/>
    <x v="0"/>
    <s v="^194828000"/>
    <s v="Angina (disorder)"/>
  </r>
  <r>
    <x v="1"/>
    <x v="0"/>
    <s v="^194849004"/>
    <s v="Generalized ischemic myocardial dysfunction (disorder)"/>
  </r>
  <r>
    <x v="1"/>
    <x v="0"/>
    <s v="^194863005"/>
    <s v="Atrial septal defect due to and following acute myocardial infarction (disorder)"/>
  </r>
  <r>
    <x v="1"/>
    <x v="0"/>
    <s v="^195111005"/>
    <s v="Decompensated cardiac failure (disorder)"/>
  </r>
  <r>
    <x v="1"/>
    <x v="0"/>
    <s v="^199006004"/>
    <s v="Pre-existing hypertensive heart disease complicating pregnancy, childbirth and the puerperium (disorder)"/>
  </r>
  <r>
    <x v="1"/>
    <x v="0"/>
    <s v="^20005002"/>
    <s v="Recurrent rheumatic heart disease (disorder)"/>
  </r>
  <r>
    <x v="1"/>
    <x v="0"/>
    <s v="^204297006"/>
    <s v="Total great vessel transposition (disorder)"/>
  </r>
  <r>
    <x v="1"/>
    <x v="0"/>
    <s v="^204299009"/>
    <s v="Dextrotransposition of aorta (disorder)"/>
  </r>
  <r>
    <x v="1"/>
    <x v="0"/>
    <s v="^204311009"/>
    <s v="Eisenmenger's complex (disorder)"/>
  </r>
  <r>
    <x v="1"/>
    <x v="0"/>
    <s v="^204312002"/>
    <s v="Ventricular septal defect between left ventricle and right atrium (disorder)"/>
  </r>
  <r>
    <x v="1"/>
    <x v="0"/>
    <s v="^204318003"/>
    <s v="Persistent ostium secundum (disorder)"/>
  </r>
  <r>
    <x v="1"/>
    <x v="0"/>
    <s v="^204339005"/>
    <s v="Congenital pulmonary valve abnormality (disorder)"/>
  </r>
  <r>
    <x v="1"/>
    <x v="0"/>
    <s v="^204343009"/>
    <s v="Hypoplasia of pulmonary valve (disorder)"/>
  </r>
  <r>
    <x v="1"/>
    <x v="0"/>
    <s v="^204346001"/>
    <s v="Congenital fusion of pulmonary valve segment (disorder)"/>
  </r>
  <r>
    <x v="1"/>
    <x v="0"/>
    <s v="^204351007"/>
    <s v="Fallot's trilogy (disorder)"/>
  </r>
  <r>
    <x v="1"/>
    <x v="0"/>
    <s v="^204352000"/>
    <s v="Supernumerary pulmonary valve cusps (disorder)"/>
  </r>
  <r>
    <x v="1"/>
    <x v="0"/>
    <s v="^204362007"/>
    <s v="Parachute malformation of mitral valve (disorder)"/>
  </r>
  <r>
    <x v="1"/>
    <x v="0"/>
    <s v="^204363002"/>
    <s v="Supernumerary cusps of the mitral valve (disorder)"/>
  </r>
  <r>
    <x v="1"/>
    <x v="0"/>
    <s v="^204370002"/>
    <s v="Stenosis of infundibulum of right ventricle (disorder)"/>
  </r>
  <r>
    <x v="1"/>
    <x v="0"/>
    <s v="^204394002"/>
    <s v="Congenital anomaly of myocardium (disorder)"/>
  </r>
  <r>
    <x v="1"/>
    <x v="0"/>
    <s v="^204399007"/>
    <s v="Hemicardia (disorder)"/>
  </r>
  <r>
    <x v="1"/>
    <x v="0"/>
    <s v="^204433005"/>
    <s v="Aplasia of aorta (disorder)"/>
  </r>
  <r>
    <x v="1"/>
    <x v="0"/>
    <s v="^204456001"/>
    <s v="Subdiaphragmatic total anomalous pulmonary venous return (disorder)"/>
  </r>
  <r>
    <x v="1"/>
    <x v="0"/>
    <s v="^204463001"/>
    <s v="Absence of inferior vena cava (disorder)"/>
  </r>
  <r>
    <x v="1"/>
    <x v="0"/>
    <s v="^204467000"/>
    <s v="Pulmonary vein atresia (disorder)"/>
  </r>
  <r>
    <x v="1"/>
    <x v="0"/>
    <s v="^205768003"/>
    <s v="Complete situs inversus with dextrocardia (disorder)"/>
  </r>
  <r>
    <x v="1"/>
    <x v="0"/>
    <s v="^205769006"/>
    <s v="Situs inversus with levocardia (disorder)"/>
  </r>
  <r>
    <x v="1"/>
    <x v="0"/>
    <s v="^213152006"/>
    <s v="Heart-lung transplant failure and rejection (disorder)"/>
  </r>
  <r>
    <x v="1"/>
    <x v="0"/>
    <s v="^21470009"/>
    <s v="Syncope anginosa (disorder)"/>
  </r>
  <r>
    <x v="1"/>
    <x v="0"/>
    <s v="^218728005"/>
    <s v="Interrupted aortic arch (disorder)"/>
  </r>
  <r>
    <x v="1"/>
    <x v="0"/>
    <s v="^2213002"/>
    <s v="Congenital anomaly of vena cava (disorder)"/>
  </r>
  <r>
    <x v="1"/>
    <x v="0"/>
    <s v="^22298006"/>
    <s v="Myocardial infarction (disorder)"/>
  </r>
  <r>
    <x v="1"/>
    <x v="0"/>
    <s v="^22462001"/>
    <s v="Chronic bacterial endocarditis (disorder)"/>
  </r>
  <r>
    <x v="1"/>
    <x v="0"/>
    <s v="^23063005"/>
    <s v="Congenital atresia of mitral valve (disorder)"/>
  </r>
  <r>
    <x v="1"/>
    <x v="0"/>
    <s v="^232973007"/>
    <s v="Allotransplant of heart (procedure)"/>
  </r>
  <r>
    <x v="1"/>
    <x v="0"/>
    <s v="^232974001"/>
    <s v="Orthotopic allotransplant of heart (procedure)"/>
  </r>
  <r>
    <x v="1"/>
    <x v="0"/>
    <s v="^233817007"/>
    <s v="Triple vessel disease of the heart (disorder)"/>
  </r>
  <r>
    <x v="1"/>
    <x v="0"/>
    <s v="^233821000"/>
    <s v="New onset angina (disorder)"/>
  </r>
  <r>
    <x v="1"/>
    <x v="0"/>
    <s v="^233826005"/>
    <s v="Acute non-Q wave infarction - anteroseptal (disorder)"/>
  </r>
  <r>
    <x v="1"/>
    <x v="0"/>
    <s v="^233829003"/>
    <s v="Acute Q wave infarction - inferior (disorder)"/>
  </r>
  <r>
    <x v="1"/>
    <x v="0"/>
    <s v="^233830008"/>
    <s v="Acute non-Q wave infarction - inferior (disorder)"/>
  </r>
  <r>
    <x v="1"/>
    <x v="0"/>
    <s v="^233831007"/>
    <s v="Acute Q wave infarction - inferolateral (disorder)"/>
  </r>
  <r>
    <x v="1"/>
    <x v="0"/>
    <s v="^233832000"/>
    <s v="Acute non-Q wave infarction - inferolateral (disorder)"/>
  </r>
  <r>
    <x v="1"/>
    <x v="0"/>
    <s v="^233833005"/>
    <s v="Acute Q wave infarction - lateral (disorder)"/>
  </r>
  <r>
    <x v="1"/>
    <x v="0"/>
    <s v="^233834004"/>
    <s v="Acute non-Q wave infarction - lateral (disorder)"/>
  </r>
  <r>
    <x v="1"/>
    <x v="0"/>
    <s v="^233837006"/>
    <s v="Acute non-Q wave infarction - widespread (disorder)"/>
  </r>
  <r>
    <x v="1"/>
    <x v="0"/>
    <s v="^233838001"/>
    <s v="Acute posterior myocardial infarction (disorder)"/>
  </r>
  <r>
    <x v="1"/>
    <x v="0"/>
    <s v="^233839009"/>
    <s v="Old anterior myocardial infarction (disorder)"/>
  </r>
  <r>
    <x v="1"/>
    <x v="0"/>
    <s v="^233841005"/>
    <s v="Old lateral myocardial infarction (disorder)"/>
  </r>
  <r>
    <x v="1"/>
    <x v="0"/>
    <s v="^233842003"/>
    <s v="Old posterior myocardial infarction (disorder)"/>
  </r>
  <r>
    <x v="1"/>
    <x v="0"/>
    <s v="^233847009"/>
    <s v="Cardiac rupture due to and following acute myocardial infarction (disorder)"/>
  </r>
  <r>
    <x v="1"/>
    <x v="0"/>
    <s v="^233885007"/>
    <s v="Post-infarction pericarditis (disorder)"/>
  </r>
  <r>
    <x v="1"/>
    <x v="0"/>
    <s v="^233932001"/>
    <s v="Cardiac transplant disorder (disorder)"/>
  </r>
  <r>
    <x v="1"/>
    <x v="0"/>
    <s v="^233933006"/>
    <s v="Cardiac transplant rejection (disorder)"/>
  </r>
  <r>
    <x v="1"/>
    <x v="0"/>
    <s v="^233934000"/>
    <s v="Cardiac transplant failure (disorder)"/>
  </r>
  <r>
    <x v="1"/>
    <x v="0"/>
    <s v="^236530006"/>
    <s v="Pulmonic stenosis and congenital nephrosis (disorder)"/>
  </r>
  <r>
    <x v="1"/>
    <x v="0"/>
    <s v="^23685000"/>
    <s v="Rheumatic heart disease (disorder)"/>
  </r>
  <r>
    <x v="1"/>
    <x v="0"/>
    <s v="^240077004"/>
    <s v="Severe scapuloperoneal muscular dystrophy with cardiomyopathy (disorder)"/>
  </r>
  <r>
    <x v="1"/>
    <x v="0"/>
    <s v="^250941001"/>
    <s v="Right ventricular fibromuscular infundibular stenosis (disorder)"/>
  </r>
  <r>
    <x v="1"/>
    <x v="0"/>
    <s v="^250942008"/>
    <s v="Right ventricular muscular infundibular stenosis (disorder)"/>
  </r>
  <r>
    <x v="1"/>
    <x v="0"/>
    <s v="^250983006"/>
    <s v="Bicuspid doming of aortic cusp (disorder)"/>
  </r>
  <r>
    <x v="1"/>
    <x v="0"/>
    <s v="^251114004"/>
    <s v="Intermittent second degree atrioventricular block (disorder)"/>
  </r>
  <r>
    <x v="1"/>
    <x v="0"/>
    <s v="^253264007"/>
    <s v="Congenital heart disease, septal and bulbar anomalies (disorder)"/>
  </r>
  <r>
    <x v="1"/>
    <x v="0"/>
    <s v="^253267000"/>
    <s v="Congenital abnormality of relationship of cardiac component (disorder)"/>
  </r>
  <r>
    <x v="1"/>
    <x v="0"/>
    <s v="^253268005"/>
    <s v="Abnormal relationship of right ventricle to left ventricle (disorder)"/>
  </r>
  <r>
    <x v="1"/>
    <x v="0"/>
    <s v="^253269002"/>
    <s v="Criss-cross heart (disorder)"/>
  </r>
  <r>
    <x v="1"/>
    <x v="0"/>
    <s v="^253270001"/>
    <s v="Abnormal relationship of aortic orifice to pulmonary orifice (disorder)"/>
  </r>
  <r>
    <x v="1"/>
    <x v="0"/>
    <s v="^253275006"/>
    <s v="Abnormal atrioventricular connection - biventricular (disorder)"/>
  </r>
  <r>
    <x v="1"/>
    <x v="0"/>
    <s v="^253277003"/>
    <s v="Discordant atrioventricular connection (disorder)"/>
  </r>
  <r>
    <x v="1"/>
    <x v="0"/>
    <s v="^253278008"/>
    <s v="Ambiguous atrioventricular connection (disorder)"/>
  </r>
  <r>
    <x v="1"/>
    <x v="0"/>
    <s v="^253280002"/>
    <s v="Abnormal atrioventricular connection - univentricular (disorder)"/>
  </r>
  <r>
    <x v="1"/>
    <x v="0"/>
    <s v="^253281003"/>
    <s v="Double inlet ventricle (disorder)"/>
  </r>
  <r>
    <x v="1"/>
    <x v="0"/>
    <s v="^253284006"/>
    <s v="Double inlet to ventricle of indeterminate morphology (disorder)"/>
  </r>
  <r>
    <x v="1"/>
    <x v="0"/>
    <s v="^253285007"/>
    <s v="Absent right sided atrioventricular connection (disorder)"/>
  </r>
  <r>
    <x v="1"/>
    <x v="0"/>
    <s v="^253287004"/>
    <s v="Left sided atrium connecting to right ventricle (disorder)"/>
  </r>
  <r>
    <x v="1"/>
    <x v="0"/>
    <s v="^253289001"/>
    <s v="Left sided atrium connecting to ventricle of indeterminate morphology (disorder)"/>
  </r>
  <r>
    <x v="1"/>
    <x v="0"/>
    <s v="^253290005"/>
    <s v="Absent left sided atrioventricular connection (disorder)"/>
  </r>
  <r>
    <x v="1"/>
    <x v="0"/>
    <s v="^253291009"/>
    <s v="Right sided atrium connecting to right ventricle (disorder)"/>
  </r>
  <r>
    <x v="1"/>
    <x v="0"/>
    <s v="^253293007"/>
    <s v="Right sided atrium connecting to both ventricles (disorder)"/>
  </r>
  <r>
    <x v="1"/>
    <x v="0"/>
    <s v="^253294001"/>
    <s v="Right sided atrium connecting to ventricle of indeterminate morphology (disorder)"/>
  </r>
  <r>
    <x v="1"/>
    <x v="0"/>
    <s v="^253299006"/>
    <s v="Double outlet right ventricle with noncommitted ventricular septal defect (disorder)"/>
  </r>
  <r>
    <x v="1"/>
    <x v="0"/>
    <s v="^253301004"/>
    <s v="Double outlet from ventricle of indeterminate morphology (disorder)"/>
  </r>
  <r>
    <x v="1"/>
    <x v="0"/>
    <s v="^253302006"/>
    <s v="Single outlet ventriculoarterial connection (disorder)"/>
  </r>
  <r>
    <x v="1"/>
    <x v="0"/>
    <s v="^253303001"/>
    <s v="Solitary aortic trunk with pulmonary atresia (disorder)"/>
  </r>
  <r>
    <x v="1"/>
    <x v="0"/>
    <s v="^253304007"/>
    <s v="Solitary pulmonary trunk with aortic atresia (disorder)"/>
  </r>
  <r>
    <x v="1"/>
    <x v="0"/>
    <s v="^253312004"/>
    <s v="Absent bridging vein (disorder)"/>
  </r>
  <r>
    <x v="1"/>
    <x v="0"/>
    <s v="^253316001"/>
    <s v="Abnormal inferior vena caval connection (disorder)"/>
  </r>
  <r>
    <x v="1"/>
    <x v="0"/>
    <s v="^253318000"/>
    <s v="Inferior vena cava connecting to coronary sinus (disorder)"/>
  </r>
  <r>
    <x v="1"/>
    <x v="0"/>
    <s v="^253320002"/>
    <s v="Inferior cava to left of spine with right descending aorta (disorder)"/>
  </r>
  <r>
    <x v="1"/>
    <x v="0"/>
    <s v="^253322005"/>
    <s v="Obstructed pulmonary venous connection (disorder)"/>
  </r>
  <r>
    <x v="1"/>
    <x v="0"/>
    <s v="^253323000"/>
    <s v="Coronary sinus abnormality (disorder)"/>
  </r>
  <r>
    <x v="1"/>
    <x v="0"/>
    <s v="^253330006"/>
    <s v="Patent ductus venosus (disorder)"/>
  </r>
  <r>
    <x v="1"/>
    <x v="0"/>
    <s v="^253334002"/>
    <s v="Congenital abnormality of atria and atrial septum (disorder)"/>
  </r>
  <r>
    <x v="1"/>
    <x v="0"/>
    <s v="^253335001"/>
    <s v="Isomerism of atrial appendages (disorder)"/>
  </r>
  <r>
    <x v="1"/>
    <x v="0"/>
    <s v="^253336000"/>
    <s v="Isomerism of right atrial appendage (disorder)"/>
  </r>
  <r>
    <x v="1"/>
    <x v="0"/>
    <s v="^253337009"/>
    <s v="Isomerism of left atrial appendage (disorder)"/>
  </r>
  <r>
    <x v="1"/>
    <x v="0"/>
    <s v="^253340009"/>
    <s v="Prominent valve of inferior vena cava (disorder)"/>
  </r>
  <r>
    <x v="1"/>
    <x v="0"/>
    <s v="^253341008"/>
    <s v="Obstructive Eustachian valve (disorder)"/>
  </r>
  <r>
    <x v="1"/>
    <x v="0"/>
    <s v="^253342001"/>
    <s v="Prolapse of Eustachian valve (disorder)"/>
  </r>
  <r>
    <x v="1"/>
    <x v="0"/>
    <s v="^253345004"/>
    <s v="Right atrial appendage absent (disorder)"/>
  </r>
  <r>
    <x v="1"/>
    <x v="0"/>
    <s v="^253348002"/>
    <s v="Endocardial fibroelastosis of right atrium (disorder)"/>
  </r>
  <r>
    <x v="1"/>
    <x v="0"/>
    <s v="^253354001"/>
    <s v="Supramitral left atrial ring (disorder)"/>
  </r>
  <r>
    <x v="1"/>
    <x v="0"/>
    <s v="^253356004"/>
    <s v="Left atrial appendage absent (disorder)"/>
  </r>
  <r>
    <x v="1"/>
    <x v="0"/>
    <s v="^253359006"/>
    <s v="Endocardial fibroelastosis of left atrium (disorder)"/>
  </r>
  <r>
    <x v="1"/>
    <x v="0"/>
    <s v="^253360001"/>
    <s v="Left atrial hypoplasia (disorder)"/>
  </r>
  <r>
    <x v="1"/>
    <x v="0"/>
    <s v="^253364005"/>
    <s v="Foramen ovale valvar aneurysm (disorder)"/>
  </r>
  <r>
    <x v="1"/>
    <x v="0"/>
    <s v="^253374008"/>
    <s v="Congenital abnormality of atrioventricular valves in atrioventricular septal defect (disorder)"/>
  </r>
  <r>
    <x v="1"/>
    <x v="0"/>
    <s v="^253375009"/>
    <s v="Tricuspid leaflet dysplasia (disorder)"/>
  </r>
  <r>
    <x v="1"/>
    <x v="0"/>
    <s v="^253376005"/>
    <s v="Tricuspid annulus hypoplasia (disorder)"/>
  </r>
  <r>
    <x v="1"/>
    <x v="0"/>
    <s v="^253379003"/>
    <s v="Straddling tricuspid valve (disorder)"/>
  </r>
  <r>
    <x v="1"/>
    <x v="0"/>
    <s v="^253381001"/>
    <s v="Absent tricuspid leaflet (disorder)"/>
  </r>
  <r>
    <x v="1"/>
    <x v="0"/>
    <s v="^253387002"/>
    <s v="Tricuspid chordae tendinae too short (disorder)"/>
  </r>
  <r>
    <x v="1"/>
    <x v="0"/>
    <s v="^253395003"/>
    <s v="Mitral valve dysplasia (disorder)"/>
  </r>
  <r>
    <x v="1"/>
    <x v="0"/>
    <s v="^253397006"/>
    <s v="Overriding mitral valve (disorder)"/>
  </r>
  <r>
    <x v="1"/>
    <x v="0"/>
    <s v="^253402005"/>
    <s v="Double orifice of mitral valve (disorder)"/>
  </r>
  <r>
    <x v="1"/>
    <x v="0"/>
    <s v="^253403000"/>
    <s v="Ebstein-like downward displacement of mitral valve (disorder)"/>
  </r>
  <r>
    <x v="1"/>
    <x v="0"/>
    <s v="^253405007"/>
    <s v="Accessory tissue on mitral leaflet (disorder)"/>
  </r>
  <r>
    <x v="1"/>
    <x v="0"/>
    <s v="^253411005"/>
    <s v="Absent mitral papillary muscle (disorder)"/>
  </r>
  <r>
    <x v="1"/>
    <x v="0"/>
    <s v="^253412003"/>
    <s v="Fused mitral papillary muscles (disorder)"/>
  </r>
  <r>
    <x v="1"/>
    <x v="0"/>
    <s v="^253415001"/>
    <s v="Atrioventricular septal defect - isolated ventricular component (disorder)"/>
  </r>
  <r>
    <x v="1"/>
    <x v="0"/>
    <s v="^253418004"/>
    <s v="Atrioventricular septal defect - ventricular component under superior bridging leaflet (disorder)"/>
  </r>
  <r>
    <x v="1"/>
    <x v="0"/>
    <s v="^253419007"/>
    <s v="Atrioventricular septal defect with ventricular component under superior bridging leaflet with chords at crest ventricular septum (disorder)"/>
  </r>
  <r>
    <x v="1"/>
    <x v="0"/>
    <s v="^253420001"/>
    <s v="Atrioventricular septal defect with ventricular component under superior bridging leaflet with chords to papillary muscle on right ventricular side septum (disorder)"/>
  </r>
  <r>
    <x v="1"/>
    <x v="0"/>
    <s v="^253421002"/>
    <s v="Atrioventricular septal defect with ventricular component under free floating superior bridging leaflet and chords to papillary muscle at right ventricular free wall (disorder)"/>
  </r>
  <r>
    <x v="1"/>
    <x v="0"/>
    <s v="^253422009"/>
    <s v="Atrioventricular septal defect - ventricular component under inferior bridging leaflet (disorder)"/>
  </r>
  <r>
    <x v="1"/>
    <x v="0"/>
    <s v="^253426007"/>
    <s v="Double outlet left atrium (disorder)"/>
  </r>
  <r>
    <x v="1"/>
    <x v="0"/>
    <s v="^253428008"/>
    <s v="Abnormality of common atrioventricular valve in atrioventricular septal defect (disorder)"/>
  </r>
  <r>
    <x v="1"/>
    <x v="0"/>
    <s v="^253432002"/>
    <s v="Dysplasia of common atrioventricular valve (disorder)"/>
  </r>
  <r>
    <x v="1"/>
    <x v="0"/>
    <s v="^253438003"/>
    <s v="Common atrioventricular valve prolapse (disorder)"/>
  </r>
  <r>
    <x v="1"/>
    <x v="0"/>
    <s v="^253439006"/>
    <s v="True cleft of common atrioventricular valve leaflet (disorder)"/>
  </r>
  <r>
    <x v="1"/>
    <x v="0"/>
    <s v="^253440008"/>
    <s v="Accessory tissue on common atrioventricular valve leaflet (disorder)"/>
  </r>
  <r>
    <x v="1"/>
    <x v="0"/>
    <s v="^253445003"/>
    <s v="Common atrioventricular valve chordae too short (disorder)"/>
  </r>
  <r>
    <x v="1"/>
    <x v="0"/>
    <s v="^253448001"/>
    <s v="Arcade abnormality of common atrioventricular valve chordae (disorder)"/>
  </r>
  <r>
    <x v="1"/>
    <x v="0"/>
    <s v="^253451008"/>
    <s v="Absent common atrioventricular valve papillary muscle (disorder)"/>
  </r>
  <r>
    <x v="1"/>
    <x v="0"/>
    <s v="^253452001"/>
    <s v="Fused common atrioventricular valve papillary muscle (disorder)"/>
  </r>
  <r>
    <x v="1"/>
    <x v="0"/>
    <s v="^253453006"/>
    <s v="Hypoplastic common atrioventricular valve papillary muscle (disorder)"/>
  </r>
  <r>
    <x v="1"/>
    <x v="0"/>
    <s v="^253456003"/>
    <s v="Imperforate right atrioventricular valve (disorder)"/>
  </r>
  <r>
    <x v="1"/>
    <x v="0"/>
    <s v="^253457007"/>
    <s v="Right atrioventricular valve dysplasia (disorder)"/>
  </r>
  <r>
    <x v="1"/>
    <x v="0"/>
    <s v="^253458002"/>
    <s v="Right atrioventricular valve hypoplasia (disorder)"/>
  </r>
  <r>
    <x v="1"/>
    <x v="0"/>
    <s v="^253460000"/>
    <s v="Overriding right atrioventricular valve (disorder)"/>
  </r>
  <r>
    <x v="1"/>
    <x v="0"/>
    <s v="^253463003"/>
    <s v="Straddling right atrioventricular valve (disorder)"/>
  </r>
  <r>
    <x v="1"/>
    <x v="0"/>
    <s v="^253465005"/>
    <s v="Absent right atrioventricular valve leaflets (disorder)"/>
  </r>
  <r>
    <x v="1"/>
    <x v="0"/>
    <s v="^253467002"/>
    <s v="Double orifice of right atrioventricular valve (disorder)"/>
  </r>
  <r>
    <x v="1"/>
    <x v="0"/>
    <s v="^253470003"/>
    <s v="True cleft of right atrioventricular valve leaflet (disorder)"/>
  </r>
  <r>
    <x v="1"/>
    <x v="0"/>
    <s v="^253477000"/>
    <s v="Arcade abnormality of right atrioventricular valve chordae (disorder)"/>
  </r>
  <r>
    <x v="1"/>
    <x v="0"/>
    <s v="^253479002"/>
    <s v="Congenital parachute malformation of right atrioventricular valve (disorder)"/>
  </r>
  <r>
    <x v="1"/>
    <x v="0"/>
    <s v="^253481000"/>
    <s v="Congenital fusion of right atrioventricular valve papillary muscles (disorder)"/>
  </r>
  <r>
    <x v="1"/>
    <x v="0"/>
    <s v="^253484008"/>
    <s v="Left atrioventricular valve atresia (disorder)"/>
  </r>
  <r>
    <x v="1"/>
    <x v="0"/>
    <s v="^253489003"/>
    <s v="Overriding left atrioventricular valve (disorder)"/>
  </r>
  <r>
    <x v="1"/>
    <x v="0"/>
    <s v="^253494003"/>
    <s v="Absent left atrioventricular valve leaflets (disorder)"/>
  </r>
  <r>
    <x v="1"/>
    <x v="0"/>
    <s v="^253495002"/>
    <s v="Double orifice of left atrioventricular valve (disorder)"/>
  </r>
  <r>
    <x v="1"/>
    <x v="0"/>
    <s v="^253499008"/>
    <s v="Accessory tissue on left atrioventricular valve leaflet (disorder)"/>
  </r>
  <r>
    <x v="1"/>
    <x v="0"/>
    <s v="^253500004"/>
    <s v="Left atrioventricular valve leaflet dysplasia (disorder)"/>
  </r>
  <r>
    <x v="1"/>
    <x v="0"/>
    <s v="^253506005"/>
    <s v="Congenital abnormality of left atrioventricular valve papillary muscle (disorder)"/>
  </r>
  <r>
    <x v="1"/>
    <x v="0"/>
    <s v="^253507001"/>
    <s v="Congenital parachute malformation of left atrioventricular valve (disorder)"/>
  </r>
  <r>
    <x v="1"/>
    <x v="0"/>
    <s v="^253510008"/>
    <s v="Congenital hypoplastic left atrioventricular valve papillary muscle (disorder)"/>
  </r>
  <r>
    <x v="1"/>
    <x v="0"/>
    <s v="^253511007"/>
    <s v="Congenital abnormality of ventricles and ventricular septum (disorder)"/>
  </r>
  <r>
    <x v="1"/>
    <x v="0"/>
    <s v="^253512000"/>
    <s v="Tetralogy of Fallot with pulmonary stenosis (disorder)"/>
  </r>
  <r>
    <x v="1"/>
    <x v="0"/>
    <s v="^253518001"/>
    <s v="Diffuse hypoplasia of right ventricle (disorder)"/>
  </r>
  <r>
    <x v="1"/>
    <x v="0"/>
    <s v="^253520003"/>
    <s v="Hypoplasia of right ventricular outflow tract (disorder)"/>
  </r>
  <r>
    <x v="1"/>
    <x v="0"/>
    <s v="^253521004"/>
    <s v="Hypoplasia of right ventricular outflow tract and trabecular area (disorder)"/>
  </r>
  <r>
    <x v="1"/>
    <x v="0"/>
    <s v="^253523001"/>
    <s v="Primary endocardial fibroelastosis of right ventricle (disorder)"/>
  </r>
  <r>
    <x v="1"/>
    <x v="0"/>
    <s v="^253524007"/>
    <s v="Two chambered right ventricle (disorder)"/>
  </r>
  <r>
    <x v="1"/>
    <x v="0"/>
    <s v="^253525008"/>
    <s v="Congenital right ventricular diverticulum (disorder)"/>
  </r>
  <r>
    <x v="1"/>
    <x v="0"/>
    <s v="^253528005"/>
    <s v="Arrhythmogenic right ventricular dysplasia (disorder)"/>
  </r>
  <r>
    <x v="1"/>
    <x v="0"/>
    <s v="^253529002"/>
    <s v="Right ventricular outflow tract abnormality (disorder)"/>
  </r>
  <r>
    <x v="1"/>
    <x v="0"/>
    <s v="^253530007"/>
    <s v="Right ventricular outflow tract obstruction (disorder)"/>
  </r>
  <r>
    <x v="1"/>
    <x v="0"/>
    <s v="^253533009"/>
    <s v="Right ventricular outflow tract atresia (disorder)"/>
  </r>
  <r>
    <x v="1"/>
    <x v="0"/>
    <s v="^253536001"/>
    <s v="Left ventricular hypoplasia (disorder)"/>
  </r>
  <r>
    <x v="1"/>
    <x v="0"/>
    <s v="^253537005"/>
    <s v="Diffuse hypoplasia of left ventricle (disorder)"/>
  </r>
  <r>
    <x v="1"/>
    <x v="0"/>
    <s v="^253538000"/>
    <s v="Hypoplasia of left ventricular inflow tract (disorder)"/>
  </r>
  <r>
    <x v="1"/>
    <x v="0"/>
    <s v="^253539008"/>
    <s v="Hypoplasia of left ventricular outflow tract (disorder)"/>
  </r>
  <r>
    <x v="1"/>
    <x v="0"/>
    <s v="^253542002"/>
    <s v="Abnormal left ventricular muscle band (disorder)"/>
  </r>
  <r>
    <x v="1"/>
    <x v="0"/>
    <s v="^253544001"/>
    <s v="Congenital left ventricular aneurysm (disorder)"/>
  </r>
  <r>
    <x v="1"/>
    <x v="0"/>
    <s v="^253548003"/>
    <s v="Indeterminate ventricular outflow tract obstruction (disorder)"/>
  </r>
  <r>
    <x v="1"/>
    <x v="0"/>
    <s v="^253550006"/>
    <s v="Multiple ventricular septal defects (disorder)"/>
  </r>
  <r>
    <x v="1"/>
    <x v="0"/>
    <s v="^253553008"/>
    <s v="Perimembranous ventricular septal defect with extension to right ventricular trabecular component (disorder)"/>
  </r>
  <r>
    <x v="1"/>
    <x v="0"/>
    <s v="^253555001"/>
    <s v="Perimembranous ventricular septal defect with extension to all right ventricular components (disorder)"/>
  </r>
  <r>
    <x v="1"/>
    <x v="0"/>
    <s v="^253564006"/>
    <s v="Muscular ventricular septal defect in central trabecular septum (disorder)"/>
  </r>
  <r>
    <x v="1"/>
    <x v="0"/>
    <s v="^253565007"/>
    <s v="Muscular ventricular septal defect in apical trabecular septum (disorder)"/>
  </r>
  <r>
    <x v="1"/>
    <x v="0"/>
    <s v="^253573003"/>
    <s v="Subpulmonary infundibulum (disorder)"/>
  </r>
  <r>
    <x v="1"/>
    <x v="0"/>
    <s v="^253575005"/>
    <s v="Bilateral muscular infundibula (disorder)"/>
  </r>
  <r>
    <x v="1"/>
    <x v="0"/>
    <s v="^253583004"/>
    <s v="Truncal valve prolapse (disorder)"/>
  </r>
  <r>
    <x v="1"/>
    <x v="0"/>
    <s v="^253584005"/>
    <s v="Accessory tissue on truncal valve cusp (disorder)"/>
  </r>
  <r>
    <x v="1"/>
    <x v="0"/>
    <s v="^253585006"/>
    <s v="Pulmonary valve cusp hypoplasia (disorder)"/>
  </r>
  <r>
    <x v="1"/>
    <x v="0"/>
    <s v="^253592001"/>
    <s v="Pulmonary valve atresia without ventricular outflow tract (disorder)"/>
  </r>
  <r>
    <x v="1"/>
    <x v="0"/>
    <s v="^253593006"/>
    <s v="Imperforate pulmonary valve (disorder)"/>
  </r>
  <r>
    <x v="1"/>
    <x v="0"/>
    <s v="^253594000"/>
    <s v="Muscular pulmonary atresia (disorder)"/>
  </r>
  <r>
    <x v="1"/>
    <x v="0"/>
    <s v="^253596003"/>
    <s v="Absent pulmonary valve syndrome (disorder)"/>
  </r>
  <r>
    <x v="1"/>
    <x v="0"/>
    <s v="^253597007"/>
    <s v="Accessory tissue on pulmonary valve cusp (disorder)"/>
  </r>
  <r>
    <x v="1"/>
    <x v="0"/>
    <s v="^253598002"/>
    <s v="Unicuspid pulmonary valve (disorder)"/>
  </r>
  <r>
    <x v="1"/>
    <x v="0"/>
    <s v="^253599005"/>
    <s v="Bicuspid pulmonary valve (disorder)"/>
  </r>
  <r>
    <x v="1"/>
    <x v="0"/>
    <s v="^253600008"/>
    <s v="Quadricuspid pulmonary valve (disorder)"/>
  </r>
  <r>
    <x v="1"/>
    <x v="0"/>
    <s v="^253601007"/>
    <s v="Aortic valve ring hypoplasia (disorder)"/>
  </r>
  <r>
    <x v="1"/>
    <x v="0"/>
    <s v="^253602000"/>
    <s v="Commissural fusion of aortic valve (disorder)"/>
  </r>
  <r>
    <x v="1"/>
    <x v="0"/>
    <s v="^253607006"/>
    <s v="Hypoplasia of aortic valve cusp (disorder)"/>
  </r>
  <r>
    <x v="1"/>
    <x v="0"/>
    <s v="^253608001"/>
    <s v="Accessory tissue on aortic valve cusp (disorder)"/>
  </r>
  <r>
    <x v="1"/>
    <x v="0"/>
    <s v="^253609009"/>
    <s v="Abnormal number of aortic valve cusps (disorder)"/>
  </r>
  <r>
    <x v="1"/>
    <x v="0"/>
    <s v="^253614008"/>
    <s v="Tubular hypoplasia of aorta (disorder)"/>
  </r>
  <r>
    <x v="1"/>
    <x v="0"/>
    <s v="^253615009"/>
    <s v="Anomalies of the aorta excluding coarction (disorder)"/>
  </r>
  <r>
    <x v="1"/>
    <x v="0"/>
    <s v="^253622001"/>
    <s v="Pulmonary trunk hypoplasia (disorder)"/>
  </r>
  <r>
    <x v="1"/>
    <x v="0"/>
    <s v="^253623006"/>
    <s v="Pulmonary trunk atresia (disorder)"/>
  </r>
  <r>
    <x v="1"/>
    <x v="0"/>
    <s v="^253625004"/>
    <s v="Pulmonary atresia with absent pulmonary artery (disorder)"/>
  </r>
  <r>
    <x v="1"/>
    <x v="0"/>
    <s v="^253627007"/>
    <s v="Pulmonary trunk absent with confluent pulmonary arteries (disorder)"/>
  </r>
  <r>
    <x v="1"/>
    <x v="0"/>
    <s v="^253628002"/>
    <s v="Pulmonary trunk absent with non-confluent pulmonary arteries (disorder)"/>
  </r>
  <r>
    <x v="1"/>
    <x v="0"/>
    <s v="^253642005"/>
    <s v="Diffuse supravalvar aortic stenosis (disorder)"/>
  </r>
  <r>
    <x v="1"/>
    <x v="0"/>
    <s v="^253644006"/>
    <s v="Ascending aorta absent (disorder)"/>
  </r>
  <r>
    <x v="1"/>
    <x v="0"/>
    <s v="^253650001"/>
    <s v="Aorta to right ventricle tunnel (disorder)"/>
  </r>
  <r>
    <x v="1"/>
    <x v="0"/>
    <s v="^253652009"/>
    <s v="Right descending aorta (disorder)"/>
  </r>
  <r>
    <x v="1"/>
    <x v="0"/>
    <s v="^253655006"/>
    <s v="Right aortic arch and left descending aorta (disorder)"/>
  </r>
  <r>
    <x v="1"/>
    <x v="0"/>
    <s v="^253656007"/>
    <s v="Aortic arch centrally descending (disorder)"/>
  </r>
  <r>
    <x v="1"/>
    <x v="0"/>
    <s v="^253658008"/>
    <s v="Persisting fifth aortic arch (disorder)"/>
  </r>
  <r>
    <x v="1"/>
    <x v="0"/>
    <s v="^253660005"/>
    <s v="Double aortic arch with both patent (disorder)"/>
  </r>
  <r>
    <x v="1"/>
    <x v="0"/>
    <s v="^253661009"/>
    <s v="Double aortic arch with unilateral hypoplasia (disorder)"/>
  </r>
  <r>
    <x v="1"/>
    <x v="0"/>
    <s v="^253663007"/>
    <s v="Vascular ring with left aortic arch (disorder)"/>
  </r>
  <r>
    <x v="1"/>
    <x v="0"/>
    <s v="^253668003"/>
    <s v="Isolation of subclavian artery (disorder)"/>
  </r>
  <r>
    <x v="1"/>
    <x v="0"/>
    <s v="^253672004"/>
    <s v="Preductal aortic stenosis (disorder)"/>
  </r>
  <r>
    <x v="1"/>
    <x v="0"/>
    <s v="^253673009"/>
    <s v="Preductal interruption of aorta (disorder)"/>
  </r>
  <r>
    <x v="1"/>
    <x v="0"/>
    <s v="^253674003"/>
    <s v="Preductal hypoplasia of aorta (disorder)"/>
  </r>
  <r>
    <x v="1"/>
    <x v="0"/>
    <s v="^253675002"/>
    <s v="Juxtaductal aortic coarctation (disorder)"/>
  </r>
  <r>
    <x v="1"/>
    <x v="0"/>
    <s v="^253676001"/>
    <s v="Postductal aortic stenosis (disorder)"/>
  </r>
  <r>
    <x v="1"/>
    <x v="0"/>
    <s v="^253678000"/>
    <s v="Thoracic aortic coarctation (disorder)"/>
  </r>
  <r>
    <x v="1"/>
    <x v="0"/>
    <s v="^253682003"/>
    <s v="Interrupted aortic arch between left subclavian and left common carotid artery (disorder)"/>
  </r>
  <r>
    <x v="1"/>
    <x v="0"/>
    <s v="^253683008"/>
    <s v="Interrupted aortic arch between left common carotid and brachiocephalic artery (disorder)"/>
  </r>
  <r>
    <x v="1"/>
    <x v="0"/>
    <s v="^253690003"/>
    <s v="Systemic to pulmonary collateral artery (disorder)"/>
  </r>
  <r>
    <x v="1"/>
    <x v="0"/>
    <s v="^253698005"/>
    <s v="Isolation of brachiocephalic trunk (disorder)"/>
  </r>
  <r>
    <x v="1"/>
    <x v="0"/>
    <s v="^253704005"/>
    <s v="Anomalous origin of left anterior descending from right coronary artery (disorder)"/>
  </r>
  <r>
    <x v="1"/>
    <x v="0"/>
    <s v="^253707003"/>
    <s v="Anomalous origin of coronary artery from right pulmonary artery (disorder)"/>
  </r>
  <r>
    <x v="1"/>
    <x v="0"/>
    <s v="^253708008"/>
    <s v="Anomalous origin of coronary artery from left pulmonary artery (disorder)"/>
  </r>
  <r>
    <x v="1"/>
    <x v="0"/>
    <s v="^253711009"/>
    <s v="Coronary orifice asymmetrical (disorder)"/>
  </r>
  <r>
    <x v="1"/>
    <x v="0"/>
    <s v="^253712002"/>
    <s v="Dual coronary orifice (disorder)"/>
  </r>
  <r>
    <x v="1"/>
    <x v="0"/>
    <s v="^253713007"/>
    <s v="Coronary orifice atresia (disorder)"/>
  </r>
  <r>
    <x v="1"/>
    <x v="0"/>
    <s v="^253715000"/>
    <s v="Intramural coronary artery course (disorder)"/>
  </r>
  <r>
    <x v="1"/>
    <x v="0"/>
    <s v="^253717008"/>
    <s v="Coronary artery runs between aorta and pulmonary trunk (disorder)"/>
  </r>
  <r>
    <x v="1"/>
    <x v="0"/>
    <s v="^253719006"/>
    <s v="Circumflex runs posterior to aorta (disorder)"/>
  </r>
  <r>
    <x v="1"/>
    <x v="0"/>
    <s v="^253720000"/>
    <s v="Congenital coronary arteriovenous fistula (disorder)"/>
  </r>
  <r>
    <x v="1"/>
    <x v="0"/>
    <s v="^253723003"/>
    <s v="Coronary fistulae from right ventricle (disorder)"/>
  </r>
  <r>
    <x v="1"/>
    <x v="0"/>
    <s v="^253725005"/>
    <s v="Congenital coronary artery calcification (disorder)"/>
  </r>
  <r>
    <x v="1"/>
    <x v="0"/>
    <s v="^253730009"/>
    <s v="Balanced coronary system (disorder)"/>
  </r>
  <r>
    <x v="1"/>
    <x v="0"/>
    <s v="^253732001"/>
    <s v="Totally absent pericardium (disorder)"/>
  </r>
  <r>
    <x v="1"/>
    <x v="0"/>
    <s v="^2583009"/>
    <s v="Chiari's network (disorder)"/>
  </r>
  <r>
    <x v="1"/>
    <x v="0"/>
    <s v="^26146002"/>
    <s v="Complete transposition of great vessels (disorder)"/>
  </r>
  <r>
    <x v="1"/>
    <x v="0"/>
    <s v="^263960005"/>
    <s v="Bilateral atria (disorder)"/>
  </r>
  <r>
    <x v="1"/>
    <x v="0"/>
    <s v="^264086008"/>
    <s v="Malaligned outlet septum (disorder)"/>
  </r>
  <r>
    <x v="1"/>
    <x v="0"/>
    <s v="^264162009"/>
    <s v="Posteromedial muscle band (disorder)"/>
  </r>
  <r>
    <x v="1"/>
    <x v="0"/>
    <s v="^264467005"/>
    <s v="False tendon - heart (disorder)"/>
  </r>
  <r>
    <x v="1"/>
    <x v="0"/>
    <s v="^264571006"/>
    <s v="Septoparietal trabeculations (disorder)"/>
  </r>
  <r>
    <x v="1"/>
    <x v="0"/>
    <s v="^268184003"/>
    <s v="Hypoplasia of aorta (disorder)"/>
  </r>
  <r>
    <x v="1"/>
    <x v="0"/>
    <s v="^26865008"/>
    <s v="Congenital absence of superior vena cava (disorder)"/>
  </r>
  <r>
    <x v="1"/>
    <x v="0"/>
    <s v="^270510008"/>
    <s v="Anomalous coronary artery communication (disorder)"/>
  </r>
  <r>
    <x v="1"/>
    <x v="0"/>
    <s v="^275516004"/>
    <s v="Cardiomegaly due to hypertension (disorder)"/>
  </r>
  <r>
    <x v="1"/>
    <x v="0"/>
    <s v="^276516009"/>
    <s v="Myocardial ischemia of newborn (disorder)"/>
  </r>
  <r>
    <x v="1"/>
    <x v="0"/>
    <s v="^278536002"/>
    <s v="Post-pericardiotomy syndrome (disorder)"/>
  </r>
  <r>
    <x v="1"/>
    <x v="0"/>
    <s v="^281091000"/>
    <s v="Ischemic myocardial dysfunction (disorder)"/>
  </r>
  <r>
    <x v="1"/>
    <x v="0"/>
    <s v="^281093002"/>
    <s v="Hibernating myocardium (disorder)"/>
  </r>
  <r>
    <x v="1"/>
    <x v="0"/>
    <s v="^282006"/>
    <s v="Acute myocardial infarction of basal-lateral wall (disorder)"/>
  </r>
  <r>
    <x v="1"/>
    <x v="0"/>
    <s v="^28248000"/>
    <s v="Left anterior descending coronary artery thrombosis (disorder)"/>
  </r>
  <r>
    <x v="1"/>
    <x v="0"/>
    <s v="^2829000"/>
    <s v="Uhl's disease (disorder)"/>
  </r>
  <r>
    <x v="1"/>
    <x v="0"/>
    <s v="^285251000119101"/>
    <s v="Dextrotransposition of the great arteries (disorder)"/>
  </r>
  <r>
    <x v="1"/>
    <x v="0"/>
    <s v="^28574005"/>
    <s v="Congenital anomaly of coronary artery (disorder)"/>
  </r>
  <r>
    <x v="1"/>
    <x v="0"/>
    <s v="^285981000119103"/>
    <s v="Acute ST segment elevation myocardial infarction involving left anterior descending coronary artery (disorder)"/>
  </r>
  <r>
    <x v="1"/>
    <x v="0"/>
    <s v="^286947004"/>
    <s v="Chronic mitral valvulitis due to rheumatic heart disease (disorder)"/>
  </r>
  <r>
    <x v="1"/>
    <x v="0"/>
    <s v="^286950001"/>
    <s v="Chronic rheumatic aortic valve disease (disorder)"/>
  </r>
  <r>
    <x v="1"/>
    <x v="0"/>
    <s v="^29928006"/>
    <s v="Congenital insufficiency of mitral valve (disorder)"/>
  </r>
  <r>
    <x v="1"/>
    <x v="0"/>
    <s v="^29934004"/>
    <s v="Anomalous pulmonary venous drainage to coronary sinus (disorder)"/>
  </r>
  <r>
    <x v="1"/>
    <x v="0"/>
    <s v="^30288003"/>
    <s v="Ventricular septal defect (disorder)"/>
  </r>
  <r>
    <x v="1"/>
    <x v="0"/>
    <s v="^302943003"/>
    <s v="Abnormal number of pulmonary valve cusps (disorder)"/>
  </r>
  <r>
    <x v="1"/>
    <x v="0"/>
    <s v="^304914007"/>
    <s v="Acute Q wave myocardial infarction (disorder)"/>
  </r>
  <r>
    <x v="1"/>
    <x v="0"/>
    <s v="^307140009"/>
    <s v="Acute non-Q wave infarction (disorder)"/>
  </r>
  <r>
    <x v="1"/>
    <x v="0"/>
    <s v="^308065005"/>
    <s v="History of myocardial infarction in last year (situation)"/>
  </r>
  <r>
    <x v="1"/>
    <x v="0"/>
    <s v="^308683001"/>
    <s v="Transluminal right ventricular biopsy after heart transplant (procedure)"/>
  </r>
  <r>
    <x v="1"/>
    <x v="0"/>
    <s v="^311792005"/>
    <s v="Postoperative transmural myocardial infarction of anterior wall (disorder)"/>
  </r>
  <r>
    <x v="1"/>
    <x v="0"/>
    <s v="^311796008"/>
    <s v="Postoperative subendocardial myocardial infarction (disorder)"/>
  </r>
  <r>
    <x v="1"/>
    <x v="0"/>
    <s v="^314207007"/>
    <s v="Non-Q wave myocardial infarction (disorder)"/>
  </r>
  <r>
    <x v="1"/>
    <x v="0"/>
    <s v="^315025001"/>
    <s v="Refractory angina (disorder)"/>
  </r>
  <r>
    <x v="1"/>
    <x v="0"/>
    <s v="^32413006"/>
    <s v="Transplantation of heart (procedure)"/>
  </r>
  <r>
    <x v="1"/>
    <x v="0"/>
    <s v="^32477003"/>
    <s v="Heart-lung transplant with recipient cardiectomy-pneumonectomy (procedure)"/>
  </r>
  <r>
    <x v="1"/>
    <x v="0"/>
    <s v="^32574007"/>
    <s v="Past myocardial infarction diagnosed on electrocardiogram AND/OR other special investigation, but currently presenting no symptoms (disorder)"/>
  </r>
  <r>
    <x v="1"/>
    <x v="0"/>
    <s v="^341751000000103"/>
    <s v="Congenital dextroposition of heart (disorder)"/>
  </r>
  <r>
    <x v="1"/>
    <x v="0"/>
    <s v="^35411000087108"/>
    <s v="Old infarct of myocardium of anterolateral region (disorder)"/>
  </r>
  <r>
    <x v="1"/>
    <x v="0"/>
    <s v="^35431000087103"/>
    <s v="Old infarct of high lateral wall of myocardium (disorder)"/>
  </r>
  <r>
    <x v="1"/>
    <x v="0"/>
    <s v="^35441000087109"/>
    <s v="Old infarct of myocardium of posterolateral region (disorder)"/>
  </r>
  <r>
    <x v="1"/>
    <x v="0"/>
    <s v="^35461000087105"/>
    <s v="Ischemia of anterior myocardium (disorder)"/>
  </r>
  <r>
    <x v="1"/>
    <x v="0"/>
    <s v="^35471000087101"/>
    <s v="Ischemia of apical anterior segment of left cardiac ventricle (disorder)"/>
  </r>
  <r>
    <x v="1"/>
    <x v="0"/>
    <s v="^35481000087104"/>
    <s v="Ischemia of myocardium of ventricular septum (disorder)"/>
  </r>
  <r>
    <x v="1"/>
    <x v="0"/>
    <s v="^35511000087107"/>
    <s v="Ischemia of myocardium of anteroseptal region (disorder)"/>
  </r>
  <r>
    <x v="1"/>
    <x v="0"/>
    <s v="^35521000087104"/>
    <s v="Ischemia of myocardium of apex of heart (disorder)"/>
  </r>
  <r>
    <x v="1"/>
    <x v="0"/>
    <s v="^35541000087108"/>
    <s v="Ischemia of myocardium of inferior surface of left ventricle (disorder)"/>
  </r>
  <r>
    <x v="1"/>
    <x v="0"/>
    <s v="^35551000087106"/>
    <s v="Ischemia of myocardium of inferolateral region (disorder)"/>
  </r>
  <r>
    <x v="1"/>
    <x v="0"/>
    <s v="^35581000087103"/>
    <s v="Ischemia of posterior myocardium (disorder)"/>
  </r>
  <r>
    <x v="1"/>
    <x v="0"/>
    <s v="^360481003"/>
    <s v="Common atrioventricular canal (disorder)"/>
  </r>
  <r>
    <x v="1"/>
    <x v="0"/>
    <s v="^36110001"/>
    <s v="Congenital anomaly of pulmonary artery (disorder)"/>
  </r>
  <r>
    <x v="1"/>
    <x v="0"/>
    <s v="^36133000"/>
    <s v="Abnormal position of cardiac valve (disorder)"/>
  </r>
  <r>
    <x v="1"/>
    <x v="0"/>
    <s v="^36221001"/>
    <s v="Benign hypertensive heart disease (disorder)"/>
  </r>
  <r>
    <x v="1"/>
    <x v="0"/>
    <s v="^36233006"/>
    <s v="Congenital stenosis of tricuspid valve (disorder)"/>
  </r>
  <r>
    <x v="1"/>
    <x v="0"/>
    <s v="^36315003"/>
    <s v="Malignant hypertensive heart disease without congestive heart failure (disorder)"/>
  </r>
  <r>
    <x v="1"/>
    <x v="0"/>
    <s v="^36422005"/>
    <s v="Transposition of pulmonary veins (disorder)"/>
  </r>
  <r>
    <x v="1"/>
    <x v="0"/>
    <s v="^371807002"/>
    <s v="Atypical angina (disorder)"/>
  </r>
  <r>
    <x v="1"/>
    <x v="0"/>
    <s v="^371811008"/>
    <s v="Recurrent angina status post rotational atherectomy (disorder)"/>
  </r>
  <r>
    <x v="1"/>
    <x v="0"/>
    <s v="^37639005"/>
    <s v="Anomalous pulmonary venous drainage to right atrium (disorder)"/>
  </r>
  <r>
    <x v="1"/>
    <x v="0"/>
    <s v="^38385001"/>
    <s v="Persistent left posterior cardinal vein (disorder)"/>
  </r>
  <r>
    <x v="1"/>
    <x v="0"/>
    <s v="^398274000"/>
    <s v="Coronary artery thrombosis (disorder)"/>
  </r>
  <r>
    <x v="1"/>
    <x v="0"/>
    <s v="^399046008"/>
    <s v="L - transposition of the great vessels (disorder)"/>
  </r>
  <r>
    <x v="1"/>
    <x v="0"/>
    <s v="^399211009"/>
    <s v="History of myocardial infarction (situation)"/>
  </r>
  <r>
    <x v="1"/>
    <x v="0"/>
    <s v="^401303003"/>
    <s v="Acute ST segment elevation myocardial infarction (disorder)"/>
  </r>
  <r>
    <x v="1"/>
    <x v="0"/>
    <s v="^40272001"/>
    <s v="Congenital absence of coronary sinus (disorder)"/>
  </r>
  <r>
    <x v="1"/>
    <x v="0"/>
    <s v="^408546009"/>
    <s v="Coronary artery bypass graft occlusion (disorder)"/>
  </r>
  <r>
    <x v="1"/>
    <x v="0"/>
    <s v="^412787009"/>
    <s v="Intellectual disability, congenital heart disease, blepharophimosis, blepharoptosis and hypoplastic teeth (disorder)"/>
  </r>
  <r>
    <x v="1"/>
    <x v="0"/>
    <s v="^41334000"/>
    <s v="Angina, class II (disorder)"/>
  </r>
  <r>
    <x v="1"/>
    <x v="0"/>
    <s v="^413444003"/>
    <s v="Acute myocardial ischemia (disorder)"/>
  </r>
  <r>
    <x v="1"/>
    <x v="0"/>
    <s v="^41371000119100"/>
    <s v="Shone complex (disorder)"/>
  </r>
  <r>
    <x v="1"/>
    <x v="0"/>
    <s v="^413844008"/>
    <s v="Chronic myocardial ischemia (disorder)"/>
  </r>
  <r>
    <x v="1"/>
    <x v="0"/>
    <s v="^413905004"/>
    <s v="Congenital absence of heart structure (disorder)"/>
  </r>
  <r>
    <x v="1"/>
    <x v="0"/>
    <s v="^418044006"/>
    <s v="Myocardial infarction in recovery phase (disorder)"/>
  </r>
  <r>
    <x v="1"/>
    <x v="0"/>
    <s v="^41893002"/>
    <s v="Left ventricular-right atrial communication (disorder)"/>
  </r>
  <r>
    <x v="1"/>
    <x v="0"/>
    <s v="^421327009"/>
    <s v="Coronary artery stent thrombosis (disorder)"/>
  </r>
  <r>
    <x v="1"/>
    <x v="0"/>
    <s v="^422348008"/>
    <s v="Andersen Tawil syndrome (disorder)"/>
  </r>
  <r>
    <x v="1"/>
    <x v="0"/>
    <s v="^42402006"/>
    <s v="Kartagener syndrome (disorder)"/>
  </r>
  <r>
    <x v="1"/>
    <x v="0"/>
    <s v="^424045003"/>
    <s v="Myocardial bridge of coronary artery (disorder)"/>
  </r>
  <r>
    <x v="1"/>
    <x v="0"/>
    <s v="^42531007"/>
    <s v="Microinfarct of heart (disorder)"/>
  </r>
  <r>
    <x v="1"/>
    <x v="0"/>
    <s v="^426611007"/>
    <s v="Congestive heart failure due to valvular disease (disorder)"/>
  </r>
  <r>
    <x v="1"/>
    <x v="0"/>
    <s v="^428163005"/>
    <s v="Hypertensive left ventricular hypertrophy (disorder)"/>
  </r>
  <r>
    <x v="1"/>
    <x v="0"/>
    <s v="^431186002"/>
    <s v="Accelerated rejection of cardiac transplant (disorder)"/>
  </r>
  <r>
    <x v="1"/>
    <x v="0"/>
    <s v="^43176009"/>
    <s v="Congenital hypoplasia of tricuspid valve (disorder)"/>
  </r>
  <r>
    <x v="1"/>
    <x v="0"/>
    <s v="^431896008"/>
    <s v="Chronic rejection of cardiac transplant (disorder)"/>
  </r>
  <r>
    <x v="1"/>
    <x v="0"/>
    <s v="^432773004"/>
    <s v="Hyperacute rejection of cardiac transplant (disorder)"/>
  </r>
  <r>
    <x v="1"/>
    <x v="0"/>
    <s v="^43395008"/>
    <s v="Fallot's triad (disorder)"/>
  </r>
  <r>
    <x v="1"/>
    <x v="0"/>
    <s v="^4374004"/>
    <s v="Congenital anomaly of tricuspid valve (disorder)"/>
  </r>
  <r>
    <x v="1"/>
    <x v="0"/>
    <s v="^441530006"/>
    <s v="Chronic diastolic heart failure (disorder)"/>
  </r>
  <r>
    <x v="1"/>
    <x v="0"/>
    <s v="^443344007"/>
    <s v="Acute on chronic diastolic heart failure (disorder)"/>
  </r>
  <r>
    <x v="1"/>
    <x v="0"/>
    <s v="^443379009"/>
    <s v="Functional single ventricle (disorder)"/>
  </r>
  <r>
    <x v="1"/>
    <x v="0"/>
    <s v="^443502000"/>
    <s v="Atherosclerosis of coronary artery (disorder)"/>
  </r>
  <r>
    <x v="1"/>
    <x v="0"/>
    <s v="^444961009"/>
    <s v="Atrioventricular septal defect with common atrioventricular orifice (disorder)"/>
  </r>
  <r>
    <x v="1"/>
    <x v="0"/>
    <s v="^445001003"/>
    <s v="Left ventricular outflow tract obstruction due to malaligned outlet septum (disorder)"/>
  </r>
  <r>
    <x v="1"/>
    <x v="0"/>
    <s v="^445131007"/>
    <s v="Left ventricular outflow tract obstruction due to fibromuscular tunnel (disorder)"/>
  </r>
  <r>
    <x v="1"/>
    <x v="0"/>
    <s v="^445235006"/>
    <s v="Left ventricular outflow tract obstruction due to anterolateral muscle band (disorder)"/>
  </r>
  <r>
    <x v="1"/>
    <x v="0"/>
    <s v="^445264002"/>
    <s v="Atrioventricular septal defect with ventricular imbalance consisting of dominant left ventricle and hypoplastic right ventricle (disorder)"/>
  </r>
  <r>
    <x v="1"/>
    <x v="0"/>
    <s v="^445268004"/>
    <s v="Apex of heart anterior to cardiac base (disorder)"/>
  </r>
  <r>
    <x v="1"/>
    <x v="0"/>
    <s v="^445298006"/>
    <s v="Aortic orifice anterior with respect to pulmonary orifice (disorder)"/>
  </r>
  <r>
    <x v="1"/>
    <x v="0"/>
    <s v="^445330003"/>
    <s v="Right atrioventricular valve leaflets absent in double inlet ventricle (unguarded orifice) (disorder)"/>
  </r>
  <r>
    <x v="1"/>
    <x v="0"/>
    <s v="^445334007"/>
    <s v="Atrioventricular septal defect with additional muscular ventricular septal defect (disorder)"/>
  </r>
  <r>
    <x v="1"/>
    <x v="0"/>
    <s v="^445373007"/>
    <s v="Aortic orifice posterior with respect to pulmonary orifice (disorder)"/>
  </r>
  <r>
    <x v="1"/>
    <x v="0"/>
    <s v="^445435009"/>
    <s v="Apex of heart posterior to cardiac base (disorder)"/>
  </r>
  <r>
    <x v="1"/>
    <x v="0"/>
    <s v="^445636003"/>
    <s v="Aortic orifice anterior right with respect to pulmonary orifice (disorder)"/>
  </r>
  <r>
    <x v="1"/>
    <x v="0"/>
    <s v="^445928005"/>
    <s v="Eisenmenger's syndrome (disorder)"/>
  </r>
  <r>
    <x v="1"/>
    <x v="0"/>
    <s v="^446326008"/>
    <s v="Premature restriction of foramen ovale (disorder)"/>
  </r>
  <r>
    <x v="1"/>
    <x v="0"/>
    <s v="^446659000"/>
    <s v="Ventricular imbalance with dominant left ventricle and hypoplastic right ventricle (disorder)"/>
  </r>
  <r>
    <x v="1"/>
    <x v="0"/>
    <s v="^446667008"/>
    <s v="Two atrioventricular valves in double inlet ventricle (disorder)"/>
  </r>
  <r>
    <x v="1"/>
    <x v="0"/>
    <s v="^447283008"/>
    <s v="Solitary ventricle of indeterminate morphology (disorder)"/>
  </r>
  <r>
    <x v="1"/>
    <x v="0"/>
    <s v="^447284002"/>
    <s v="Double outlet right ventricle with intact ventricular septum (disorder)"/>
  </r>
  <r>
    <x v="1"/>
    <x v="0"/>
    <s v="^447289007"/>
    <s v="Criss-cross heart with leftward rotation (disorder)"/>
  </r>
  <r>
    <x v="1"/>
    <x v="0"/>
    <s v="^447661004"/>
    <s v="Diverticulum of coronary sinus (disorder)"/>
  </r>
  <r>
    <x v="1"/>
    <x v="0"/>
    <s v="^447665008"/>
    <s v="Interatrial communication through coronary sinus orifice (disorder)"/>
  </r>
  <r>
    <x v="1"/>
    <x v="0"/>
    <s v="^447666009"/>
    <s v="Divided left atrium with all pulmonary veins to proximal chamber and then to left atrium (disorder)"/>
  </r>
  <r>
    <x v="1"/>
    <x v="0"/>
    <s v="^447670001"/>
    <s v="Ventricular septal defect with anterior malaligned outlet septum with overriding pulmonary valve (disorder)"/>
  </r>
  <r>
    <x v="1"/>
    <x v="0"/>
    <s v="^447672009"/>
    <s v="Ventricular septal defect with posterior malaligned outlet septum with overriding pulmonary valve (disorder)"/>
  </r>
  <r>
    <x v="1"/>
    <x v="0"/>
    <s v="^447690005"/>
    <s v="Prolapse of Eustachian valve through tricuspid valve (disorder)"/>
  </r>
  <r>
    <x v="1"/>
    <x v="0"/>
    <s v="^447697008"/>
    <s v="Unicommissural unicuspid pulmonary valve (disorder)"/>
  </r>
  <r>
    <x v="1"/>
    <x v="0"/>
    <s v="^44781000087105"/>
    <s v="Occlusion of obtuse marginal branch of circumflex branch of left coronary artery (disorder)"/>
  </r>
  <r>
    <x v="1"/>
    <x v="0"/>
    <s v="^447812003"/>
    <s v="Left superior vena cava persisting to right atrium and left atrium (disorder)"/>
  </r>
  <r>
    <x v="1"/>
    <x v="0"/>
    <s v="^447824005"/>
    <s v="Congenital abnormality of left atrium (disorder)"/>
  </r>
  <r>
    <x v="1"/>
    <x v="0"/>
    <s v="^447825006"/>
    <s v="Congenital abnormality of middle cardiac vein (disorder)"/>
  </r>
  <r>
    <x v="1"/>
    <x v="0"/>
    <s v="^447827003"/>
    <s v="Partial anomalous pulmonary venous connection of entire right lung (disorder)"/>
  </r>
  <r>
    <x v="1"/>
    <x v="0"/>
    <s v="^447829000"/>
    <s v="Congenital abnormality of tricuspid chordae tendinae (disorder)"/>
  </r>
  <r>
    <x v="1"/>
    <x v="0"/>
    <s v="^447830005"/>
    <s v="Congenital abnormality of tricuspid leaflet (disorder)"/>
  </r>
  <r>
    <x v="1"/>
    <x v="0"/>
    <s v="^447838003"/>
    <s v="Pulmonary atresia and ventricular septal defect with aorta from left ventricle (disorder)"/>
  </r>
  <r>
    <x v="1"/>
    <x v="0"/>
    <s v="^447849009"/>
    <s v="Double aortic arch with right arch dominant and atresia of left arch (disorder)"/>
  </r>
  <r>
    <x v="1"/>
    <x v="0"/>
    <s v="^447875008"/>
    <s v="Congenital mass of mitral leaflet (disorder)"/>
  </r>
  <r>
    <x v="1"/>
    <x v="0"/>
    <s v="^44791000087107"/>
    <s v="Occlusion of posterior lateral branch of circumflex branch of left coronary artery (disorder)"/>
  </r>
  <r>
    <x v="1"/>
    <x v="0"/>
    <s v="^447919008"/>
    <s v="Univentricular atrioventricular connection with absent right sided atrioventricular connection (disorder)"/>
  </r>
  <r>
    <x v="1"/>
    <x v="0"/>
    <s v="^447932003"/>
    <s v="Double outlet ventriculoarterial connections (disorder)"/>
  </r>
  <r>
    <x v="1"/>
    <x v="0"/>
    <s v="^447937009"/>
    <s v="Congenital abnormality of aortic valve cusp (disorder)"/>
  </r>
  <r>
    <x v="1"/>
    <x v="0"/>
    <s v="^447941008"/>
    <s v="Residual ventricular septal defect (disorder)"/>
  </r>
  <r>
    <x v="1"/>
    <x v="0"/>
    <s v="^447962009"/>
    <s v="Divided left atrium with restrictive outlet of proximal chamber to left atrium (disorder)"/>
  </r>
  <r>
    <x v="1"/>
    <x v="0"/>
    <s v="^447970004"/>
    <s v="Double aortic arch with left arch dominant and atresia of right arch (disorder)"/>
  </r>
  <r>
    <x v="1"/>
    <x v="0"/>
    <s v="^447988007"/>
    <s v="Common arterial trunk with pulmonary arteries arising from trunk and unobstructed aortic arch (disorder)"/>
  </r>
  <r>
    <x v="1"/>
    <x v="0"/>
    <s v="^448000003"/>
    <s v="Right superior vena cava connecting to left atrium and right atrium (disorder)"/>
  </r>
  <r>
    <x v="1"/>
    <x v="0"/>
    <s v="^448001004"/>
    <s v="Right ventricular outflow tract obstruction due to aneurysm of membranous septum (disorder)"/>
  </r>
  <r>
    <x v="1"/>
    <x v="0"/>
    <s v="^448007000"/>
    <s v="Atrioventricular septal defect associated with tetralogy of Fallot (disorder)"/>
  </r>
  <r>
    <x v="1"/>
    <x v="0"/>
    <s v="^44801000087106"/>
    <s v="Occlusion of proximal portion of circumflex branch of left coronary artery (disorder)"/>
  </r>
  <r>
    <x v="1"/>
    <x v="0"/>
    <s v="^448026008"/>
    <s v="Left atrioventricular valve bifoliate with fused left sided superior and inferior bridging leaflet (disorder)"/>
  </r>
  <r>
    <x v="1"/>
    <x v="0"/>
    <s v="^448060001"/>
    <s v="Pulmonary trunk absent with absent right pulmonary artery (disorder)"/>
  </r>
  <r>
    <x v="1"/>
    <x v="0"/>
    <s v="^448063004"/>
    <s v="Congenital abnormality of posterior cardiac vein of left ventricle (disorder)"/>
  </r>
  <r>
    <x v="1"/>
    <x v="0"/>
    <s v="^448064005"/>
    <s v="Congenital abnormality of right atrium (disorder)"/>
  </r>
  <r>
    <x v="1"/>
    <x v="0"/>
    <s v="^448072007"/>
    <s v="Single inlet ventricle with absent atrioventricular connection (disorder)"/>
  </r>
  <r>
    <x v="1"/>
    <x v="0"/>
    <s v="^448074008"/>
    <s v="Ebstein's anomaly with functional tricuspid stenosis (disorder)"/>
  </r>
  <r>
    <x v="1"/>
    <x v="0"/>
    <s v="^448075009"/>
    <s v="Uniatrial biventricular connection with absent right sided atrioventricular connection with straddling valve (disorder)"/>
  </r>
  <r>
    <x v="1"/>
    <x v="0"/>
    <s v="^448080000"/>
    <s v="Single ventricular outlet above ventricle of indeterminate morphology (disorder)"/>
  </r>
  <r>
    <x v="1"/>
    <x v="0"/>
    <s v="^448082008"/>
    <s v="Right ventricular outflow tract obstruction due to prolapse of Eustachian valve (disorder)"/>
  </r>
  <r>
    <x v="1"/>
    <x v="0"/>
    <s v="^448083003"/>
    <s v="Right ventricular outflow tract obstruction due to prolapsed arterial valve (disorder)"/>
  </r>
  <r>
    <x v="1"/>
    <x v="0"/>
    <s v="^448095003"/>
    <s v="Aortic left ventricular tunnel with right coronary artery from tunnel (disorder)"/>
  </r>
  <r>
    <x v="1"/>
    <x v="0"/>
    <s v="^448114001"/>
    <s v="Aberrant course of coronary artery between aorta and pulmonary trunk (disorder)"/>
  </r>
  <r>
    <x v="1"/>
    <x v="0"/>
    <s v="^448118003"/>
    <s v="Atrioventricular septal defect with atrial and ventricular components and separate atrioventricular valves (disorder)"/>
  </r>
  <r>
    <x v="1"/>
    <x v="0"/>
    <s v="^448155003"/>
    <s v="Pulmonary atresia with ventricular septal defect of Fallot type (disorder)"/>
  </r>
  <r>
    <x v="1"/>
    <x v="0"/>
    <s v="^448161000"/>
    <s v="Aortic valve overriding ventricular septum (disorder)"/>
  </r>
  <r>
    <x v="1"/>
    <x v="0"/>
    <s v="^448181004"/>
    <s v="Anomalous coronary venous return (disorder)"/>
  </r>
  <r>
    <x v="1"/>
    <x v="0"/>
    <s v="^448184007"/>
    <s v="Atrioventricular septal defect with ventricular component and shunting under connecting tongue with separate orifices (disorder)"/>
  </r>
  <r>
    <x v="1"/>
    <x v="0"/>
    <s v="^448277007"/>
    <s v="Midline posterior apex of heart (disorder)"/>
  </r>
  <r>
    <x v="1"/>
    <x v="0"/>
    <s v="^448278002"/>
    <s v="Coronary sinus drainage cephalad to left superior vena cava (disorder)"/>
  </r>
  <r>
    <x v="1"/>
    <x v="0"/>
    <s v="^448280008"/>
    <s v="Malalignment of aortic sinus in relation to pulmonary sinus (disorder)"/>
  </r>
  <r>
    <x v="1"/>
    <x v="0"/>
    <s v="^448308000"/>
    <s v="Right ventricular outflow tract obstruction due to common atrioventricular valve (disorder)"/>
  </r>
  <r>
    <x v="1"/>
    <x v="0"/>
    <s v="^448309008"/>
    <s v="Right ventricular outflow tract obstruction due to fibromuscular shelf (disorder)"/>
  </r>
  <r>
    <x v="1"/>
    <x v="0"/>
    <s v="^44831000087103"/>
    <s v="Acute ST segment elevation myocardial infarction due to occlusion of obtuse marginal branch of circumflex branch of left coronary artery (disorder)"/>
  </r>
  <r>
    <x v="1"/>
    <x v="0"/>
    <s v="^448332007"/>
    <s v="Left superior vena cava persisting to right sided atrium (disorder)"/>
  </r>
  <r>
    <x v="1"/>
    <x v="0"/>
    <s v="^448356006"/>
    <s v="Coronary sinus drainage cephalad to right superior vena cava (disorder)"/>
  </r>
  <r>
    <x v="1"/>
    <x v="0"/>
    <s v="^448357002"/>
    <s v="Midline anterior apex of heart (disorder)"/>
  </r>
  <r>
    <x v="1"/>
    <x v="0"/>
    <s v="^44841000087109"/>
    <s v="Acute ST segment elevation myocardial infarction due to occlusion of posterior lateral branch of circumflex branch of left coronary artery (disorder)"/>
  </r>
  <r>
    <x v="1"/>
    <x v="0"/>
    <s v="^448413002"/>
    <s v="Pulmonary valve overriding ventricular septum (disorder)"/>
  </r>
  <r>
    <x v="1"/>
    <x v="0"/>
    <s v="^448475002"/>
    <s v="Absent pulmonary valve syndrome with ventricular septal defect of non Fallot type (disorder)"/>
  </r>
  <r>
    <x v="1"/>
    <x v="0"/>
    <s v="^448501005"/>
    <s v="Interrupted left inferior vena cava (disorder)"/>
  </r>
  <r>
    <x v="1"/>
    <x v="0"/>
    <s v="^448575000"/>
    <s v="Fenestrated interatrial communication within oval fossa (disorder)"/>
  </r>
  <r>
    <x v="1"/>
    <x v="0"/>
    <s v="^448595006"/>
    <s v="Scimitar syndrome with additional anomalous pulmonary venous connection (disorder)"/>
  </r>
  <r>
    <x v="1"/>
    <x v="0"/>
    <s v="^448612003"/>
    <s v="Single ventricular outlet above both ventricles (disorder)"/>
  </r>
  <r>
    <x v="1"/>
    <x v="0"/>
    <s v="^448614002"/>
    <s v="Inferior vena cava anterior and same side as descending aorta (disorder)"/>
  </r>
  <r>
    <x v="1"/>
    <x v="0"/>
    <s v="^448620001"/>
    <s v="Azygos continuation of inferior vena cava to right superior vena cava (disorder)"/>
  </r>
  <r>
    <x v="1"/>
    <x v="0"/>
    <s v="^448624005"/>
    <s v="Uniatrial biventricular connection with absent left sided atrioventricular connection with straddling valve (disorder)"/>
  </r>
  <r>
    <x v="1"/>
    <x v="0"/>
    <s v="^448631009"/>
    <s v="Right inferior vena cava connecting to left sided atrium (disorder)"/>
  </r>
  <r>
    <x v="1"/>
    <x v="0"/>
    <s v="^448632002"/>
    <s v="Left inferior vena cava connecting to left atrium and right atrium (disorder)"/>
  </r>
  <r>
    <x v="1"/>
    <x v="0"/>
    <s v="^448633007"/>
    <s v="Right ventricular outflow tract obstruction due to atrioventricular valve (disorder)"/>
  </r>
  <r>
    <x v="1"/>
    <x v="0"/>
    <s v="^448634001"/>
    <s v="Absent aortic valve cusp (disorder)"/>
  </r>
  <r>
    <x v="1"/>
    <x v="0"/>
    <s v="^448681000"/>
    <s v="Indeterminate atrial arrangement (disorder)"/>
  </r>
  <r>
    <x v="1"/>
    <x v="0"/>
    <s v="^448747000"/>
    <s v="Common arterial trunk with pulmonary origin from truncal valve sinus (disorder)"/>
  </r>
  <r>
    <x v="1"/>
    <x v="0"/>
    <s v="^448778001"/>
    <s v="Obstruction of right ventricular outflow tract due to aortico-left ventricular tunnel (disorder)"/>
  </r>
  <r>
    <x v="1"/>
    <x v="0"/>
    <s v="^448780007"/>
    <s v="Ventricular septal defect with absent outlet septum and overriding truncal valve with extension of membranous septum (disorder)"/>
  </r>
  <r>
    <x v="1"/>
    <x v="0"/>
    <s v="^448782004"/>
    <s v="Interrupted right inferior vena cava (disorder)"/>
  </r>
  <r>
    <x v="1"/>
    <x v="0"/>
    <s v="^448786001"/>
    <s v="Posterior deviation of infundibular septum of obstructive aortic arch type (disorder)"/>
  </r>
  <r>
    <x v="1"/>
    <x v="0"/>
    <s v="^448793002"/>
    <s v="Bicuspid truncal valve (disorder)"/>
  </r>
  <r>
    <x v="1"/>
    <x v="0"/>
    <s v="^448819009"/>
    <s v="Right-left orientation of bicuspid aortic valve (disorder)"/>
  </r>
  <r>
    <x v="1"/>
    <x v="0"/>
    <s v="^448822006"/>
    <s v="Deficiency of atrioventricular valve leaflet in atrioventricular septal defect (disorder)"/>
  </r>
  <r>
    <x v="1"/>
    <x v="0"/>
    <s v="^448842002"/>
    <s v="Aortico-left ventricular tunnel of simple type (disorder)"/>
  </r>
  <r>
    <x v="1"/>
    <x v="0"/>
    <s v="^448920004"/>
    <s v="Congenital abnormality of mitral subvalvular apparatus (disorder)"/>
  </r>
  <r>
    <x v="1"/>
    <x v="0"/>
    <s v="^448923002"/>
    <s v="Hypoplasia of infundibular septum (disorder)"/>
  </r>
  <r>
    <x v="1"/>
    <x v="0"/>
    <s v="^448946000"/>
    <s v="Anterior-posterior orientation of bicuspid pulmonary valve (disorder)"/>
  </r>
  <r>
    <x v="1"/>
    <x v="0"/>
    <s v="^448975006"/>
    <s v="Aortico-left ventricular tunnel with extracardiac aneurysm of aortic wall (disorder)"/>
  </r>
  <r>
    <x v="1"/>
    <x v="0"/>
    <s v="^449005003"/>
    <s v="Absence of mitral chordae tendinae (disorder)"/>
  </r>
  <r>
    <x v="1"/>
    <x v="0"/>
    <s v="^449008001"/>
    <s v="Flail atrioventricular valve leaflet in atrioventricular septal defect (disorder)"/>
  </r>
  <r>
    <x v="1"/>
    <x v="0"/>
    <s v="^449009009"/>
    <s v="Left inferior vena cava connecting to left sided atrium (disorder)"/>
  </r>
  <r>
    <x v="1"/>
    <x v="0"/>
    <s v="^449014008"/>
    <s v="Hepatic vein to left sided atrium (disorder)"/>
  </r>
  <r>
    <x v="1"/>
    <x v="0"/>
    <s v="^449015009"/>
    <s v="Hepatic vein to right sided atrium (disorder)"/>
  </r>
  <r>
    <x v="1"/>
    <x v="0"/>
    <s v="^449032008"/>
    <s v="Congenital abnormality of right atrioventricular valve papillary muscle in double inlet ventricle (disorder)"/>
  </r>
  <r>
    <x v="1"/>
    <x v="0"/>
    <s v="^449037002"/>
    <s v="Truncal valve overriding ventricular septum (disorder)"/>
  </r>
  <r>
    <x v="1"/>
    <x v="0"/>
    <s v="^449086000"/>
    <s v="Ebstein's anomaly of left atrioventricular valve in functionally univentricular heart (disorder)"/>
  </r>
  <r>
    <x v="1"/>
    <x v="0"/>
    <s v="^449098005"/>
    <s v="Congenital abnormality of left atrioventricular valve chordae tendinae in double inlet ventricle (disorder)"/>
  </r>
  <r>
    <x v="1"/>
    <x v="0"/>
    <s v="^449099002"/>
    <s v="Left atrioventricular valve stenosis in double inlet ventricle (disorder)"/>
  </r>
  <r>
    <x v="1"/>
    <x v="0"/>
    <s v="^449118008"/>
    <s v="Left ventricular outflow tract obstruction due to prolapsed arterial valve (disorder)"/>
  </r>
  <r>
    <x v="1"/>
    <x v="0"/>
    <s v="^449133000"/>
    <s v="Absence of pulmonary valve cusp (disorder)"/>
  </r>
  <r>
    <x v="1"/>
    <x v="0"/>
    <s v="^449139001"/>
    <s v="Commissural fusion of truncal valve (disorder)"/>
  </r>
  <r>
    <x v="1"/>
    <x v="0"/>
    <s v="^449140004"/>
    <s v="Right-left orientation of bicuspid pulmonary valve (disorder)"/>
  </r>
  <r>
    <x v="1"/>
    <x v="0"/>
    <s v="^449190000"/>
    <s v="Muscular ventricular septal defect in trabecular septum (disorder)"/>
  </r>
  <r>
    <x v="1"/>
    <x v="0"/>
    <s v="^449228007"/>
    <s v="Hypoplasia of left atrioventricular valve annulus in double inlet ventricle (disorder)"/>
  </r>
  <r>
    <x v="1"/>
    <x v="0"/>
    <s v="^449270002"/>
    <s v="Hypoplasia of mitral valve annulus (disorder)"/>
  </r>
  <r>
    <x v="1"/>
    <x v="0"/>
    <s v="^449353008"/>
    <s v="Hypoplasia of trabecular portion of left ventricle (disorder)"/>
  </r>
  <r>
    <x v="1"/>
    <x v="0"/>
    <s v="^449382009"/>
    <s v="Congenital abnormality of atrioventricular valve leaflet in atrioventricular septal defect (disorder)"/>
  </r>
  <r>
    <x v="1"/>
    <x v="0"/>
    <s v="^449383004"/>
    <s v="Congenital abnormality of atrioventricular valve papillary muscle in atrioventricular septal defect (disorder)"/>
  </r>
  <r>
    <x v="1"/>
    <x v="0"/>
    <s v="^449385006"/>
    <s v="Confluent muscular ventricular septal defect (disorder)"/>
  </r>
  <r>
    <x v="1"/>
    <x v="0"/>
    <s v="^449429001"/>
    <s v="Divided left atrium with some pulmonary veins to proximal chamber draining to right atrium (disorder)"/>
  </r>
  <r>
    <x v="1"/>
    <x v="0"/>
    <s v="^449436000"/>
    <s v="Divided left atrium with some pulmonary veins to proximal chamber draining to left atrium (disorder)"/>
  </r>
  <r>
    <x v="1"/>
    <x v="0"/>
    <s v="^449442001"/>
    <s v="Congenital abnormality of great cardiac vein (disorder)"/>
  </r>
  <r>
    <x v="1"/>
    <x v="0"/>
    <s v="^449457008"/>
    <s v="Atrioventricular septal defect with atrioventricular valve regurgitation through left superior bridging leaflet lateral mural commissure (disorder)"/>
  </r>
  <r>
    <x v="1"/>
    <x v="0"/>
    <s v="^449459006"/>
    <s v="Atrioventricular septal defect with atrioventricular valve regurgitation through left inferior bridging leaflet lateral mural commissure (disorder)"/>
  </r>
  <r>
    <x v="1"/>
    <x v="0"/>
    <s v="^449479003"/>
    <s v="Malattachment of atrial septum (disorder)"/>
  </r>
  <r>
    <x v="1"/>
    <x v="0"/>
    <s v="^449492000"/>
    <s v="Divided left atrium with all pulmonary veins to proximal chamber and then to left atrium with additional pulmonary venous chamber communication to right atrium (disorder)"/>
  </r>
  <r>
    <x v="1"/>
    <x v="0"/>
    <s v="^449512001"/>
    <s v="Imperforate right ventriculoarterial valve (disorder)"/>
  </r>
  <r>
    <x v="1"/>
    <x v="0"/>
    <s v="^449532000"/>
    <s v="Congenital abnormality of anterior cardiac vein (disorder)"/>
  </r>
  <r>
    <x v="1"/>
    <x v="0"/>
    <s v="^449537006"/>
    <s v="Atrioventricular septal defect with atrioventricular valve regurgitation through right anterosuperior inferior mural commissure (disorder)"/>
  </r>
  <r>
    <x v="1"/>
    <x v="0"/>
    <s v="^449538001"/>
    <s v="Atrioventricular septal defect with atrioventricular valve regurgitation through right anterosuperior superior bridging leaflet commissure (disorder)"/>
  </r>
  <r>
    <x v="1"/>
    <x v="0"/>
    <s v="^449593007"/>
    <s v="Divided left atrium with some pulmonary veins to proximal chamber draining to left atrium and others connecting directly to left atrium (disorder)"/>
  </r>
  <r>
    <x v="1"/>
    <x v="0"/>
    <s v="^449599006"/>
    <s v="Malattachment of atrial septum with posterior aspect of septum primum to left (disorder)"/>
  </r>
  <r>
    <x v="1"/>
    <x v="0"/>
    <s v="^449600009"/>
    <s v="Malattachment of atrial septum with superior aspect of septum primum to left and posterior (disorder)"/>
  </r>
  <r>
    <x v="1"/>
    <x v="0"/>
    <s v="^450300002"/>
    <s v="Anomalous origin of right coronary artery from pulmonary artery (disorder)"/>
  </r>
  <r>
    <x v="1"/>
    <x v="0"/>
    <s v="^450301003"/>
    <s v="Anomalous origin of left coronary artery from pulmonary artery (disorder)"/>
  </r>
  <r>
    <x v="1"/>
    <x v="0"/>
    <s v="^45093008"/>
    <s v="Chronic interstitial myocarditis (disorder)"/>
  </r>
  <r>
    <x v="1"/>
    <x v="0"/>
    <s v="^45237002"/>
    <s v="Congenital dilatation of aorta (disorder)"/>
  </r>
  <r>
    <x v="1"/>
    <x v="0"/>
    <s v="^45503006"/>
    <s v="Common ventricle (disorder)"/>
  </r>
  <r>
    <x v="1"/>
    <x v="0"/>
    <s v="^459164007"/>
    <s v="Systemic to pulmonary collateral artery from descending thoracic aorta (disorder)"/>
  </r>
  <r>
    <x v="1"/>
    <x v="0"/>
    <s v="^460471001"/>
    <s v="Anomalous origin of conus artery from separate aortic sinus orifice (disorder)"/>
  </r>
  <r>
    <x v="1"/>
    <x v="0"/>
    <s v="^460510005"/>
    <s v="Anomalous origin of coronary arteries from anterior aortic sinus (disorder)"/>
  </r>
  <r>
    <x v="1"/>
    <x v="0"/>
    <s v="^460524009"/>
    <s v="Anomalous origin of right coronary artery from left anterior descending coronary artery (disorder)"/>
  </r>
  <r>
    <x v="1"/>
    <x v="0"/>
    <s v="^460531008"/>
    <s v="Anomalous origin of right coronary artery from left circumflex coronary artery (disorder)"/>
  </r>
  <r>
    <x v="1"/>
    <x v="0"/>
    <s v="^460581004"/>
    <s v="Anomalous origin of accessory coronary artery from aortic sinus (disorder)"/>
  </r>
  <r>
    <x v="1"/>
    <x v="0"/>
    <s v="^460582006"/>
    <s v="Anomalous origin of left coronary artery and right coronary artery from pulmonary artery (disorder)"/>
  </r>
  <r>
    <x v="1"/>
    <x v="0"/>
    <s v="^460584007"/>
    <s v="Anomalous course of coronary artery posterior to pulmonary trunk (disorder)"/>
  </r>
  <r>
    <x v="1"/>
    <x v="0"/>
    <s v="^460586009"/>
    <s v="Anomalous origin of right coronary artery from left coronary artery (disorder)"/>
  </r>
  <r>
    <x v="1"/>
    <x v="0"/>
    <s v="^460614005"/>
    <s v="Dilatation of left atrioventricular (not morphologically mitral) valve in double inlet ventricle (disorder)"/>
  </r>
  <r>
    <x v="1"/>
    <x v="0"/>
    <s v="^460913001"/>
    <s v="Systemic to coronary collateral artery (disorder)"/>
  </r>
  <r>
    <x v="1"/>
    <x v="0"/>
    <s v="^460930004"/>
    <s v="Anomalous origin of left coronary artery from right coronary aortic sinus (disorder)"/>
  </r>
  <r>
    <x v="1"/>
    <x v="0"/>
    <s v="^460937001"/>
    <s v="Anomalous origin of single coronary artery from right coronary artery aortic sinus (disorder)"/>
  </r>
  <r>
    <x v="1"/>
    <x v="0"/>
    <s v="^460944005"/>
    <s v="Anomalous origin of right coronary artery from left coronary artery aortic sinus and anomalous origin of left coronary artery from right coronary artery aortic sinus (disorder)"/>
  </r>
  <r>
    <x v="1"/>
    <x v="0"/>
    <s v="^46109009"/>
    <s v="Subendocardial ischemia (disorder)"/>
  </r>
  <r>
    <x v="1"/>
    <x v="0"/>
    <s v="^461104009"/>
    <s v="Interruption of coronary artery (disorder)"/>
  </r>
  <r>
    <x v="1"/>
    <x v="0"/>
    <s v="^461105005"/>
    <s v="Anomalous origin of coronary artery from aorta (disorder)"/>
  </r>
  <r>
    <x v="1"/>
    <x v="0"/>
    <s v="^461107002"/>
    <s v="Single coronary artery dividing into right coronary artery and left coronary artery (disorder)"/>
  </r>
  <r>
    <x v="1"/>
    <x v="0"/>
    <s v="^461109004"/>
    <s v="Anomalous course of coronary artery anterior to pulmonary trunk and aorta (disorder)"/>
  </r>
  <r>
    <x v="1"/>
    <x v="0"/>
    <s v="^461110009"/>
    <s v="Anomalous course of coronary artery posterior to pulmonary trunk and aorta (disorder)"/>
  </r>
  <r>
    <x v="1"/>
    <x v="0"/>
    <s v="^461111008"/>
    <s v="Anomalous course of coronary artery anterior to aorta (disorder)"/>
  </r>
  <r>
    <x v="1"/>
    <x v="0"/>
    <s v="^461331004"/>
    <s v="Malposition of coronary artery orifice (disorder)"/>
  </r>
  <r>
    <x v="1"/>
    <x v="0"/>
    <s v="^461345005"/>
    <s v="Coronary artery orifice abnormally low (disorder)"/>
  </r>
  <r>
    <x v="1"/>
    <x v="0"/>
    <s v="^461381008"/>
    <s v="Anomalous intramural course of proximal portion of coronary artery within aortic sinus (disorder)"/>
  </r>
  <r>
    <x v="1"/>
    <x v="0"/>
    <s v="^461384000"/>
    <s v="Anomalous course of coronary artery across right ventricular outflow tract (disorder)"/>
  </r>
  <r>
    <x v="1"/>
    <x v="0"/>
    <s v="^461436005"/>
    <s v="Anomalous origin of dual left anterior descending coronary arteries (disorder)"/>
  </r>
  <r>
    <x v="1"/>
    <x v="0"/>
    <s v="^46165000"/>
    <s v="Chronic endocarditis due to rheumatic heart disease (disorder)"/>
  </r>
  <r>
    <x v="1"/>
    <x v="0"/>
    <s v="^47058000"/>
    <s v="Heart transplant with recipient cardiectomy (procedure)"/>
  </r>
  <r>
    <x v="1"/>
    <x v="0"/>
    <s v="^470752003"/>
    <s v="Progression of fetal right ventricular outflow tract obstruction (disorder)"/>
  </r>
  <r>
    <x v="1"/>
    <x v="0"/>
    <s v="^471279005"/>
    <s v="Recurrent atrial component of atrioventricular septal defect after prior cardiovascular surgical procedure (disorder)"/>
  </r>
  <r>
    <x v="1"/>
    <x v="0"/>
    <s v="^471280008"/>
    <s v="Recurrent ventricular component of atrioventricular septal defect after prior cardiovascular surgical procedure (disorder)"/>
  </r>
  <r>
    <x v="1"/>
    <x v="0"/>
    <s v="^471285003"/>
    <s v="Anomalous origin of coronary artery from aortic sinus to left of nonfacing aortic sinus (disorder)"/>
  </r>
  <r>
    <x v="1"/>
    <x v="0"/>
    <s v="^471286002"/>
    <s v="Anomalous origin of coronary artery from aortic sinus to right of nonfacing aortic sinus (disorder)"/>
  </r>
  <r>
    <x v="1"/>
    <x v="0"/>
    <s v="^471287006"/>
    <s v="Anomalous origin of left coronary artery and right coronary artery with dual orifices from aortic sinus to left of nonfacing aortic sinus (disorder)"/>
  </r>
  <r>
    <x v="1"/>
    <x v="0"/>
    <s v="^471291001"/>
    <s v="Anomalous origin of right coronary artery from aortic sinus to right of nonfacing aortic sinus and anomalous origin of left coronary artery from aortic sinus to left of nonfacing aortic sinus (disorder)"/>
  </r>
  <r>
    <x v="1"/>
    <x v="0"/>
    <s v="^471298007"/>
    <s v="Anomalous origin of single coronary artery from aortic sinus to left of nonfacing aortic sinus (disorder)"/>
  </r>
  <r>
    <x v="1"/>
    <x v="0"/>
    <s v="^472785004"/>
    <s v="Right ventricular outflow tract obstruction due to neoplasm (disorder)"/>
  </r>
  <r>
    <x v="1"/>
    <x v="0"/>
    <s v="^472786003"/>
    <s v="Right ventricular outflow tract obstruction due to foreign body (disorder)"/>
  </r>
  <r>
    <x v="1"/>
    <x v="0"/>
    <s v="^472787007"/>
    <s v="Left ventricular outflow tract obstruction due to neoplasm (disorder)"/>
  </r>
  <r>
    <x v="1"/>
    <x v="0"/>
    <s v="^472794005"/>
    <s v="Acquired subaortic stenosis associated with functionally univentricular heart (disorder)"/>
  </r>
  <r>
    <x v="1"/>
    <x v="0"/>
    <s v="^472796007"/>
    <s v="Congenital subaortic stenosis due to restrictive ventricular septal defect associated with functionally univentricular heart (disorder)"/>
  </r>
  <r>
    <x v="1"/>
    <x v="0"/>
    <s v="^472799000"/>
    <s v="Acquired subpulmonary stenosis associated with functionally univentricular heart (disorder)"/>
  </r>
  <r>
    <x v="1"/>
    <x v="0"/>
    <s v="^472807003"/>
    <s v="Ventricular septal defect due to and following infective endocarditis (disorder)"/>
  </r>
  <r>
    <x v="1"/>
    <x v="0"/>
    <s v="^472820000"/>
    <s v="Abnormal ventriculoarterial connection with usual origin of left coronary artery from aortic sinus to right of nonfacing aortic sinus and usual origin of right coronary artery from aortic sinus to left of nonfacing aortic sinus (disorder)"/>
  </r>
  <r>
    <x v="1"/>
    <x v="0"/>
    <s v="^472852000"/>
    <s v="Regurgitation of fetal common atrioventricular valve (disorder)"/>
  </r>
  <r>
    <x v="1"/>
    <x v="0"/>
    <s v="^473362006"/>
    <s v="Congenital stenosis of distal coronary artery (disorder)"/>
  </r>
  <r>
    <x v="1"/>
    <x v="0"/>
    <s v="^48447003"/>
    <s v="Chronic heart failure (disorder)"/>
  </r>
  <r>
    <x v="1"/>
    <x v="0"/>
    <s v="^4851007"/>
    <s v="Chronic endocarditis (disorder)"/>
  </r>
  <r>
    <x v="1"/>
    <x v="0"/>
    <s v="^504145431000119104"/>
    <s v="Stent in branch of left coronary artery (finding)"/>
  </r>
  <r>
    <x v="1"/>
    <x v="0"/>
    <s v="^51442005"/>
    <s v="Congenital atresia of aortic valve (disorder)"/>
  </r>
  <r>
    <x v="1"/>
    <x v="0"/>
    <s v="^5148006"/>
    <s v="Hypertensive heart disease with congestive heart failure (disorder)"/>
  </r>
  <r>
    <x v="1"/>
    <x v="0"/>
    <s v="^51789008"/>
    <s v="Congenital malposition of cardiac apex (disorder)"/>
  </r>
  <r>
    <x v="1"/>
    <x v="0"/>
    <s v="^5203004"/>
    <s v="Myxomatosis of cardiac valve (disorder)"/>
  </r>
  <r>
    <x v="1"/>
    <x v="0"/>
    <s v="^52035003"/>
    <s v="Acute anteroapical myocardial infarction (disorder)"/>
  </r>
  <r>
    <x v="1"/>
    <x v="0"/>
    <s v="^5230009"/>
    <s v="Congenital absence of coronary artery (disorder)"/>
  </r>
  <r>
    <x v="1"/>
    <x v="0"/>
    <s v="^5375005"/>
    <s v="Chronic left-sided congestive heart failure (disorder)"/>
  </r>
  <r>
    <x v="1"/>
    <x v="0"/>
    <s v="^54225002"/>
    <s v="Malignant hypertensive heart disease (disorder)"/>
  </r>
  <r>
    <x v="1"/>
    <x v="0"/>
    <s v="^54329005"/>
    <s v="Acute myocardial infarction of anterior wall (disorder)"/>
  </r>
  <r>
    <x v="1"/>
    <x v="0"/>
    <s v="^54682008"/>
    <s v="Congenital hypoplasia of pulmonary artery (disorder)"/>
  </r>
  <r>
    <x v="1"/>
    <x v="0"/>
    <s v="^55510008"/>
    <s v="Cor triatriatum (disorder)"/>
  </r>
  <r>
    <x v="1"/>
    <x v="0"/>
    <s v="^56276002"/>
    <s v="Left main coronary artery thrombosis (disorder)"/>
  </r>
  <r>
    <x v="1"/>
    <x v="0"/>
    <s v="^56309007"/>
    <s v="Congenital subaortic stenosis of tunnel type (disorder)"/>
  </r>
  <r>
    <x v="1"/>
    <x v="0"/>
    <s v="^57054005"/>
    <s v="Acute myocardial infarction (disorder)"/>
  </r>
  <r>
    <x v="1"/>
    <x v="0"/>
    <s v="^59021001"/>
    <s v="Angina decubitus (disorder)"/>
  </r>
  <r>
    <x v="1"/>
    <x v="0"/>
    <s v="^59063002"/>
    <s v="Acute myocardial infarction of apical-lateral wall (disorder)"/>
  </r>
  <r>
    <x v="1"/>
    <x v="0"/>
    <s v="^59494005"/>
    <s v="Congenital septal defect of heart (disorder)"/>
  </r>
  <r>
    <x v="1"/>
    <x v="0"/>
    <s v="^59877000"/>
    <s v="Congenital anomaly of aorta (disorder)"/>
  </r>
  <r>
    <x v="1"/>
    <x v="0"/>
    <s v="^60106004"/>
    <s v="Common arterial trunk and separate origin of pulmonary arteries (disorder)"/>
  </r>
  <r>
    <x v="1"/>
    <x v="0"/>
    <s v="^60232001"/>
    <s v="Cleft leaflet of tricuspid valve (disorder)"/>
  </r>
  <r>
    <x v="1"/>
    <x v="0"/>
    <s v="^61012002"/>
    <s v="Chronic myocarditis due to rheumatic heart disease (disorder)"/>
  </r>
  <r>
    <x v="1"/>
    <x v="0"/>
    <s v="^61490001"/>
    <s v="Angina, class I (disorder)"/>
  </r>
  <r>
    <x v="1"/>
    <x v="0"/>
    <s v="^61959006"/>
    <s v="Common truncus arteriosus (disorder)"/>
  </r>
  <r>
    <x v="1"/>
    <x v="0"/>
    <s v="^62067003"/>
    <s v="Hypoplastic left heart syndrome (disorder)"/>
  </r>
  <r>
    <x v="1"/>
    <x v="0"/>
    <s v="^62335009"/>
    <s v="Congenital stenosis of inferior vena cava (disorder)"/>
  </r>
  <r>
    <x v="1"/>
    <x v="0"/>
    <s v="^63934006"/>
    <s v="Overriding aorta (disorder)"/>
  </r>
  <r>
    <x v="1"/>
    <x v="0"/>
    <s v="^64627002"/>
    <s v="Acute myocardial infarction of high lateral wall (disorder)"/>
  </r>
  <r>
    <x v="1"/>
    <x v="0"/>
    <s v="^64715009"/>
    <s v="Hypertensive heart disease (disorder)"/>
  </r>
  <r>
    <x v="1"/>
    <x v="0"/>
    <s v="^65547006"/>
    <s v="Acute myocardial infarction of inferolateral wall (disorder)"/>
  </r>
  <r>
    <x v="1"/>
    <x v="0"/>
    <s v="^66189004"/>
    <s v="Postmyocardial infarction syndrome (disorder)"/>
  </r>
  <r>
    <x v="1"/>
    <x v="0"/>
    <s v="^664221000000104"/>
    <s v="Ostium secundum atrial septal defect NOS (disorder)"/>
  </r>
  <r>
    <x v="1"/>
    <x v="0"/>
    <s v="^67682002"/>
    <s v="Coronary artery atheroma (disorder)"/>
  </r>
  <r>
    <x v="1"/>
    <x v="0"/>
    <s v="^697976003"/>
    <s v="Microvascular ischemia of myocardium (disorder)"/>
  </r>
  <r>
    <x v="1"/>
    <x v="0"/>
    <s v="^698296002"/>
    <s v="Acute exacerbation of chronic congestive heart failure (disorder)"/>
  </r>
  <r>
    <x v="1"/>
    <x v="0"/>
    <s v="^703164000"/>
    <s v="Acute ST segment elevation myocardial infarction of anterior wall (disorder)"/>
  </r>
  <r>
    <x v="1"/>
    <x v="0"/>
    <s v="^70320004"/>
    <s v="Congenital anomaly of heart valve (disorder)"/>
  </r>
  <r>
    <x v="1"/>
    <x v="0"/>
    <s v="^703211006"/>
    <s v="Subsequent ST segment elevation myocardial infarction (disorder)"/>
  </r>
  <r>
    <x v="1"/>
    <x v="0"/>
    <s v="^703253007"/>
    <s v="Acute ST segment elevation myocardial infarction of inferior wall involving right ventricle (disorder)"/>
  </r>
  <r>
    <x v="1"/>
    <x v="0"/>
    <s v="^703272007"/>
    <s v="Heart failure with reduced ejection fraction (disorder)"/>
  </r>
  <r>
    <x v="1"/>
    <x v="0"/>
    <s v="^708124001"/>
    <s v="Recurrent ventricular tachycardia (disorder)"/>
  </r>
  <r>
    <x v="1"/>
    <x v="0"/>
    <s v="^713405002"/>
    <s v="Subacute ischemic heart disease (disorder)"/>
  </r>
  <r>
    <x v="1"/>
    <x v="0"/>
    <s v="^715865008"/>
    <s v="Familial isolated arrhythmogenic right ventricular dysplasia (disorder)"/>
  </r>
  <r>
    <x v="1"/>
    <x v="0"/>
    <s v="^716740009"/>
    <s v="Potter sequence cleft lip and palate cardiopathy syndrome (disorder)"/>
  </r>
  <r>
    <x v="1"/>
    <x v="0"/>
    <s v="^7169009"/>
    <s v="Congenital supravalvular aortic stenosis (disorder)"/>
  </r>
  <r>
    <x v="1"/>
    <x v="0"/>
    <s v="^717812000"/>
    <s v="Congenital cataract, hypertrophic cardiomyopathy, mitochondrial myopathy syndrome (disorder)"/>
  </r>
  <r>
    <x v="1"/>
    <x v="0"/>
    <s v="^717859007"/>
    <s v="Hydrocephalus, cardiac malformation, dense bone syndrome (disorder)"/>
  </r>
  <r>
    <x v="1"/>
    <x v="0"/>
    <s v="^717943008"/>
    <s v="Brain malformation, congenital heart disease, postaxial polydactyly syndrome (disorder)"/>
  </r>
  <r>
    <x v="1"/>
    <x v="0"/>
    <s v="^718181001"/>
    <s v="Congenital cardiac diverticulum (disorder)"/>
  </r>
  <r>
    <x v="1"/>
    <x v="0"/>
    <s v="^718216009"/>
    <s v="Partial defect of atrioventricular canal (disorder)"/>
  </r>
  <r>
    <x v="1"/>
    <x v="0"/>
    <s v="^718556007"/>
    <s v="Cranio-cerebello-cardiac dysplasia syndrome (disorder)"/>
  </r>
  <r>
    <x v="1"/>
    <x v="0"/>
    <s v="^71892000"/>
    <s v="Cardiac asthma (disorder)"/>
  </r>
  <r>
    <x v="1"/>
    <x v="0"/>
    <s v="^719379001"/>
    <s v="Microcephalus with cardiac defect and lung malsegmentation syndrome (disorder)"/>
  </r>
  <r>
    <x v="1"/>
    <x v="0"/>
    <s v="^719395001"/>
    <s v="Microcephalus facio-cardio-skeletal syndrome Hadziselimovic type (disorder)"/>
  </r>
  <r>
    <x v="1"/>
    <x v="0"/>
    <s v="^719456001"/>
    <s v="Cleft lip and cleft palate with intestinal malrotation and cardiopathy syndrome (disorder)"/>
  </r>
  <r>
    <x v="1"/>
    <x v="0"/>
    <s v="^719678003"/>
    <s v="Non-obstructive atherosclerosis of coronary artery (disorder)"/>
  </r>
  <r>
    <x v="1"/>
    <x v="0"/>
    <s v="^720605009"/>
    <s v="Cardiac anomaly and heterotaxy syndrome (disorder)"/>
  </r>
  <r>
    <x v="1"/>
    <x v="0"/>
    <s v="^720606005"/>
    <s v="Cardiocranial syndrome Pfeiffer type (disorder)"/>
  </r>
  <r>
    <x v="1"/>
    <x v="0"/>
    <s v="^720858001"/>
    <s v="Ehlers-Danlos syndrome cardiac valvular type (disorder)"/>
  </r>
  <r>
    <x v="1"/>
    <x v="0"/>
    <s v="^721009008"/>
    <s v="Heart defect and limb shortening syndrome (disorder)"/>
  </r>
  <r>
    <x v="1"/>
    <x v="0"/>
    <s v="^721010003"/>
    <s v="Heart-hand syndrome type 2 (disorder)"/>
  </r>
  <r>
    <x v="1"/>
    <x v="0"/>
    <s v="^721015008"/>
    <s v="Hydrocephalus with endocardial fibroelastosis and cataract syndrome (disorder)"/>
  </r>
  <r>
    <x v="1"/>
    <x v="0"/>
    <s v="^721976003"/>
    <s v="Lung agenesis with heart defect and thumb anomaly syndrome (disorder)"/>
  </r>
  <r>
    <x v="1"/>
    <x v="0"/>
    <s v="^721978002"/>
    <s v="Lymphedema, atrial septal defect, facial changes syndrome (disorder)"/>
  </r>
  <r>
    <x v="1"/>
    <x v="0"/>
    <s v="^72252007"/>
    <s v="Congenital hypoplasia of cardiac vein (disorder)"/>
  </r>
  <r>
    <x v="1"/>
    <x v="0"/>
    <s v="^723333000"/>
    <s v="Faciocardiorenal syndrome (disorder)"/>
  </r>
  <r>
    <x v="1"/>
    <x v="0"/>
    <s v="^723336008"/>
    <s v="Fallot complex with intellectual disability and growth delay syndrome (disorder)"/>
  </r>
  <r>
    <x v="1"/>
    <x v="0"/>
    <s v="^723448007"/>
    <s v="Polyvalvular heart disease syndrome (disorder)"/>
  </r>
  <r>
    <x v="1"/>
    <x v="0"/>
    <s v="^723862008"/>
    <s v="Atherosclerosis of non-autologous coronary artery bypass graft (disorder)"/>
  </r>
  <r>
    <x v="1"/>
    <x v="0"/>
    <s v="^724066002"/>
    <s v="Polysyndactyly and cardiac malformation syndrome (disorder)"/>
  </r>
  <r>
    <x v="1"/>
    <x v="0"/>
    <s v="^724431008"/>
    <s v="Atherosclerosis of autologous coronary artery bypass graft (disorder)"/>
  </r>
  <r>
    <x v="1"/>
    <x v="0"/>
    <s v="^725416005"/>
    <s v="Cardiomyopathy due to cirrhosis of liver (disorder)"/>
  </r>
  <r>
    <x v="1"/>
    <x v="0"/>
    <s v="^726083008"/>
    <s v="Congenital sacral meningocele with conotruncal heart defect syndrome (disorder)"/>
  </r>
  <r>
    <x v="1"/>
    <x v="0"/>
    <s v="^726335002"/>
    <s v="Common atrioventricular junction (disorder)"/>
  </r>
  <r>
    <x v="1"/>
    <x v="0"/>
    <s v="^726499301000119105"/>
    <s v="Myocardial infarction due to atherothrombotic coronary artery disease (disorder)"/>
  </r>
  <r>
    <x v="1"/>
    <x v="0"/>
    <s v="^726581000000107"/>
    <s v="Absent left sided atrioventricular connection with straddling valve (disorder)"/>
  </r>
  <r>
    <x v="1"/>
    <x v="0"/>
    <s v="^726704006"/>
    <s v="Cataract, congenital heart disease, neural tube defect syndrome (disorder)"/>
  </r>
  <r>
    <x v="1"/>
    <x v="0"/>
    <s v="^727051000000107"/>
    <s v="Malattachment of atrial septum with superior aspect of septum primum to left and posterior (disorder)"/>
  </r>
  <r>
    <x v="1"/>
    <x v="0"/>
    <s v="^727061000000105"/>
    <s v="Malattachment of atrial septum with posterior aspect of septum primum to left (disorder)"/>
  </r>
  <r>
    <x v="1"/>
    <x v="0"/>
    <s v="^727161000000106"/>
    <s v="Right superior vena cava connecting to coronary sinus and left sided atrium (disorder)"/>
  </r>
  <r>
    <x v="1"/>
    <x v="0"/>
    <s v="^727221000000107"/>
    <s v="Left superior vena cava persisting to coronary sinus and right atrium (disorder)"/>
  </r>
  <r>
    <x v="1"/>
    <x v="0"/>
    <s v="^727501000000100"/>
    <s v="Hepatic vein to left sided atrium (disorder)"/>
  </r>
  <r>
    <x v="1"/>
    <x v="0"/>
    <s v="^727511000000103"/>
    <s v="Hepatic vein to left atrium and right atrium (disorder)"/>
  </r>
  <r>
    <x v="1"/>
    <x v="0"/>
    <s v="^728041000000105"/>
    <s v="Interatrial communication through coronary sinus orifice (disorder)"/>
  </r>
  <r>
    <x v="1"/>
    <x v="0"/>
    <s v="^728051000000108"/>
    <s v="Completely unroofed coronary sinus defect in left atrium (disorder)"/>
  </r>
  <r>
    <x v="1"/>
    <x v="0"/>
    <s v="^728311000000107"/>
    <s v="Prolapse of Eustachian valve through tricuspid valve (disorder)"/>
  </r>
  <r>
    <x v="1"/>
    <x v="0"/>
    <s v="^728321000000101"/>
    <s v="Prolapse of Eustachian valve through atrial septum (disorder)"/>
  </r>
  <r>
    <x v="1"/>
    <x v="0"/>
    <s v="^728351000000106"/>
    <s v="Supravalvar mitral ring (disorder)"/>
  </r>
  <r>
    <x v="1"/>
    <x v="0"/>
    <s v="^728381000000100"/>
    <s v="Divided left atrium with all pulmonary veins to proximal chamber draining to left atrium with pulmonary venous chamber communication (disorder)"/>
  </r>
  <r>
    <x v="1"/>
    <x v="0"/>
    <s v="^728391000000103"/>
    <s v="Divided left atrium with all pulmonary veins to proximal chamber draining to left atrium with pulmonary venous chamber communication to right atrium (disorder)"/>
  </r>
  <r>
    <x v="1"/>
    <x v="0"/>
    <s v="^728401000000100"/>
    <s v="Divided left atrium with all pulmonary veins to proximal chamber draining to left atrium with pulmonary venous chamber extracardiac communication (disorder)"/>
  </r>
  <r>
    <x v="1"/>
    <x v="0"/>
    <s v="^728411000000103"/>
    <s v="Divided left atrium with restrictive outlet of proximal chamber to left atrium (disorder)"/>
  </r>
  <r>
    <x v="1"/>
    <x v="0"/>
    <s v="^728471000000108"/>
    <s v="Fenestrated atrial septal defect within oval fossa (disorder)"/>
  </r>
  <r>
    <x v="1"/>
    <x v="0"/>
    <s v="^7305005"/>
    <s v="Coarctation of aorta (disorder)"/>
  </r>
  <r>
    <x v="1"/>
    <x v="0"/>
    <s v="^735569003"/>
    <s v="Acquired abnormality of atrium (disorder)"/>
  </r>
  <r>
    <x v="1"/>
    <x v="0"/>
    <s v="^735571003"/>
    <s v="Acquired ventricular septal defect (disorder)"/>
  </r>
  <r>
    <x v="1"/>
    <x v="0"/>
    <s v="^7368005"/>
    <s v="Double outlet left ventricle (disorder)"/>
  </r>
  <r>
    <x v="1"/>
    <x v="0"/>
    <s v="^736962007"/>
    <s v="Bypass of four or more coronary arteries with prosthesis (procedure)"/>
  </r>
  <r>
    <x v="1"/>
    <x v="0"/>
    <s v="^736963002"/>
    <s v="Bypass of one coronary artery with prosthesis (procedure)"/>
  </r>
  <r>
    <x v="1"/>
    <x v="0"/>
    <s v="^736970002"/>
    <s v="Allograft bypass of four or more coronary arteries (procedure)"/>
  </r>
  <r>
    <x v="1"/>
    <x v="0"/>
    <s v="^736972005"/>
    <s v="Allograft bypass of three coronary arteries (procedure)"/>
  </r>
  <r>
    <x v="1"/>
    <x v="0"/>
    <s v="^737156006"/>
    <s v="Congenital anomaly of atrioventricular septum (disorder)"/>
  </r>
  <r>
    <x v="1"/>
    <x v="0"/>
    <s v="^74034002"/>
    <s v="Isolated dextrocardia (disorder)"/>
  </r>
  <r>
    <x v="1"/>
    <x v="0"/>
    <s v="^74561007"/>
    <s v="Kommerell's diverticulum (disorder)"/>
  </r>
  <r>
    <x v="1"/>
    <x v="0"/>
    <s v="^74908007"/>
    <s v="Congenital absence of inferior vena cava (disorder)"/>
  </r>
  <r>
    <x v="1"/>
    <x v="0"/>
    <s v="^753501000000107"/>
    <s v="Divided left atrium with all pulmonary veins to proximal chamber without communication to left atrium with extracardiac pulmonary venous chamber communication (disorder)"/>
  </r>
  <r>
    <x v="1"/>
    <x v="0"/>
    <s v="^753511000000109"/>
    <s v="Divided left atrium with some pulmonary veins to proximal chamber (disorder)"/>
  </r>
  <r>
    <x v="1"/>
    <x v="0"/>
    <s v="^753541000000105"/>
    <s v="Divided left atrium with some pulmonary veins to proximal chamber draining to left atrium (disorder)"/>
  </r>
  <r>
    <x v="1"/>
    <x v="0"/>
    <s v="^753551000000108"/>
    <s v="Divided left atrium with some pulmonary veins to proximal chamber draining to left atrium and others connecting directly to left atrium (disorder)"/>
  </r>
  <r>
    <x v="1"/>
    <x v="0"/>
    <s v="^753571000000104"/>
    <s v="Divided left atrium with some pulmonary veins to proximal chamber draining to right atrium (disorder)"/>
  </r>
  <r>
    <x v="1"/>
    <x v="0"/>
    <s v="^753581000000102"/>
    <s v="Divided left atrium with some pulmonary veins to proximal chamber draining to right atrium and others connecting directly to left atrium (disorder)"/>
  </r>
  <r>
    <x v="1"/>
    <x v="0"/>
    <s v="^759461000000109"/>
    <s v="Congenital abnormality of leaflet of mitral valve (disorder)"/>
  </r>
  <r>
    <x v="1"/>
    <x v="0"/>
    <s v="^759521000000100"/>
    <s v="Congenital abnormality of mitral papillary muscle (disorder)"/>
  </r>
  <r>
    <x v="1"/>
    <x v="0"/>
    <s v="^759551000000105"/>
    <s v="Atrioventricular septal defect with balanced ventricles (disorder)"/>
  </r>
  <r>
    <x v="1"/>
    <x v="0"/>
    <s v="^759561000000108"/>
    <s v="Atrioventricular septal defect with ventricular imbalance (disorder)"/>
  </r>
  <r>
    <x v="1"/>
    <x v="0"/>
    <s v="^759741000000103"/>
    <s v="Anomalous false tendon of muscle bands of left ventricle (disorder)"/>
  </r>
  <r>
    <x v="1"/>
    <x v="0"/>
    <s v="^759761000000102"/>
    <s v="Left ventricular outflow tract obstruction due to septal hypertrophy (disorder)"/>
  </r>
  <r>
    <x v="1"/>
    <x v="0"/>
    <s v="^759771000000109"/>
    <s v="Subaortic left ventricular outflow tract obstruction (disorder)"/>
  </r>
  <r>
    <x v="1"/>
    <x v="0"/>
    <s v="^759871000000104"/>
    <s v="Two chambered right ventricle with ventricular septal defect above obstruction (disorder)"/>
  </r>
  <r>
    <x v="1"/>
    <x v="0"/>
    <s v="^759881000000102"/>
    <s v="Two chambered right ventricle with ventricular septal defect below obstruction (disorder)"/>
  </r>
  <r>
    <x v="1"/>
    <x v="0"/>
    <s v="^759931000000105"/>
    <s v="Congenital abnormality of left atrioventricular valve papillary muscle (disorder)"/>
  </r>
  <r>
    <x v="1"/>
    <x v="0"/>
    <s v="^762252001"/>
    <s v="Common arterial trunk with aortic dominance (disorder)"/>
  </r>
  <r>
    <x v="1"/>
    <x v="0"/>
    <s v="^762254000"/>
    <s v="Congenital dysplasia of tricuspid valve (disorder)"/>
  </r>
  <r>
    <x v="1"/>
    <x v="0"/>
    <s v="^762460002"/>
    <s v="Hemodynamically insignificant ventricular septal defect (disorder)"/>
  </r>
  <r>
    <x v="1"/>
    <x v="0"/>
    <s v="^763316006"/>
    <s v="Congenital patent ductus arteriosus aneurysm (disorder)"/>
  </r>
  <r>
    <x v="1"/>
    <x v="0"/>
    <s v="^763747002"/>
    <s v="Congenital aneurysm of membranous portion of interventricular septum (disorder)"/>
  </r>
  <r>
    <x v="1"/>
    <x v="0"/>
    <s v="^764521002"/>
    <s v="Encircling double aortic arch (disorder)"/>
  </r>
  <r>
    <x v="1"/>
    <x v="0"/>
    <s v="^764955006"/>
    <s v="Laubry Pezzi syndrome (disorder)"/>
  </r>
  <r>
    <x v="1"/>
    <x v="0"/>
    <s v="^766976003"/>
    <s v="Pulmonary valve agenesis, tetralogy of Fallot, absence of ductus arteriosus syndrome (disorder)"/>
  </r>
  <r>
    <x v="1"/>
    <x v="0"/>
    <s v="^767309006"/>
    <s v="Double aortic arch with dominant left arch and hypoplasia of right arch (disorder)"/>
  </r>
  <r>
    <x v="1"/>
    <x v="0"/>
    <s v="^768552007"/>
    <s v="Congenital ventricular septal defect (disorder)"/>
  </r>
  <r>
    <x v="1"/>
    <x v="0"/>
    <s v="^770432008"/>
    <s v="Ectasia of left atrial appendage (disorder)"/>
  </r>
  <r>
    <x v="1"/>
    <x v="0"/>
    <s v="^773139006"/>
    <s v="Congenital abnormality of cardiac ventricle (disorder)"/>
  </r>
  <r>
    <x v="1"/>
    <x v="0"/>
    <s v="^773749003"/>
    <s v="Genitopalatocardiac syndrome (disorder)"/>
  </r>
  <r>
    <x v="1"/>
    <x v="0"/>
    <s v="^780842009"/>
    <s v="Aortopulmonary coronary arterial course (disorder)"/>
  </r>
  <r>
    <x v="1"/>
    <x v="0"/>
    <s v="^781159007"/>
    <s v="Congenital levorotation of heart (disorder)"/>
  </r>
  <r>
    <x v="1"/>
    <x v="0"/>
    <s v="^78250005"/>
    <s v="Ectopia cordis (disorder)"/>
  </r>
  <r>
    <x v="1"/>
    <x v="0"/>
    <s v="^783011004"/>
    <s v="Persistent Eustachian valve (disorder)"/>
  </r>
  <r>
    <x v="1"/>
    <x v="0"/>
    <s v="^783738002"/>
    <s v="Heart defect, tongue hamartoma, polysyndactyly syndrome (disorder)"/>
  </r>
  <r>
    <x v="1"/>
    <x v="0"/>
    <s v="^783773000"/>
    <s v="Congenital abnormal number of ostium of coronary artery (disorder)"/>
  </r>
  <r>
    <x v="1"/>
    <x v="0"/>
    <s v="^784266000"/>
    <s v="History of heart-lung transplant recipient (situation)"/>
  </r>
  <r>
    <x v="1"/>
    <x v="0"/>
    <s v="^784353002"/>
    <s v="Pulmonary valve agenesis, intact ventricular septum, persistent ductus arteriosus syndrome (disorder)"/>
  </r>
  <r>
    <x v="1"/>
    <x v="0"/>
    <s v="^78485007"/>
    <s v="Acyanotic congenital heart disease (disorder)"/>
  </r>
  <r>
    <x v="1"/>
    <x v="0"/>
    <s v="^78643003"/>
    <s v="Postcardiotomy syndrome (disorder)"/>
  </r>
  <r>
    <x v="1"/>
    <x v="0"/>
    <s v="^788533006"/>
    <s v="Congenital abnormality of atrium (disorder)"/>
  </r>
  <r>
    <x v="1"/>
    <x v="0"/>
    <s v="^79009004"/>
    <s v="Acute myocardial infarction of septum (disorder)"/>
  </r>
  <r>
    <x v="1"/>
    <x v="0"/>
    <s v="^791000119109"/>
    <s v="Angina due to type 2 diabetes mellitus (disorder)"/>
  </r>
  <r>
    <x v="1"/>
    <x v="0"/>
    <s v="^792842004"/>
    <s v="Coronary arteriosclerosis in artery of transplanted heart (disorder)"/>
  </r>
  <r>
    <x v="1"/>
    <x v="0"/>
    <s v="^79355007"/>
    <s v="Hypertensive heart disease in obstetric context (disorder)"/>
  </r>
  <r>
    <x v="1"/>
    <x v="0"/>
    <s v="^80387009"/>
    <s v="Roger's disease (disorder)"/>
  </r>
  <r>
    <x v="1"/>
    <x v="0"/>
    <s v="^810681000000101"/>
    <s v="Coronary microvascular disease (disorder)"/>
  </r>
  <r>
    <x v="1"/>
    <x v="0"/>
    <s v="^8239009"/>
    <s v="Primary endocardial fibroelastosis (disorder)"/>
  </r>
  <r>
    <x v="1"/>
    <x v="0"/>
    <s v="^82522008"/>
    <s v="Ischemic contracture of left ventricle syndrome (disorder)"/>
  </r>
  <r>
    <x v="1"/>
    <x v="0"/>
    <s v="^827078006"/>
    <s v="Eisenmenger ventricular septal defect (disorder)"/>
  </r>
  <r>
    <x v="1"/>
    <x v="0"/>
    <s v="^83119008"/>
    <s v="Congenital insufficiency of tricuspid valve (disorder)"/>
  </r>
  <r>
    <x v="1"/>
    <x v="0"/>
    <s v="^83130006"/>
    <s v="Eisenmenger's defect (disorder)"/>
  </r>
  <r>
    <x v="1"/>
    <x v="0"/>
    <s v="^836294006"/>
    <s v="Acute myocardial infarction of apex of heart (disorder)"/>
  </r>
  <r>
    <x v="1"/>
    <x v="0"/>
    <s v="^836295007"/>
    <s v="Acute myocardial infarction of inferolateral wall with posterior extension (disorder)"/>
  </r>
  <r>
    <x v="1"/>
    <x v="0"/>
    <s v="^840309000"/>
    <s v="Acute ST segment elevation myocardial infarction due to occlusion of proximal portion of anterior descending branch of left coronary artery (disorder)"/>
  </r>
  <r>
    <x v="1"/>
    <x v="0"/>
    <s v="^840316004"/>
    <s v="Acute ST segment elevation myocardial infarction due to occlusion of distal portion of anterior descending branch of left coronary artery (disorder)"/>
  </r>
  <r>
    <x v="1"/>
    <x v="0"/>
    <s v="^840469002"/>
    <s v="Deficient mural leaflet of left ventricular component of common atrioventricular valve (disorder)"/>
  </r>
  <r>
    <x v="1"/>
    <x v="0"/>
    <s v="^840495000"/>
    <s v="Common atrioventricular junction with spontaneous fibrous closure of atrioventricular septal defect (disorder)"/>
  </r>
  <r>
    <x v="1"/>
    <x v="0"/>
    <s v="^840497008"/>
    <s v="Atrioventricular septal defect, atrial and ventricular components with common atrioventricular valve with unbalanced commitment of valve to left ventricle (disorder)"/>
  </r>
  <r>
    <x v="1"/>
    <x v="0"/>
    <s v="^840517009"/>
    <s v="Atrioventricular septal defect, atrial and ventricular components with common atrioventricular valve with unbalanced commitment of valve to right ventricle (disorder)"/>
  </r>
  <r>
    <x v="1"/>
    <x v="0"/>
    <s v="^840609007"/>
    <s v="Acute ST segment elevation myocardial infarction due to occlusion of anterior descending branch of left coronary artery (disorder)"/>
  </r>
  <r>
    <x v="1"/>
    <x v="0"/>
    <s v="^840680009"/>
    <s v="Acute ST segment elevation myocardial infarction due to occlusion of septal branch of anterior descending branch of left coronary artery (disorder)"/>
  </r>
  <r>
    <x v="1"/>
    <x v="0"/>
    <s v="^84114007"/>
    <s v="Heart failure (disorder)"/>
  </r>
  <r>
    <x v="1"/>
    <x v="0"/>
    <s v="^84648007"/>
    <s v="Acardius (disorder)"/>
  </r>
  <r>
    <x v="1"/>
    <x v="0"/>
    <s v="^846668006"/>
    <s v="Acute ST segment elevation myocardial infarction due to occlusion of diagonal branch of anterior descending branch of left coronary artery (disorder)"/>
  </r>
  <r>
    <x v="1"/>
    <x v="0"/>
    <s v="^846683001"/>
    <s v="Acute ST segment elevation myocardial infarction due to occlusion of intermediate artery (disorder)"/>
  </r>
  <r>
    <x v="1"/>
    <x v="0"/>
    <s v="^85232009"/>
    <s v="Left heart failure (disorder)"/>
  </r>
  <r>
    <x v="1"/>
    <x v="0"/>
    <s v="^85284003"/>
    <s v="Angina, class III (disorder)"/>
  </r>
  <r>
    <x v="1"/>
    <x v="0"/>
    <s v="^86234004"/>
    <s v="Hypertensive heart AND renal disease (disorder)"/>
  </r>
  <r>
    <x v="5"/>
    <x v="0"/>
    <s v="^1178005"/>
    <s v="Infantile spastic cerebral palsy (disorder)"/>
  </r>
  <r>
    <x v="5"/>
    <x v="0"/>
    <s v="^155027005"/>
    <s v="Congenital cerebral palsy NOS (disorder)"/>
  </r>
  <r>
    <x v="5"/>
    <x v="0"/>
    <s v="^192947000"/>
    <s v="Congenital cerebral palsy (&amp; spastic) (disorder)"/>
  </r>
  <r>
    <x v="5"/>
    <x v="0"/>
    <s v="^192956008"/>
    <s v="Other congenital cerebral palsy (disorder)"/>
  </r>
  <r>
    <x v="5"/>
    <x v="0"/>
    <s v="^192957004"/>
    <s v="Ataxic infantile cerebral palsy (disorder)"/>
  </r>
  <r>
    <x v="5"/>
    <x v="0"/>
    <s v="^192958009"/>
    <s v="Hypotonic cerebral palsy (disorder)"/>
  </r>
  <r>
    <x v="5"/>
    <x v="0"/>
    <s v="^192961005"/>
    <s v="Other infantile cerebral palsy NOS (disorder)"/>
  </r>
  <r>
    <x v="5"/>
    <x v="0"/>
    <s v="^192962003"/>
    <s v="Congenital cerebral palsy NOS (disorder)"/>
  </r>
  <r>
    <x v="5"/>
    <x v="0"/>
    <s v="^230772000"/>
    <s v="Infantile cerebral palsy (disorder)"/>
  </r>
  <r>
    <x v="5"/>
    <x v="0"/>
    <s v="^230774004"/>
    <s v="Cerebral palsy with spastic tetraparesis (disorder)"/>
  </r>
  <r>
    <x v="5"/>
    <x v="0"/>
    <s v="^230776002"/>
    <s v="Cerebral palsy with spastic/ataxic diplegia (disorder)"/>
  </r>
  <r>
    <x v="5"/>
    <x v="0"/>
    <s v="^230777006"/>
    <s v="Monoplegic cerebral palsy affecting upper limb (disorder)"/>
  </r>
  <r>
    <x v="5"/>
    <x v="0"/>
    <s v="^230778001"/>
    <s v="Monoplegic cerebral palsy affecting lower limb (disorder)"/>
  </r>
  <r>
    <x v="5"/>
    <x v="0"/>
    <s v="^230780007"/>
    <s v="Dyskinetic cerebral palsy (disorder)"/>
  </r>
  <r>
    <x v="5"/>
    <x v="0"/>
    <s v="^230781006"/>
    <s v="Dystonic/rigid cerebral palsy (disorder)"/>
  </r>
  <r>
    <x v="5"/>
    <x v="0"/>
    <s v="^258714003"/>
    <s v="Hemiplegic cerebral palsy (disorder)"/>
  </r>
  <r>
    <x v="5"/>
    <x v="0"/>
    <s v="^275467004"/>
    <s v="Congenital spastic cerebral palsy (disorder)"/>
  </r>
  <r>
    <x v="5"/>
    <x v="0"/>
    <s v="^275469001"/>
    <s v="Congenital diplegia (disorder)"/>
  </r>
  <r>
    <x v="5"/>
    <x v="0"/>
    <s v="^278512001"/>
    <s v="Ataxic cerebral palsy (disorder)"/>
  </r>
  <r>
    <x v="5"/>
    <x v="0"/>
    <s v="^307781000000109"/>
    <s v="Worster - Drought syndrome (disorder)"/>
  </r>
  <r>
    <x v="5"/>
    <x v="0"/>
    <s v="^408371000000100"/>
    <s v="[X]Cerebral palsy and other paralytic syndromes (disorder)"/>
  </r>
  <r>
    <x v="5"/>
    <x v="0"/>
    <s v="^43486001"/>
    <s v="Hemiplegic cerebral palsy (disorder)"/>
  </r>
  <r>
    <x v="5"/>
    <x v="0"/>
    <s v="^44395000"/>
    <s v="Spastic tetraplegia with rigidity syndrome (disorder)"/>
  </r>
  <r>
    <x v="5"/>
    <x v="0"/>
    <s v="^449831000000105"/>
    <s v="[X]Other infantile cerebral palsy (disorder)"/>
  </r>
  <r>
    <x v="5"/>
    <x v="0"/>
    <s v="^48721008"/>
    <s v="Quadriplegic cerebral palsy (disorder)"/>
  </r>
  <r>
    <x v="5"/>
    <x v="0"/>
    <s v="^702315006"/>
    <s v="Dystonic cerebral palsy (disorder)"/>
  </r>
  <r>
    <x v="5"/>
    <x v="0"/>
    <s v="^702316007"/>
    <s v="Choreic cerebral palsy (disorder)"/>
  </r>
  <r>
    <x v="5"/>
    <x v="0"/>
    <s v="^702317003"/>
    <s v="Chorea-athetoid cerebral palsy (disorder)"/>
  </r>
  <r>
    <x v="5"/>
    <x v="0"/>
    <s v="^702319000"/>
    <s v="Bilateral cerebral palsy (disorder)"/>
  </r>
  <r>
    <x v="5"/>
    <x v="0"/>
    <s v="^702321005"/>
    <s v="Pentaplegic cerebral palsy (disorder)"/>
  </r>
  <r>
    <x v="5"/>
    <x v="0"/>
    <s v="^813921000000104"/>
    <s v="Spastic hemiplegic cerebral palsy (disorder)"/>
  </r>
  <r>
    <x v="5"/>
    <x v="0"/>
    <s v="^832701000000107"/>
    <s v="Cerebral palsy"/>
  </r>
  <r>
    <x v="5"/>
    <x v="0"/>
    <s v="^832711000000109"/>
    <s v="Cerebral palsy"/>
  </r>
  <r>
    <x v="5"/>
    <x v="0"/>
    <s v="^832861000000102"/>
    <s v="Spastic quadriplegic cerebral palsy"/>
  </r>
  <r>
    <x v="5"/>
    <x v="0"/>
    <s v="^833421000000101"/>
    <s v="Spastic hemiplegic cerebral palsy"/>
  </r>
  <r>
    <x v="5"/>
    <x v="0"/>
    <s v="^885831000000109"/>
    <s v="Choreoathetoid cerebral palsy (disorder)"/>
  </r>
  <r>
    <x v="5"/>
    <x v="0"/>
    <s v="^891211000000104"/>
    <s v="Choreoathetoid cerebral palsy"/>
  </r>
  <r>
    <x v="2"/>
    <x v="0"/>
    <s v="^10075000"/>
    <s v="Photochemotherapy with tar and ultraviolet B (procedure)"/>
  </r>
  <r>
    <x v="3"/>
    <x v="0"/>
    <s v="^10075000"/>
    <s v="Photochemotherapy with tar and ultraviolet B (procedure)"/>
  </r>
  <r>
    <x v="2"/>
    <x v="0"/>
    <s v="^1064281000000106"/>
    <s v="Cancer chemotherapy management plan (record artifact)"/>
  </r>
  <r>
    <x v="3"/>
    <x v="0"/>
    <s v="^1064281000000106"/>
    <s v="Cancer chemotherapy management plan (record artifact)"/>
  </r>
  <r>
    <x v="2"/>
    <x v="0"/>
    <s v="^109256003"/>
    <s v="Mucositis following chemotherapy (disorder)"/>
  </r>
  <r>
    <x v="3"/>
    <x v="0"/>
    <s v="^109256003"/>
    <s v="Mucositis following chemotherapy (disorder)"/>
  </r>
  <r>
    <x v="2"/>
    <x v="0"/>
    <s v="^110264005"/>
    <s v="Effects of chemotherapy (finding)"/>
  </r>
  <r>
    <x v="3"/>
    <x v="0"/>
    <s v="^110264005"/>
    <s v="Effects of chemotherapy (finding)"/>
  </r>
  <r>
    <x v="2"/>
    <x v="0"/>
    <s v="^1167471000000108"/>
    <s v="Intra-arterial injection of antineoplastic agent into right ophthalmic artery using fluoroscopic guidance with contrast (procedure)"/>
  </r>
  <r>
    <x v="3"/>
    <x v="0"/>
    <s v="^1167471000000108"/>
    <s v="Intra-arterial injection of antineoplastic agent into right ophthalmic artery using fluoroscopic guidance with contrast (procedure)"/>
  </r>
  <r>
    <x v="2"/>
    <x v="0"/>
    <s v="^118791000119106"/>
    <s v="Aplastic anemia caused by antineoplastic agent (disorder)"/>
  </r>
  <r>
    <x v="3"/>
    <x v="0"/>
    <s v="^118791000119106"/>
    <s v="Aplastic anemia caused by antineoplastic agent (disorder)"/>
  </r>
  <r>
    <x v="2"/>
    <x v="0"/>
    <s v="^1197527000"/>
    <s v="Ulcerative inflammation of oral mucous membrane due to and following administration of antineoplastic agent (disorder)"/>
  </r>
  <r>
    <x v="3"/>
    <x v="0"/>
    <s v="^1197527000"/>
    <s v="Ulcerative inflammation of oral mucous membrane due to and following administration of antineoplastic agent (disorder)"/>
  </r>
  <r>
    <x v="2"/>
    <x v="0"/>
    <s v="^1254741007"/>
    <s v="Intensification antineoplastic therapy regimen (regime/therapy)"/>
  </r>
  <r>
    <x v="3"/>
    <x v="0"/>
    <s v="^1254741007"/>
    <s v="Intensification antineoplastic therapy regimen (regime/therapy)"/>
  </r>
  <r>
    <x v="2"/>
    <x v="0"/>
    <s v="^1254742000"/>
    <s v="Delayed intensification antineoplastic therapy regimen (regime/therapy)"/>
  </r>
  <r>
    <x v="3"/>
    <x v="0"/>
    <s v="^1254742000"/>
    <s v="Delayed intensification antineoplastic therapy regimen (regime/therapy)"/>
  </r>
  <r>
    <x v="2"/>
    <x v="0"/>
    <s v="^1255831008"/>
    <s v="Chemotherapy for malignant neoplastic disease using targeted agent (procedure)"/>
  </r>
  <r>
    <x v="3"/>
    <x v="0"/>
    <s v="^1255831008"/>
    <s v="Chemotherapy for malignant neoplastic disease using targeted agent (procedure)"/>
  </r>
  <r>
    <x v="2"/>
    <x v="0"/>
    <s v="^1255834000"/>
    <s v="Administration of antineoplastic chemotherapy into peritoneal cavity (procedure)"/>
  </r>
  <r>
    <x v="3"/>
    <x v="0"/>
    <s v="^1255834000"/>
    <s v="Administration of antineoplastic chemotherapy into peritoneal cavity (procedure)"/>
  </r>
  <r>
    <x v="2"/>
    <x v="0"/>
    <s v="^1255904006"/>
    <s v="Administration of palliative antineoplastic agent (procedure)"/>
  </r>
  <r>
    <x v="3"/>
    <x v="0"/>
    <s v="^1255904006"/>
    <s v="Administration of palliative antineoplastic agent (procedure)"/>
  </r>
  <r>
    <x v="2"/>
    <x v="0"/>
    <s v="^1259200004"/>
    <s v="Neoadjuvant antineoplastic chemotherapy (procedure)"/>
  </r>
  <r>
    <x v="3"/>
    <x v="0"/>
    <s v="^1259200004"/>
    <s v="Neoadjuvant antineoplastic chemotherapy (procedure)"/>
  </r>
  <r>
    <x v="2"/>
    <x v="0"/>
    <s v="^1264383001"/>
    <s v="Follow-up for combined therapy of surgery and chemotherapy (procedure)"/>
  </r>
  <r>
    <x v="3"/>
    <x v="0"/>
    <s v="^1264383001"/>
    <s v="Follow-up for combined therapy of surgery and chemotherapy (procedure)"/>
  </r>
  <r>
    <x v="2"/>
    <x v="0"/>
    <s v="^1279827005"/>
    <s v="Neoadjuvant antineoplastic therapy procedure prior to surgery (observable entity)"/>
  </r>
  <r>
    <x v="3"/>
    <x v="0"/>
    <s v="^1279827005"/>
    <s v="Neoadjuvant antineoplastic therapy procedure prior to surgery (observable entity)"/>
  </r>
  <r>
    <x v="2"/>
    <x v="0"/>
    <s v="^146563003"/>
    <s v="External beam with chemotherapy (regime/therapy)"/>
  </r>
  <r>
    <x v="3"/>
    <x v="0"/>
    <s v="^146563003"/>
    <s v="External beam with chemotherapy (regime/therapy)"/>
  </r>
  <r>
    <x v="2"/>
    <x v="0"/>
    <s v="^146623009"/>
    <s v="Radiomimetic chemotherapy (procedure)"/>
  </r>
  <r>
    <x v="3"/>
    <x v="0"/>
    <s v="^146623009"/>
    <s v="Radiomimetic chemotherapy (procedure)"/>
  </r>
  <r>
    <x v="2"/>
    <x v="0"/>
    <s v="^146626001"/>
    <s v="Radiochemotherapy: oral route (procedure)"/>
  </r>
  <r>
    <x v="3"/>
    <x v="0"/>
    <s v="^146626001"/>
    <s v="Radiochemotherapy: oral route (procedure)"/>
  </r>
  <r>
    <x v="2"/>
    <x v="0"/>
    <s v="^146630003"/>
    <s v="Radiochemotherapy: into cavity (procedure)"/>
  </r>
  <r>
    <x v="3"/>
    <x v="0"/>
    <s v="^146630003"/>
    <s v="Radiochemotherapy: into cavity (procedure)"/>
  </r>
  <r>
    <x v="2"/>
    <x v="0"/>
    <s v="^150415003"/>
    <s v="Chemotherapy (procedure)"/>
  </r>
  <r>
    <x v="3"/>
    <x v="0"/>
    <s v="^150415003"/>
    <s v="Chemotherapy (procedure)"/>
  </r>
  <r>
    <x v="2"/>
    <x v="0"/>
    <s v="^150466008"/>
    <s v="Intravenous chemotherapy (procedure)"/>
  </r>
  <r>
    <x v="3"/>
    <x v="0"/>
    <s v="^150466008"/>
    <s v="Intravenous chemotherapy (procedure)"/>
  </r>
  <r>
    <x v="2"/>
    <x v="0"/>
    <s v="^151608008"/>
    <s v="Convalescence after chemotherapy (finding)"/>
  </r>
  <r>
    <x v="3"/>
    <x v="0"/>
    <s v="^151608008"/>
    <s v="Convalescence after chemotherapy (finding)"/>
  </r>
  <r>
    <x v="2"/>
    <x v="0"/>
    <s v="^169335009"/>
    <s v="External beam - surgery with chemotherapy (procedure)"/>
  </r>
  <r>
    <x v="3"/>
    <x v="0"/>
    <s v="^169335009"/>
    <s v="External beam - surgery with chemotherapy (procedure)"/>
  </r>
  <r>
    <x v="2"/>
    <x v="0"/>
    <s v="^169336005"/>
    <s v="External beam radiation therapy with chemotherapy (procedure)"/>
  </r>
  <r>
    <x v="3"/>
    <x v="0"/>
    <s v="^169336005"/>
    <s v="External beam radiation therapy with chemotherapy (procedure)"/>
  </r>
  <r>
    <x v="2"/>
    <x v="0"/>
    <s v="^169398009"/>
    <s v="Radiochemotherapy: to stop spread (procedure)"/>
  </r>
  <r>
    <x v="3"/>
    <x v="0"/>
    <s v="^169398009"/>
    <s v="Radiochemotherapy: to stop spread (procedure)"/>
  </r>
  <r>
    <x v="2"/>
    <x v="0"/>
    <s v="^169399001"/>
    <s v="Radiochemotherapy via oral route (procedure)"/>
  </r>
  <r>
    <x v="3"/>
    <x v="0"/>
    <s v="^169399001"/>
    <s v="Radiochemotherapy via oral route (procedure)"/>
  </r>
  <r>
    <x v="2"/>
    <x v="0"/>
    <s v="^169403005"/>
    <s v="Radiochemotherapy: into cavity (procedure)"/>
  </r>
  <r>
    <x v="3"/>
    <x v="0"/>
    <s v="^169403005"/>
    <s v="Radiochemotherapy: into cavity (procedure)"/>
  </r>
  <r>
    <x v="2"/>
    <x v="0"/>
    <s v="^169404004"/>
    <s v="Radiochemotherapy NOS (procedure)"/>
  </r>
  <r>
    <x v="3"/>
    <x v="0"/>
    <s v="^169404004"/>
    <s v="Radiochemotherapy NOS (procedure)"/>
  </r>
  <r>
    <x v="2"/>
    <x v="0"/>
    <s v="^170445004"/>
    <s v="Prophylaxis: [chemotherapy] or [drug] (procedure)"/>
  </r>
  <r>
    <x v="3"/>
    <x v="0"/>
    <s v="^170445004"/>
    <s v="Prophylaxis: [chemotherapy] or [drug] (procedure)"/>
  </r>
  <r>
    <x v="2"/>
    <x v="0"/>
    <s v="^170452002"/>
    <s v="Prophylactic chemotherapy NOS (procedure)"/>
  </r>
  <r>
    <x v="3"/>
    <x v="0"/>
    <s v="^170452002"/>
    <s v="Prophylactic chemotherapy NOS (procedure)"/>
  </r>
  <r>
    <x v="2"/>
    <x v="0"/>
    <s v="^180180003"/>
    <s v="Continuous infusion of chemotherapy (procedure)"/>
  </r>
  <r>
    <x v="3"/>
    <x v="0"/>
    <s v="^180180003"/>
    <s v="Continuous infusion of chemotherapy (procedure)"/>
  </r>
  <r>
    <x v="2"/>
    <x v="0"/>
    <s v="^182967006"/>
    <s v="Oral chemotherapy (&amp; cytotoxic) (procedure)"/>
  </r>
  <r>
    <x v="3"/>
    <x v="0"/>
    <s v="^182967006"/>
    <s v="Oral chemotherapy (&amp; cytotoxic) (procedure)"/>
  </r>
  <r>
    <x v="2"/>
    <x v="0"/>
    <s v="^182973007"/>
    <s v="Chemotherapy (procedure)"/>
  </r>
  <r>
    <x v="3"/>
    <x v="0"/>
    <s v="^182973007"/>
    <s v="Chemotherapy (procedure)"/>
  </r>
  <r>
    <x v="2"/>
    <x v="0"/>
    <s v="^182974001"/>
    <s v="Cancer chemotherapy (regime/therapy)"/>
  </r>
  <r>
    <x v="3"/>
    <x v="0"/>
    <s v="^182974001"/>
    <s v="Cancer chemotherapy (regime/therapy)"/>
  </r>
  <r>
    <x v="2"/>
    <x v="0"/>
    <s v="^183651009"/>
    <s v="Chemotherapy follow-up (procedure)"/>
  </r>
  <r>
    <x v="3"/>
    <x v="0"/>
    <s v="^183651009"/>
    <s v="Chemotherapy follow-up (procedure)"/>
  </r>
  <r>
    <x v="2"/>
    <x v="0"/>
    <s v="^18846006"/>
    <s v="Chemotherapy-induced nausea and vomiting (disorder)"/>
  </r>
  <r>
    <x v="3"/>
    <x v="0"/>
    <s v="^18846006"/>
    <s v="Chemotherapy-induced nausea and vomiting (disorder)"/>
  </r>
  <r>
    <x v="2"/>
    <x v="0"/>
    <s v="^198551000000104"/>
    <s v="Chemotherapy started (situation)"/>
  </r>
  <r>
    <x v="3"/>
    <x v="0"/>
    <s v="^198551000000104"/>
    <s v="Chemotherapy started (situation)"/>
  </r>
  <r>
    <x v="2"/>
    <x v="0"/>
    <s v="^212511004"/>
    <s v="Antineoplastic antibiotic poisoning NOS (disorder)"/>
  </r>
  <r>
    <x v="3"/>
    <x v="0"/>
    <s v="^212511004"/>
    <s v="Antineoplastic antibiotic poisoning NOS (disorder)"/>
  </r>
  <r>
    <x v="2"/>
    <x v="0"/>
    <s v="^213871000000100"/>
    <s v="Chemotherapy started"/>
  </r>
  <r>
    <x v="3"/>
    <x v="0"/>
    <s v="^213871000000100"/>
    <s v="Chemotherapy started"/>
  </r>
  <r>
    <x v="2"/>
    <x v="0"/>
    <s v="^213881000000103"/>
    <s v="Chemotherapy started"/>
  </r>
  <r>
    <x v="3"/>
    <x v="0"/>
    <s v="^213881000000103"/>
    <s v="Chemotherapy started"/>
  </r>
  <r>
    <x v="2"/>
    <x v="0"/>
    <s v="^218326006"/>
    <s v="Adverse reaction caused by antineoplastic antibiotics (disorder)"/>
  </r>
  <r>
    <x v="3"/>
    <x v="0"/>
    <s v="^218326006"/>
    <s v="Adverse reaction caused by antineoplastic antibiotics (disorder)"/>
  </r>
  <r>
    <x v="2"/>
    <x v="0"/>
    <s v="^222985009"/>
    <s v="[X]Antineoplastic antimetabolites causing adverse effects in therapeutic use (disorder)"/>
  </r>
  <r>
    <x v="3"/>
    <x v="0"/>
    <s v="^222985009"/>
    <s v="[X]Antineoplastic antimetabolites causing adverse effects in therapeutic use (disorder)"/>
  </r>
  <r>
    <x v="2"/>
    <x v="0"/>
    <s v="^222986005"/>
    <s v="[X]Antineoplastic natural products causing adverse effects in therapeutic use (disorder)"/>
  </r>
  <r>
    <x v="3"/>
    <x v="0"/>
    <s v="^222986005"/>
    <s v="[X]Antineoplastic natural products causing adverse effects in therapeutic use (disorder)"/>
  </r>
  <r>
    <x v="2"/>
    <x v="0"/>
    <s v="^222987001"/>
    <s v="[X]Other antineoplastic drugs causing adverse effects in therapeutic use (disorder)"/>
  </r>
  <r>
    <x v="3"/>
    <x v="0"/>
    <s v="^222987001"/>
    <s v="[X]Other antineoplastic drugs causing adverse effects in therapeutic use (disorder)"/>
  </r>
  <r>
    <x v="2"/>
    <x v="0"/>
    <s v="^230857009"/>
    <s v="Injection of chemotherapeutic substance into subcutaneous reservoir (procedure)"/>
  </r>
  <r>
    <x v="3"/>
    <x v="0"/>
    <s v="^230857009"/>
    <s v="Injection of chemotherapeutic substance into subcutaneous reservoir (procedure)"/>
  </r>
  <r>
    <x v="2"/>
    <x v="0"/>
    <s v="^232681000000103"/>
    <s v="Chemotherapy delivery (procedure)"/>
  </r>
  <r>
    <x v="3"/>
    <x v="0"/>
    <s v="^232681000000103"/>
    <s v="Chemotherapy delivery (procedure)"/>
  </r>
  <r>
    <x v="2"/>
    <x v="0"/>
    <s v="^235331000000103"/>
    <s v="Delivery of oral chemotherapy for neoplasm (regime/therapy)"/>
  </r>
  <r>
    <x v="3"/>
    <x v="0"/>
    <s v="^235331000000103"/>
    <s v="Delivery of oral chemotherapy for neoplasm (regime/therapy)"/>
  </r>
  <r>
    <x v="2"/>
    <x v="0"/>
    <s v="^238861000000108"/>
    <s v="Delivery of simple parenteral chemotherapy for neoplasm at first attendance (procedure)"/>
  </r>
  <r>
    <x v="3"/>
    <x v="0"/>
    <s v="^238861000000108"/>
    <s v="Delivery of simple parenteral chemotherapy for neoplasm at first attendance (procedure)"/>
  </r>
  <r>
    <x v="2"/>
    <x v="0"/>
    <s v="^239071000000100"/>
    <s v="Delivery of subsequent element of cycle of chemotherapy for neoplasm (procedure)"/>
  </r>
  <r>
    <x v="3"/>
    <x v="0"/>
    <s v="^239071000000100"/>
    <s v="Delivery of subsequent element of cycle of chemotherapy for neoplasm (procedure)"/>
  </r>
  <r>
    <x v="2"/>
    <x v="0"/>
    <s v="^240251000000107"/>
    <s v="Problems following chemotherapy (disorder)"/>
  </r>
  <r>
    <x v="3"/>
    <x v="0"/>
    <s v="^240251000000107"/>
    <s v="Problems following chemotherapy (disorder)"/>
  </r>
  <r>
    <x v="2"/>
    <x v="0"/>
    <s v="^25081000000105"/>
    <s v="Chemotherapy changed - acute chemotherapy toxicity (finding)"/>
  </r>
  <r>
    <x v="3"/>
    <x v="0"/>
    <s v="^25081000000105"/>
    <s v="Chemotherapy changed - acute chemotherapy toxicity (finding)"/>
  </r>
  <r>
    <x v="2"/>
    <x v="0"/>
    <s v="^25091000000107"/>
    <s v="Chemotherapy changed - patient choice (finding)"/>
  </r>
  <r>
    <x v="3"/>
    <x v="0"/>
    <s v="^25091000000107"/>
    <s v="Chemotherapy changed - patient choice (finding)"/>
  </r>
  <r>
    <x v="2"/>
    <x v="0"/>
    <s v="^25531000000100"/>
    <s v="Chemotherapy changed - technical or organisational problems (finding)"/>
  </r>
  <r>
    <x v="3"/>
    <x v="0"/>
    <s v="^25531000000100"/>
    <s v="Chemotherapy changed - technical or organisational problems (finding)"/>
  </r>
  <r>
    <x v="2"/>
    <x v="0"/>
    <s v="^262502001"/>
    <s v="Post-chemotherapy (qualifier value)"/>
  </r>
  <r>
    <x v="3"/>
    <x v="0"/>
    <s v="^262502001"/>
    <s v="Post-chemotherapy (qualifier value)"/>
  </r>
  <r>
    <x v="2"/>
    <x v="0"/>
    <s v="^265761001"/>
    <s v="Intramuscular chemotherapy (procedure)"/>
  </r>
  <r>
    <x v="3"/>
    <x v="0"/>
    <s v="^265761001"/>
    <s v="Intramuscular chemotherapy (procedure)"/>
  </r>
  <r>
    <x v="2"/>
    <x v="0"/>
    <s v="^266719004"/>
    <s v="Oral chemotherapy (procedure)"/>
  </r>
  <r>
    <x v="3"/>
    <x v="0"/>
    <s v="^266719004"/>
    <s v="Oral chemotherapy (procedure)"/>
  </r>
  <r>
    <x v="2"/>
    <x v="0"/>
    <s v="^267901000000108"/>
    <s v="Delivery of chemotherapy for neoplasm "/>
  </r>
  <r>
    <x v="3"/>
    <x v="0"/>
    <s v="^267901000000108"/>
    <s v="Delivery of chemotherapy for neoplasm "/>
  </r>
  <r>
    <x v="2"/>
    <x v="0"/>
    <s v="^267931000000102"/>
    <s v="Delivery of simple parenteral chemotherapy for neoplasm at first attendance "/>
  </r>
  <r>
    <x v="3"/>
    <x v="0"/>
    <s v="^267931000000102"/>
    <s v="Delivery of simple parenteral chemotherapy for neoplasm at first attendance "/>
  </r>
  <r>
    <x v="2"/>
    <x v="0"/>
    <s v="^267951000000109"/>
    <s v="Other specified delivery of chemotherapy for neoplasm "/>
  </r>
  <r>
    <x v="3"/>
    <x v="0"/>
    <s v="^267951000000109"/>
    <s v="Other specified delivery of chemotherapy for neoplasm "/>
  </r>
  <r>
    <x v="2"/>
    <x v="0"/>
    <s v="^267961000000107"/>
    <s v="Delivery of chemotherapy for neoplasm NOS "/>
  </r>
  <r>
    <x v="3"/>
    <x v="0"/>
    <s v="^267961000000107"/>
    <s v="Delivery of chemotherapy for neoplasm NOS "/>
  </r>
  <r>
    <x v="2"/>
    <x v="0"/>
    <s v="^267981000000103"/>
    <s v="Delivery of exclusively oral chemotherapy for neoplasm "/>
  </r>
  <r>
    <x v="3"/>
    <x v="0"/>
    <s v="^267981000000103"/>
    <s v="Delivery of exclusively oral chemotherapy for neoplasm "/>
  </r>
  <r>
    <x v="2"/>
    <x v="0"/>
    <s v="^268001000000105"/>
    <s v="Delivery of oral chemotherapy for neoplasm NOS "/>
  </r>
  <r>
    <x v="3"/>
    <x v="0"/>
    <s v="^268001000000105"/>
    <s v="Delivery of oral chemotherapy for neoplasm NOS "/>
  </r>
  <r>
    <x v="2"/>
    <x v="0"/>
    <s v="^268500004"/>
    <s v="Administration of prophylactic chemotherapy (procedure)"/>
  </r>
  <r>
    <x v="3"/>
    <x v="0"/>
    <s v="^268500004"/>
    <s v="Administration of prophylactic chemotherapy (procedure)"/>
  </r>
  <r>
    <x v="2"/>
    <x v="0"/>
    <s v="^288108006"/>
    <s v="Cytotoxic drug therapy NOS (procedure)"/>
  </r>
  <r>
    <x v="3"/>
    <x v="0"/>
    <s v="^288108006"/>
    <s v="Cytotoxic drug therapy NOS (procedure)"/>
  </r>
  <r>
    <x v="2"/>
    <x v="0"/>
    <s v="^290721000000104"/>
    <s v="Combined photochemotherapy and ultraviolet A light therapy to skin"/>
  </r>
  <r>
    <x v="3"/>
    <x v="0"/>
    <s v="^290721000000104"/>
    <s v="Combined photochemotherapy and ultraviolet A light therapy to skin"/>
  </r>
  <r>
    <x v="1"/>
    <x v="0"/>
    <s v="^86252004"/>
    <s v="Agenesis of pulmonary artery (disorder)"/>
  </r>
  <r>
    <x v="1"/>
    <x v="0"/>
    <s v="^86299006"/>
    <s v="Tetralogy of Fallot (disorder)"/>
  </r>
  <r>
    <x v="1"/>
    <x v="0"/>
    <s v="^868220007"/>
    <s v="Acute ST segment elevation myocardial infarction due to occlusion of mid portion of right coronary artery (disorder)"/>
  </r>
  <r>
    <x v="1"/>
    <x v="0"/>
    <s v="^868225002"/>
    <s v="Acute ST segment elevation myocardial infarction due to occlusion of posterior descending branch of right coronary artery (disorder)"/>
  </r>
  <r>
    <x v="1"/>
    <x v="0"/>
    <s v="^868226001"/>
    <s v="Acute ST segment elevation myocardial infarction due to occlusion of posterior lateral branch of right coronary artery (disorder)"/>
  </r>
  <r>
    <x v="1"/>
    <x v="0"/>
    <s v="^870323006"/>
    <s v="Obstructed anomalous pulmonary venous pathway (disorder)"/>
  </r>
  <r>
    <x v="1"/>
    <x v="0"/>
    <s v="^871579003"/>
    <s v="Perimembranous inlet ventricular septal defect with atrioventricular septal malalignment (disorder)"/>
  </r>
  <r>
    <x v="1"/>
    <x v="0"/>
    <s v="^871583003"/>
    <s v="Congenital anomaly of left-sided atrioventricular valve in double inlet ventricle (disorder)"/>
  </r>
  <r>
    <x v="1"/>
    <x v="0"/>
    <s v="^871593005"/>
    <s v="Complication due to cardiac conduit operation (disorder)"/>
  </r>
  <r>
    <x v="1"/>
    <x v="0"/>
    <s v="^871594004"/>
    <s v="Congenital stenosis of truncal valve (disorder)"/>
  </r>
  <r>
    <x v="1"/>
    <x v="0"/>
    <s v="^871599009"/>
    <s v="Double outlet right ventricle with subaortic or doubly committed ventricular septal defect and pulmonary stenosis Fallot type (disorder)"/>
  </r>
  <r>
    <x v="1"/>
    <x v="0"/>
    <s v="^871601006"/>
    <s v="Double outlet right ventricle with subaortic ventricular septal defect and pulmonary stenosis Fallot type (disorder)"/>
  </r>
  <r>
    <x v="1"/>
    <x v="0"/>
    <s v="^871602004"/>
    <s v="Perimembranous outlet ventricular septal defect with anteriorly malaligned outlet septum (disorder)"/>
  </r>
  <r>
    <x v="1"/>
    <x v="0"/>
    <s v="^871603009"/>
    <s v="Transposition of great arteries with concordant atrioventricular connections and ventricular septal defect (disorder)"/>
  </r>
  <r>
    <x v="1"/>
    <x v="0"/>
    <s v="^871604003"/>
    <s v="Doubly committed juxta-arterial outlet ventricular septal defect with perimembranous extension and posteriorly malaligned outlet septum (disorder)"/>
  </r>
  <r>
    <x v="1"/>
    <x v="0"/>
    <s v="^871606001"/>
    <s v="Outlet ventricular septal defect with anteriorly malaligned outlet septum (disorder)"/>
  </r>
  <r>
    <x v="1"/>
    <x v="0"/>
    <s v="^871607005"/>
    <s v="Doubly committed juxta-arterial outlet ventricular septal defect with perimembranous extension and anteriorly malaligned outlet septum (disorder)"/>
  </r>
  <r>
    <x v="1"/>
    <x v="0"/>
    <s v="^871610003"/>
    <s v="Doubly committed juxta-arterial outlet ventricular septal defect with perimembranous extension (disorder)"/>
  </r>
  <r>
    <x v="1"/>
    <x v="0"/>
    <s v="^871622000"/>
    <s v="Common atrioventricular valve with unbalanced commitment of valve to ventricle (disorder)"/>
  </r>
  <r>
    <x v="1"/>
    <x v="0"/>
    <s v="^871624004"/>
    <s v="Common atrioventricular valve with unbalanced commitment of valve to right ventricle (disorder)"/>
  </r>
  <r>
    <x v="1"/>
    <x v="0"/>
    <s v="^871625003"/>
    <s v="Intermediate atrioventricular septal defect with atrial and ventricular components and separate atrioventricular valves (disorder)"/>
  </r>
  <r>
    <x v="1"/>
    <x v="0"/>
    <s v="^871630004"/>
    <s v="Atrioventricular septal defect with ventricular imbalance (disorder)"/>
  </r>
  <r>
    <x v="1"/>
    <x v="0"/>
    <s v="^871636005"/>
    <s v="Doubly committed juxta-arterial ventricular septal defect with anteriorly malaligned fibrous outlet septum and muscular postero-inferior rim (disorder)"/>
  </r>
  <r>
    <x v="1"/>
    <x v="0"/>
    <s v="^871645006"/>
    <s v="Common atrium with separate arterioventricular junctions (disorder)"/>
  </r>
  <r>
    <x v="1"/>
    <x v="0"/>
    <s v="^871652008"/>
    <s v="Mitral atresia with imperforate mitral valve (disorder)"/>
  </r>
  <r>
    <x v="1"/>
    <x v="0"/>
    <s v="^871654009"/>
    <s v="Congenital hypoplasia of annulus fibrosus of aorta (disorder)"/>
  </r>
  <r>
    <x v="1"/>
    <x v="0"/>
    <s v="^871655005"/>
    <s v="Tricuspid atresia with absent right atrioventricular connection (disorder)"/>
  </r>
  <r>
    <x v="1"/>
    <x v="0"/>
    <s v="^871659004"/>
    <s v="Double inlet to solitary ventricle of indeterminate morphology (disorder)"/>
  </r>
  <r>
    <x v="1"/>
    <x v="0"/>
    <s v="^871660009"/>
    <s v="Congenital anomaly of left ventricle (disorder)"/>
  </r>
  <r>
    <x v="1"/>
    <x v="0"/>
    <s v="^871666003"/>
    <s v="Atypical left ventricular component of common atrioventricular valve (disorder)"/>
  </r>
  <r>
    <x v="1"/>
    <x v="0"/>
    <s v="^871667007"/>
    <s v="Disorder of ascending aorta due to conotruncal malformation (disorder)"/>
  </r>
  <r>
    <x v="1"/>
    <x v="0"/>
    <s v="^871668002"/>
    <s v="Congenital right ventricular anomaly (disorder)"/>
  </r>
  <r>
    <x v="1"/>
    <x v="0"/>
    <s v="^871672003"/>
    <s v="Atypical right ventricular component of common atrioventricular valve (disorder)"/>
  </r>
  <r>
    <x v="1"/>
    <x v="0"/>
    <s v="^874782009"/>
    <s v="Acquired abnormality of atrioventricular (not morphologically mitral or tricuspid) following repair of atrioventricular septal defect (disorder)"/>
  </r>
  <r>
    <x v="1"/>
    <x v="0"/>
    <s v="^87648004"/>
    <s v="Chronic rheumatic heart disease (disorder)"/>
  </r>
  <r>
    <x v="1"/>
    <x v="0"/>
    <s v="^876846006"/>
    <s v="Congenital absence of chordae tendineae of tricuspid valve (disorder)"/>
  </r>
  <r>
    <x v="1"/>
    <x v="0"/>
    <s v="^880003006"/>
    <s v="Residual ventricular septal defect following procedure (disorder)"/>
  </r>
  <r>
    <x v="1"/>
    <x v="0"/>
    <s v="^88244008"/>
    <s v="Congenital stenosis of vena cava (disorder)"/>
  </r>
  <r>
    <x v="1"/>
    <x v="0"/>
    <s v="^890393009"/>
    <s v="Congenital prolapse of mitral valve (disorder)"/>
  </r>
  <r>
    <x v="1"/>
    <x v="0"/>
    <s v="^89323001"/>
    <s v="Angina, class IV (disorder)"/>
  </r>
  <r>
    <x v="1"/>
    <x v="0"/>
    <s v="^896689003"/>
    <s v="Acute myocardial infarction due to occlusion of circumflex branch of left coronary artery (disorder)"/>
  </r>
  <r>
    <x v="1"/>
    <x v="0"/>
    <s v="^89792004"/>
    <s v="Right ventricular hypertrophy (disorder)"/>
  </r>
  <r>
    <x v="1"/>
    <x v="0"/>
    <s v="^90383006"/>
    <s v="Congenital absence of aorta (disorder)"/>
  </r>
  <r>
    <x v="1"/>
    <x v="0"/>
    <s v="^92830003"/>
    <s v="Combined valvular-subvalvular pulmonic stenosis (disorder)"/>
  </r>
  <r>
    <x v="1"/>
    <x v="0"/>
    <s v="^92888002"/>
    <s v="Congenital abnormal shape of aortic valve (disorder)"/>
  </r>
  <r>
    <x v="1"/>
    <x v="0"/>
    <s v="^92941000"/>
    <s v="Congenital abnormal shape of pulmonary valve (disorder)"/>
  </r>
  <r>
    <x v="1"/>
    <x v="0"/>
    <s v="^92963009"/>
    <s v="Congenital absence of chordae tendineae (disorder)"/>
  </r>
  <r>
    <x v="1"/>
    <x v="0"/>
    <s v="^92965002"/>
    <s v="Congenital absence of ductus arteriosus (disorder)"/>
  </r>
  <r>
    <x v="1"/>
    <x v="0"/>
    <s v="^92969008"/>
    <s v="Congenital absence of mitral valve (disorder)"/>
  </r>
  <r>
    <x v="1"/>
    <x v="0"/>
    <s v="^92974000"/>
    <s v="Congenital absence of papillary muscle (disorder)"/>
  </r>
  <r>
    <x v="1"/>
    <x v="0"/>
    <s v="^92976003"/>
    <s v="Congenital absence of tricuspid valve (disorder)"/>
  </r>
  <r>
    <x v="1"/>
    <x v="0"/>
    <s v="^93031005"/>
    <s v="Congenital atresia of inferior vena cava (disorder)"/>
  </r>
  <r>
    <x v="1"/>
    <x v="0"/>
    <s v="^93033008"/>
    <s v="Congenital atresia of superior vena cava (disorder)"/>
  </r>
  <r>
    <x v="1"/>
    <x v="0"/>
    <s v="^93075009"/>
    <s v="Congenital hypertrophy of pulmonary valve (disorder)"/>
  </r>
  <r>
    <x v="1"/>
    <x v="0"/>
    <s v="^93076005"/>
    <s v="Congenital hypertrophy of tricuspid valve (disorder)"/>
  </r>
  <r>
    <x v="1"/>
    <x v="0"/>
    <s v="^93078006"/>
    <s v="Congenital hypertrophy of cardiac ventricle (disorder)"/>
  </r>
  <r>
    <x v="1"/>
    <x v="0"/>
    <s v="^93237004"/>
    <s v="Congenital hypoplasia of aortic valve (disorder)"/>
  </r>
  <r>
    <x v="1"/>
    <x v="0"/>
    <s v="^93247001"/>
    <s v="Congenital hypoplasia of cardiac ventricle (disorder)"/>
  </r>
  <r>
    <x v="1"/>
    <x v="0"/>
    <s v="^93271008"/>
    <s v="Congenital hypoplasia of mitral valve (disorder)"/>
  </r>
  <r>
    <x v="1"/>
    <x v="0"/>
    <s v="^93287006"/>
    <s v="Congenital hypoplasia of pulmonary valve (disorder)"/>
  </r>
  <r>
    <x v="1"/>
    <x v="0"/>
    <s v="^93328001"/>
    <s v="Congenital malposition of inferior vena cava (disorder)"/>
  </r>
  <r>
    <x v="1"/>
    <x v="0"/>
    <s v="^94702005"/>
    <s v="Multiple congenital cardiac defects (disorder)"/>
  </r>
  <r>
    <x v="1"/>
    <x v="0"/>
    <s v="^94703000"/>
    <s v="Multiple intracardiac shunts (disorder)"/>
  </r>
  <r>
    <x v="1"/>
    <x v="0"/>
    <s v="^95234008"/>
    <s v="Retroesophageal aortic arch (disorder)"/>
  </r>
  <r>
    <x v="1"/>
    <x v="0"/>
    <s v="^95268002"/>
    <s v="Sinus venosus atrial septal defect (disorder)"/>
  </r>
  <r>
    <x v="1"/>
    <x v="0"/>
    <s v="^96721000119103"/>
    <s v="Hypertensive heart AND chronic kidney disease stage 4 (disorder)"/>
  </r>
  <r>
    <x v="1"/>
    <x v="0"/>
    <s v="^96731000119100"/>
    <s v="Hypertensive heart AND chronic kidney disease stage 3 (disorder)"/>
  </r>
  <r>
    <x v="1"/>
    <x v="0"/>
    <s v="^96741000119109"/>
    <s v="Hypertensive heart AND chronic kidney disease stage 2 (disorder)"/>
  </r>
  <r>
    <x v="1"/>
    <x v="0"/>
    <s v="^96751000119106"/>
    <s v="Hypertensive heart AND chronic kidney disease stage 1 (disorder)"/>
  </r>
  <r>
    <x v="6"/>
    <x v="0"/>
    <s v="^284971000119100"/>
    <s v="Chronic kidney disease stage 1 due to benign hypertension (disorder)"/>
  </r>
  <r>
    <x v="6"/>
    <x v="0"/>
    <s v="^285861000119100"/>
    <s v="Malignant hypertensive chronic kidney disease stage 2 (disorder)"/>
  </r>
  <r>
    <x v="6"/>
    <x v="0"/>
    <s v="^324151000000104"/>
    <s v="Chronic kidney disease stage 1 without proteinuria (disorder)"/>
  </r>
  <r>
    <x v="6"/>
    <x v="0"/>
    <s v="^324181000000105"/>
    <s v="Chronic kidney disease stage 2 with proteinuria (disorder)"/>
  </r>
  <r>
    <x v="6"/>
    <x v="0"/>
    <s v="^368431000119106"/>
    <s v="Chronic kidney disease stage 2 due to drug induced diabetes mellitus (disorder)"/>
  </r>
  <r>
    <x v="6"/>
    <x v="0"/>
    <s v="^741000119101"/>
    <s v="Chronic kidney disease stage 2 due to type 2 diabetes mellitus (disorder)"/>
  </r>
  <r>
    <x v="6"/>
    <x v="0"/>
    <s v="^751000119104"/>
    <s v="Chronic kidney disease stage 1 due to type 2 diabetes mellitus (disorder)"/>
  </r>
  <r>
    <x v="6"/>
    <x v="0"/>
    <s v="^90731000119103"/>
    <s v="Chronic kidney disease stage 2 due to type 1 diabetes mellitus (disorder)"/>
  </r>
  <r>
    <x v="6"/>
    <x v="0"/>
    <s v="^949401000000103"/>
    <s v="Chronic kidney disease with glomerular filtration rate category G1 and albuminuria category A1 (disorder)"/>
  </r>
  <r>
    <x v="6"/>
    <x v="0"/>
    <s v="^1035471000000100"/>
    <s v="Dialysis therapy started by renal service (finding)"/>
  </r>
  <r>
    <x v="6"/>
    <x v="0"/>
    <s v="^1095231000000108"/>
    <s v="Transplant of kidney using robotic assistance (procedure)"/>
  </r>
  <r>
    <x v="6"/>
    <x v="0"/>
    <s v="^11000731000119102"/>
    <s v="Dependence on continuous ambulatory peritoneal dialysis (finding)"/>
  </r>
  <r>
    <x v="6"/>
    <x v="0"/>
    <s v="^1110501000000104"/>
    <s v="Dialysis adequacy using dialyser clearance of urea multiplied by treatment time divided by volume of distribution of urea formula by combined peritoneal dialysate and urine method (observable entity)"/>
  </r>
  <r>
    <x v="6"/>
    <x v="0"/>
    <s v="^1148881005"/>
    <s v="Disorder of glomerulus due to diffuse mesangial sclerosis (disorder)"/>
  </r>
  <r>
    <x v="6"/>
    <x v="0"/>
    <s v="^1148920008"/>
    <s v="Inflammation of retina due to chronic kidney disease stage 5 (disorder)"/>
  </r>
  <r>
    <x v="6"/>
    <x v="0"/>
    <s v="^1153581007"/>
    <s v="Matrix stone formation during renal dialysis (disorder)"/>
  </r>
  <r>
    <x v="6"/>
    <x v="0"/>
    <s v="^1172563000"/>
    <s v="Insertion of peritoneal dialysis catheter (procedure)"/>
  </r>
  <r>
    <x v="6"/>
    <x v="0"/>
    <s v="^11932001"/>
    <s v="Stabilizing hemodialysis (procedure)"/>
  </r>
  <r>
    <x v="6"/>
    <x v="0"/>
    <s v="^1231768001"/>
    <s v="Nocturnal home hemodialysis (procedure)"/>
  </r>
  <r>
    <x v="6"/>
    <x v="0"/>
    <s v="^1255577005"/>
    <s v="Recurrent glomerulonephritis following transplantation of kidney (disorder)"/>
  </r>
  <r>
    <x v="6"/>
    <x v="0"/>
    <s v="^1259584009"/>
    <s v="Dementia due to and following dialysis (disorder)"/>
  </r>
  <r>
    <x v="6"/>
    <x v="0"/>
    <s v="^1260194003"/>
    <s v="Idiopathic steroid-resistant nephrotic syndrome (disorder)"/>
  </r>
  <r>
    <x v="6"/>
    <x v="0"/>
    <s v="^1260198000"/>
    <s v="Idiopathic steroid-sensitive nephrotic syndrome with secondary steroid resistance (disorder)"/>
  </r>
  <r>
    <x v="6"/>
    <x v="0"/>
    <s v="^1264001009"/>
    <s v="De novo thrombotic microangiopathy following transplant of kidney (disorder)"/>
  </r>
  <r>
    <x v="6"/>
    <x v="0"/>
    <s v="^128001000119105"/>
    <s v="Hypertension concurrent and due to end stage renal disease on dialysis due to type 1 diabetes mellitus (disorder)"/>
  </r>
  <r>
    <x v="6"/>
    <x v="0"/>
    <s v="^129151000119102"/>
    <s v="Chronic kidney disease stage 4 due to hypertension (disorder)"/>
  </r>
  <r>
    <x v="6"/>
    <x v="0"/>
    <s v="^129161000119100"/>
    <s v="Chronic kidney disease stage 5 due to hypertension (disorder)"/>
  </r>
  <r>
    <x v="6"/>
    <x v="0"/>
    <s v="^140111000119107"/>
    <s v="Hypertension in chronic kidney disease stage 4 due to type 2 diabetes mellitus (disorder)"/>
  </r>
  <r>
    <x v="6"/>
    <x v="0"/>
    <s v="^14684005"/>
    <s v="Peritoneal dialysis excluding cannulation (procedure)"/>
  </r>
  <r>
    <x v="6"/>
    <x v="0"/>
    <s v="^153851000119106"/>
    <s v="Malignant hypertensive chronic kidney disease stage 5 (disorder)"/>
  </r>
  <r>
    <x v="6"/>
    <x v="0"/>
    <s v="^153891000119101"/>
    <s v="End stage renal disease on dialysis due to hypertension (disorder)"/>
  </r>
  <r>
    <x v="6"/>
    <x v="0"/>
    <s v="^16320631000119104"/>
    <s v="Dependence on continuous ambulatory peritoneal dialysis due to end stage renal disease (finding)"/>
  </r>
  <r>
    <x v="6"/>
    <x v="0"/>
    <s v="^1721000119108"/>
    <s v="Patient awaiting renal transplant (finding)"/>
  </r>
  <r>
    <x v="6"/>
    <x v="0"/>
    <s v="^1801000119106"/>
    <s v="Anemia, pre-end stage renal disease on erythropoietin protocol (disorder)"/>
  </r>
  <r>
    <x v="6"/>
    <x v="0"/>
    <s v="^180272001"/>
    <s v="Insertion of chronic ambulatory peritoneal dialysis catheter (procedure)"/>
  </r>
  <r>
    <x v="6"/>
    <x v="0"/>
    <s v="^180273006"/>
    <s v="Removal of chronic ambulatory peritoneal dialysis catheter (procedure)"/>
  </r>
  <r>
    <x v="6"/>
    <x v="0"/>
    <s v="^180277007"/>
    <s v="Insertion of temporary peritoneal dialysis catheter (procedure)"/>
  </r>
  <r>
    <x v="6"/>
    <x v="0"/>
    <s v="^191270002"/>
    <s v="Anaemia secondary to chronic renal failure (disorder)"/>
  </r>
  <r>
    <x v="6"/>
    <x v="0"/>
    <s v="^197590001"/>
    <s v="Nephrotic syndrome with membranous glomerulonephritis (disorder)"/>
  </r>
  <r>
    <x v="6"/>
    <x v="0"/>
    <s v="^197591002"/>
    <s v="Nephrotic syndrome with membranoproliferative glomerulonephritis (disorder)"/>
  </r>
  <r>
    <x v="6"/>
    <x v="0"/>
    <s v="^197593004"/>
    <s v="Nephrotic syndrome, minor glomerular abnormality (disorder)"/>
  </r>
  <r>
    <x v="6"/>
    <x v="0"/>
    <s v="^197595006"/>
    <s v="Nephrotic syndrome, diffuse membranous glomerulonephritis (disorder)"/>
  </r>
  <r>
    <x v="6"/>
    <x v="0"/>
    <s v="^197599000"/>
    <s v="Nephrotic syndrome, dense deposit disease (disorder)"/>
  </r>
  <r>
    <x v="6"/>
    <x v="0"/>
    <s v="^197601003"/>
    <s v="Finnish congenital nephrotic syndrome (disorder)"/>
  </r>
  <r>
    <x v="6"/>
    <x v="0"/>
    <s v="^197605007"/>
    <s v="Nephrotic syndrome due to diabetes mellitus (disorder)"/>
  </r>
  <r>
    <x v="6"/>
    <x v="0"/>
    <s v="^197606008"/>
    <s v="Nephrotic syndrome in malaria (disorder)"/>
  </r>
  <r>
    <x v="6"/>
    <x v="0"/>
    <s v="^197607004"/>
    <s v="Nephrotic syndrome in polyarteritis nodosa (disorder)"/>
  </r>
  <r>
    <x v="6"/>
    <x v="0"/>
    <s v="^197614002"/>
    <s v="Chronic rapidly progressive glomerulonephritis (disorder)"/>
  </r>
  <r>
    <x v="6"/>
    <x v="0"/>
    <s v="^197747000"/>
    <s v="Renal tubulo-interstitial disorders in transplant rejection (disorder)"/>
  </r>
  <r>
    <x v="6"/>
    <x v="0"/>
    <s v="^206585006"/>
    <s v="(Congenital renal failure) or (congenital uraemia) (disorder)"/>
  </r>
  <r>
    <x v="6"/>
    <x v="0"/>
    <s v="^211901000000101"/>
    <s v="Chronic renal impairment"/>
  </r>
  <r>
    <x v="6"/>
    <x v="0"/>
    <s v="^211981000000106"/>
    <s v="Chronic kidney disease stage 4"/>
  </r>
  <r>
    <x v="6"/>
    <x v="0"/>
    <s v="^211991000000108"/>
    <s v="Chronic kidney disease stage 4"/>
  </r>
  <r>
    <x v="6"/>
    <x v="0"/>
    <s v="^212011000000108"/>
    <s v="Chronic kidney disease stage 5"/>
  </r>
  <r>
    <x v="6"/>
    <x v="0"/>
    <s v="^219601000000106"/>
    <s v="End stage renal disease"/>
  </r>
  <r>
    <x v="6"/>
    <x v="0"/>
    <s v="^224967001"/>
    <s v="Revision of cannula for dialysis (procedure)"/>
  </r>
  <r>
    <x v="6"/>
    <x v="0"/>
    <s v="^225230008"/>
    <s v="Chronic peritoneal dialysis (procedure)"/>
  </r>
  <r>
    <x v="6"/>
    <x v="0"/>
    <s v="^225231007"/>
    <s v="Stab peritoneal dialysis (procedure)"/>
  </r>
  <r>
    <x v="6"/>
    <x v="0"/>
    <s v="^233577009"/>
    <s v="Intermittent hemodialysis with continuous ultrafiltration (procedure)"/>
  </r>
  <r>
    <x v="6"/>
    <x v="0"/>
    <s v="^233579007"/>
    <s v="Continuous arteriovenous hemodialysis (procedure)"/>
  </r>
  <r>
    <x v="6"/>
    <x v="0"/>
    <s v="^233581009"/>
    <s v="Hemofiltration (procedure)"/>
  </r>
  <r>
    <x v="6"/>
    <x v="0"/>
    <s v="^233582002"/>
    <s v="Intermittent hemofiltration (procedure)"/>
  </r>
  <r>
    <x v="6"/>
    <x v="0"/>
    <s v="^233583007"/>
    <s v="Continuous hemofiltration (procedure)"/>
  </r>
  <r>
    <x v="6"/>
    <x v="0"/>
    <s v="^233585000"/>
    <s v="Continuous venovenous hemofiltration (procedure)"/>
  </r>
  <r>
    <x v="6"/>
    <x v="0"/>
    <s v="^233586004"/>
    <s v="Hemodiafiltration (procedure)"/>
  </r>
  <r>
    <x v="6"/>
    <x v="0"/>
    <s v="^233588003"/>
    <s v="Continuous hemodiafiltration (procedure)"/>
  </r>
  <r>
    <x v="6"/>
    <x v="0"/>
    <s v="^233589006"/>
    <s v="Continuous arteriovenous hemodiafiltration (procedure)"/>
  </r>
  <r>
    <x v="6"/>
    <x v="0"/>
    <s v="^233590002"/>
    <s v="Continuous venovenous hemodiafiltration (procedure)"/>
  </r>
  <r>
    <x v="6"/>
    <x v="0"/>
    <s v="^236138007"/>
    <s v="Xenograft renal transplant (procedure)"/>
  </r>
  <r>
    <x v="6"/>
    <x v="0"/>
    <s v="^236380004"/>
    <s v="Steroid-sensitive nephrotic syndrome (disorder)"/>
  </r>
  <r>
    <x v="6"/>
    <x v="0"/>
    <s v="^236382007"/>
    <s v="Steroid-dependent nephrotic syndrome (disorder)"/>
  </r>
  <r>
    <x v="6"/>
    <x v="0"/>
    <s v="^236384008"/>
    <s v="Congenital nephrotic syndrome with focal glomerulosclerosis (disorder)"/>
  </r>
  <r>
    <x v="6"/>
    <x v="0"/>
    <s v="^236434000"/>
    <s v="End stage renal failure untreated by renal replacement therapy (disorder)"/>
  </r>
  <r>
    <x v="6"/>
    <x v="0"/>
    <s v="^236435004"/>
    <s v="End stage renal failure on dialysis (disorder)"/>
  </r>
  <r>
    <x v="6"/>
    <x v="0"/>
    <s v="^236436003"/>
    <s v="End stage renal failure with renal transplant (disorder)"/>
  </r>
  <r>
    <x v="6"/>
    <x v="0"/>
    <s v="^236541008"/>
    <s v="Hyperchloremic acidosis associated with dialysis (disorder)"/>
  </r>
  <r>
    <x v="6"/>
    <x v="0"/>
    <s v="^236542001"/>
    <s v="Long-term disorder of dialysis (disorder)"/>
  </r>
  <r>
    <x v="6"/>
    <x v="0"/>
    <s v="^236570004"/>
    <s v="Renal transplant rejection (disorder)"/>
  </r>
  <r>
    <x v="6"/>
    <x v="0"/>
    <s v="^236571000"/>
    <s v="Hyperacute rejection of renal transplant (disorder)"/>
  </r>
  <r>
    <x v="6"/>
    <x v="0"/>
    <s v="^236573002"/>
    <s v="Very mild acute rejection of renal transplant (disorder)"/>
  </r>
  <r>
    <x v="6"/>
    <x v="0"/>
    <s v="^236574008"/>
    <s v="Acute rejection of renal transplant (disorder)"/>
  </r>
  <r>
    <x v="6"/>
    <x v="0"/>
    <s v="^236575009"/>
    <s v="Acute rejection of renal transplant - grade I (disorder)"/>
  </r>
  <r>
    <x v="6"/>
    <x v="0"/>
    <s v="^236578006"/>
    <s v="Chronic rejection of renal transplant (disorder)"/>
  </r>
  <r>
    <x v="6"/>
    <x v="0"/>
    <s v="^236581001"/>
    <s v="Chronic rejection of renal transplant - grade III (disorder)"/>
  </r>
  <r>
    <x v="6"/>
    <x v="0"/>
    <s v="^236582008"/>
    <s v="Acute-on-chronic rejection of renal transplant (disorder)"/>
  </r>
  <r>
    <x v="6"/>
    <x v="0"/>
    <s v="^236583003"/>
    <s v="Failed renal transplant (disorder)"/>
  </r>
  <r>
    <x v="6"/>
    <x v="0"/>
    <s v="^236589004"/>
    <s v="Transplant glomerulopathy - late form (disorder)"/>
  </r>
  <r>
    <x v="6"/>
    <x v="0"/>
    <s v="^238251000000109"/>
    <s v="Pre-transplantation of kidney work-up of recipient (regime/therapy)"/>
  </r>
  <r>
    <x v="6"/>
    <x v="0"/>
    <s v="^238319001"/>
    <s v="Continuous cycling peritoneal dialysis (procedure)"/>
  </r>
  <r>
    <x v="6"/>
    <x v="0"/>
    <s v="^238321006"/>
    <s v="Intermittent peritoneal dialysis (procedure)"/>
  </r>
  <r>
    <x v="6"/>
    <x v="0"/>
    <s v="^238323009"/>
    <s v="Night-time intermittent peritoneal dialysis (procedure)"/>
  </r>
  <r>
    <x v="6"/>
    <x v="0"/>
    <s v="^239101000000109"/>
    <s v="Pre-transplantation of kidney work-up of live donor (regime/therapy)"/>
  </r>
  <r>
    <x v="6"/>
    <x v="0"/>
    <s v="^266549004"/>
    <s v="Nephrotic syndrome with minimal change glomerulonephritis (disorder)"/>
  </r>
  <r>
    <x v="6"/>
    <x v="0"/>
    <s v="^268854008"/>
    <s v="Congenital renal failure (disorder)"/>
  </r>
  <r>
    <x v="6"/>
    <x v="0"/>
    <s v="^277010001"/>
    <s v="Unexplained episode of renal transplant dysfunction (disorder)"/>
  </r>
  <r>
    <x v="6"/>
    <x v="0"/>
    <s v="^277011002"/>
    <s v="Pre-existing disease in renal transplant (disorder)"/>
  </r>
  <r>
    <x v="6"/>
    <x v="0"/>
    <s v="^28281000087109"/>
    <s v="History of peritoneal dialysis (situation)"/>
  </r>
  <r>
    <x v="6"/>
    <x v="0"/>
    <s v="^285841000119104"/>
    <s v="Malignant hypertensive end stage renal disease (disorder)"/>
  </r>
  <r>
    <x v="6"/>
    <x v="0"/>
    <s v="^285871000119106"/>
    <s v="Malignant hypertensive chronic kidney disease stage 3 (disorder)"/>
  </r>
  <r>
    <x v="6"/>
    <x v="0"/>
    <s v="^288182009"/>
    <s v="Extracorporeal kidney (procedure)"/>
  </r>
  <r>
    <x v="6"/>
    <x v="0"/>
    <s v="^324251000000105"/>
    <s v="Chronic kidney disease stage 3 with proteinuria (disorder)"/>
  </r>
  <r>
    <x v="6"/>
    <x v="0"/>
    <s v="^324281000000104"/>
    <s v="Chronic kidney disease stage 3 without proteinuria (disorder)"/>
  </r>
  <r>
    <x v="6"/>
    <x v="0"/>
    <s v="^324341000000100"/>
    <s v="Chronic kidney disease stage 3A without proteinuria (disorder)"/>
  </r>
  <r>
    <x v="6"/>
    <x v="0"/>
    <s v="^324411000000105"/>
    <s v="Chronic kidney disease stage 3B without proteinuria (disorder)"/>
  </r>
  <r>
    <x v="6"/>
    <x v="0"/>
    <s v="^324451000000109"/>
    <s v="Chronic kidney disease stage 4 with proteinuria "/>
  </r>
  <r>
    <x v="6"/>
    <x v="0"/>
    <s v="^324471000000100"/>
    <s v="Chronic kidney disease stage 4 without proteinuria (disorder)"/>
  </r>
  <r>
    <x v="6"/>
    <x v="0"/>
    <s v="^324501000000107"/>
    <s v="Chronic kidney disease stage 5 with proteinuria (disorder)"/>
  </r>
  <r>
    <x v="6"/>
    <x v="0"/>
    <s v="^324541000000105"/>
    <s v="Chronic kidney disease stage 5 without proteinuria (disorder)"/>
  </r>
  <r>
    <x v="6"/>
    <x v="0"/>
    <s v="^32599008"/>
    <s v="Hemodialysis-associated amyloidosis (disorder)"/>
  </r>
  <r>
    <x v="6"/>
    <x v="0"/>
    <s v="^363233007"/>
    <s v="Nephrotic syndrome secondary to glomerulonephritis (disorder)"/>
  </r>
  <r>
    <x v="6"/>
    <x v="0"/>
    <s v="^365061000000106"/>
    <s v="Active on kidney transplant waiting list (finding)"/>
  </r>
  <r>
    <x v="6"/>
    <x v="0"/>
    <s v="^368441000119102"/>
    <s v="Chronic kidney disease stage 3 due to drug induced diabetes mellitus (disorder)"/>
  </r>
  <r>
    <x v="6"/>
    <x v="0"/>
    <s v="^368451000119100"/>
    <s v="Chronic kidney disease stage 4 due to drug induced diabetes mellitus (disorder)"/>
  </r>
  <r>
    <x v="6"/>
    <x v="0"/>
    <s v="^368911000119109"/>
    <s v="Nephrotic syndrome co-occurrent and due to membranoproliferative glomerulonephritis type III (disorder)"/>
  </r>
  <r>
    <x v="6"/>
    <x v="0"/>
    <s v="^381000124105"/>
    <s v="Increase dialyzer size for hemodialysis (procedure)"/>
  </r>
  <r>
    <x v="6"/>
    <x v="0"/>
    <s v="^398887003"/>
    <s v="Renal replacement (procedure)"/>
  </r>
  <r>
    <x v="6"/>
    <x v="0"/>
    <s v="^40233000"/>
    <s v="Nephrotic-nephritic syndrome (disorder)"/>
  </r>
  <r>
    <x v="6"/>
    <x v="0"/>
    <s v="^402458002"/>
    <s v="Hemodialysis-associated secondary amyloidosis of skin (disorder)"/>
  </r>
  <r>
    <x v="6"/>
    <x v="0"/>
    <s v="^402762007"/>
    <s v="Skin lesion associated with hemodialysis (disorder)"/>
  </r>
  <r>
    <x v="6"/>
    <x v="0"/>
    <s v="^403732009"/>
    <s v="Hemodialysis-associated pseudoporphyria (disorder)"/>
  </r>
  <r>
    <x v="6"/>
    <x v="0"/>
    <s v="^425369003"/>
    <s v="Chronic progressive renal failure (disorder)"/>
  </r>
  <r>
    <x v="6"/>
    <x v="0"/>
    <s v="^426136000"/>
    <s v="Delayed renal graft function (disorder)"/>
  </r>
  <r>
    <x v="6"/>
    <x v="0"/>
    <s v="^426340003"/>
    <s v="Creation of graft fistula for dialysis (procedure)"/>
  </r>
  <r>
    <x v="6"/>
    <x v="0"/>
    <s v="^428575007"/>
    <s v="Hypertension secondary to kidney transplant (disorder)"/>
  </r>
  <r>
    <x v="6"/>
    <x v="0"/>
    <s v="^428648006"/>
    <s v="Automated peritoneal dialysis (procedure)"/>
  </r>
  <r>
    <x v="6"/>
    <x v="0"/>
    <s v="^429075005"/>
    <s v="Dependence on dialysis due to end stage renal disease (finding)"/>
  </r>
  <r>
    <x v="6"/>
    <x v="0"/>
    <s v="^431857002"/>
    <s v="Chronic kidney disease stage 4 (disorder)"/>
  </r>
  <r>
    <x v="6"/>
    <x v="0"/>
    <s v="^432018009"/>
    <s v="Replacement of dialysis catheter using fluoroscopic guidance (procedure)"/>
  </r>
  <r>
    <x v="6"/>
    <x v="0"/>
    <s v="^432654009"/>
    <s v="Insertion of peritoneal dialysis catheter using fluoroscopy guidance (procedure)"/>
  </r>
  <r>
    <x v="6"/>
    <x v="0"/>
    <s v="^433146000"/>
    <s v="Chronic kidney disease stage 5 (disorder)"/>
  </r>
  <r>
    <x v="6"/>
    <x v="0"/>
    <s v="^438342006"/>
    <s v="Replacement of peritoneal dialysis catheter (procedure)"/>
  </r>
  <r>
    <x v="6"/>
    <x v="0"/>
    <s v="^442326005"/>
    <s v="Cloudy peritoneal dialysis effluent (finding)"/>
  </r>
  <r>
    <x v="6"/>
    <x v="0"/>
    <s v="^443596009"/>
    <s v="Dependence on peritoneal dialysis (finding)"/>
  </r>
  <r>
    <x v="6"/>
    <x v="0"/>
    <s v="^445119005"/>
    <s v="Steroid sensitive nephrotic syndrome of childhood (disorder)"/>
  </r>
  <r>
    <x v="6"/>
    <x v="0"/>
    <s v="^44785005"/>
    <s v="Minimal change disease (disorder)"/>
  </r>
  <r>
    <x v="6"/>
    <x v="0"/>
    <s v="^449820008"/>
    <s v="Steroid resistant nephrotic syndrome of childhood (disorder)"/>
  </r>
  <r>
    <x v="6"/>
    <x v="0"/>
    <s v="^456181000000106"/>
    <s v="Chronic renal failure, aetiology uncertain - European Dialysis and Transplant Association (disorder)"/>
  </r>
  <r>
    <x v="6"/>
    <x v="0"/>
    <s v="^46177005"/>
    <s v="End-stage renal disease (disorder)"/>
  </r>
  <r>
    <x v="6"/>
    <x v="0"/>
    <s v="^48781000175105"/>
    <s v="Nocturnal dialysis (procedure)"/>
  </r>
  <r>
    <x v="6"/>
    <x v="0"/>
    <s v="^52213001"/>
    <s v="Renal homotransplantation excluding donor and recipient nephrectomy (procedure)"/>
  </r>
  <r>
    <x v="6"/>
    <x v="0"/>
    <s v="^52254009"/>
    <s v="Nephrotic syndrome (disorder)"/>
  </r>
  <r>
    <x v="6"/>
    <x v="0"/>
    <s v="^57274006"/>
    <s v="Initial hemodialysis (procedure)"/>
  </r>
  <r>
    <x v="6"/>
    <x v="0"/>
    <s v="^58797008"/>
    <s v="Complication of transplanted kidney (disorder)"/>
  </r>
  <r>
    <x v="6"/>
    <x v="0"/>
    <s v="^6471000179103"/>
    <s v="Transplantation of kidney and pancreas (procedure)"/>
  </r>
  <r>
    <x v="6"/>
    <x v="0"/>
    <s v="^65579002"/>
    <s v="Chronic renal failure diet (finding)"/>
  </r>
  <r>
    <x v="6"/>
    <x v="0"/>
    <s v="^676002"/>
    <s v="Peritoneal dialysis including cannulation (procedure)"/>
  </r>
  <r>
    <x v="6"/>
    <x v="0"/>
    <s v="^691411000119101"/>
    <s v="Anemia co-occurrent and due to chronic kidney disease stage 5 (disorder)"/>
  </r>
  <r>
    <x v="6"/>
    <x v="0"/>
    <s v="^698074000"/>
    <s v="Sustained low-efficiency dialysis (procedure)"/>
  </r>
  <r>
    <x v="6"/>
    <x v="0"/>
    <s v="^698306007"/>
    <s v="Awaiting transplantation of kidney (situation)"/>
  </r>
  <r>
    <x v="6"/>
    <x v="0"/>
    <s v="^698810000"/>
    <s v="Hypertensive renal disease with end stage renal failure (disorder)"/>
  </r>
  <r>
    <x v="6"/>
    <x v="0"/>
    <s v="^699235009"/>
    <s v="Continuous ambulatory peritoneal dialysis associated peritonitis (disorder)"/>
  </r>
  <r>
    <x v="6"/>
    <x v="0"/>
    <s v="^700378005"/>
    <s v="Chronic kidney disease stage 3A (disorder)"/>
  </r>
  <r>
    <x v="6"/>
    <x v="0"/>
    <s v="^703048006"/>
    <s v="Vesicoureteric reflux after renal transplant (disorder)"/>
  </r>
  <r>
    <x v="6"/>
    <x v="0"/>
    <s v="^705065000"/>
    <s v="Childhood nephrotic syndrome (disorder)"/>
  </r>
  <r>
    <x v="6"/>
    <x v="0"/>
    <s v="^707148007"/>
    <s v="Recurrent post-transplant renal disease (disorder)"/>
  </r>
  <r>
    <x v="6"/>
    <x v="0"/>
    <s v="^707324008"/>
    <s v="Anemia co-occurrent and due to end stage renal disease (disorder)"/>
  </r>
  <r>
    <x v="6"/>
    <x v="0"/>
    <s v="^708934006"/>
    <s v="Maintenance hemofiltration (procedure)"/>
  </r>
  <r>
    <x v="6"/>
    <x v="0"/>
    <s v="^710071003"/>
    <s v="Management of peritoneal dialysis (procedure)"/>
  </r>
  <r>
    <x v="6"/>
    <x v="0"/>
    <s v="^711446003"/>
    <s v="Transplantation of kidney regime (regime/therapy)"/>
  </r>
  <r>
    <x v="6"/>
    <x v="0"/>
    <s v="^713695001"/>
    <s v="Nephrotic syndrome co-occurrent with human immunodeficiency virus infection (disorder)"/>
  </r>
  <r>
    <x v="6"/>
    <x v="0"/>
    <s v="^715743002"/>
    <s v="Emergency hemofiltration (procedure)"/>
  </r>
  <r>
    <x v="6"/>
    <x v="0"/>
    <s v="^71721000119101"/>
    <s v="Nephrotic syndrome due to type 1 diabetes mellitus (disorder)"/>
  </r>
  <r>
    <x v="6"/>
    <x v="0"/>
    <s v="^717738008"/>
    <s v="Peritoneal dialysis care assessment (procedure)"/>
  </r>
  <r>
    <x v="6"/>
    <x v="0"/>
    <s v="^718141008"/>
    <s v="Genetic steroid-resistant nephrotic syndrome (disorder)"/>
  </r>
  <r>
    <x v="6"/>
    <x v="0"/>
    <s v="^718308002"/>
    <s v="Peritoneal dialysis care (regime/therapy)"/>
  </r>
  <r>
    <x v="6"/>
    <x v="0"/>
    <s v="^721297008"/>
    <s v="Galloway Mowat syndrome (disorder)"/>
  </r>
  <r>
    <x v="6"/>
    <x v="0"/>
    <s v="^723449004"/>
    <s v="Pierson syndrome (disorder)"/>
  </r>
  <r>
    <x v="6"/>
    <x v="0"/>
    <s v="^736919006"/>
    <s v="Insertion of hemodialysis catheter (procedure)"/>
  </r>
  <r>
    <x v="6"/>
    <x v="0"/>
    <s v="^737295003"/>
    <s v="Transplanted kidney present (finding)"/>
  </r>
  <r>
    <x v="6"/>
    <x v="0"/>
    <s v="^764453009"/>
    <s v="Action myoclonus renal failure syndrome (disorder)"/>
  </r>
  <r>
    <x v="6"/>
    <x v="0"/>
    <s v="^765478004"/>
    <s v="Allotransplantation of left kidney (procedure)"/>
  </r>
  <r>
    <x v="6"/>
    <x v="0"/>
    <s v="^771266007"/>
    <s v="Torticollis, keloids, cryptorchidism, renal dysplasia syndrome (disorder)"/>
  </r>
  <r>
    <x v="6"/>
    <x v="0"/>
    <s v="^773647007"/>
    <s v="Nephrotic syndrome, deafness, pretibial epidermolysis bullosa syndrome (disorder)"/>
  </r>
  <r>
    <x v="6"/>
    <x v="0"/>
    <s v="^776416004"/>
    <s v="Hyperuricemia, pulmonary hypertension, renal failure, alkalosis syndrome (disorder)"/>
  </r>
  <r>
    <x v="6"/>
    <x v="0"/>
    <s v="^782655004"/>
    <s v="Laparoscopic transplant of kidney using robotic assistance (procedure)"/>
  </r>
  <r>
    <x v="6"/>
    <x v="0"/>
    <s v="^834031000000107"/>
    <s v="Chronic kidney disease stage 4"/>
  </r>
  <r>
    <x v="6"/>
    <x v="0"/>
    <s v="^834041000000103"/>
    <s v="Chronic kidney disease stage 5"/>
  </r>
  <r>
    <x v="6"/>
    <x v="0"/>
    <s v="^846801000000104"/>
    <s v="Aneurysm of anastomotic site of dialysis arteriovenous fistula (disorder)"/>
  </r>
  <r>
    <x v="6"/>
    <x v="0"/>
    <s v="^864271000000105"/>
    <s v="Thrombosis of artery of transplanted kidney (disorder)"/>
  </r>
  <r>
    <x v="6"/>
    <x v="0"/>
    <s v="^866021000000106"/>
    <s v="Thrombosis of dialysis arteriovenous shunt (disorder)"/>
  </r>
  <r>
    <x v="6"/>
    <x v="0"/>
    <s v="^866041000000104"/>
    <s v="Occlusion of dialysis arteriovenous graft (disorder)"/>
  </r>
  <r>
    <x v="6"/>
    <x v="0"/>
    <s v="^866061000000103"/>
    <s v="Occlusion of dialysis arteriovenous fistula (disorder)"/>
  </r>
  <r>
    <x v="6"/>
    <x v="0"/>
    <s v="^867011000000102"/>
    <s v="Haemorrhage of dialysis arteriovenous fistula (disorder)"/>
  </r>
  <r>
    <x v="6"/>
    <x v="0"/>
    <s v="^867071000000107"/>
    <s v="Rupture of dialysis arteriovenous fistula (disorder)"/>
  </r>
  <r>
    <x v="6"/>
    <x v="0"/>
    <s v="^872481000000106"/>
    <s v="Stenosis of venous side of dialysis arteriovenous shunt (disorder)"/>
  </r>
  <r>
    <x v="6"/>
    <x v="0"/>
    <s v="^88351001"/>
    <s v="Hypercalcemia associated with chronic dialysis (disorder)"/>
  </r>
  <r>
    <x v="6"/>
    <x v="0"/>
    <s v="^90688005"/>
    <s v="Chronic renal failure syndrome (disorder)"/>
  </r>
  <r>
    <x v="6"/>
    <x v="0"/>
    <s v="^90751000119109"/>
    <s v="Chronic kidney disease stage 4 due to type 1 diabetes mellitus (disorder)"/>
  </r>
  <r>
    <x v="6"/>
    <x v="0"/>
    <s v="^90761000119106"/>
    <s v="Chronic kidney disease stage 5 due to type 1 diabetes mellitus (disorder)"/>
  </r>
  <r>
    <x v="6"/>
    <x v="0"/>
    <s v="^90771000119100"/>
    <s v="End stage renal disease on dialysis due to type 1 diabetes mellitus (disorder)"/>
  </r>
  <r>
    <x v="6"/>
    <x v="0"/>
    <s v="^949881000000106"/>
    <s v="Chronic kidney disease with glomerular filtration rate category G3a and albuminuria category A1 (disorder)"/>
  </r>
  <r>
    <x v="6"/>
    <x v="0"/>
    <s v="^950061000000103"/>
    <s v="Chronic kidney disease with glomerular filtration rate category G3b and albuminuria category A1 (disorder)"/>
  </r>
  <r>
    <x v="6"/>
    <x v="0"/>
    <s v="^950211000000107"/>
    <s v="Chronic kidney disease with glomerular filtration rate category G4 and albuminuria category A2 (disorder)"/>
  </r>
  <r>
    <x v="6"/>
    <x v="0"/>
    <s v="^950221000000101"/>
    <s v="Chronic kidney disease with glomerular filtration rate category G4 and albuminuria category A2 "/>
  </r>
  <r>
    <x v="6"/>
    <x v="0"/>
    <s v="^950311000000102"/>
    <s v="Chronic kidney disease with glomerular filtration rate category G5 and albuminuria category A3 (disorder)"/>
  </r>
  <r>
    <x v="6"/>
    <x v="0"/>
    <s v="^96701000119107"/>
    <s v="Hypertensive heart AND chronic kidney disease on dialysis (disorder)"/>
  </r>
  <r>
    <x v="6"/>
    <x v="0"/>
    <s v="^96711000119105"/>
    <s v="Hypertensive heart AND chronic kidney disease stage 5 (disorder)"/>
  </r>
  <r>
    <x v="6"/>
    <x v="0"/>
    <s v="^96731000119100"/>
    <s v="Hypertensive heart AND chronic kidney disease stage 3 (disorder)"/>
  </r>
  <r>
    <x v="7"/>
    <x v="0"/>
    <s v="^103611000119102"/>
    <s v="Cirrhosis of liver due to hepatitis B (disorder)"/>
  </r>
  <r>
    <x v="7"/>
    <x v="0"/>
    <s v="^10690671000119109"/>
    <s v="Stage 3 hepatic fibrosis (disorder)"/>
  </r>
  <r>
    <x v="7"/>
    <x v="0"/>
    <s v="^1082601000119104"/>
    <s v="Ascites due to alcoholic cirrhosis (disorder)"/>
  </r>
  <r>
    <x v="7"/>
    <x v="0"/>
    <s v="^109819003"/>
    <s v="Obstructive biliary cirrhosis (disorder)"/>
  </r>
  <r>
    <x v="7"/>
    <x v="0"/>
    <s v="^111370006"/>
    <s v="Cirrhosis of liver not due to alcohol (disorder)"/>
  </r>
  <r>
    <x v="7"/>
    <x v="0"/>
    <s v="^1156870007"/>
    <s v="Absence of liver (finding)"/>
  </r>
  <r>
    <x v="7"/>
    <x v="0"/>
    <s v="^1186865008"/>
    <s v="Progressive familial intrahepatic cholestasis type 3 (disorder)"/>
  </r>
  <r>
    <x v="7"/>
    <x v="0"/>
    <s v="^1197150002"/>
    <s v="Recurrent hepatitis C virus induced liver disease following liver transplant (disorder)"/>
  </r>
  <r>
    <x v="7"/>
    <x v="0"/>
    <s v="^1197697000"/>
    <s v="Esophageal varices with bleeding due to primary biliary cholangitis (disorder)"/>
  </r>
  <r>
    <x v="7"/>
    <x v="0"/>
    <s v="^1197704005"/>
    <s v="Autoantibody negative autoimmune hepatitis (disorder)"/>
  </r>
  <r>
    <x v="7"/>
    <x v="0"/>
    <s v="^12224501000119108"/>
    <s v="Infection of transplanted liver (disorder)"/>
  </r>
  <r>
    <x v="7"/>
    <x v="0"/>
    <s v="^1234778004"/>
    <s v="Steatohepatitis caused by ethanol (disorder)"/>
  </r>
  <r>
    <x v="7"/>
    <x v="0"/>
    <s v="^123604002"/>
    <s v="Toxic cirrhosis (disorder)"/>
  </r>
  <r>
    <x v="7"/>
    <x v="0"/>
    <s v="^123605001"/>
    <s v="Nutritional cirrhosis (disorder)"/>
  </r>
  <r>
    <x v="7"/>
    <x v="0"/>
    <s v="^123716002"/>
    <s v="Latent cirrhosis (disorder)"/>
  </r>
  <r>
    <x v="7"/>
    <x v="0"/>
    <s v="^1259465009"/>
    <s v="Dementia due to hepatic failure (disorder)"/>
  </r>
  <r>
    <x v="7"/>
    <x v="0"/>
    <s v="^1263507006"/>
    <s v="Myoclonic disorder due to hepatic failure (disorder)"/>
  </r>
  <r>
    <x v="7"/>
    <x v="0"/>
    <s v="^1268390002"/>
    <s v="Metastatic undifferentiated carcinoma to liver and intrahepatic biliary tract (disorder)"/>
  </r>
  <r>
    <x v="7"/>
    <x v="0"/>
    <s v="^128072003"/>
    <s v="Acquired portal-systemic shunt due to cirrhosis (disorder)"/>
  </r>
  <r>
    <x v="7"/>
    <x v="0"/>
    <s v="^128302006"/>
    <s v="Chronic hepatitis C (disorder)"/>
  </r>
  <r>
    <x v="7"/>
    <x v="0"/>
    <s v="^15999000"/>
    <s v="Mixed micro and macronodular cirrhosis (disorder)"/>
  </r>
  <r>
    <x v="7"/>
    <x v="0"/>
    <s v="^16859701000119109"/>
    <s v="Chronic hepatitis B during pregnancy (disorder)"/>
  </r>
  <r>
    <x v="7"/>
    <x v="0"/>
    <s v="^174425003"/>
    <s v="Orthotopic liver transplant (procedure)"/>
  </r>
  <r>
    <x v="7"/>
    <x v="0"/>
    <s v="^1761006"/>
    <s v="Biliary cirrhosis (disorder)"/>
  </r>
  <r>
    <x v="7"/>
    <x v="0"/>
    <s v="^19682006"/>
    <s v="Lupus hepatitis (disorder)"/>
  </r>
  <r>
    <x v="7"/>
    <x v="0"/>
    <s v="^197291001"/>
    <s v="Unilobular portal cirrhosis (disorder)"/>
  </r>
  <r>
    <x v="7"/>
    <x v="0"/>
    <s v="^197293003"/>
    <s v="Diffuse nodular cirrhosis (disorder)"/>
  </r>
  <r>
    <x v="7"/>
    <x v="0"/>
    <s v="^197296006"/>
    <s v="Capsular portal cirrhosis (disorder)"/>
  </r>
  <r>
    <x v="7"/>
    <x v="0"/>
    <s v="^197303009"/>
    <s v="Bacterial portal cirrhosis (disorder)"/>
  </r>
  <r>
    <x v="7"/>
    <x v="0"/>
    <s v="^197310003"/>
    <s v="Biliary cirrhosis of children (disorder)"/>
  </r>
  <r>
    <x v="7"/>
    <x v="0"/>
    <s v="^197360009"/>
    <s v="Toxic liver disease with chronic lobular hepatitis (disorder)"/>
  </r>
  <r>
    <x v="7"/>
    <x v="0"/>
    <s v="^197362001"/>
    <s v="Toxic liver disease with fibrosis and cirrhosis of liver (disorder)"/>
  </r>
  <r>
    <x v="7"/>
    <x v="0"/>
    <s v="^19943007"/>
    <s v="Cirrhosis of liver (disorder)"/>
  </r>
  <r>
    <x v="7"/>
    <x v="0"/>
    <s v="^235458006"/>
    <s v="Exploration of liver transplant (procedure)"/>
  </r>
  <r>
    <x v="7"/>
    <x v="0"/>
    <s v="^235869004"/>
    <s v="Chronic viral hepatitis B with hepatitis D (disorder)"/>
  </r>
  <r>
    <x v="7"/>
    <x v="0"/>
    <s v="^235889003"/>
    <s v="Drug-induced chronic hepatitis (disorder)"/>
  </r>
  <r>
    <x v="7"/>
    <x v="0"/>
    <s v="^235896001"/>
    <s v="Infectious cirrhosis (disorder)"/>
  </r>
  <r>
    <x v="7"/>
    <x v="0"/>
    <s v="^235897005"/>
    <s v="Hypoxia-associated cirrhosis (disorder)"/>
  </r>
  <r>
    <x v="7"/>
    <x v="0"/>
    <s v="^235899008"/>
    <s v="Hepatic sclerosis (disorder)"/>
  </r>
  <r>
    <x v="7"/>
    <x v="0"/>
    <s v="^235901004"/>
    <s v="Hepatic fibrosis with hepatic sclerosis (disorder)"/>
  </r>
  <r>
    <x v="7"/>
    <x v="0"/>
    <s v="^235902006"/>
    <s v="Intrahepatic phlebosclerosis and fibrosis (disorder)"/>
  </r>
  <r>
    <x v="7"/>
    <x v="0"/>
    <s v="^235911006"/>
    <s v="Liver transplant rejection (disorder)"/>
  </r>
  <r>
    <x v="7"/>
    <x v="0"/>
    <s v="^235912004"/>
    <s v="Liver transplant failure (disorder)"/>
  </r>
  <r>
    <x v="7"/>
    <x v="0"/>
    <s v="^266469006"/>
    <s v="Multilobular portal cirrhosis (disorder)"/>
  </r>
  <r>
    <x v="7"/>
    <x v="0"/>
    <s v="^27156006"/>
    <s v="Posthepatitic cirrhosis (disorder)"/>
  </r>
  <r>
    <x v="7"/>
    <x v="0"/>
    <s v="^27280000"/>
    <s v="Liver transplant with recipient hepatectomy (procedure)"/>
  </r>
  <r>
    <x v="7"/>
    <x v="0"/>
    <s v="^307757001"/>
    <s v="Chronic alcoholic hepatitis (disorder)"/>
  </r>
  <r>
    <x v="7"/>
    <x v="0"/>
    <s v="^308129003"/>
    <s v="Esophageal varices in cirrhosis of the liver (disorder)"/>
  </r>
  <r>
    <x v="7"/>
    <x v="0"/>
    <s v="^309783001"/>
    <s v="Esophageal varices in alcoholic cirrhosis of the liver (disorder)"/>
  </r>
  <r>
    <x v="7"/>
    <x v="0"/>
    <s v="^31155007"/>
    <s v="Benign recurrent intrahepatic cholestasis (disorder)"/>
  </r>
  <r>
    <x v="7"/>
    <x v="0"/>
    <s v="^314963000"/>
    <s v="Local recurrence of malignant tumor of liver (disorder)"/>
  </r>
  <r>
    <x v="7"/>
    <x v="0"/>
    <s v="^31712002"/>
    <s v="Primary biliary cholangitis (disorder)"/>
  </r>
  <r>
    <x v="7"/>
    <x v="0"/>
    <s v="^33144001"/>
    <s v="Parasitic cirrhosis (disorder)"/>
  </r>
  <r>
    <x v="7"/>
    <x v="0"/>
    <s v="^38662009"/>
    <s v="Chronic persistent type B viral hepatitis (disorder)"/>
  </r>
  <r>
    <x v="7"/>
    <x v="0"/>
    <s v="^408335007"/>
    <s v="Autoimmune hepatitis (disorder)"/>
  </r>
  <r>
    <x v="7"/>
    <x v="0"/>
    <s v="^420054005"/>
    <s v="Alcoholic cirrhosis (disorder)"/>
  </r>
  <r>
    <x v="7"/>
    <x v="0"/>
    <s v="^426356008"/>
    <s v="Orthotopic transplantation of whole liver (procedure)"/>
  </r>
  <r>
    <x v="7"/>
    <x v="0"/>
    <s v="^431222008"/>
    <s v="Acute rejection of liver transplant (disorder)"/>
  </r>
  <r>
    <x v="7"/>
    <x v="0"/>
    <s v="^432772009"/>
    <s v="Hyperacute rejection of liver transplant (disorder)"/>
  </r>
  <r>
    <x v="7"/>
    <x v="0"/>
    <s v="^432777003"/>
    <s v="Accelerated rejection of liver transplant (disorder)"/>
  </r>
  <r>
    <x v="7"/>
    <x v="0"/>
    <s v="^50167007"/>
    <s v="Chronic active type B viral hepatitis (disorder)"/>
  </r>
  <r>
    <x v="7"/>
    <x v="0"/>
    <s v="^536002"/>
    <s v="Glissonian cirrhosis (disorder)"/>
  </r>
  <r>
    <x v="7"/>
    <x v="0"/>
    <s v="^589541000000101"/>
    <s v="Infectious cirrhosis NOS (disorder)"/>
  </r>
  <r>
    <x v="7"/>
    <x v="0"/>
    <s v="^589561000000100"/>
    <s v="Biliary cirrhosis NOS (disorder)"/>
  </r>
  <r>
    <x v="7"/>
    <x v="0"/>
    <s v="^60037002"/>
    <s v="Chronic persistent viral hepatitis (disorder)"/>
  </r>
  <r>
    <x v="7"/>
    <x v="0"/>
    <s v="^662341000000105"/>
    <s v="Cirrhosis of liver NOS (disorder)"/>
  </r>
  <r>
    <x v="7"/>
    <x v="0"/>
    <s v="^699189004"/>
    <s v="North American Indian childhood cirrhosis (disorder)"/>
  </r>
  <r>
    <x v="7"/>
    <x v="0"/>
    <s v="^708248004"/>
    <s v="End stage liver disease (disorder)"/>
  </r>
  <r>
    <x v="7"/>
    <x v="0"/>
    <s v="^710067001"/>
    <s v="Child-Pugh score class C (finding)"/>
  </r>
  <r>
    <x v="7"/>
    <x v="0"/>
    <s v="^715401008"/>
    <s v="Primary biliary cirrhosis co-occurrent with systemic scleroderma (disorder)"/>
  </r>
  <r>
    <x v="7"/>
    <x v="0"/>
    <s v="^717156002"/>
    <s v="Biliary atresia with splenic malformation syndrome (disorder)"/>
  </r>
  <r>
    <x v="7"/>
    <x v="0"/>
    <s v="^721713007"/>
    <s v="Autoimmune hepatitis type 3 (disorder)"/>
  </r>
  <r>
    <x v="7"/>
    <x v="0"/>
    <s v="^725938001"/>
    <s v="Cirrhosis of liver caused by methotrexate (disorder)"/>
  </r>
  <r>
    <x v="7"/>
    <x v="0"/>
    <s v="^725939009"/>
    <s v="Cirrhosis of liver caused by amiodarone (disorder)"/>
  </r>
  <r>
    <x v="7"/>
    <x v="0"/>
    <s v="^725940006"/>
    <s v="Cirrhosis of liver caused by methyldopa (disorder)"/>
  </r>
  <r>
    <x v="7"/>
    <x v="0"/>
    <s v="^735732003"/>
    <s v="Liver disease co-occurrent and due to mitochondrial disorder (disorder)"/>
  </r>
  <r>
    <x v="7"/>
    <x v="0"/>
    <s v="^74162007"/>
    <s v="Progressive intrahepatic cholestasis (disorder)"/>
  </r>
  <r>
    <x v="7"/>
    <x v="0"/>
    <s v="^76301009"/>
    <s v="Florid cirrhosis (disorder)"/>
  </r>
  <r>
    <x v="7"/>
    <x v="0"/>
    <s v="^765482002"/>
    <s v="Steatohepatitis caused by ingestible alcohol (disorder)"/>
  </r>
  <r>
    <x v="7"/>
    <x v="0"/>
    <s v="^768125005"/>
    <s v="Chronic hepatitis C caused by Hepatitis C virus genotype 2 (disorder)"/>
  </r>
  <r>
    <x v="7"/>
    <x v="0"/>
    <s v="^768289009"/>
    <s v="Chronic hepatitis C caused by Hepatitis C virus genotype 1a (disorder)"/>
  </r>
  <r>
    <x v="7"/>
    <x v="0"/>
    <s v="^778131000000103"/>
    <s v="Cystic fibrosis related cirrhosis"/>
  </r>
  <r>
    <x v="7"/>
    <x v="0"/>
    <s v="^78208005"/>
    <s v="Pigment cirrhosis (disorder)"/>
  </r>
  <r>
    <x v="7"/>
    <x v="0"/>
    <s v="^81675001"/>
    <s v="Chronic yellow atrophy of liver (disorder)"/>
  </r>
  <r>
    <x v="7"/>
    <x v="0"/>
    <s v="^82611000000107"/>
    <s v="Hepatitis C screening - infected with hepatitis C virus (finding)"/>
  </r>
  <r>
    <x v="7"/>
    <x v="0"/>
    <s v="^838377003"/>
    <s v="Chronic hepatitis C co-occurrent with human immunodeficiency virus infection (disorder)"/>
  </r>
  <r>
    <x v="7"/>
    <x v="0"/>
    <s v="^838380002"/>
    <s v="Chronic hepatitis B co-occurrent with hepatitis C and hepatitis D (disorder)"/>
  </r>
  <r>
    <x v="7"/>
    <x v="0"/>
    <s v="^890201000"/>
    <s v="Congenital absence of cystic duct (disorder)"/>
  </r>
  <r>
    <x v="7"/>
    <x v="0"/>
    <s v="^897004000"/>
    <s v="Esophageal varices due to cirrhosis of liver (disorder)"/>
  </r>
  <r>
    <x v="7"/>
    <x v="0"/>
    <s v="^897005004"/>
    <s v="Esophageal varices due to alcoholic cirrhosis of liver (disorder)"/>
  </r>
  <r>
    <x v="5"/>
    <x v="0"/>
    <s v="^1010712009"/>
    <s v="Autosomal dominant Emery-Dreifuss muscular dystrophy (disorder)"/>
  </r>
  <r>
    <x v="5"/>
    <x v="0"/>
    <s v="^10394003"/>
    <s v="Friedreich ataxia (disorder)"/>
  </r>
  <r>
    <x v="5"/>
    <x v="0"/>
    <s v="^107557061000119108"/>
    <s v="Cerebrovascular accident due to embolism of bilateral anterior cerebral arteries (disorder)"/>
  </r>
  <r>
    <x v="5"/>
    <x v="0"/>
    <s v="^111297002"/>
    <s v="Nonparalytic stroke (disorder)"/>
  </r>
  <r>
    <x v="5"/>
    <x v="0"/>
    <s v="^111501005"/>
    <s v="Congenital hereditary muscular dystrophy (disorder)"/>
  </r>
  <r>
    <x v="5"/>
    <x v="0"/>
    <s v="^111502003"/>
    <s v="Fukuyama congenital muscular dystrophy (disorder)"/>
  </r>
  <r>
    <x v="5"/>
    <x v="0"/>
    <s v="^111503008"/>
    <s v="Merosin deficient congenital muscular dystrophy (disorder)"/>
  </r>
  <r>
    <x v="5"/>
    <x v="0"/>
    <s v="^111504002"/>
    <s v="Walker-Warburg congenital muscular dystrophy (disorder)"/>
  </r>
  <r>
    <x v="5"/>
    <x v="0"/>
    <s v="^111508004"/>
    <s v="Emery-Dreifuss muscular dystrophy (disorder)"/>
  </r>
  <r>
    <x v="5"/>
    <x v="0"/>
    <s v="^1153543002"/>
    <s v="Occlusion of anterior cerebral artery (disorder)"/>
  </r>
  <r>
    <x v="5"/>
    <x v="0"/>
    <s v="^1153545009"/>
    <s v="Occlusion of left anterior cerebral artery (disorder)"/>
  </r>
  <r>
    <x v="5"/>
    <x v="0"/>
    <s v="^1153607003"/>
    <s v="Occlusion of right posterior communicating artery (disorder)"/>
  </r>
  <r>
    <x v="5"/>
    <x v="0"/>
    <s v="^1153608008"/>
    <s v="Occlusion of left posterior communicating artery (disorder)"/>
  </r>
  <r>
    <x v="5"/>
    <x v="0"/>
    <s v="^1153611009"/>
    <s v="Embolism of left anterior cerebral artery (disorder)"/>
  </r>
  <r>
    <x v="5"/>
    <x v="0"/>
    <s v="^1153630009"/>
    <s v="Embolism of left carotid artery (disorder)"/>
  </r>
  <r>
    <x v="5"/>
    <x v="0"/>
    <s v="^1153631008"/>
    <s v="Embolism of right carotid artery (disorder)"/>
  </r>
  <r>
    <x v="5"/>
    <x v="0"/>
    <s v="^1153633006"/>
    <s v="Embolism of bilateral posterior cerebral arteries (disorder)"/>
  </r>
  <r>
    <x v="5"/>
    <x v="0"/>
    <s v="^1153634000"/>
    <s v="Embolism of bilateral anterior cerebral arteries (disorder)"/>
  </r>
  <r>
    <x v="5"/>
    <x v="0"/>
    <s v="^1153638002"/>
    <s v="Occlusion of bilateral cerebellar arteries (disorder)"/>
  </r>
  <r>
    <x v="5"/>
    <x v="0"/>
    <s v="^1155689004"/>
    <s v="Embolism of bilateral cerebellar arteries (disorder)"/>
  </r>
  <r>
    <x v="5"/>
    <x v="0"/>
    <s v="^1155698001"/>
    <s v="Embolism of right vertebral artery (disorder)"/>
  </r>
  <r>
    <x v="5"/>
    <x v="0"/>
    <s v="^1156016006"/>
    <s v="Thrombosis of left posterior cerebral artery (disorder)"/>
  </r>
  <r>
    <x v="5"/>
    <x v="0"/>
    <s v="^1156017002"/>
    <s v="Thrombosis of right posterior cerebral artery (disorder)"/>
  </r>
  <r>
    <x v="5"/>
    <x v="0"/>
    <s v="^1156019004"/>
    <s v="Thrombosis of right cerebellar artery (disorder)"/>
  </r>
  <r>
    <x v="5"/>
    <x v="0"/>
    <s v="^116288000"/>
    <s v="Paralytic stroke (disorder)"/>
  </r>
  <r>
    <x v="5"/>
    <x v="0"/>
    <s v="^1163482004"/>
    <s v="Hemorrhagic cerebral infarction caused by Aspergillus (disorder)"/>
  </r>
  <r>
    <x v="5"/>
    <x v="0"/>
    <s v="^1172588008"/>
    <s v="Early-onset progressive encephalopathy, spastic ataxia, distal spinal muscular atrophy syndrome (disorder)"/>
  </r>
  <r>
    <x v="5"/>
    <x v="0"/>
    <s v="^1172688004"/>
    <s v="Congenital muscular dystrophy, respiratory failure, skin abnormalities, joint hyperlaxity syndrome (disorder)"/>
  </r>
  <r>
    <x v="5"/>
    <x v="0"/>
    <s v="^1172689007"/>
    <s v="Prenatal-onset spinal muscular atrophy with congenital bone fractures (disorder)"/>
  </r>
  <r>
    <x v="5"/>
    <x v="0"/>
    <s v="^117776611000119102"/>
    <s v="Cerebrovascular accident due to occlusion of left posterior communicating artery (disorder)"/>
  </r>
  <r>
    <x v="5"/>
    <x v="0"/>
    <s v="^1187534001"/>
    <s v="Electron transfer flavoprotein-ubiquinone oxidoreductase deficiency (disorder)"/>
  </r>
  <r>
    <x v="5"/>
    <x v="0"/>
    <s v="^1187541007"/>
    <s v="Beta chain electron transfer flavoprotein deficiency (disorder)"/>
  </r>
  <r>
    <x v="5"/>
    <x v="0"/>
    <s v="^1187542000"/>
    <s v="Alpha chain electron transfer flavoprotein deficiency (disorder)"/>
  </r>
  <r>
    <x v="5"/>
    <x v="0"/>
    <s v="^1197523001"/>
    <s v="Autosomal dominant amyotrophic lateral sclerosis type 1 (disorder)"/>
  </r>
  <r>
    <x v="5"/>
    <x v="0"/>
    <s v="^1197524007"/>
    <s v="Autosomal recessive amyotrophic lateral sclerosis type 1 (disorder)"/>
  </r>
  <r>
    <x v="5"/>
    <x v="0"/>
    <s v="^1201863001"/>
    <s v="Amyotrophic lateral sclerosis type 1 (disorder)"/>
  </r>
  <r>
    <x v="5"/>
    <x v="0"/>
    <s v="^1201947005"/>
    <s v="Juvenile amyotrophic lateral sclerosis type 2 (disorder)"/>
  </r>
  <r>
    <x v="5"/>
    <x v="0"/>
    <s v="^1201961000"/>
    <s v="Juvenile amyotrophic lateral sclerosis type 5 (disorder)"/>
  </r>
  <r>
    <x v="5"/>
    <x v="0"/>
    <s v="^1204350002"/>
    <s v="Amyotrophic lateral sclerosis type 8 (disorder)"/>
  </r>
  <r>
    <x v="5"/>
    <x v="0"/>
    <s v="^1204351003"/>
    <s v="Amyotrophic lateral sclerosis type 9 (disorder)"/>
  </r>
  <r>
    <x v="5"/>
    <x v="0"/>
    <s v="^1208615009"/>
    <s v="Neurogenic scapuloperoneal syndrome Kaeser type (disorder)"/>
  </r>
  <r>
    <x v="5"/>
    <x v="0"/>
    <s v="^1208871009"/>
    <s v="Transient ischemic attack co-occurrent with subarachnoid hemorrhage (disorder)"/>
  </r>
  <r>
    <x v="5"/>
    <x v="0"/>
    <s v="^1212005"/>
    <s v="Childhood type dermatomyositis (disorder)"/>
  </r>
  <r>
    <x v="5"/>
    <x v="0"/>
    <s v="^12204031000119101"/>
    <s v="Cerebrovascular accident following procedure on heart (disorder)"/>
  </r>
  <r>
    <x v="5"/>
    <x v="0"/>
    <s v="^124122005"/>
    <s v="Deficiency of 3-hydroxyacyl-CoA dehydrogenase (disorder)"/>
  </r>
  <r>
    <x v="5"/>
    <x v="0"/>
    <s v="^124166007"/>
    <s v="Deficiency of butyryl-CoA dehydrogenase (disorder)"/>
  </r>
  <r>
    <x v="5"/>
    <x v="0"/>
    <s v="^124621004"/>
    <s v="Deficiency of enoyl-coenzyme A hydratase (disorder)"/>
  </r>
  <r>
    <x v="5"/>
    <x v="0"/>
    <s v="^125081000119106"/>
    <s v="Cerebral infarction due to occlusion of precerebral artery (disorder)"/>
  </r>
  <r>
    <x v="5"/>
    <x v="0"/>
    <s v="^1259123006"/>
    <s v="Amyotrophic lateral sclerosis, parkinsonism, dementia complex of Kii Peninsula (disorder)"/>
  </r>
  <r>
    <x v="5"/>
    <x v="0"/>
    <s v="^1259124000"/>
    <s v="Amyotrophic lateral sclerosis with frontotemporal dementia (disorder)"/>
  </r>
  <r>
    <x v="5"/>
    <x v="0"/>
    <s v="^1259125004"/>
    <s v="Amyotrophic lateral sclerosis with multiple system atrophy (disorder)"/>
  </r>
  <r>
    <x v="5"/>
    <x v="0"/>
    <s v="^1259129005"/>
    <s v="Amyotrophic lateral sclerosis with spinocerebellar ataxia (disorder)"/>
  </r>
  <r>
    <x v="5"/>
    <x v="0"/>
    <s v="^1259499007"/>
    <s v="Dementia due to hemorrhagic cerebral infarction due to hypertension (disorder)"/>
  </r>
  <r>
    <x v="5"/>
    <x v="0"/>
    <s v="^1260271009"/>
    <s v="Hemorrhagic cerebral infarction due to hypertension (disorder)"/>
  </r>
  <r>
    <x v="5"/>
    <x v="0"/>
    <s v="^1260381005"/>
    <s v="Parkinsonism caused by dopamine depleting agent (disorder)"/>
  </r>
  <r>
    <x v="5"/>
    <x v="0"/>
    <s v="^1260386000"/>
    <s v="Hemichorea due to cerebral infarction (disorder)"/>
  </r>
  <r>
    <x v="5"/>
    <x v="0"/>
    <s v="^1263497002"/>
    <s v="Motor neuron disease due to neoplastic disease (disorder)"/>
  </r>
  <r>
    <x v="5"/>
    <x v="0"/>
    <s v="^1263534009"/>
    <s v="Motor neuron disease due to herpes zoster (disorder)"/>
  </r>
  <r>
    <x v="5"/>
    <x v="0"/>
    <s v="^1263550001"/>
    <s v="Infarction of brain due to migraine (disorder)"/>
  </r>
  <r>
    <x v="5"/>
    <x v="0"/>
    <s v="^1269231008"/>
    <s v="Lipoyl transferase 2 deficiency (disorder)"/>
  </r>
  <r>
    <x v="5"/>
    <x v="0"/>
    <s v="^1269237007"/>
    <s v="Cerebrovascular accident due to thrombosis of anterior cerebral artery (disorder)"/>
  </r>
  <r>
    <x v="5"/>
    <x v="0"/>
    <s v="^1269238002"/>
    <s v="Thrombosis of anterior cerebral artery (disorder)"/>
  </r>
  <r>
    <x v="5"/>
    <x v="0"/>
    <s v="^1269239005"/>
    <s v="Thrombosis of left anterior cerebral artery (disorder)"/>
  </r>
  <r>
    <x v="5"/>
    <x v="0"/>
    <s v="^1269243009"/>
    <s v="Thrombosis of bilateral carotid arteries (disorder)"/>
  </r>
  <r>
    <x v="5"/>
    <x v="0"/>
    <s v="^1269245002"/>
    <s v="Thrombosis of bilateral posterior cerebral arteries (disorder)"/>
  </r>
  <r>
    <x v="5"/>
    <x v="0"/>
    <s v="^1269246001"/>
    <s v="Thrombosis of bilateral vertebral arteries (disorder)"/>
  </r>
  <r>
    <x v="5"/>
    <x v="0"/>
    <s v="^1269248000"/>
    <s v="Cerebrovascular accident due to occlusion of anterior choroidal artery (disorder)"/>
  </r>
  <r>
    <x v="5"/>
    <x v="0"/>
    <s v="^128212001"/>
    <s v="Spinal muscular atrophy, type II (disorder)"/>
  </r>
  <r>
    <x v="5"/>
    <x v="0"/>
    <s v="^140921000119102"/>
    <s v="Ischemic stroke without coma (disorder)"/>
  </r>
  <r>
    <x v="5"/>
    <x v="0"/>
    <s v="^14289006"/>
    <s v="Myopathy in hypopituitarism (disorder)"/>
  </r>
  <r>
    <x v="5"/>
    <x v="0"/>
    <s v="^14309005"/>
    <s v="Anterior choroidal artery syndrome (disorder)"/>
  </r>
  <r>
    <x v="5"/>
    <x v="0"/>
    <s v="^14637005"/>
    <s v="Late-infantile neuronal ceroid lipofuscinosis (disorder)"/>
  </r>
  <r>
    <x v="5"/>
    <x v="0"/>
    <s v="^152148641000119104"/>
    <s v="Cerebrovascular accident due to embolism of bilateral carotid arteries (disorder)"/>
  </r>
  <r>
    <x v="5"/>
    <x v="0"/>
    <s v="^15258001"/>
    <s v="Subclavian steal syndrome (disorder)"/>
  </r>
  <r>
    <x v="5"/>
    <x v="0"/>
    <s v="^15978431000119106"/>
    <s v="Thrombosis of right vertebral artery (disorder)"/>
  </r>
  <r>
    <x v="5"/>
    <x v="0"/>
    <s v="^15982351000119103"/>
    <s v="Weakness of right facial muscle due to and following non-traumatic subarachnoid hemorrhage (disorder)"/>
  </r>
  <r>
    <x v="5"/>
    <x v="0"/>
    <s v="^15982471000119100"/>
    <s v="Weakness of left facial muscle due to and following non-traumatic subarachnoid hemorrhage (disorder)"/>
  </r>
  <r>
    <x v="5"/>
    <x v="0"/>
    <s v="^16000351000119109"/>
    <s v="Cerebrovascular accident due to occlusion of left posterior cerebral artery (disorder)"/>
  </r>
  <r>
    <x v="5"/>
    <x v="0"/>
    <s v="^16000391000119104"/>
    <s v="Cerebrovascular accident due to occlusion of right posterior cerebral artery (disorder)"/>
  </r>
  <r>
    <x v="5"/>
    <x v="0"/>
    <s v="^16024071000119102"/>
    <s v="Cerebrovascular accident due to occlusion of right anterior choroidal artery (disorder)"/>
  </r>
  <r>
    <x v="5"/>
    <x v="0"/>
    <s v="^16024271000119107"/>
    <s v="Cerebrovascular accident due to occlusion of right cerebellar artery (disorder)"/>
  </r>
  <r>
    <x v="5"/>
    <x v="0"/>
    <s v="^16026991000119107"/>
    <s v="Cerebrovascular accident due to stenosis of left carotid artery (disorder)"/>
  </r>
  <r>
    <x v="5"/>
    <x v="0"/>
    <s v="^16371781000119100"/>
    <s v="Cerebellar stroke (disorder)"/>
  </r>
  <r>
    <x v="5"/>
    <x v="0"/>
    <s v="^16469821000119106"/>
    <s v="Fatigue due to and following cerebrovascular accident with intracranial hemorrhage (disorder)"/>
  </r>
  <r>
    <x v="5"/>
    <x v="0"/>
    <s v="^16469931000119100"/>
    <s v="Fatigue due to and following ischemic cerebrovascular accident (disorder)"/>
  </r>
  <r>
    <x v="5"/>
    <x v="0"/>
    <s v="^16469991000119101"/>
    <s v="Fatigue due to and following cerebrovascular accident (disorder)"/>
  </r>
  <r>
    <x v="5"/>
    <x v="0"/>
    <s v="^16851005"/>
    <s v="Mitochondrial myopathy (disorder)"/>
  </r>
  <r>
    <x v="5"/>
    <x v="0"/>
    <s v="^182960891000119101"/>
    <s v="Cerebrovascular accident due to occlusion of left anterior cerebral artery (disorder)"/>
  </r>
  <r>
    <x v="5"/>
    <x v="0"/>
    <s v="^186478009"/>
    <s v="Acute paralytic poliomyelitis, vaccine-associated (disorder)"/>
  </r>
  <r>
    <x v="5"/>
    <x v="0"/>
    <s v="^186479001"/>
    <s v="Acute paralytic poliomyelitis, wild virus, imported (disorder)"/>
  </r>
  <r>
    <x v="5"/>
    <x v="0"/>
    <s v="^188174841000119103"/>
    <s v="Cerebrovascular accident due to occlusion of bilateral middle cerebral arteries (disorder)"/>
  </r>
  <r>
    <x v="5"/>
    <x v="0"/>
    <s v="^192686004"/>
    <s v="Polioencephalitis (disorder)"/>
  </r>
  <r>
    <x v="5"/>
    <x v="0"/>
    <s v="^193206003"/>
    <s v="Persistent neonatal myasthenia gravis (disorder)"/>
  </r>
  <r>
    <x v="5"/>
    <x v="0"/>
    <s v="^193207007"/>
    <s v="Juvenile or adult myasthenia gravis (disorder)"/>
  </r>
  <r>
    <x v="5"/>
    <x v="0"/>
    <s v="^193209005"/>
    <s v="Myasthenic syndrome due to another disorder (disorder)"/>
  </r>
  <r>
    <x v="5"/>
    <x v="0"/>
    <s v="^193216006"/>
    <s v="Congenital and developmental myasthenia (disorder)"/>
  </r>
  <r>
    <x v="5"/>
    <x v="0"/>
    <s v="^193227008"/>
    <s v="Pelvic muscular dystrophy (disorder)"/>
  </r>
  <r>
    <x v="5"/>
    <x v="0"/>
    <s v="^193238008"/>
    <s v="Infantile myotonia (disorder)"/>
  </r>
  <r>
    <x v="5"/>
    <x v="0"/>
    <s v="^193251003"/>
    <s v="Sarcoid myopathy (disorder)"/>
  </r>
  <r>
    <x v="5"/>
    <x v="0"/>
    <s v="^193252005"/>
    <s v="Myopathy due to scleroderma (disorder)"/>
  </r>
  <r>
    <x v="5"/>
    <x v="0"/>
    <s v="^193253000"/>
    <s v="Myopathy due to SjÃ¶gren's disease (disorder)"/>
  </r>
  <r>
    <x v="5"/>
    <x v="0"/>
    <s v="^195163003"/>
    <s v="Intracerebral hemorrhage (&amp; [cerebrovascular accident due to]) (disorder)"/>
  </r>
  <r>
    <x v="5"/>
    <x v="0"/>
    <s v="^195167002"/>
    <s v="External capsule hemorrhage (disorder)"/>
  </r>
  <r>
    <x v="5"/>
    <x v="0"/>
    <s v="^195169004"/>
    <s v="Intracerebral hemorrhage, multiple localized (disorder)"/>
  </r>
  <r>
    <x v="5"/>
    <x v="0"/>
    <s v="^195200006"/>
    <s v="Carotid artery syndrome hemispheric (disorder)"/>
  </r>
  <r>
    <x v="5"/>
    <x v="0"/>
    <s v="^195209007"/>
    <s v="Middle cerebral artery syndrome (disorder)"/>
  </r>
  <r>
    <x v="5"/>
    <x v="0"/>
    <s v="^195210002"/>
    <s v="Anterior cerebral artery syndrome (disorder)"/>
  </r>
  <r>
    <x v="5"/>
    <x v="0"/>
    <s v="^195211003"/>
    <s v="Posterior cerebral artery syndrome (disorder)"/>
  </r>
  <r>
    <x v="5"/>
    <x v="0"/>
    <s v="^195212005"/>
    <s v="Brainstem stroke syndrome (disorder)"/>
  </r>
  <r>
    <x v="5"/>
    <x v="0"/>
    <s v="^195217004"/>
    <s v="Right sided cerebral hemisphere cerebrovascular accident (disorder)"/>
  </r>
  <r>
    <x v="5"/>
    <x v="0"/>
    <s v="^195772021000119105"/>
    <s v="Cerebrovascular accident due to thrombosis of left anterior cerebral artery (disorder)"/>
  </r>
  <r>
    <x v="5"/>
    <x v="0"/>
    <s v="^20908003"/>
    <s v="Subcortical cerebral hemorrhage (disorder)"/>
  </r>
  <r>
    <x v="5"/>
    <x v="0"/>
    <s v="^21764004"/>
    <s v="Renal carnitine transport defect (disorder)"/>
  </r>
  <r>
    <x v="5"/>
    <x v="0"/>
    <s v="^22062008"/>
    <s v="X-linked glutaric aciduria, type 2 (disorder)"/>
  </r>
  <r>
    <x v="5"/>
    <x v="0"/>
    <s v="^22886006"/>
    <s v="Glutaric aciduria, type 2 (disorder)"/>
  </r>
  <r>
    <x v="5"/>
    <x v="0"/>
    <s v="^230247001"/>
    <s v="Distal spinal muscular atrophy (disorder)"/>
  </r>
  <r>
    <x v="5"/>
    <x v="0"/>
    <s v="^230248006"/>
    <s v="Scapuloperoneal spinal muscular atrophy (disorder)"/>
  </r>
  <r>
    <x v="5"/>
    <x v="0"/>
    <s v="^230250003"/>
    <s v="Facioscapulohumeral spinal muscular atrophy with sensory loss (disorder)"/>
  </r>
  <r>
    <x v="5"/>
    <x v="0"/>
    <s v="^230252006"/>
    <s v="Oculopharyngeal spinal muscular atrophy (disorder)"/>
  </r>
  <r>
    <x v="5"/>
    <x v="0"/>
    <s v="^230253001"/>
    <s v="Bulbospinal neuronopathy (disorder)"/>
  </r>
  <r>
    <x v="5"/>
    <x v="0"/>
    <s v="^230254007"/>
    <s v="Western Pacific motor neurone disease (disorder)"/>
  </r>
  <r>
    <x v="5"/>
    <x v="0"/>
    <s v="^230255008"/>
    <s v="Madras-type motor neurone disease (disorder)"/>
  </r>
  <r>
    <x v="5"/>
    <x v="0"/>
    <s v="^230257000"/>
    <s v="Paraneoplastic motor neurone disease (disorder)"/>
  </r>
  <r>
    <x v="5"/>
    <x v="0"/>
    <s v="^230258005"/>
    <s v="Amyotrophic lateral sclerosis with dementia (disorder)"/>
  </r>
  <r>
    <x v="5"/>
    <x v="0"/>
    <s v="^230264003"/>
    <s v="Troyer syndrome (disorder)"/>
  </r>
  <r>
    <x v="5"/>
    <x v="0"/>
    <s v="^230274000"/>
    <s v="Frontal lobe degeneration with motor neurone disease (disorder)"/>
  </r>
  <r>
    <x v="5"/>
    <x v="0"/>
    <s v="^230671004"/>
    <s v="Acetylcholine resynthesis deficiency (disorder)"/>
  </r>
  <r>
    <x v="5"/>
    <x v="0"/>
    <s v="^230675008"/>
    <s v="Slow channel syndrome (disorder)"/>
  </r>
  <r>
    <x v="5"/>
    <x v="0"/>
    <s v="^230676009"/>
    <s v="Putative defect in acetylcholine synthesis or packaging (disorder)"/>
  </r>
  <r>
    <x v="5"/>
    <x v="0"/>
    <s v="^230677000"/>
    <s v="Congenital end-plate acetylcholinesterase deficiency (disorder)"/>
  </r>
  <r>
    <x v="5"/>
    <x v="0"/>
    <s v="^230679002"/>
    <s v="Abnormality of synaptic vesicles (disorder)"/>
  </r>
  <r>
    <x v="5"/>
    <x v="0"/>
    <s v="^230682007"/>
    <s v="Penicillamine-induced myasthenia (disorder)"/>
  </r>
  <r>
    <x v="5"/>
    <x v="0"/>
    <s v="^230686005"/>
    <s v="Generalized myasthenia (disorder)"/>
  </r>
  <r>
    <x v="5"/>
    <x v="0"/>
    <s v="^230690007"/>
    <s v="Cerebrovascular accident (disorder)"/>
  </r>
  <r>
    <x v="5"/>
    <x v="0"/>
    <s v="^230691006"/>
    <s v="Cerebrovascular accident due to occlusion of cerebral artery (disorder)"/>
  </r>
  <r>
    <x v="5"/>
    <x v="0"/>
    <s v="^230694003"/>
    <s v="Total anterior cerebral circulation infarction (disorder)"/>
  </r>
  <r>
    <x v="5"/>
    <x v="0"/>
    <s v="^230695002"/>
    <s v="Partial anterior cerebral circulation infarction (disorder)"/>
  </r>
  <r>
    <x v="5"/>
    <x v="0"/>
    <s v="^230703006"/>
    <s v="Dysarthria-clumsy hand syndrome (disorder)"/>
  </r>
  <r>
    <x v="5"/>
    <x v="0"/>
    <s v="^230704000"/>
    <s v="Multi-infarct state (disorder)"/>
  </r>
  <r>
    <x v="5"/>
    <x v="0"/>
    <s v="^230706003"/>
    <s v="Hemorrhagic cerebral infarction (disorder)"/>
  </r>
  <r>
    <x v="5"/>
    <x v="0"/>
    <s v="^230708002"/>
    <s v="Posterior cerebral circulation hemorrhagic infarction (disorder)"/>
  </r>
  <r>
    <x v="5"/>
    <x v="0"/>
    <s v="^230710000"/>
    <s v="Lobar cerebral hemorrhage (disorder)"/>
  </r>
  <r>
    <x v="5"/>
    <x v="0"/>
    <s v="^230711001"/>
    <s v="Thalamic hemorrhage (disorder)"/>
  </r>
  <r>
    <x v="5"/>
    <x v="0"/>
    <s v="^230712008"/>
    <s v="Lacunar hemorrhage (disorder)"/>
  </r>
  <r>
    <x v="5"/>
    <x v="0"/>
    <s v="^230715005"/>
    <s v="Posterior circulation stroke of uncertain pathology (disorder)"/>
  </r>
  <r>
    <x v="5"/>
    <x v="0"/>
    <s v="^230716006"/>
    <s v="Carotid territory transient ischemic attack (disorder)"/>
  </r>
  <r>
    <x v="5"/>
    <x v="0"/>
    <s v="^230717002"/>
    <s v="Vertebrobasilar territory transient ischemic attack (disorder)"/>
  </r>
  <r>
    <x v="5"/>
    <x v="0"/>
    <s v="^230784003"/>
    <s v="Congenital pseudobulbar palsy (disorder)"/>
  </r>
  <r>
    <x v="5"/>
    <x v="0"/>
    <s v="^237999008"/>
    <s v="Mitochondrial trifunctional protein deficiency (disorder)"/>
  </r>
  <r>
    <x v="5"/>
    <x v="0"/>
    <s v="^238002005"/>
    <s v="Carnitine palmitoyltransferase II deficiency (disorder)"/>
  </r>
  <r>
    <x v="5"/>
    <x v="0"/>
    <s v="^238003000"/>
    <s v="Carnitine acylcarnitine translocase deficiency (disorder)"/>
  </r>
  <r>
    <x v="5"/>
    <x v="0"/>
    <s v="^238026007"/>
    <s v="Infantile GM1 gangliosidosis (disorder)"/>
  </r>
  <r>
    <x v="5"/>
    <x v="0"/>
    <s v="^238936001"/>
    <s v="Sclerodermatomyositis (disorder)"/>
  </r>
  <r>
    <x v="5"/>
    <x v="0"/>
    <s v="^239898008"/>
    <s v="Polymyositis with malignant disease (disorder)"/>
  </r>
  <r>
    <x v="5"/>
    <x v="0"/>
    <s v="^239901009"/>
    <s v="Dermatomyositis with malignant disease (disorder)"/>
  </r>
  <r>
    <x v="5"/>
    <x v="0"/>
    <s v="^239965291000119107"/>
    <s v="Cerebrovascular accident due to occlusion of basilar artery (disorder)"/>
  </r>
  <r>
    <x v="5"/>
    <x v="0"/>
    <s v="^240049008"/>
    <s v="Intermediate X-linked muscular dystrophy (disorder)"/>
  </r>
  <r>
    <x v="5"/>
    <x v="0"/>
    <s v="^240050008"/>
    <s v="Manifesting female carrier of X-linked muscular dystrophy (disorder)"/>
  </r>
  <r>
    <x v="5"/>
    <x v="0"/>
    <s v="^240054004"/>
    <s v="Autosomal recessive muscular dystrophy with limb girdle distribution (disorder)"/>
  </r>
  <r>
    <x v="5"/>
    <x v="0"/>
    <s v="^240055003"/>
    <s v="Autosomal recessive muscular dystrophy with abnormal dystrophin-associated glycoprotein (disorder)"/>
  </r>
  <r>
    <x v="5"/>
    <x v="0"/>
    <s v="^240056002"/>
    <s v="Severe autosomal recessive muscular dystrophy of childhood - North African type (disorder)"/>
  </r>
  <r>
    <x v="5"/>
    <x v="0"/>
    <s v="^240058001"/>
    <s v="Reunion-Indiana Amish type muscular dystrophy (disorder)"/>
  </r>
  <r>
    <x v="5"/>
    <x v="0"/>
    <s v="^240060004"/>
    <s v="Western type of congenital muscular dystrophy (disorder)"/>
  </r>
  <r>
    <x v="5"/>
    <x v="0"/>
    <s v="^240064008"/>
    <s v="Hutterite type of muscular dystrophy (disorder)"/>
  </r>
  <r>
    <x v="5"/>
    <x v="0"/>
    <s v="^240065009"/>
    <s v="Adult onset autosomal recessive muscular dystrophy with normal dystrophin (disorder)"/>
  </r>
  <r>
    <x v="5"/>
    <x v="0"/>
    <s v="^240067001"/>
    <s v="Autosomal dominant muscular dystrophy with limb girdle distribution (disorder)"/>
  </r>
  <r>
    <x v="5"/>
    <x v="0"/>
    <s v="^240069003"/>
    <s v="Late onset proximal muscular dystrophy with dysarthria (disorder)"/>
  </r>
  <r>
    <x v="5"/>
    <x v="0"/>
    <s v="^240078009"/>
    <s v="Benign congenital muscular dystrophy with finger flexion contractures (disorder)"/>
  </r>
  <r>
    <x v="5"/>
    <x v="0"/>
    <s v="^24654003"/>
    <s v="Weber-Gubler syndrome (disorder)"/>
  </r>
  <r>
    <x v="5"/>
    <x v="0"/>
    <s v="^249892007"/>
    <s v="Progressive pseudobulbar palsy (disorder)"/>
  </r>
  <r>
    <x v="5"/>
    <x v="0"/>
    <s v="^251770561000119107"/>
    <s v="Cerebrovascular accident due to embolism of left anterior cerebral artery (disorder)"/>
  </r>
  <r>
    <x v="5"/>
    <x v="0"/>
    <s v="^256321009"/>
    <s v="Disorder of neuromuscular transmission (disorder)"/>
  </r>
  <r>
    <x v="5"/>
    <x v="0"/>
    <s v="^26111005"/>
    <s v="Metabolic myopathy (disorder)"/>
  </r>
  <r>
    <x v="5"/>
    <x v="0"/>
    <s v="^266257000"/>
    <s v="Transient ischemic attack (disorder)"/>
  </r>
  <r>
    <x v="5"/>
    <x v="0"/>
    <s v="^267604001"/>
    <s v="Myasthenic syndrome due to diabetic mellitus (disorder)"/>
  </r>
  <r>
    <x v="5"/>
    <x v="0"/>
    <s v="^272202251000119109"/>
    <s v="Acute cerebrovascular accident due to occlusion of right middle cerebral artery (disorder)"/>
  </r>
  <r>
    <x v="5"/>
    <x v="0"/>
    <s v="^276219001"/>
    <s v="Occipital cerebral infarction (disorder)"/>
  </r>
  <r>
    <x v="5"/>
    <x v="0"/>
    <s v="^276220007"/>
    <s v="Foville syndrome (disorder)"/>
  </r>
  <r>
    <x v="5"/>
    <x v="0"/>
    <s v="^276222004"/>
    <s v="Top of basilar syndrome (disorder)"/>
  </r>
  <r>
    <x v="5"/>
    <x v="0"/>
    <s v="^276722003"/>
    <s v="Intracerebellar and posterior fossa hemorrhage (disorder)"/>
  </r>
  <r>
    <x v="5"/>
    <x v="0"/>
    <s v="^281240008"/>
    <s v="Extension of cerebrovascular accident (disorder)"/>
  </r>
  <r>
    <x v="5"/>
    <x v="0"/>
    <s v="^29570005"/>
    <s v="Leigh's disease (disorder)"/>
  </r>
  <r>
    <x v="5"/>
    <x v="0"/>
    <s v="^297138001"/>
    <s v="Embolus of circle of Willis (disorder)"/>
  </r>
  <r>
    <x v="5"/>
    <x v="0"/>
    <s v="^297778421000119102"/>
    <s v="Cerebrovascular accident due to thrombosis of bilateral posterior cerebral arteries (disorder)"/>
  </r>
  <r>
    <x v="5"/>
    <x v="0"/>
    <s v="^307363008"/>
    <s v="Multiple lacunar infarcts (disorder)"/>
  </r>
  <r>
    <x v="5"/>
    <x v="0"/>
    <s v="^307767006"/>
    <s v="Right sided cerebral infarction (disorder)"/>
  </r>
  <r>
    <x v="5"/>
    <x v="0"/>
    <s v="^31839002"/>
    <s v="Myasthenia gravis, adult form (disorder)"/>
  </r>
  <r>
    <x v="5"/>
    <x v="0"/>
    <s v="^329371000119101"/>
    <s v="Cerebrovascular accident due to occlusion of left middle cerebral artery by embolus (disorder)"/>
  </r>
  <r>
    <x v="5"/>
    <x v="0"/>
    <s v="^329461000119102"/>
    <s v="Cerebrovascular accident due to occlusion of left cerebellar artery by embolus (disorder)"/>
  </r>
  <r>
    <x v="5"/>
    <x v="0"/>
    <s v="^329571000119107"/>
    <s v="Occlusion of left posterior cerebral artery (disorder)"/>
  </r>
  <r>
    <x v="5"/>
    <x v="0"/>
    <s v="^329641000119104"/>
    <s v="Cerebrovascular accident due to thrombus of basilar artery (disorder)"/>
  </r>
  <r>
    <x v="5"/>
    <x v="0"/>
    <s v="^330791000119108"/>
    <s v="Cerebrovascular accident due to thrombus of left carotid artery (disorder)"/>
  </r>
  <r>
    <x v="5"/>
    <x v="0"/>
    <s v="^371041009"/>
    <s v="Embolic stroke (disorder)"/>
  </r>
  <r>
    <x v="5"/>
    <x v="0"/>
    <s v="^384430101000119103"/>
    <s v="Cerebrovascular accident due to embolism of right carotid artery (disorder)"/>
  </r>
  <r>
    <x v="5"/>
    <x v="0"/>
    <s v="^384993003"/>
    <s v="Periventricular hemorrhagic venous infarct (disorder)"/>
  </r>
  <r>
    <x v="5"/>
    <x v="0"/>
    <s v="^38595071000119104"/>
    <s v="Cerebrovascular accident due to thrombosis of right posterior cerebral artery (disorder)"/>
  </r>
  <r>
    <x v="5"/>
    <x v="0"/>
    <s v="^399091004"/>
    <s v="Facioscapulohumeral muscular dystrophy (disorder)"/>
  </r>
  <r>
    <x v="5"/>
    <x v="0"/>
    <s v="^39912006"/>
    <s v="Hereditary spastic paraplegia (disorder)"/>
  </r>
  <r>
    <x v="5"/>
    <x v="0"/>
    <s v="^40956001"/>
    <s v="Guillain-BarrÃ© syndrome (disorder)"/>
  </r>
  <r>
    <x v="5"/>
    <x v="0"/>
    <s v="^413102000"/>
    <s v="Infarction of basal ganglia (disorder)"/>
  </r>
  <r>
    <x v="5"/>
    <x v="0"/>
    <s v="^41574007"/>
    <s v="Paramyotonia congenita (disorder)"/>
  </r>
  <r>
    <x v="5"/>
    <x v="0"/>
    <s v="^41713005"/>
    <s v="Benedikt's syndrome (disorder)"/>
  </r>
  <r>
    <x v="5"/>
    <x v="0"/>
    <s v="^426107000"/>
    <s v="Acute lacunar infarction (disorder)"/>
  </r>
  <r>
    <x v="5"/>
    <x v="0"/>
    <s v="^426983002"/>
    <s v="Infarction of medulla oblongata (disorder)"/>
  </r>
  <r>
    <x v="5"/>
    <x v="0"/>
    <s v="^444657001"/>
    <s v="Superior cerebellar artery syndrome (disorder)"/>
  </r>
  <r>
    <x v="5"/>
    <x v="0"/>
    <s v="^46583221000119102"/>
    <s v="Acute cerebrovascular accident due to stenosis of left carotid artery (disorder)"/>
  </r>
  <r>
    <x v="5"/>
    <x v="0"/>
    <s v="^48794007"/>
    <s v="Human immunodeficiency virus infection with infectious mononucleosis-like syndrome (disorder)"/>
  </r>
  <r>
    <x v="5"/>
    <x v="0"/>
    <s v="^49049000"/>
    <s v="Parkinson's disease (disorder)"/>
  </r>
  <r>
    <x v="5"/>
    <x v="0"/>
    <s v="^50967008"/>
    <s v="Gangliosidosis (disorder)"/>
  </r>
  <r>
    <x v="5"/>
    <x v="0"/>
    <s v="^511452481000119102"/>
    <s v="Cerebrovascular accident due to thrombosis of right vertebral artery (disorder)"/>
  </r>
  <r>
    <x v="5"/>
    <x v="0"/>
    <s v="^517253051000119105"/>
    <s v="Cerebrovascular accident due to embolism of left vertebral artery (disorder)"/>
  </r>
  <r>
    <x v="5"/>
    <x v="0"/>
    <s v="^52201006"/>
    <s v="Internal capsule hemorrhage (disorder)"/>
  </r>
  <r>
    <x v="5"/>
    <x v="0"/>
    <s v="^53509000"/>
    <s v="Myopathy in Cushing's disease (disorder)"/>
  </r>
  <r>
    <x v="5"/>
    <x v="0"/>
    <s v="^54280009"/>
    <s v="Kugelberg-Welander disease (disorder)"/>
  </r>
  <r>
    <x v="5"/>
    <x v="0"/>
    <s v="^55051001"/>
    <s v="Myasthenia gravis, juvenile form (disorder)"/>
  </r>
  <r>
    <x v="5"/>
    <x v="0"/>
    <s v="^56267009"/>
    <s v="Multi-infarct dementia (disorder)"/>
  </r>
  <r>
    <x v="5"/>
    <x v="0"/>
    <s v="^563789641000119101"/>
    <s v="Cerebrovascular accident due to thrombosis of bilateral carotid arteries (disorder)"/>
  </r>
  <r>
    <x v="5"/>
    <x v="0"/>
    <s v="^58756001"/>
    <s v="Huntington's chorea (disorder)"/>
  </r>
  <r>
    <x v="5"/>
    <x v="0"/>
    <s v="^58795000"/>
    <s v="Distal muscular dystrophy (disorder)"/>
  </r>
  <r>
    <x v="5"/>
    <x v="0"/>
    <s v="^595899961000119100"/>
    <s v="Cerebrovascular accident of basal ganglia (disorder)"/>
  </r>
  <r>
    <x v="5"/>
    <x v="0"/>
    <s v="^62009002"/>
    <s v="Adult neuronal ceroid lipofuscinosis (disorder)"/>
  </r>
  <r>
    <x v="5"/>
    <x v="0"/>
    <s v="^63135006"/>
    <s v="Amyotonia congenita (disorder)"/>
  </r>
  <r>
    <x v="5"/>
    <x v="0"/>
    <s v="^64383006"/>
    <s v="Werdnig-Hoffmann disease (disorder)"/>
  </r>
  <r>
    <x v="5"/>
    <x v="0"/>
    <s v="^64764001"/>
    <s v="Acute paralytic poliomyelitis, bulbar (disorder)"/>
  </r>
  <r>
    <x v="5"/>
    <x v="0"/>
    <s v="^655081461000119101"/>
    <s v="Cerebrovascular accident due to occlusion of right anterior cerebral artery (disorder)"/>
  </r>
  <r>
    <x v="5"/>
    <x v="0"/>
    <s v="^67992007"/>
    <s v="Multiple AND bilateral precerebral artery obstruction (disorder)"/>
  </r>
  <r>
    <x v="5"/>
    <x v="0"/>
    <s v="^68437005"/>
    <s v="Thyrotoxic myopathy (disorder)"/>
  </r>
  <r>
    <x v="5"/>
    <x v="0"/>
    <s v="^699866005"/>
    <s v="Progressive bulbar palsy with sensorineural deafness (disorder)"/>
  </r>
  <r>
    <x v="5"/>
    <x v="0"/>
    <s v="^702383005"/>
    <s v="Distal myopathy 2 (disorder)"/>
  </r>
  <r>
    <x v="5"/>
    <x v="0"/>
    <s v="^703524005"/>
    <s v="Spinal muscular atrophy with progressive myoclonic epilepsy (disorder)"/>
  </r>
  <r>
    <x v="5"/>
    <x v="0"/>
    <s v="^71444005"/>
    <s v="Cerebral arterial thrombosis (disorder)"/>
  </r>
  <r>
    <x v="5"/>
    <x v="0"/>
    <s v="^715429006"/>
    <s v="Congenital muscular dystrophy with infantile cataract and hypogonadism syndrome (disorder)"/>
  </r>
  <r>
    <x v="5"/>
    <x v="0"/>
    <s v="^716723000"/>
    <s v="Guillain-BarrÃ© syndrome acute inflammatory demyelinating polyradiculoneuropathic form (disorder)"/>
  </r>
  <r>
    <x v="5"/>
    <x v="0"/>
    <s v="^718177001"/>
    <s v="Autosomal recessive limb girdle muscular dystrophy type 2F (disorder)"/>
  </r>
  <r>
    <x v="5"/>
    <x v="0"/>
    <s v="^718555006"/>
    <s v="Juvenile amyotrophic lateral sclerosis (disorder)"/>
  </r>
  <r>
    <x v="5"/>
    <x v="0"/>
    <s v="^718572004"/>
    <s v="Bethlem myopathy (disorder)"/>
  </r>
  <r>
    <x v="5"/>
    <x v="0"/>
    <s v="^726021008"/>
    <s v="Long chain 3-hydroxyacyl-coenzyme A dehydrogenase deficiency (disorder)"/>
  </r>
  <r>
    <x v="5"/>
    <x v="0"/>
    <s v="^73192008"/>
    <s v="Multiple AND bilateral precerebral artery stenosis (disorder)"/>
  </r>
  <r>
    <x v="5"/>
    <x v="0"/>
    <s v="^732330391000119107"/>
    <s v="Cerebrovascular accident due to embolism of bilateral vertebral arteries (disorder)"/>
  </r>
  <r>
    <x v="5"/>
    <x v="0"/>
    <s v="^732923001"/>
    <s v="Hemorrhage of medulla oblongata (disorder)"/>
  </r>
  <r>
    <x v="5"/>
    <x v="0"/>
    <s v="^73297009"/>
    <s v="Muscular dystrophy (disorder)"/>
  </r>
  <r>
    <x v="5"/>
    <x v="0"/>
    <s v="^733490006"/>
    <s v="Distal myopathy with early respiratory muscle involvement (disorder)"/>
  </r>
  <r>
    <x v="5"/>
    <x v="0"/>
    <s v="^734383005"/>
    <s v="Thrombosis of left middle cerebral artery (disorder)"/>
  </r>
  <r>
    <x v="5"/>
    <x v="0"/>
    <s v="^734384004"/>
    <s v="Thrombosis of right middle cerebral artery (disorder)"/>
  </r>
  <r>
    <x v="5"/>
    <x v="0"/>
    <s v="^734965006"/>
    <s v="Embolus of right middle cerebral artery (disorder)"/>
  </r>
  <r>
    <x v="5"/>
    <x v="0"/>
    <s v="^7379000"/>
    <s v="Pseudobulbar palsy (disorder)"/>
  </r>
  <r>
    <x v="5"/>
    <x v="0"/>
    <s v="^738478141000119101"/>
    <s v="Acute cerebrovascular accident due to occlusion of right cerebellar artery (disorder)"/>
  </r>
  <r>
    <x v="5"/>
    <x v="0"/>
    <s v="^75038005"/>
    <s v="Cerebellar hemorrhage (disorder)"/>
  </r>
  <r>
    <x v="5"/>
    <x v="0"/>
    <s v="^75072002"/>
    <s v="Nemaline myopathy (disorder)"/>
  </r>
  <r>
    <x v="5"/>
    <x v="0"/>
    <s v="^75543006"/>
    <s v="Cerebral embolism (disorder)"/>
  </r>
  <r>
    <x v="5"/>
    <x v="0"/>
    <s v="^759950981000119101"/>
    <s v="Cerebrovascular accident due to thrombosis of left vertebral artery (disorder)"/>
  </r>
  <r>
    <x v="5"/>
    <x v="0"/>
    <s v="^763314009"/>
    <s v="Congenital muscular dystrophy with hyperlaxity (disorder)"/>
  </r>
  <r>
    <x v="5"/>
    <x v="0"/>
    <s v="^763533003"/>
    <s v="Distal hereditary motor neuropathy Jerash type (disorder)"/>
  </r>
  <r>
    <x v="5"/>
    <x v="0"/>
    <s v="^763829004"/>
    <s v="Oculopharyngodistal myopathy (disorder)"/>
  </r>
  <r>
    <x v="5"/>
    <x v="0"/>
    <s v="^765197008"/>
    <s v="Symptomatic form of muscular dystrophy of Duchenne and Becker in female carrier (disorder)"/>
  </r>
  <r>
    <x v="5"/>
    <x v="0"/>
    <s v="^769023031000119104"/>
    <s v="Cerebrovascular accident of thalamus (disorder)"/>
  </r>
  <r>
    <x v="5"/>
    <x v="0"/>
    <s v="^770558006"/>
    <s v="Late-onset distal myopathy Markesbery Griggs type (disorder)"/>
  </r>
  <r>
    <x v="5"/>
    <x v="0"/>
    <s v="^770596007"/>
    <s v="Rippling muscle disease with myasthenia gravis (disorder)"/>
  </r>
  <r>
    <x v="5"/>
    <x v="0"/>
    <s v="^770627003"/>
    <s v="Desmin-related myofibrillar myopathy (disorder)"/>
  </r>
  <r>
    <x v="5"/>
    <x v="0"/>
    <s v="^770722002"/>
    <s v="Proximal myopathy with extrapyramidal signs (disorder)"/>
  </r>
  <r>
    <x v="5"/>
    <x v="0"/>
    <s v="^770727008"/>
    <s v="Spinal muscular atrophy with respiratory distress type 2 (disorder)"/>
  </r>
  <r>
    <x v="5"/>
    <x v="0"/>
    <s v="^77097004"/>
    <s v="Oculopharyngeal muscular dystrophy (disorder)"/>
  </r>
  <r>
    <x v="5"/>
    <x v="0"/>
    <s v="^771238004"/>
    <s v="Spinal atrophy, ophthalmoplegia, pyramidal syndrome (disorder)"/>
  </r>
  <r>
    <x v="5"/>
    <x v="0"/>
    <s v="^771267003"/>
    <s v="Congenital muscular dystrophy with integrin alpha-7 deficiency (disorder)"/>
  </r>
  <r>
    <x v="5"/>
    <x v="0"/>
    <s v="^771272007"/>
    <s v="Congenital muscular dystrophy due to lamin A/C mutation (disorder)"/>
  </r>
  <r>
    <x v="5"/>
    <x v="0"/>
    <s v="^7713009"/>
    <s v="Intrapontine hemorrhage (disorder)"/>
  </r>
  <r>
    <x v="5"/>
    <x v="0"/>
    <s v="^771302009"/>
    <s v="Autosomal recessive lower motor neuron disease with childhood onset (disorder)"/>
  </r>
  <r>
    <x v="5"/>
    <x v="0"/>
    <s v="^771475006"/>
    <s v="Young adult-onset distal hereditary motor neuropathy (disorder)"/>
  </r>
  <r>
    <x v="5"/>
    <x v="0"/>
    <s v="^773306002"/>
    <s v="Congenital lethal myopathy Compton North type (disorder)"/>
  </r>
  <r>
    <x v="5"/>
    <x v="0"/>
    <s v="^773555005"/>
    <s v="Severe neurodegenerative syndrome with lipodystrophy (disorder)"/>
  </r>
  <r>
    <x v="5"/>
    <x v="0"/>
    <s v="^773729007"/>
    <s v="X-linked myopathy with postural muscle atrophy (disorder)"/>
  </r>
  <r>
    <x v="5"/>
    <x v="0"/>
    <s v="^774148007"/>
    <s v="Polyglucosan body myopathy type 1 (disorder)"/>
  </r>
  <r>
    <x v="5"/>
    <x v="0"/>
    <s v="^776087007"/>
    <s v="Autosomal recessive cerebral atrophy (disorder)"/>
  </r>
  <r>
    <x v="5"/>
    <x v="0"/>
    <s v="^778029000"/>
    <s v="FAST kinase domains 2-related infantile mitochondrial encephalomyopathy (disorder)"/>
  </r>
  <r>
    <x v="5"/>
    <x v="0"/>
    <s v="^77956009"/>
    <s v="Steinert myotonic dystrophy syndrome (disorder)"/>
  </r>
  <r>
    <x v="5"/>
    <x v="0"/>
    <s v="^782743001"/>
    <s v="Huntington disease-like syndrome due to chromosome 9 open reading frame 72 expansions (disorder)"/>
  </r>
  <r>
    <x v="5"/>
    <x v="0"/>
    <s v="^782883004"/>
    <s v="Fatal infantile hypertonic myofibrillar myopathy (disorder)"/>
  </r>
  <r>
    <x v="5"/>
    <x v="0"/>
    <s v="^783174004"/>
    <s v="Congenital muscular dystrophy with intellectual disability (disorder)"/>
  </r>
  <r>
    <x v="5"/>
    <x v="0"/>
    <s v="^783175003"/>
    <s v="Congenital muscular dystrophy without intellectual disability (disorder)"/>
  </r>
  <r>
    <x v="5"/>
    <x v="0"/>
    <s v="^784341001"/>
    <s v="Amyotrophic lateral sclerosis type 4 (disorder)"/>
  </r>
  <r>
    <x v="5"/>
    <x v="0"/>
    <s v="^787037000"/>
    <s v="Congenital muscular dystrophy type 1A (disorder)"/>
  </r>
  <r>
    <x v="5"/>
    <x v="0"/>
    <s v="^788881005"/>
    <s v="Cerebral ischemic stroke due to aortic arch embolism (disorder)"/>
  </r>
  <r>
    <x v="5"/>
    <x v="0"/>
    <s v="^788882003"/>
    <s v="Cerebral ischemic stroke due to global hypoperfusion with watershed infarct (disorder)"/>
  </r>
  <r>
    <x v="5"/>
    <x v="0"/>
    <s v="^788883008"/>
    <s v="Cerebral ischemic stroke due to hypercoagulable state (disorder)"/>
  </r>
  <r>
    <x v="5"/>
    <x v="0"/>
    <s v="^81211007"/>
    <s v="Primary lateral sclerosis (disorder)"/>
  </r>
  <r>
    <x v="5"/>
    <x v="0"/>
    <s v="^828066161000119106"/>
    <s v="Cerebrovascular accident due to thrombosis of right anterior cerebral artery (disorder)"/>
  </r>
  <r>
    <x v="5"/>
    <x v="0"/>
    <s v="^849488701000119104"/>
    <s v="Cerebrovascular accident due to embolism of right anterior cerebral artery (disorder)"/>
  </r>
  <r>
    <x v="5"/>
    <x v="0"/>
    <s v="^85672005"/>
    <s v="Anterior horn cell disease (disorder)"/>
  </r>
  <r>
    <x v="5"/>
    <x v="0"/>
    <s v="^859422751000119101"/>
    <s v="Cerebrovascular accident due to embolism of left carotid artery (disorder)"/>
  </r>
  <r>
    <x v="5"/>
    <x v="0"/>
    <s v="^86044005"/>
    <s v="Amyotrophic lateral sclerosis (disorder)"/>
  </r>
  <r>
    <x v="5"/>
    <x v="0"/>
    <s v="^864471000000106"/>
    <s v="Anterior opercular syndrome (disorder)"/>
  </r>
  <r>
    <x v="5"/>
    <x v="0"/>
    <s v="^86553761000119103"/>
    <s v="Cerebrovascular accident due to occlusion of bilateral posterior cerebral arteries (disorder)"/>
  </r>
  <r>
    <x v="5"/>
    <x v="0"/>
    <s v="^870288002"/>
    <s v="Parkinsonism caused by methanol (disorder)"/>
  </r>
  <r>
    <x v="5"/>
    <x v="0"/>
    <s v="^870295006"/>
    <s v="Parkinsonism caused by carbon disulfide (disorder)"/>
  </r>
  <r>
    <x v="5"/>
    <x v="0"/>
    <s v="^870544005"/>
    <s v="Occlusion of distal basilar artery (disorder)"/>
  </r>
  <r>
    <x v="5"/>
    <x v="0"/>
    <s v="^870579007"/>
    <s v="Occlusion of branch of basilar artery (disorder)"/>
  </r>
  <r>
    <x v="5"/>
    <x v="0"/>
    <s v="^879937000"/>
    <s v="Alpha-N-acetylgalactosaminidase deficiency type 1 (disorder)"/>
  </r>
  <r>
    <x v="5"/>
    <x v="0"/>
    <s v="^881694631000119107"/>
    <s v="Cerebrovascular accident of medulla oblongata (disorder)"/>
  </r>
  <r>
    <x v="5"/>
    <x v="0"/>
    <s v="^88923002"/>
    <s v="Progressive muscular atrophy (disorder)"/>
  </r>
  <r>
    <x v="5"/>
    <x v="0"/>
    <s v="^915141931000119109"/>
    <s v="Cerebrovascular accident due to embolism of basilar artery (disorder)"/>
  </r>
  <r>
    <x v="5"/>
    <x v="0"/>
    <s v="^91637004"/>
    <s v="Myasthenia gravis (disorder)"/>
  </r>
  <r>
    <x v="5"/>
    <x v="0"/>
    <s v="^931164671000119105"/>
    <s v="Acute cerebrovascular accident due to embolism of right middle cerebral artery (disorder)"/>
  </r>
  <r>
    <x v="5"/>
    <x v="0"/>
    <s v="^936648941000119105"/>
    <s v="Acute cerebrovascular accident due to embolism of left middle cerebral artery (disorder)"/>
  </r>
  <r>
    <x v="5"/>
    <x v="0"/>
    <s v="^95454007"/>
    <s v="Brain stem hemorrhage (disorder)"/>
  </r>
  <r>
    <x v="5"/>
    <x v="0"/>
    <s v="^95647008"/>
    <s v="Upper motor neuron disease (disorder)"/>
  </r>
  <r>
    <x v="5"/>
    <x v="0"/>
    <s v="^110270004"/>
    <s v="Sequela of infection caused by Human poliovirus (disorder)"/>
  </r>
  <r>
    <x v="5"/>
    <x v="0"/>
    <s v="^1201950008"/>
    <s v="Amyotrophic lateral sclerosis type 3 (disorder)"/>
  </r>
  <r>
    <x v="5"/>
    <x v="0"/>
    <s v="^1204349002"/>
    <s v="Amyotrophic lateral sclerosis type 7 (disorder)"/>
  </r>
  <r>
    <x v="5"/>
    <x v="0"/>
    <s v="^1208412003"/>
    <s v="Amyotrophic lateral sclerosis type 10 (disorder)"/>
  </r>
  <r>
    <x v="5"/>
    <x v="0"/>
    <s v="^1259038005"/>
    <s v="Autosomal dominant complex hereditary spastic paraplegia (disorder)"/>
  </r>
  <r>
    <x v="5"/>
    <x v="0"/>
    <s v="^1259121008"/>
    <s v="Amyotrophic lateral sclerosis, parkinsonism, dementia complex of West New Guinea (disorder)"/>
  </r>
  <r>
    <x v="5"/>
    <x v="0"/>
    <s v="^1263535005"/>
    <s v="Motor neuron disease due to human immunodeficiency virus infection (disorder)"/>
  </r>
  <r>
    <x v="5"/>
    <x v="0"/>
    <s v="^1279840000"/>
    <s v="Spinocerebellar ataxia type 45 (disorder)"/>
  </r>
  <r>
    <x v="5"/>
    <x v="0"/>
    <s v="^193212008"/>
    <s v="Myasthenic syndrome due to hypothyroidism (disorder)"/>
  </r>
  <r>
    <x v="5"/>
    <x v="0"/>
    <s v="^193213003"/>
    <s v="Myasthenic syndrome due to pernicious anemia (disorder)"/>
  </r>
  <r>
    <x v="5"/>
    <x v="0"/>
    <s v="^193214009"/>
    <s v="Myasthenic syndrome due to thyrotoxicosis (disorder)"/>
  </r>
  <r>
    <x v="5"/>
    <x v="0"/>
    <s v="^193237003"/>
    <s v="Myotonic disorder (disorder)"/>
  </r>
  <r>
    <x v="5"/>
    <x v="0"/>
    <s v="^193248005"/>
    <s v="Myopathy due to disseminated lupus erythematosus (disorder)"/>
  </r>
  <r>
    <x v="5"/>
    <x v="0"/>
    <s v="^193250002"/>
    <s v="Myopathy due to rheumatoid arthritis (disorder)"/>
  </r>
  <r>
    <x v="5"/>
    <x v="0"/>
    <s v="^195206000"/>
    <s v="Intermittent cerebral ischemia (disorder)"/>
  </r>
  <r>
    <x v="5"/>
    <x v="0"/>
    <s v="^196136009"/>
    <s v="Lung disease co-occurrent with polymyositis (disorder)"/>
  </r>
  <r>
    <x v="5"/>
    <x v="0"/>
    <s v="^19972008"/>
    <s v="Postencephalitic parkinsonism (disorder)"/>
  </r>
  <r>
    <x v="5"/>
    <x v="0"/>
    <s v="^230251004"/>
    <s v="Scapulohumeral spinal muscular atrophy (disorder)"/>
  </r>
  <r>
    <x v="5"/>
    <x v="0"/>
    <s v="^230291001"/>
    <s v="Juvenile Parkinson's disease (disorder)"/>
  </r>
  <r>
    <x v="5"/>
    <x v="0"/>
    <s v="^230301006"/>
    <s v="Akinetic-rigid form of Huntington's disease (disorder)"/>
  </r>
  <r>
    <x v="5"/>
    <x v="0"/>
    <s v="^230669004"/>
    <s v="Genetically determined myasthenia (disorder)"/>
  </r>
  <r>
    <x v="5"/>
    <x v="0"/>
    <s v="^230674007"/>
    <s v="Pseudomyopathic myasthenia (disorder)"/>
  </r>
  <r>
    <x v="5"/>
    <x v="0"/>
    <s v="^230678005"/>
    <s v="Decrease of motor end-plate potential amplitude without acetylcholine receptor deficiency (disorder)"/>
  </r>
  <r>
    <x v="5"/>
    <x v="0"/>
    <s v="^230702001"/>
    <s v="Lacunar ataxic hemiparesis (disorder)"/>
  </r>
  <r>
    <x v="5"/>
    <x v="0"/>
    <s v="^237997005"/>
    <s v="Very long chain acyl-coenzyme A dehydrogenase deficiency (disorder)"/>
  </r>
  <r>
    <x v="5"/>
    <x v="0"/>
    <s v="^238001003"/>
    <s v="Carnitine palmitoyltransferase I deficiency (disorder)"/>
  </r>
  <r>
    <x v="5"/>
    <x v="0"/>
    <s v="^240047005"/>
    <s v="X-linked muscular dystrophy with limb girdle distribution (disorder)"/>
  </r>
  <r>
    <x v="5"/>
    <x v="0"/>
    <s v="^240051007"/>
    <s v="X-linked limb girdle muscular dystrophy with normal dystrophin (disorder)"/>
  </r>
  <r>
    <x v="5"/>
    <x v="0"/>
    <s v="^240052000"/>
    <s v="Ji muscular dystrophy (disorder)"/>
  </r>
  <r>
    <x v="5"/>
    <x v="0"/>
    <s v="^240061000"/>
    <s v="Congenital muscular dystrophy with arthrogryposis multiplex congenita (disorder)"/>
  </r>
  <r>
    <x v="5"/>
    <x v="0"/>
    <s v="^240062007"/>
    <s v="Ullrich congenital muscular dystrophy (disorder)"/>
  </r>
  <r>
    <x v="5"/>
    <x v="0"/>
    <s v="^240063002"/>
    <s v="Eichsfeld type congenital muscular dystrophy (disorder)"/>
  </r>
  <r>
    <x v="5"/>
    <x v="0"/>
    <s v="^240070002"/>
    <s v="Muscular dystrophy not predominantly limb girdle in distribution (disorder)"/>
  </r>
  <r>
    <x v="5"/>
    <x v="0"/>
    <s v="^240071003"/>
    <s v="X-linked muscular dystrophy not predominantly limb girdle (disorder)"/>
  </r>
  <r>
    <x v="5"/>
    <x v="0"/>
    <s v="^240074006"/>
    <s v="Scapulohumeral muscular dystrophy (disorder)"/>
  </r>
  <r>
    <x v="5"/>
    <x v="0"/>
    <s v="^240077004"/>
    <s v="Severe scapuloperoneal muscular dystrophy with cardiomyopathy (disorder)"/>
  </r>
  <r>
    <x v="5"/>
    <x v="0"/>
    <s v="^240460008"/>
    <s v="Acute paralytic poliomyelitis (disorder)"/>
  </r>
  <r>
    <x v="5"/>
    <x v="0"/>
    <s v="^240630008"/>
    <s v="Hyperreactive malarial splenomegaly syndrome (disorder)"/>
  </r>
  <r>
    <x v="5"/>
    <x v="0"/>
    <s v="^25425008"/>
    <s v="Autosomal recessive glutaric aciduria, type 2 (disorder)"/>
  </r>
  <r>
    <x v="5"/>
    <x v="0"/>
    <s v="^276221006"/>
    <s v="Millard-Gubler syndrome (disorder)"/>
  </r>
  <r>
    <x v="5"/>
    <x v="0"/>
    <s v="^281357005"/>
    <s v="Idiopathic polymyositis (disorder)"/>
  </r>
  <r>
    <x v="5"/>
    <x v="0"/>
    <s v="^305719002"/>
    <s v="Neuromyotonia (disorder)"/>
  </r>
  <r>
    <x v="5"/>
    <x v="0"/>
    <s v="^307128009"/>
    <s v="Combined long chain hydroxyacyl-coenzyme A dehydrogenase deficiency (disorder)"/>
  </r>
  <r>
    <x v="5"/>
    <x v="0"/>
    <s v="^37340000"/>
    <s v="Motor neuron disease (disorder)"/>
  </r>
  <r>
    <x v="5"/>
    <x v="0"/>
    <s v="^387732009"/>
    <s v="Becker muscular dystrophy (disorder)"/>
  </r>
  <r>
    <x v="5"/>
    <x v="0"/>
    <s v="^419921000000105"/>
    <s v="[X]Dermatopolymyositis, unspecified (disorder)"/>
  </r>
  <r>
    <x v="5"/>
    <x v="0"/>
    <s v="^46251005"/>
    <s v="Corticospinal motor disease (disorder)"/>
  </r>
  <r>
    <x v="5"/>
    <x v="0"/>
    <s v="^5262007"/>
    <s v="Spinal muscular atrophy (disorder)"/>
  </r>
  <r>
    <x v="5"/>
    <x v="0"/>
    <s v="^54304004"/>
    <s v="Progressive bulbar palsy (disorder)"/>
  </r>
  <r>
    <x v="5"/>
    <x v="0"/>
    <s v="^55016009"/>
    <s v="Congenital muscular hypertrophy-cerebral syndrome (disorder)"/>
  </r>
  <r>
    <x v="5"/>
    <x v="0"/>
    <s v="^56989000"/>
    <s v="Eaton-Lambert syndrome (disorder)"/>
  </r>
  <r>
    <x v="5"/>
    <x v="0"/>
    <s v="^57938005"/>
    <s v="Congenital myotonia, autosomal dominant form (disorder)"/>
  </r>
  <r>
    <x v="5"/>
    <x v="0"/>
    <s v="^57958006"/>
    <s v="Endocrine myopathy (disorder)"/>
  </r>
  <r>
    <x v="5"/>
    <x v="0"/>
    <s v="^60738003"/>
    <s v="Secondary myopathy (disorder)"/>
  </r>
  <r>
    <x v="5"/>
    <x v="0"/>
    <s v="^67747009"/>
    <s v="Ocular muscular dystrophy (disorder)"/>
  </r>
  <r>
    <x v="5"/>
    <x v="0"/>
    <s v="^68618008"/>
    <s v="Rett's disorder (disorder)"/>
  </r>
  <r>
    <x v="5"/>
    <x v="0"/>
    <s v="^702343002"/>
    <s v="Early onset myopathy with fatal cardiomyopathy (disorder)"/>
  </r>
  <r>
    <x v="5"/>
    <x v="0"/>
    <s v="^702373006"/>
    <s v="Hereditary myopathy with early respiratory failure (disorder)"/>
  </r>
  <r>
    <x v="5"/>
    <x v="0"/>
    <s v="^711483003"/>
    <s v="Spinal muscular atrophy with respiratory distress type 1 (disorder)"/>
  </r>
  <r>
    <x v="5"/>
    <x v="0"/>
    <s v="^715565004"/>
    <s v="Lethal arthrogryposis co-occurrent with anterior horn cell disease (disorder)"/>
  </r>
  <r>
    <x v="5"/>
    <x v="0"/>
    <s v="^716722005"/>
    <s v="Acute motor sensory axonal Guillain-BarrÃ© syndrome (disorder)"/>
  </r>
  <r>
    <x v="5"/>
    <x v="0"/>
    <s v="^719836007"/>
    <s v="X-linked distal arthrogryposis multiplex congenita (disorder)"/>
  </r>
  <r>
    <x v="5"/>
    <x v="0"/>
    <s v="^722987009"/>
    <s v="Amyotrophic lateral sclerosis plus syndrome (disorder)"/>
  </r>
  <r>
    <x v="5"/>
    <x v="0"/>
    <s v="^723612001"/>
    <s v="Spinal muscular atrophy, Dandy-Walker malformation, cataract syndrome (disorder)"/>
  </r>
  <r>
    <x v="5"/>
    <x v="0"/>
    <s v="^763067000"/>
    <s v="Autosomal dominant congenital benign spinal muscular atrophy (disorder)"/>
  </r>
  <r>
    <x v="5"/>
    <x v="0"/>
    <s v="^766764008"/>
    <s v="X-linked distal spinal muscular atrophy type 3 (disorder)"/>
  </r>
  <r>
    <x v="5"/>
    <x v="0"/>
    <s v="^772129007"/>
    <s v="Autosomal dominant childhood-onset proximal spinal muscular atrophy (disorder)"/>
  </r>
  <r>
    <x v="5"/>
    <x v="0"/>
    <s v="^778060000"/>
    <s v="Collagen type IV alpha 1 chain related familial vascular leukoencephalopathy (disorder)"/>
  </r>
  <r>
    <x v="5"/>
    <x v="0"/>
    <s v="^783010003"/>
    <s v="Pharyngeal-cervical-brachial variant of Guillain-BarrÃ© syndrome (disorder)"/>
  </r>
  <r>
    <x v="5"/>
    <x v="0"/>
    <s v="^783012006"/>
    <s v="Parkinsonian pyramidal syndrome (disorder)"/>
  </r>
  <r>
    <x v="5"/>
    <x v="0"/>
    <s v="^783734000"/>
    <s v="Mitochondrial deoxyribonucleic acid depletion syndrome, hepatocerebral form due to deoxyguanosine kinase deficiency (disorder)"/>
  </r>
  <r>
    <x v="5"/>
    <x v="0"/>
    <s v="^784371009"/>
    <s v="Huntington disease-like 1 (disorder)"/>
  </r>
  <r>
    <x v="5"/>
    <x v="0"/>
    <s v="^78468005"/>
    <s v="Erb's muscular dystrophy (disorder)"/>
  </r>
  <r>
    <x v="5"/>
    <x v="0"/>
    <s v="^785298001"/>
    <s v="Muscle eye brain disease with bilateral multicystic leukodystrophy (disorder)"/>
  </r>
  <r>
    <x v="5"/>
    <x v="0"/>
    <s v="^84590007"/>
    <s v="Lower motor neuron disease (disorder)"/>
  </r>
  <r>
    <x v="5"/>
    <x v="0"/>
    <s v="^87555007"/>
    <s v="Claude's syndrome (disorder)"/>
  </r>
  <r>
    <x v="5"/>
    <x v="0"/>
    <s v="^90099008"/>
    <s v="Subcortical leukoencephalopathy (disorder)"/>
  </r>
  <r>
    <x v="5"/>
    <x v="0"/>
    <s v="^9105005"/>
    <s v="Muscle adenosine monophosphate deaminase deficiency (disorder)"/>
  </r>
  <r>
    <x v="4"/>
    <x v="0"/>
    <s v="^1010333003"/>
    <s v="Emphysema of left lung (disorder)"/>
  </r>
  <r>
    <x v="4"/>
    <x v="0"/>
    <s v="^1010334009"/>
    <s v="Emphysema of right lung (disorder)"/>
  </r>
  <r>
    <x v="4"/>
    <x v="0"/>
    <s v="^1017196003"/>
    <s v="Interstitial pulmonary fibrosis due to inhalation of substance (disorder)"/>
  </r>
  <r>
    <x v="4"/>
    <x v="0"/>
    <s v="^10713006"/>
    <s v="Diffuse interstitial rheumatoid disease of lung (disorder)"/>
  </r>
  <r>
    <x v="4"/>
    <x v="0"/>
    <s v="^1163147006"/>
    <s v="Chronic fibrosis of lung caused by Aspergillus (disorder)"/>
  </r>
  <r>
    <x v="4"/>
    <x v="0"/>
    <s v="^1172606002"/>
    <s v="Idiopathic pleuroparenchymal fibroelastosis (disorder)"/>
  </r>
  <r>
    <x v="4"/>
    <x v="0"/>
    <s v="^1177120001"/>
    <s v="Bronchiolitis obliterans syndrome due to and following allogeneic stem cell transplant (disorder)"/>
  </r>
  <r>
    <x v="4"/>
    <x v="0"/>
    <s v="^12295008"/>
    <s v="Bronchiectasis (disorder)"/>
  </r>
  <r>
    <x v="4"/>
    <x v="0"/>
    <s v="^1259003"/>
    <s v="Schistosis (disorder)"/>
  </r>
  <r>
    <x v="4"/>
    <x v="0"/>
    <s v="^129452008"/>
    <s v="Nonspecific interstitial pneumonia (disorder)"/>
  </r>
  <r>
    <x v="4"/>
    <x v="0"/>
    <s v="^129458007"/>
    <s v="Bronchiolitis obliterans organizing pneumonia (disorder)"/>
  </r>
  <r>
    <x v="4"/>
    <x v="0"/>
    <s v="^13274008"/>
    <s v="Atrophic fibrosis of lung (disorder)"/>
  </r>
  <r>
    <x v="4"/>
    <x v="0"/>
    <s v="^135836000"/>
    <s v="End stage chronic obstructive airways disease (disorder)"/>
  </r>
  <r>
    <x v="4"/>
    <x v="0"/>
    <s v="^13645005"/>
    <s v="Chronic obstructive lung disease (disorder)"/>
  </r>
  <r>
    <x v="4"/>
    <x v="0"/>
    <s v="^14700006"/>
    <s v="Bauxite fibrosis of lung (disorder)"/>
  </r>
  <r>
    <x v="4"/>
    <x v="0"/>
    <s v="^155624004"/>
    <s v="Idiopath. fibrosing alveolitis (&amp; Hamman-Rich syndrome) (disorder)"/>
  </r>
  <r>
    <x v="4"/>
    <x v="0"/>
    <s v="^161672008"/>
    <s v="History of being lung transplant recipient (situation)"/>
  </r>
  <r>
    <x v="4"/>
    <x v="0"/>
    <s v="^16434671000119101"/>
    <s v="Cystic fibrosis transmembrane conductance regulator related metabolic syndrome (finding)"/>
  </r>
  <r>
    <x v="4"/>
    <x v="0"/>
    <s v="^16846004"/>
    <s v="Obstructive emphysema (disorder)"/>
  </r>
  <r>
    <x v="4"/>
    <x v="0"/>
    <s v="^17385007"/>
    <s v="Graphite fibrosis of lung (disorder)"/>
  </r>
  <r>
    <x v="4"/>
    <x v="0"/>
    <s v="^17996008"/>
    <s v="Pneumoconiosis caused by inorganic dust (disorder)"/>
  </r>
  <r>
    <x v="4"/>
    <x v="0"/>
    <s v="^18354001"/>
    <s v="Chronic induration of lung (disorder)"/>
  </r>
  <r>
    <x v="4"/>
    <x v="0"/>
    <s v="^185086009"/>
    <s v="Chronic obstructive bronchitis (disorder)"/>
  </r>
  <r>
    <x v="4"/>
    <x v="0"/>
    <s v="^192658007"/>
    <s v="Giant cell interstitial pneumonitis (disorder)"/>
  </r>
  <r>
    <x v="4"/>
    <x v="0"/>
    <s v="^19325002"/>
    <s v="Traction bronchiectasis (disorder)"/>
  </r>
  <r>
    <x v="4"/>
    <x v="0"/>
    <s v="^195949008"/>
    <s v="Chronic asthmatic bronchitis (disorder)"/>
  </r>
  <r>
    <x v="4"/>
    <x v="0"/>
    <s v="^195957006"/>
    <s v="Chronic bullous emphysema (disorder)"/>
  </r>
  <r>
    <x v="4"/>
    <x v="0"/>
    <s v="^195984007"/>
    <s v="Recurrent bronchiectasis (disorder)"/>
  </r>
  <r>
    <x v="4"/>
    <x v="0"/>
    <s v="^195985008"/>
    <s v="Post-infective bronchiectasis (disorder)"/>
  </r>
  <r>
    <x v="4"/>
    <x v="0"/>
    <s v="^196017002"/>
    <s v="Pneumoconiosis associated with tuberculosis (disorder)"/>
  </r>
  <r>
    <x v="4"/>
    <x v="0"/>
    <s v="^196026004"/>
    <s v="Chronic emphysema caused by chemical fumes (disorder)"/>
  </r>
  <r>
    <x v="4"/>
    <x v="0"/>
    <s v="^196027008"/>
    <s v="Toxic bronchiolitis obliterans (disorder)"/>
  </r>
  <r>
    <x v="4"/>
    <x v="0"/>
    <s v="^196116008"/>
    <s v="Pulmonary hypostasis (disorder)"/>
  </r>
  <r>
    <x v="4"/>
    <x v="0"/>
    <s v="^196123009"/>
    <s v="Fibrosing alveolitis: [idiopathic] or [cryptogenic]) or (Hamman - Rich syndrome) (disorder)"/>
  </r>
  <r>
    <x v="4"/>
    <x v="0"/>
    <s v="^196126001"/>
    <s v="Idiopathic fibrosing alveolitis NOS (disorder)"/>
  </r>
  <r>
    <x v="4"/>
    <x v="0"/>
    <s v="^196135008"/>
    <s v="Pulmonary amyloidosis (disorder)"/>
  </r>
  <r>
    <x v="4"/>
    <x v="0"/>
    <s v="^197367007"/>
    <s v="Hepatic granulomas in berylliosis (disorder)"/>
  </r>
  <r>
    <x v="4"/>
    <x v="0"/>
    <s v="^206471004"/>
    <s v="Perinatal jaundice due to mucoviscidosis (disorder)"/>
  </r>
  <r>
    <x v="4"/>
    <x v="0"/>
    <s v="^23022004"/>
    <s v="Tuberculous bronchiectasis (disorder)"/>
  </r>
  <r>
    <x v="4"/>
    <x v="0"/>
    <s v="^232658009"/>
    <s v="Double lung transplant (procedure)"/>
  </r>
  <r>
    <x v="4"/>
    <x v="0"/>
    <s v="^232659001"/>
    <s v="Double lung transplant as a block (procedure)"/>
  </r>
  <r>
    <x v="4"/>
    <x v="0"/>
    <s v="^233623000"/>
    <s v="Mononuclear interstitial pneumonia (disorder)"/>
  </r>
  <r>
    <x v="4"/>
    <x v="0"/>
    <s v="^233627004"/>
    <s v="Congenital cystic bronchiectasis (disorder)"/>
  </r>
  <r>
    <x v="4"/>
    <x v="0"/>
    <s v="^233629001"/>
    <s v="Idiopathic bronchiectasis (disorder)"/>
  </r>
  <r>
    <x v="4"/>
    <x v="0"/>
    <s v="^233631005"/>
    <s v="Toxin-induced bronchiectasis (disorder)"/>
  </r>
  <r>
    <x v="4"/>
    <x v="0"/>
    <s v="^233632003"/>
    <s v="Bronchiectasis caused by toxic aspiration (disorder)"/>
  </r>
  <r>
    <x v="4"/>
    <x v="0"/>
    <s v="^233633008"/>
    <s v="Bronchiectasis caused by toxic inhalation (disorder)"/>
  </r>
  <r>
    <x v="4"/>
    <x v="0"/>
    <s v="^233673002"/>
    <s v="Drug-induced bronchiolitis obliterans (disorder)"/>
  </r>
  <r>
    <x v="4"/>
    <x v="0"/>
    <s v="^233675009"/>
    <s v="Toxic emphysema (disorder)"/>
  </r>
  <r>
    <x v="4"/>
    <x v="0"/>
    <s v="^233677001"/>
    <s v="Scar emphysema (disorder)"/>
  </r>
  <r>
    <x v="4"/>
    <x v="0"/>
    <s v="^233714005"/>
    <s v="Diffuse infiltrative lung disease (disorder)"/>
  </r>
  <r>
    <x v="4"/>
    <x v="0"/>
    <s v="^233720006"/>
    <s v="Pulmonary lipid storage disease (disorder)"/>
  </r>
  <r>
    <x v="4"/>
    <x v="0"/>
    <s v="^233721005"/>
    <s v="Usual interstitial pneumonitis (disorder)"/>
  </r>
  <r>
    <x v="4"/>
    <x v="0"/>
    <s v="^233725001"/>
    <s v="Drug-induced diffuse interstitial pulmonary fibrosis (disorder)"/>
  </r>
  <r>
    <x v="4"/>
    <x v="0"/>
    <s v="^233727009"/>
    <s v="Mediastinal radiation fibrosis (disorder)"/>
  </r>
  <r>
    <x v="4"/>
    <x v="0"/>
    <s v="^233738009"/>
    <s v="Radiation-induced fibrous mediastinitis (disorder)"/>
  </r>
  <r>
    <x v="4"/>
    <x v="0"/>
    <s v="^233748006"/>
    <s v="Simple pneumoconiosis (disorder)"/>
  </r>
  <r>
    <x v="4"/>
    <x v="0"/>
    <s v="^233750003"/>
    <s v="Erionite pneumoconiosis (disorder)"/>
  </r>
  <r>
    <x v="4"/>
    <x v="0"/>
    <s v="^233754007"/>
    <s v="Cerium pneumoconiosis (disorder)"/>
  </r>
  <r>
    <x v="4"/>
    <x v="0"/>
    <s v="^233764003"/>
    <s v="Wollastonite pneumoconiosis (disorder)"/>
  </r>
  <r>
    <x v="4"/>
    <x v="0"/>
    <s v="^235978006"/>
    <s v="Cystic fibrosis of pancreas (disorder)"/>
  </r>
  <r>
    <x v="4"/>
    <x v="0"/>
    <s v="^23958009"/>
    <s v="Vanishing lung (disorder)"/>
  </r>
  <r>
    <x v="4"/>
    <x v="0"/>
    <s v="^240629003"/>
    <s v="Malarial shock lung (disorder)"/>
  </r>
  <r>
    <x v="4"/>
    <x v="0"/>
    <s v="^26511004"/>
    <s v="Pneumoconiosis caused by sisal fiber (disorder)"/>
  </r>
  <r>
    <x v="4"/>
    <x v="0"/>
    <s v="^266368002"/>
    <s v="Post-inflammatory pulmonary fibrosis (disorder)"/>
  </r>
  <r>
    <x v="4"/>
    <x v="0"/>
    <s v="^277844007"/>
    <s v="Pulmonary lymphangioleiomyomatosis (disorder)"/>
  </r>
  <r>
    <x v="4"/>
    <x v="0"/>
    <s v="^28122003"/>
    <s v="Pulmonary eosinophilic granuloma (disorder)"/>
  </r>
  <r>
    <x v="4"/>
    <x v="0"/>
    <s v="^285381006"/>
    <s v="Acute infective exacerbation of chronic obstructive airways disease (disorder)"/>
  </r>
  <r>
    <x v="4"/>
    <x v="0"/>
    <s v="^28791000119105"/>
    <s v="Chronic coccidioidomycotic pneumonia (disorder)"/>
  </r>
  <r>
    <x v="4"/>
    <x v="0"/>
    <s v="^29422001"/>
    <s v="Coal workers' pneumoconiosis (disorder)"/>
  </r>
  <r>
    <x v="4"/>
    <x v="0"/>
    <s v="^302913000"/>
    <s v="Diffuse pulmonary calcinosis (disorder)"/>
  </r>
  <r>
    <x v="4"/>
    <x v="0"/>
    <s v="^313299006"/>
    <s v="Severe chronic obstructive pulmonary disease (disorder)"/>
  </r>
  <r>
    <x v="4"/>
    <x v="0"/>
    <s v="^31898008"/>
    <s v="Paraseptal emphysema (disorder)"/>
  </r>
  <r>
    <x v="4"/>
    <x v="0"/>
    <s v="^32139003"/>
    <s v="Mixed dust pneumoconiosis (disorder)"/>
  </r>
  <r>
    <x v="4"/>
    <x v="0"/>
    <s v="^33548005"/>
    <s v="Anthracosilicosis (disorder)"/>
  </r>
  <r>
    <x v="4"/>
    <x v="0"/>
    <s v="^350586651000119105"/>
    <s v="Chronic respiratory failure due to neuromuscular disease (disorder)"/>
  </r>
  <r>
    <x v="4"/>
    <x v="0"/>
    <s v="^3514002"/>
    <s v="Peribronchial fibrosis of lung (disorder)"/>
  </r>
  <r>
    <x v="4"/>
    <x v="0"/>
    <s v="^361195001"/>
    <s v="Pulmonary fibroplasia (disorder)"/>
  </r>
  <r>
    <x v="4"/>
    <x v="0"/>
    <s v="^361196000"/>
    <s v="Idiopathic hilar fibrosis (disorder)"/>
  </r>
  <r>
    <x v="4"/>
    <x v="0"/>
    <s v="^371067004"/>
    <s v="Hepatopulmonary syndrome (disorder)"/>
  </r>
  <r>
    <x v="4"/>
    <x v="0"/>
    <s v="^37711000"/>
    <s v="Cadmium pneumonitis (disorder)"/>
  </r>
  <r>
    <x v="4"/>
    <x v="0"/>
    <s v="^39871006"/>
    <s v="Chronic respiratory failure (disorder)"/>
  </r>
  <r>
    <x v="4"/>
    <x v="0"/>
    <s v="^40122008"/>
    <s v="Pneumoconiosis (disorder)"/>
  </r>
  <r>
    <x v="4"/>
    <x v="0"/>
    <s v="^40527005"/>
    <s v="Idiopathic pulmonary hemosiderosis (disorder)"/>
  </r>
  <r>
    <x v="4"/>
    <x v="0"/>
    <s v="^405570007"/>
    <s v="Pulmonary fibrosis due to and following radiotherapy (disorder)"/>
  </r>
  <r>
    <x v="4"/>
    <x v="0"/>
    <s v="^417152008"/>
    <s v="Langerhans cell histiocytosis of lung (disorder)"/>
  </r>
  <r>
    <x v="4"/>
    <x v="0"/>
    <s v="^426437004"/>
    <s v="Familial idiopathic pulmonary fibrosis (disorder)"/>
  </r>
  <r>
    <x v="4"/>
    <x v="0"/>
    <s v="^426705001"/>
    <s v="Diabetes mellitus co-occurrent and due to cystic fibrosis (disorder)"/>
  </r>
  <r>
    <x v="4"/>
    <x v="0"/>
    <s v="^426896000"/>
    <s v="Chronic hypercapnic respiratory failure (disorder)"/>
  </r>
  <r>
    <x v="4"/>
    <x v="0"/>
    <s v="^427089005"/>
    <s v="Diabetes mellitus due to cystic fibrosis (disorder)"/>
  </r>
  <r>
    <x v="4"/>
    <x v="0"/>
    <s v="^427123006"/>
    <s v="Interstitial lung disease due to collagen vascular disease (disorder)"/>
  </r>
  <r>
    <x v="4"/>
    <x v="0"/>
    <s v="^427928003"/>
    <s v="Disorder related to lung transplantation (disorder)"/>
  </r>
  <r>
    <x v="4"/>
    <x v="0"/>
    <s v="^432774005"/>
    <s v="Hyperacute rejection of lung transplant (disorder)"/>
  </r>
  <r>
    <x v="4"/>
    <x v="0"/>
    <s v="^445378003"/>
    <s v="Acute exacerbation of bronchiectasis (disorder)"/>
  </r>
  <r>
    <x v="4"/>
    <x v="0"/>
    <s v="^44547005"/>
    <s v="Chalicosis (disorder)"/>
  </r>
  <r>
    <x v="4"/>
    <x v="0"/>
    <s v="^45145000"/>
    <s v="Unilateral emphysema (situation)"/>
  </r>
  <r>
    <x v="4"/>
    <x v="0"/>
    <s v="^4981000"/>
    <s v="Panacinar emphysema (disorder)"/>
  </r>
  <r>
    <x v="4"/>
    <x v="0"/>
    <s v="^49840000"/>
    <s v="Complicated silicosis (disorder)"/>
  </r>
  <r>
    <x v="4"/>
    <x v="0"/>
    <s v="^50196008"/>
    <s v="Perialveolar fibrosis of lung (disorder)"/>
  </r>
  <r>
    <x v="4"/>
    <x v="0"/>
    <s v="^50589003"/>
    <s v="Silver polishers' lung disease (disorder)"/>
  </r>
  <r>
    <x v="4"/>
    <x v="0"/>
    <s v="^52571006"/>
    <s v="Chronic tracheobronchitis (disorder)"/>
  </r>
  <r>
    <x v="4"/>
    <x v="0"/>
    <s v="^526071000000104"/>
    <s v="Arthropathy in cystic fibrosis (disorder)"/>
  </r>
  <r>
    <x v="4"/>
    <x v="0"/>
    <s v="^526091000000100"/>
    <s v="Cystic fibrosis with distal intestinal obstruction syndrome (disorder)"/>
  </r>
  <r>
    <x v="4"/>
    <x v="0"/>
    <s v="^54867000"/>
    <s v="Rheumatoid arthritis with fibrosing alveolitis (disorder)"/>
  </r>
  <r>
    <x v="4"/>
    <x v="0"/>
    <s v="^57488007"/>
    <s v="Chronic pulmonary fibrosis due to inhalation of chemical fumes AND/OR vapors (disorder)"/>
  </r>
  <r>
    <x v="4"/>
    <x v="0"/>
    <s v="^57686001"/>
    <s v="Emphysematous bleb of lung (disorder)"/>
  </r>
  <r>
    <x v="4"/>
    <x v="0"/>
    <s v="^58691003"/>
    <s v="Antimony pneumoconiosis (disorder)"/>
  </r>
  <r>
    <x v="4"/>
    <x v="0"/>
    <s v="^59903001"/>
    <s v="Acute obliterating bronchiolitis (disorder)"/>
  </r>
  <r>
    <x v="4"/>
    <x v="0"/>
    <s v="^60805002"/>
    <s v="Hemolytic anemia with emphysema AND cutis laxa (disorder)"/>
  </r>
  <r>
    <x v="4"/>
    <x v="0"/>
    <s v="^63480004"/>
    <s v="Chronic bronchitis (disorder)"/>
  </r>
  <r>
    <x v="4"/>
    <x v="0"/>
    <s v="^64631008"/>
    <s v="Fullers' earth disease (disorder)"/>
  </r>
  <r>
    <x v="4"/>
    <x v="0"/>
    <s v="^64667001"/>
    <s v="Interstitial pneumonia (disorder)"/>
  </r>
  <r>
    <x v="4"/>
    <x v="0"/>
    <s v="^649171000000104"/>
    <s v="Idiopathic fibrosing alveolitis NOS (disorder)"/>
  </r>
  <r>
    <x v="4"/>
    <x v="0"/>
    <s v="^67905004"/>
    <s v="Acute-on-chronic respiratory failure (disorder)"/>
  </r>
  <r>
    <x v="4"/>
    <x v="0"/>
    <s v="^697923008"/>
    <s v="Pulmonary hypertension in lymphangioleiomyomatosis (disorder)"/>
  </r>
  <r>
    <x v="4"/>
    <x v="0"/>
    <s v="^707419009"/>
    <s v="Osteoporosis due to cystic fibrosis (disorder)"/>
  </r>
  <r>
    <x v="4"/>
    <x v="0"/>
    <s v="^707420003"/>
    <s v="Portal hypertension due to cystic fibrosis (disorder)"/>
  </r>
  <r>
    <x v="4"/>
    <x v="0"/>
    <s v="^707536003"/>
    <s v="Digestive system manifestation co-occurrent and due to cystic fibrosis (disorder)"/>
  </r>
  <r>
    <x v="4"/>
    <x v="0"/>
    <s v="^707542004"/>
    <s v="Otorhinolaryngological manifestation co-occurrent and due to cystic fibrosis (disorder)"/>
  </r>
  <r>
    <x v="4"/>
    <x v="0"/>
    <s v="^707734002"/>
    <s v="Liver enzymes level above reference range due to cystic fibrosis (finding)"/>
  </r>
  <r>
    <x v="4"/>
    <x v="0"/>
    <s v="^708026002"/>
    <s v="Chronic pneumonitis of infancy (disorder)"/>
  </r>
  <r>
    <x v="4"/>
    <x v="0"/>
    <s v="^711379004"/>
    <s v="Interstitial lung disease due to connective tissue disease (disorder)"/>
  </r>
  <r>
    <x v="4"/>
    <x v="0"/>
    <s v="^71193007"/>
    <s v="Fibrosis of lung caused by radiation (disorder)"/>
  </r>
  <r>
    <x v="4"/>
    <x v="0"/>
    <s v="^713244007"/>
    <s v="Drug induced pulmonary fibrosis (disorder)"/>
  </r>
  <r>
    <x v="4"/>
    <x v="0"/>
    <s v="^714203003"/>
    <s v="Acute bronchitis co-occurrent with bronchiectasis (disorder)"/>
  </r>
  <r>
    <x v="4"/>
    <x v="0"/>
    <s v="^716198008"/>
    <s v="Growth delay with hydrocephalus and lung hypoplasia syndrome (disorder)"/>
  </r>
  <r>
    <x v="4"/>
    <x v="0"/>
    <s v="^720401009"/>
    <s v="Cystic fibrosis with gastritis and megaloblastic anemia syndrome (disorder)"/>
  </r>
  <r>
    <x v="4"/>
    <x v="0"/>
    <s v="^721197001"/>
    <s v="Polyneuropathy due to classical cystic fibrosis (disorder)"/>
  </r>
  <r>
    <x v="4"/>
    <x v="0"/>
    <s v="^72270005"/>
    <s v="Collagenous pneumoconiosis (disorder)"/>
  </r>
  <r>
    <x v="4"/>
    <x v="0"/>
    <s v="^733453005"/>
    <s v="Congenital nephrotic syndrome, interstitial lung disease, epidermolysis bullosa syndrome (disorder)"/>
  </r>
  <r>
    <x v="4"/>
    <x v="0"/>
    <s v="^737181009"/>
    <s v="Interstitial lung disease due to systemic disease (disorder)"/>
  </r>
  <r>
    <x v="4"/>
    <x v="0"/>
    <s v="^74417001"/>
    <s v="Mucopurulent chronic bronchitis (disorder)"/>
  </r>
  <r>
    <x v="4"/>
    <x v="0"/>
    <s v="^76157009"/>
    <s v="Bituminosis (disorder)"/>
  </r>
  <r>
    <x v="4"/>
    <x v="0"/>
    <s v="^762270003"/>
    <s v="Atypical cystic fibrosis (disorder)"/>
  </r>
  <r>
    <x v="4"/>
    <x v="0"/>
    <s v="^762618008"/>
    <s v="Bronchiolitis obliterans syndrome due to and after lung transplantation (disorder)"/>
  </r>
  <r>
    <x v="4"/>
    <x v="0"/>
    <s v="^77593006"/>
    <s v="Congenital bronchiectasis (disorder)"/>
  </r>
  <r>
    <x v="4"/>
    <x v="0"/>
    <s v="^77690003"/>
    <s v="Interstitial emphysema of lung (disorder)"/>
  </r>
  <r>
    <x v="4"/>
    <x v="0"/>
    <s v="^781651000000101"/>
    <s v="Respiratory bronchiolitis associated interstitial lung disease (disorder)"/>
  </r>
  <r>
    <x v="4"/>
    <x v="0"/>
    <s v="^785345002"/>
    <s v="Pneumoconiosis caused by sisal dust (disorder)"/>
  </r>
  <r>
    <x v="4"/>
    <x v="0"/>
    <s v="^78723001"/>
    <s v="Cannabinosis (disorder)"/>
  </r>
  <r>
    <x v="4"/>
    <x v="0"/>
    <s v="^820361000000105"/>
    <s v="Allotransplantation of lobe of lung from live donor (procedure)"/>
  </r>
  <r>
    <x v="4"/>
    <x v="0"/>
    <s v="^836477007"/>
    <s v="Chronic emphysema caused by vapor (disorder)"/>
  </r>
  <r>
    <x v="4"/>
    <x v="0"/>
    <s v="^836478002"/>
    <s v="Subacute obliterative bronchiolitis caused by chemical fumes (disorder)"/>
  </r>
  <r>
    <x v="4"/>
    <x v="0"/>
    <s v="^836479005"/>
    <s v="Subacute obliterative bronchiolitis caused by vapor (disorder)"/>
  </r>
  <r>
    <x v="4"/>
    <x v="0"/>
    <s v="^840350008"/>
    <s v="Chronic obliterative bronchiolitis caused by chemical fumes (disorder)"/>
  </r>
  <r>
    <x v="4"/>
    <x v="0"/>
    <s v="^840351007"/>
    <s v="Chronic obliterative bronchiolitis caused by vapor (disorder)"/>
  </r>
  <r>
    <x v="4"/>
    <x v="0"/>
    <s v="^84409004"/>
    <s v="Fetid chronic bronchitis (disorder)"/>
  </r>
  <r>
    <x v="4"/>
    <x v="0"/>
    <s v="^846634000"/>
    <s v="Chronic respiratory condition caused by fumes (disorder)"/>
  </r>
  <r>
    <x v="4"/>
    <x v="0"/>
    <s v="^8549006"/>
    <s v="Desquamative interstitial pneumonia (disorder)"/>
  </r>
  <r>
    <x v="4"/>
    <x v="0"/>
    <s v="^85761009"/>
    <s v="Byssinosis (disorder)"/>
  </r>
  <r>
    <x v="4"/>
    <x v="0"/>
    <s v="^86092005"/>
    <s v="Cystic fibrosis with meconium ileus (disorder)"/>
  </r>
  <r>
    <x v="4"/>
    <x v="0"/>
    <s v="^86263001"/>
    <s v="Cobaltosis (disorder)"/>
  </r>
  <r>
    <x v="4"/>
    <x v="0"/>
    <s v="^866103007"/>
    <s v="Interstitial lung disease due to juvenile polymyositis (disorder)"/>
  </r>
  <r>
    <x v="4"/>
    <x v="0"/>
    <s v="^86680006"/>
    <s v="Ruptured emphysematous bleb of lung (disorder)"/>
  </r>
  <r>
    <x v="4"/>
    <x v="0"/>
    <s v="^87433001"/>
    <s v="Pulmonary emphysema (disorder)"/>
  </r>
  <r>
    <x v="4"/>
    <x v="0"/>
    <s v="^87909002"/>
    <s v="Hard metal pneumoconiosis (disorder)"/>
  </r>
  <r>
    <x v="4"/>
    <x v="0"/>
    <s v="^88039007"/>
    <s v="Transplant of lung (procedure)"/>
  </r>
  <r>
    <x v="4"/>
    <x v="0"/>
    <s v="^88687001"/>
    <s v="Manganese pneumonitis (disorder)"/>
  </r>
  <r>
    <x v="5"/>
    <x v="0"/>
    <s v="^10532003"/>
    <s v="Primary degenerative dementia of the Alzheimer type, presenile onset, with depression (disorder)"/>
  </r>
  <r>
    <x v="5"/>
    <x v="0"/>
    <s v="^1089531000000108"/>
    <s v="Predominantly cortical vascular dementia (disorder)"/>
  </r>
  <r>
    <x v="5"/>
    <x v="0"/>
    <s v="^1156789004"/>
    <s v="Autosomal dominant Alzheimer disease due to mutation of amyloid precursor protein (disorder)"/>
  </r>
  <r>
    <x v="5"/>
    <x v="0"/>
    <s v="^1156800008"/>
    <s v="Autosomal dominant Alzheimer disease due to mutation of presenilin 1 (disorder)"/>
  </r>
  <r>
    <x v="5"/>
    <x v="0"/>
    <s v="^1186877003"/>
    <s v="Dementia due to vitamin E deficiency (disorder)"/>
  </r>
  <r>
    <x v="5"/>
    <x v="0"/>
    <s v="^1186879000"/>
    <s v="Dementia due to thiamine deficiency (disorder)"/>
  </r>
  <r>
    <x v="5"/>
    <x v="0"/>
    <s v="^1186880002"/>
    <s v="Dementia due to cobalamin deficiency (disorder)"/>
  </r>
  <r>
    <x v="5"/>
    <x v="0"/>
    <s v="^1186883000"/>
    <s v="Dementia due to nutritional deficiency disorder (disorder)"/>
  </r>
  <r>
    <x v="5"/>
    <x v="0"/>
    <s v="^1187004001"/>
    <s v="Chronic traumatic encephalopathy (disorder)"/>
  </r>
  <r>
    <x v="5"/>
    <x v="0"/>
    <s v="^12348006"/>
    <s v="Presenile dementia (disorder)"/>
  </r>
  <r>
    <x v="5"/>
    <x v="0"/>
    <s v="^1259128002"/>
    <s v="Alzheimer disease with psychosis (disorder)"/>
  </r>
  <r>
    <x v="5"/>
    <x v="0"/>
    <s v="^1259467001"/>
    <s v="Dementia due to hypercalcemia (disorder)"/>
  </r>
  <r>
    <x v="5"/>
    <x v="0"/>
    <s v="^1259469003"/>
    <s v="Dementia due to Gerstmann Straussler Scheinker syndrome (disorder)"/>
  </r>
  <r>
    <x v="5"/>
    <x v="0"/>
    <s v="^1259473000"/>
    <s v="Dementia due to fragile X syndrome (disorder)"/>
  </r>
  <r>
    <x v="5"/>
    <x v="0"/>
    <s v="^1259478009"/>
    <s v="Dementia due to familial Creutzfeldt-Jakob disease (disorder)"/>
  </r>
  <r>
    <x v="5"/>
    <x v="0"/>
    <s v="^1259488005"/>
    <s v="Dementia due to cerebral amyloid angiopathy (disorder)"/>
  </r>
  <r>
    <x v="5"/>
    <x v="0"/>
    <s v="^1259494002"/>
    <s v="Dementia due to leukodystrophy (disorder)"/>
  </r>
  <r>
    <x v="5"/>
    <x v="0"/>
    <s v="^1259501004"/>
    <s v="Dementia due to kuru (disorder)"/>
  </r>
  <r>
    <x v="5"/>
    <x v="0"/>
    <s v="^1259503001"/>
    <s v="Dementia due to iatrogenic Creutzfeldt-Jakob disease (disorder)"/>
  </r>
  <r>
    <x v="5"/>
    <x v="0"/>
    <s v="^1259517005"/>
    <s v="Dementia due to systemic lupus erythematosus (disorder)"/>
  </r>
  <r>
    <x v="5"/>
    <x v="0"/>
    <s v="^1259522005"/>
    <s v="Dementia due to variant Creutzfeldt-Jakob disease (disorder)"/>
  </r>
  <r>
    <x v="5"/>
    <x v="0"/>
    <s v="^1259531005"/>
    <s v="Dementia due to hypertensive encephalopathy (disorder)"/>
  </r>
  <r>
    <x v="5"/>
    <x v="0"/>
    <s v="^1259581001"/>
    <s v="Dementia due to celiac disease (disorder)"/>
  </r>
  <r>
    <x v="5"/>
    <x v="0"/>
    <s v="^1259584009"/>
    <s v="Dementia due to and following dialysis (disorder)"/>
  </r>
  <r>
    <x v="5"/>
    <x v="0"/>
    <s v="^1259656006"/>
    <s v="Dementia due to renal failure (disorder)"/>
  </r>
  <r>
    <x v="5"/>
    <x v="0"/>
    <s v="^1259665004"/>
    <s v="Dementia due to progressive subcortical gliosis (disorder)"/>
  </r>
  <r>
    <x v="5"/>
    <x v="0"/>
    <s v="^1259673008"/>
    <s v="Dementia due to neurofilament inclusion body disease (disorder)"/>
  </r>
  <r>
    <x v="5"/>
    <x v="0"/>
    <s v="^1259679007"/>
    <s v="Dementia due to atypical pantothenate kinase associated neurodegeneration (disorder)"/>
  </r>
  <r>
    <x v="5"/>
    <x v="0"/>
    <s v="^1260355006"/>
    <s v="Frontotemporal dementia due to FUS mutation (disorder)"/>
  </r>
  <r>
    <x v="5"/>
    <x v="0"/>
    <s v="^12741002"/>
    <s v="AIDS with dementia (disorder)"/>
  </r>
  <r>
    <x v="5"/>
    <x v="0"/>
    <s v="^13092008"/>
    <s v="Pick's disease (disorder)"/>
  </r>
  <r>
    <x v="5"/>
    <x v="0"/>
    <s v="^138736007"/>
    <s v="H/O: dementia (situation)"/>
  </r>
  <r>
    <x v="5"/>
    <x v="0"/>
    <s v="^14070001"/>
    <s v="Multi-infarct dementia with depression (disorder)"/>
  </r>
  <r>
    <x v="5"/>
    <x v="0"/>
    <s v="^141991000119109"/>
    <s v="Delusions in Alzheimer's disease (disorder)"/>
  </r>
  <r>
    <x v="5"/>
    <x v="0"/>
    <s v="^142011000119109"/>
    <s v="Alzheimer's disease co-occurrent with delirium (disorder)"/>
  </r>
  <r>
    <x v="5"/>
    <x v="0"/>
    <s v="^154845000"/>
    <s v="Dementia (&amp; [presenile] or [senile]) (disorder)"/>
  </r>
  <r>
    <x v="5"/>
    <x v="0"/>
    <s v="^154847008"/>
    <s v="Presenile dementia (disorder)"/>
  </r>
  <r>
    <x v="5"/>
    <x v="0"/>
    <s v="^154848003"/>
    <s v="Senile dementia with depressive or paranoid features (disorder)"/>
  </r>
  <r>
    <x v="5"/>
    <x v="0"/>
    <s v="^154850006"/>
    <s v="Vascular dementia (disorder)"/>
  </r>
  <r>
    <x v="5"/>
    <x v="0"/>
    <s v="^154851005"/>
    <s v="Other senile/presenile dementia (disorder)"/>
  </r>
  <r>
    <x v="5"/>
    <x v="0"/>
    <s v="^155061007"/>
    <s v="Creutzfeldt-Jakob disease (disorder)"/>
  </r>
  <r>
    <x v="5"/>
    <x v="0"/>
    <s v="^15662003"/>
    <s v="Senile dementia (disorder)"/>
  </r>
  <r>
    <x v="5"/>
    <x v="0"/>
    <s v="^161465002"/>
    <s v="History of dementia (situation)"/>
  </r>
  <r>
    <x v="5"/>
    <x v="0"/>
    <s v="^16276361000119109"/>
    <s v="Vascular dementia without behavioral disturbance (disorder)"/>
  </r>
  <r>
    <x v="5"/>
    <x v="0"/>
    <s v="^191449005"/>
    <s v="Uncomplicated senile dementia (disorder)"/>
  </r>
  <r>
    <x v="5"/>
    <x v="0"/>
    <s v="^191452002"/>
    <s v="Presenile dementia with delirium (disorder)"/>
  </r>
  <r>
    <x v="5"/>
    <x v="0"/>
    <s v="^191454001"/>
    <s v="Presenile dementia with paranoia (disorder)"/>
  </r>
  <r>
    <x v="5"/>
    <x v="0"/>
    <s v="^191455000"/>
    <s v="Presenile dementia with depression (disorder)"/>
  </r>
  <r>
    <x v="5"/>
    <x v="0"/>
    <s v="^191456004"/>
    <s v="Presenile dementia NOS (disorder)"/>
  </r>
  <r>
    <x v="5"/>
    <x v="0"/>
    <s v="^191459006"/>
    <s v="Senile dementia with depression (disorder)"/>
  </r>
  <r>
    <x v="5"/>
    <x v="0"/>
    <s v="^191460001"/>
    <s v="Senile dementia with depressive or paranoid features NOS (disorder)"/>
  </r>
  <r>
    <x v="5"/>
    <x v="0"/>
    <s v="^191462009"/>
    <s v="Arteriosclerotic dementia (including [multi infarct dementia]) (disorder)"/>
  </r>
  <r>
    <x v="5"/>
    <x v="0"/>
    <s v="^191464005"/>
    <s v="Arteriosclerotic dementia with delirium (disorder)"/>
  </r>
  <r>
    <x v="5"/>
    <x v="0"/>
    <s v="^191467003"/>
    <s v="Arteriosclerotic dementia NOS (disorder)"/>
  </r>
  <r>
    <x v="5"/>
    <x v="0"/>
    <s v="^191493005"/>
    <s v="Dementia caused by drug (disorder)"/>
  </r>
  <r>
    <x v="5"/>
    <x v="0"/>
    <s v="^191519005"/>
    <s v="Dementia associated with another disease (disorder)"/>
  </r>
  <r>
    <x v="5"/>
    <x v="0"/>
    <s v="^192160005"/>
    <s v="[X]Dementia in Alzheimer's disease (disorder)"/>
  </r>
  <r>
    <x v="5"/>
    <x v="0"/>
    <s v="^192163007"/>
    <s v="[X]Dementia in Alzheimer's dis, atypical or mixed type (disorder)"/>
  </r>
  <r>
    <x v="5"/>
    <x v="0"/>
    <s v="^192164001"/>
    <s v="[X]Dementia in Alzheimer's disease, unspecified (disorder)"/>
  </r>
  <r>
    <x v="5"/>
    <x v="0"/>
    <s v="^192165000"/>
    <s v="Vascular dementia (disorder)"/>
  </r>
  <r>
    <x v="5"/>
    <x v="0"/>
    <s v="^192168003"/>
    <s v="Subcortical vascular dementia (disorder)"/>
  </r>
  <r>
    <x v="5"/>
    <x v="0"/>
    <s v="^192174003"/>
    <s v="[X]Dementia in Pick's disease (disorder)"/>
  </r>
  <r>
    <x v="5"/>
    <x v="0"/>
    <s v="^192178000"/>
    <s v="Acquired immune deficiency syndrome dementia complex (disorder)"/>
  </r>
  <r>
    <x v="5"/>
    <x v="0"/>
    <s v="^192179008"/>
    <s v="[X]Dementia in other specified diseases classif elsewhere (disorder)"/>
  </r>
  <r>
    <x v="5"/>
    <x v="0"/>
    <s v="^192180006"/>
    <s v="[X] Dementia: [unspecif] or [presenile NOS (including presenile psychosis NOS)] or [primary degenerative NOS] or [senile NOS (including senile psychosis NOS)] or [senile depressed or paranoid type] (disorder)"/>
  </r>
  <r>
    <x v="5"/>
    <x v="0"/>
    <s v="^192818008"/>
    <s v="Cerebral degeneration due to Creutzfeldt-Jakob disease (disorder)"/>
  </r>
  <r>
    <x v="5"/>
    <x v="0"/>
    <s v="^198681000000106"/>
    <s v="[X]Lewy body dementia (disorder)"/>
  </r>
  <r>
    <x v="5"/>
    <x v="0"/>
    <s v="^230266001"/>
    <s v="Non-familial Alzheimer's disease of early onset (disorder)"/>
  </r>
  <r>
    <x v="5"/>
    <x v="0"/>
    <s v="^230270009"/>
    <s v="Frontotemporal dementia (disorder)"/>
  </r>
  <r>
    <x v="5"/>
    <x v="0"/>
    <s v="^230271008"/>
    <s v="Pick's disease with Pick bodies (disorder)"/>
  </r>
  <r>
    <x v="5"/>
    <x v="0"/>
    <s v="^230276003"/>
    <s v="Lewy body disease (disorder)"/>
  </r>
  <r>
    <x v="5"/>
    <x v="0"/>
    <s v="^230277007"/>
    <s v="Lewy body disease (disorder)"/>
  </r>
  <r>
    <x v="5"/>
    <x v="0"/>
    <s v="^230280008"/>
    <s v="Progressive aphasia in Alzheimer's disease (disorder)"/>
  </r>
  <r>
    <x v="5"/>
    <x v="0"/>
    <s v="^230281007"/>
    <s v="Argyrophilic grain disease (disorder)"/>
  </r>
  <r>
    <x v="5"/>
    <x v="0"/>
    <s v="^230282000"/>
    <s v="Post-traumatic dementia (disorder)"/>
  </r>
  <r>
    <x v="5"/>
    <x v="0"/>
    <s v="^230285003"/>
    <s v="Vascular dementia of acute onset (disorder)"/>
  </r>
  <r>
    <x v="5"/>
    <x v="0"/>
    <s v="^230289009"/>
    <s v="Patchy dementia (disorder)"/>
  </r>
  <r>
    <x v="5"/>
    <x v="0"/>
    <s v="^230290000"/>
    <s v="Epileptic dementia (disorder)"/>
  </r>
  <r>
    <x v="5"/>
    <x v="0"/>
    <s v="^231463001"/>
    <s v="Alcoholic dementia NOS (disorder)"/>
  </r>
  <r>
    <x v="5"/>
    <x v="0"/>
    <s v="^268744003"/>
    <s v="Dementia (&amp; [presenile] or [senile]) (disorder)"/>
  </r>
  <r>
    <x v="5"/>
    <x v="0"/>
    <s v="^26929004"/>
    <s v="Alzheimer's disease (disorder)"/>
  </r>
  <r>
    <x v="5"/>
    <x v="0"/>
    <s v="^278857002"/>
    <s v="Dementia of frontal lobe type (disorder)"/>
  </r>
  <r>
    <x v="5"/>
    <x v="0"/>
    <s v="^279982005"/>
    <s v="Cerebral degeneration presenting primarily with dementia (disorder)"/>
  </r>
  <r>
    <x v="5"/>
    <x v="0"/>
    <s v="^281004"/>
    <s v="Dementia associated with alcoholism (disorder)"/>
  </r>
  <r>
    <x v="5"/>
    <x v="0"/>
    <s v="^293671000119109"/>
    <s v="Behavioral disturbance due to multi-infarct dementia (disorder)"/>
  </r>
  <r>
    <x v="5"/>
    <x v="0"/>
    <s v="^304603007"/>
    <s v="Variant Creutzfeldt-Jakob disease (disorder)"/>
  </r>
  <r>
    <x v="5"/>
    <x v="0"/>
    <s v="^31081000119101"/>
    <s v="Presenile dementia with delusions (disorder)"/>
  </r>
  <r>
    <x v="5"/>
    <x v="0"/>
    <s v="^312991009"/>
    <s v="Senile dementia of the Lewy body type (disorder)"/>
  </r>
  <r>
    <x v="5"/>
    <x v="0"/>
    <s v="^32875003"/>
    <s v="Inhalant-induced persisting dementia (disorder)"/>
  </r>
  <r>
    <x v="5"/>
    <x v="0"/>
    <s v="^371026009"/>
    <s v="Senile dementia with psychosis (disorder)"/>
  </r>
  <r>
    <x v="5"/>
    <x v="0"/>
    <s v="^412631000000106"/>
    <s v="[X]Other vascular dementia (disorder)"/>
  </r>
  <r>
    <x v="5"/>
    <x v="0"/>
    <s v="^413281000000101"/>
    <s v="[X]Vascular dementia, unspecified (disorder)"/>
  </r>
  <r>
    <x v="5"/>
    <x v="0"/>
    <s v="^414351000000102"/>
    <s v="[X]Dementia in Creutzfeldt-Jakob disease (disorder)"/>
  </r>
  <r>
    <x v="5"/>
    <x v="0"/>
    <s v="^416780008"/>
    <s v="Primary degenerative dementia of the Alzheimer type, presenile onset (disorder)"/>
  </r>
  <r>
    <x v="5"/>
    <x v="0"/>
    <s v="^419261000000107"/>
    <s v="[X]Dementia in Alzheimer's dis, atypical or mixed type (disorder)"/>
  </r>
  <r>
    <x v="5"/>
    <x v="0"/>
    <s v="^421529006"/>
    <s v="Dementia with acquired immunodeficiency syndrome (disorder)"/>
  </r>
  <r>
    <x v="5"/>
    <x v="0"/>
    <s v="^429458009"/>
    <s v="Dementia due to Creutzfeldt Jakob disease (disorder)"/>
  </r>
  <r>
    <x v="5"/>
    <x v="0"/>
    <s v="^429998004"/>
    <s v="Vascular dementia (disorder)"/>
  </r>
  <r>
    <x v="5"/>
    <x v="0"/>
    <s v="^443541000000101"/>
    <s v="[X]Dementia in Alzheimer's disease, unspecified (disorder)"/>
  </r>
  <r>
    <x v="5"/>
    <x v="0"/>
    <s v="^464291000000103"/>
    <s v="[X]Dementia in other diseases classified elsewhere (disorder)"/>
  </r>
  <r>
    <x v="5"/>
    <x v="0"/>
    <s v="^4817008"/>
    <s v="Primary degenerative dementia of the Alzheimer type, senile onset, with delirium (disorder)"/>
  </r>
  <r>
    <x v="5"/>
    <x v="0"/>
    <s v="^54502004"/>
    <s v="Primary degenerative dementia of the Alzheimer type, presenile onset, with delusions (disorder)"/>
  </r>
  <r>
    <x v="5"/>
    <x v="0"/>
    <s v="^62102009"/>
    <s v="AIDS with presenile dementia (disorder)"/>
  </r>
  <r>
    <x v="5"/>
    <x v="0"/>
    <s v="^62239001"/>
    <s v="Parkinson-dementia complex of Guam (disorder)"/>
  </r>
  <r>
    <x v="5"/>
    <x v="0"/>
    <s v="^6475002"/>
    <s v="Primary degenerative dementia of the Alzheimer type, presenile onset, uncomplicated (disorder)"/>
  </r>
  <r>
    <x v="5"/>
    <x v="0"/>
    <s v="^671511000000100"/>
    <s v="Alcoholic dementia NOS (disorder)"/>
  </r>
  <r>
    <x v="5"/>
    <x v="0"/>
    <s v="^698626001"/>
    <s v="Dementia associated with multiple sclerosis (disorder)"/>
  </r>
  <r>
    <x v="5"/>
    <x v="0"/>
    <s v="^698725008"/>
    <s v="Dementia associated with neurosyphilis (disorder)"/>
  </r>
  <r>
    <x v="5"/>
    <x v="0"/>
    <s v="^698726009"/>
    <s v="Dementia associated with viral encephalitis (disorder)"/>
  </r>
  <r>
    <x v="5"/>
    <x v="0"/>
    <s v="^698948009"/>
    <s v="Vascular dementia in remission (disorder)"/>
  </r>
  <r>
    <x v="5"/>
    <x v="0"/>
    <s v="^698949001"/>
    <s v="Dementia in remission (disorder)"/>
  </r>
  <r>
    <x v="5"/>
    <x v="0"/>
    <s v="^698954005"/>
    <s v="Primary degenerative dementia of the Alzheimer type, senile onset in remission (disorder)"/>
  </r>
  <r>
    <x v="5"/>
    <x v="0"/>
    <s v="^698955006"/>
    <s v="Primary degenerative dementia of the Alzheimer type, presenile onset in remission (disorder)"/>
  </r>
  <r>
    <x v="5"/>
    <x v="0"/>
    <s v="^700911000000100"/>
    <s v="Other senile/presenile dementia (disorder)"/>
  </r>
  <r>
    <x v="5"/>
    <x v="0"/>
    <s v="^702421006"/>
    <s v="Familial encephalopathy with neuroserpin inclusion bodies (disorder)"/>
  </r>
  <r>
    <x v="5"/>
    <x v="0"/>
    <s v="^702426001"/>
    <s v="GRN-related frontotemporal dementia (disorder)"/>
  </r>
  <r>
    <x v="5"/>
    <x v="0"/>
    <s v="^70936005"/>
    <s v="Multi-infarct dementia, uncomplicated (disorder)"/>
  </r>
  <r>
    <x v="5"/>
    <x v="0"/>
    <s v="^713844000"/>
    <s v="Dementia co-occurrent with human immunodeficiency virus infection (disorder)"/>
  </r>
  <r>
    <x v="5"/>
    <x v="0"/>
    <s v="^716667005"/>
    <s v="Right temporal atrophy variant frontotemporal dementia (disorder)"/>
  </r>
  <r>
    <x v="5"/>
    <x v="0"/>
    <s v="^716994006"/>
    <s v="Behavioral variant of frontotemporal dementia (disorder)"/>
  </r>
  <r>
    <x v="5"/>
    <x v="0"/>
    <s v="^721219005"/>
    <s v="Familial Alzheimer-like prion disease (disorder)"/>
  </r>
  <r>
    <x v="5"/>
    <x v="0"/>
    <s v="^721255002"/>
    <s v="Acquired prion disease (disorder)"/>
  </r>
  <r>
    <x v="5"/>
    <x v="0"/>
    <s v="^722977005"/>
    <s v="Dementia co-occurrent and due to neurocysticercosis (disorder)"/>
  </r>
  <r>
    <x v="5"/>
    <x v="0"/>
    <s v="^722979008"/>
    <s v="Dementia due to metabolic abnormality (disorder)"/>
  </r>
  <r>
    <x v="5"/>
    <x v="0"/>
    <s v="^723390000"/>
    <s v="Rapidly progressive dementia (disorder)"/>
  </r>
  <r>
    <x v="5"/>
    <x v="0"/>
    <s v="^724777003"/>
    <s v="Dementia due to infectious disease (disorder)"/>
  </r>
  <r>
    <x v="5"/>
    <x v="0"/>
    <s v="^724992007"/>
    <s v="Epilepsy co-occurrent and due to dementia (disorder)"/>
  </r>
  <r>
    <x v="5"/>
    <x v="0"/>
    <s v="^733184002"/>
    <s v="Dementia caused by heavy metal exposure (disorder)"/>
  </r>
  <r>
    <x v="5"/>
    <x v="0"/>
    <s v="^733185001"/>
    <s v="Dementia following injury caused by exposure to ionizing radiation (disorder)"/>
  </r>
  <r>
    <x v="5"/>
    <x v="0"/>
    <s v="^733190003"/>
    <s v="Dementia due to primary malignant neoplasm of brain (disorder)"/>
  </r>
  <r>
    <x v="5"/>
    <x v="0"/>
    <s v="^733191004"/>
    <s v="Dementia due to chronic subdural hematoma (disorder)"/>
  </r>
  <r>
    <x v="5"/>
    <x v="0"/>
    <s v="^733192006"/>
    <s v="Dementia due to herpes encephalitis (disorder)"/>
  </r>
  <r>
    <x v="5"/>
    <x v="0"/>
    <s v="^733193001"/>
    <s v="Dementia co-occurrent and due to progressive multifocal leukoencephalopathy (disorder)"/>
  </r>
  <r>
    <x v="5"/>
    <x v="0"/>
    <s v="^733194007"/>
    <s v="Dementia co-occurrent and due to Down syndrome (disorder)"/>
  </r>
  <r>
    <x v="5"/>
    <x v="0"/>
    <s v="^762350007"/>
    <s v="Dementia due to prion disease (disorder)"/>
  </r>
  <r>
    <x v="5"/>
    <x v="0"/>
    <s v="^762707000"/>
    <s v="Subcortical dementia (disorder)"/>
  </r>
  <r>
    <x v="5"/>
    <x v="0"/>
    <s v="^788862002"/>
    <s v="Agitation due to dementia (finding)"/>
  </r>
  <r>
    <x v="5"/>
    <x v="0"/>
    <s v="^788898005"/>
    <s v="Dementia caused by volatile inhalant (disorder)"/>
  </r>
  <r>
    <x v="5"/>
    <x v="0"/>
    <s v="^788899002"/>
    <s v="Dementia due to pellagra (disorder)"/>
  </r>
  <r>
    <x v="5"/>
    <x v="0"/>
    <s v="^79341000119107"/>
    <s v="Mixed dementia (disorder)"/>
  </r>
  <r>
    <x v="5"/>
    <x v="0"/>
    <s v="^79358009"/>
    <s v="Transmissible virus dementia (disorder)"/>
  </r>
  <r>
    <x v="5"/>
    <x v="0"/>
    <s v="^82351000119105"/>
    <s v="Altered behavior due to Pick's disease (disorder)"/>
  </r>
  <r>
    <x v="5"/>
    <x v="0"/>
    <s v="^82371000119101"/>
    <s v="Dementia due to multiple sclerosis with altered behavior (disorder)"/>
  </r>
  <r>
    <x v="5"/>
    <x v="0"/>
    <s v="^838276009"/>
    <s v="Amyotrophic lateral sclerosis, parkinsonism, dementia complex (disorder)"/>
  </r>
  <r>
    <x v="5"/>
    <x v="0"/>
    <s v="^840452004"/>
    <s v="Classical sporadic Creutzfeldt-Jakob disease (disorder)"/>
  </r>
  <r>
    <x v="5"/>
    <x v="0"/>
    <s v="^840464007"/>
    <s v="Dementia due to carbon monoxide poisoning (disorder)"/>
  </r>
  <r>
    <x v="5"/>
    <x v="0"/>
    <s v="^840465008"/>
    <s v="Dementia due to iron deficiency (disorder)"/>
  </r>
  <r>
    <x v="5"/>
    <x v="0"/>
    <s v="^90194001"/>
    <s v="AIDS with organic dementia (disorder)"/>
  </r>
  <r>
    <x v="5"/>
    <x v="0"/>
    <s v="^922071000000105"/>
    <s v="Sporadic Creutzfeldt Jakob disease "/>
  </r>
  <r>
    <x v="6"/>
    <x v="0"/>
    <s v="^1076481000000109"/>
    <s v="Assessment of existing renal dialysis vascular access (procedure)"/>
  </r>
  <r>
    <x v="6"/>
    <x v="0"/>
    <s v="^11009631000119100"/>
    <s v="Renal dialysis done (situation)"/>
  </r>
  <r>
    <x v="6"/>
    <x v="0"/>
    <s v="^125141000119102"/>
    <s v="Non-compliance with renal dialysis (finding)"/>
  </r>
  <r>
    <x v="6"/>
    <x v="0"/>
    <s v="^127991000119101"/>
    <s v="Hypertension concurrent and due to end stage renal disease on dialysis due to type 2 diabetes mellitus (disorder)"/>
  </r>
  <r>
    <x v="6"/>
    <x v="0"/>
    <s v="^1284922006"/>
    <s v="Hemodialysis catheter care (regime/therapy)"/>
  </r>
  <r>
    <x v="6"/>
    <x v="0"/>
    <s v="^12963004"/>
    <s v="Dialysis-associated ascites (disorder)"/>
  </r>
  <r>
    <x v="6"/>
    <x v="0"/>
    <s v="^129721000119106"/>
    <s v="Acute renal failure on dialysis (disorder)"/>
  </r>
  <r>
    <x v="6"/>
    <x v="0"/>
    <s v="^133031000119106"/>
    <s v="Thrombosis of arteriovenous graft caused by hemodialysis arteriovenous access device (disorder)"/>
  </r>
  <r>
    <x v="6"/>
    <x v="0"/>
    <s v="^182753006"/>
    <s v="Intestinal dialysis (procedure)"/>
  </r>
  <r>
    <x v="6"/>
    <x v="0"/>
    <s v="^225228006"/>
    <s v="Putting additive into peritoneal dialysis bag (procedure)"/>
  </r>
  <r>
    <x v="6"/>
    <x v="0"/>
    <s v="^225229003"/>
    <s v="Peritoneal dialysis bag procedure (procedure)"/>
  </r>
  <r>
    <x v="6"/>
    <x v="0"/>
    <s v="^233547003"/>
    <s v="Cannulation of arteriovenous dialysis fistula (procedure)"/>
  </r>
  <r>
    <x v="6"/>
    <x v="0"/>
    <s v="^233766001"/>
    <s v="Dialysis-associated hypoxia (disorder)"/>
  </r>
  <r>
    <x v="6"/>
    <x v="0"/>
    <s v="^236538004"/>
    <s v="Acute disorder of hemodialysis (disorder)"/>
  </r>
  <r>
    <x v="6"/>
    <x v="0"/>
    <s v="^236539007"/>
    <s v="First use syndrome of dialysis (disorder)"/>
  </r>
  <r>
    <x v="6"/>
    <x v="0"/>
    <s v="^236544000"/>
    <s v="Matrix stone formation of dialysis (disorder)"/>
  </r>
  <r>
    <x v="6"/>
    <x v="0"/>
    <s v="^236550005"/>
    <s v="Polyserositis syndrome of dialysis (disorder)"/>
  </r>
  <r>
    <x v="6"/>
    <x v="0"/>
    <s v="^236556004"/>
    <s v="Bloodstained peritoneal dialysis effluent (disorder)"/>
  </r>
  <r>
    <x v="6"/>
    <x v="0"/>
    <s v="^236559006"/>
    <s v="Loss of ultrafiltration (disorder)"/>
  </r>
  <r>
    <x v="6"/>
    <x v="0"/>
    <s v="^236560001"/>
    <s v="Loss of solute clearance (disorder)"/>
  </r>
  <r>
    <x v="6"/>
    <x v="0"/>
    <s v="^236562009"/>
    <s v="Obstruction of peritoneal dialysis catheter (disorder)"/>
  </r>
  <r>
    <x v="6"/>
    <x v="0"/>
    <s v="^236564005"/>
    <s v="Omental wrapping around peritoneal dialysis catheter (disorder)"/>
  </r>
  <r>
    <x v="6"/>
    <x v="0"/>
    <s v="^236565006"/>
    <s v="Poor drainage of peritoneal dialysis catheter (disorder)"/>
  </r>
  <r>
    <x v="6"/>
    <x v="0"/>
    <s v="^236566007"/>
    <s v="Extrusion of peritoneal dialysis catheter cuff (disorder)"/>
  </r>
  <r>
    <x v="6"/>
    <x v="0"/>
    <s v="^241104001"/>
    <s v="Skeletal survey - dialysis follow-up (procedure)"/>
  </r>
  <r>
    <x v="6"/>
    <x v="0"/>
    <s v="^292760002"/>
    <s v="Dialysis fluid adverse reaction (disorder)"/>
  </r>
  <r>
    <x v="6"/>
    <x v="0"/>
    <s v="^292761003"/>
    <s v="Peritoneal dialysis solution adverse reaction (disorder)"/>
  </r>
  <r>
    <x v="6"/>
    <x v="0"/>
    <s v="^294299005"/>
    <s v="Allergy to dialysis fluid (finding)"/>
  </r>
  <r>
    <x v="6"/>
    <x v="0"/>
    <s v="^31619003"/>
    <s v="Culture of dialysis fluid (procedure)"/>
  </r>
  <r>
    <x v="6"/>
    <x v="0"/>
    <s v="^3257008"/>
    <s v="Empty and measure peritoneal dialysis fluid (procedure)"/>
  </r>
  <r>
    <x v="6"/>
    <x v="0"/>
    <s v="^32751000119100"/>
    <s v="Line sepsis associated with dialysis catheter (disorder)"/>
  </r>
  <r>
    <x v="6"/>
    <x v="0"/>
    <s v="^331000124109"/>
    <s v="Hemodialysis finding (finding)"/>
  </r>
  <r>
    <x v="6"/>
    <x v="0"/>
    <s v="^33603003"/>
    <s v="Complication of renal dialysis (disorder)"/>
  </r>
  <r>
    <x v="6"/>
    <x v="0"/>
    <s v="^341000124104"/>
    <s v="Peritoneal dialysis finding (finding)"/>
  </r>
  <r>
    <x v="6"/>
    <x v="0"/>
    <s v="^341939001"/>
    <s v="Extracorporeal hemofiltration (procedure)"/>
  </r>
  <r>
    <x v="6"/>
    <x v="0"/>
    <s v="^34897002"/>
    <s v="Hemodialysis, maintenance in hospital (procedure)"/>
  </r>
  <r>
    <x v="6"/>
    <x v="0"/>
    <s v="^361000124100"/>
    <s v="Error in prescription for peritoneal dialysis (finding)"/>
  </r>
  <r>
    <x v="6"/>
    <x v="0"/>
    <s v="^364761000000109"/>
    <s v="Fibrin formation around peritoneal dialysis catheter (disorder)"/>
  </r>
  <r>
    <x v="6"/>
    <x v="0"/>
    <s v="^365399009"/>
    <s v="Finding of adequacy of dialysis (finding)"/>
  </r>
  <r>
    <x v="6"/>
    <x v="0"/>
    <s v="^385970002"/>
    <s v="Dialysis care assessment (procedure)"/>
  </r>
  <r>
    <x v="6"/>
    <x v="0"/>
    <s v="^385971003"/>
    <s v="Dialysis care (regime/therapy)"/>
  </r>
  <r>
    <x v="6"/>
    <x v="0"/>
    <s v="^385972005"/>
    <s v="Dialysis care education (procedure)"/>
  </r>
  <r>
    <x v="6"/>
    <x v="0"/>
    <s v="^385973000"/>
    <s v="Dialysis care management (procedure)"/>
  </r>
  <r>
    <x v="6"/>
    <x v="0"/>
    <s v="^406168002"/>
    <s v="Dialysis access maintenance (regime/therapy)"/>
  </r>
  <r>
    <x v="6"/>
    <x v="0"/>
    <s v="^417038009"/>
    <s v="Referral for dialysis (procedure)"/>
  </r>
  <r>
    <x v="6"/>
    <x v="0"/>
    <s v="^428937001"/>
    <s v="Dependence on peritoneal dialysis due to end stage renal disease (finding)"/>
  </r>
  <r>
    <x v="6"/>
    <x v="0"/>
    <s v="^430332005"/>
    <s v="Infection of arteriovenous graft for hemodialysis (disorder)"/>
  </r>
  <r>
    <x v="6"/>
    <x v="0"/>
    <s v="^430333000"/>
    <s v="Hematoma of dialysis access site (disorder)"/>
  </r>
  <r>
    <x v="6"/>
    <x v="0"/>
    <s v="^430958003"/>
    <s v="Infection of peritoneal dialysis catheter (disorder)"/>
  </r>
  <r>
    <x v="6"/>
    <x v="0"/>
    <s v="^431028002"/>
    <s v="Mechanical complication of peritoneal dialysis catheter (disorder)"/>
  </r>
  <r>
    <x v="6"/>
    <x v="0"/>
    <s v="^431252000"/>
    <s v="Percutaneous thrombolysis of dialysis fistula using fluoroscopic guidance (procedure)"/>
  </r>
  <r>
    <x v="6"/>
    <x v="0"/>
    <s v="^431440009"/>
    <s v="Fluoroscopic angiography of dialysis fistula using contrast with insertion of stent (procedure)"/>
  </r>
  <r>
    <x v="6"/>
    <x v="0"/>
    <s v="^431781000"/>
    <s v="Insertion of tunneled dialysis catheter using fluoroscopic guidance (procedure)"/>
  </r>
  <r>
    <x v="6"/>
    <x v="0"/>
    <s v="^431873008"/>
    <s v="Peritonitis due to infected peritoneal dialysis catheter (disorder)"/>
  </r>
  <r>
    <x v="6"/>
    <x v="0"/>
    <s v="^432509002"/>
    <s v="Insertion of dialysis catheter using Doppler ultrasound guidance (procedure)"/>
  </r>
  <r>
    <x v="6"/>
    <x v="0"/>
    <s v="^434435000"/>
    <s v="Fluoroscopic angiography of dialysis fistula using contrast with insertion of stent graft (procedure)"/>
  </r>
  <r>
    <x v="6"/>
    <x v="0"/>
    <s v="^438341004"/>
    <s v="Laparoscopic insertion of peritoneal dialysis catheter (procedure)"/>
  </r>
  <r>
    <x v="6"/>
    <x v="0"/>
    <s v="^438546008"/>
    <s v="Ligation of arteriovenous dialysis fistula (procedure)"/>
  </r>
  <r>
    <x v="6"/>
    <x v="0"/>
    <s v="^438548009"/>
    <s v="Ligation of arteriovenous dialysis graft (procedure)"/>
  </r>
  <r>
    <x v="6"/>
    <x v="0"/>
    <s v="^439360004"/>
    <s v="Peritoneal dialysis catheter fell out (finding)"/>
  </r>
  <r>
    <x v="6"/>
    <x v="0"/>
    <s v="^440228000"/>
    <s v="Leakage of peritoneal dialysate into subcutaneous tissue of abdominal wall (disorder)"/>
  </r>
  <r>
    <x v="6"/>
    <x v="0"/>
    <s v="^440310004"/>
    <s v="Leakage of peritoneal dialysate into pleural cavity (disorder)"/>
  </r>
  <r>
    <x v="6"/>
    <x v="0"/>
    <s v="^440926006"/>
    <s v="Temporary peritoneal dialysis catheter in situ (finding)"/>
  </r>
  <r>
    <x v="6"/>
    <x v="0"/>
    <s v="^444887005"/>
    <s v="Inadequate flow to support prescribed dialysis blood flow (finding)"/>
  </r>
  <r>
    <x v="6"/>
    <x v="0"/>
    <s v="^450865002"/>
    <s v="Insertion of nontunneled hemodialysis catheter (procedure)"/>
  </r>
  <r>
    <x v="6"/>
    <x v="0"/>
    <s v="^451000124109"/>
    <s v="Increase in hemodialysis blood flow (finding)"/>
  </r>
  <r>
    <x v="6"/>
    <x v="0"/>
    <s v="^461000124106"/>
    <s v="Increase in hemodialysis dialyzer size (finding)"/>
  </r>
  <r>
    <x v="6"/>
    <x v="0"/>
    <s v="^473069007"/>
    <s v="Infection associated with peritoneal dialysis catheter (disorder)"/>
  </r>
  <r>
    <x v="6"/>
    <x v="0"/>
    <s v="^473190001"/>
    <s v="Leakage of peritoneal dialysis catheter (disorder)"/>
  </r>
  <r>
    <x v="6"/>
    <x v="0"/>
    <s v="^473193004"/>
    <s v="Mode of dialysis access by patient choice (finding)"/>
  </r>
  <r>
    <x v="6"/>
    <x v="0"/>
    <s v="^473397008"/>
    <s v="Dialysis catheter in situ usable (finding)"/>
  </r>
  <r>
    <x v="6"/>
    <x v="0"/>
    <s v="^473398003"/>
    <s v="Dialysis catheter in situ unusable (finding)"/>
  </r>
  <r>
    <x v="6"/>
    <x v="0"/>
    <s v="^52127004"/>
    <s v="Anesthesia for shunt revision, dialysis (procedure)"/>
  </r>
  <r>
    <x v="6"/>
    <x v="0"/>
    <s v="^571000124100"/>
    <s v="Requires additional education about peritoneal dialysis (finding)"/>
  </r>
  <r>
    <x v="6"/>
    <x v="0"/>
    <s v="^581000124102"/>
    <s v="Complies with collection of peritoneal dialysate specimen (finding)"/>
  </r>
  <r>
    <x v="6"/>
    <x v="0"/>
    <s v="^601000124107"/>
    <s v="Inadequate monitoring of dose delivery of peritoneal dialysis (finding)"/>
  </r>
  <r>
    <x v="6"/>
    <x v="0"/>
    <s v="^611000124105"/>
    <s v="Non-compliance with collection of peritoneal dialysate specimen (finding)"/>
  </r>
  <r>
    <x v="6"/>
    <x v="0"/>
    <s v="^631000124104"/>
    <s v="Compliant with peritoneal dialysis prescription (finding)"/>
  </r>
  <r>
    <x v="6"/>
    <x v="0"/>
    <s v="^63421002"/>
    <s v="Insertion of cannula for hemodialysis (procedure)"/>
  </r>
  <r>
    <x v="6"/>
    <x v="0"/>
    <s v="^641000124109"/>
    <s v="Non-compliant with peritoneal dialysis prescription (finding)"/>
  </r>
  <r>
    <x v="6"/>
    <x v="0"/>
    <s v="^703102004"/>
    <s v="Dialysis catheter procedure using fluoroscopic guidance (procedure)"/>
  </r>
  <r>
    <x v="6"/>
    <x v="0"/>
    <s v="^704377006"/>
    <s v="Deficient knowledge of peritoneal dialysis (finding)"/>
  </r>
  <r>
    <x v="6"/>
    <x v="0"/>
    <s v="^707090004"/>
    <s v="Spondyloarthropathy due to hemodialysis-associated amyloidosis (disorder)"/>
  </r>
  <r>
    <x v="6"/>
    <x v="0"/>
    <s v="^708008000"/>
    <s v="Increase exchange volume of peritoneal dialysis (procedure)"/>
  </r>
  <r>
    <x v="6"/>
    <x v="0"/>
    <s v="^708009008"/>
    <s v="Increase number of perfusion exchanges per 24 hours of peritoneal dialysis (procedure)"/>
  </r>
  <r>
    <x v="6"/>
    <x v="0"/>
    <s v="^708931003"/>
    <s v="Maintenance hemodialysis (procedure)"/>
  </r>
  <r>
    <x v="6"/>
    <x v="0"/>
    <s v="^709188009"/>
    <s v="Infection caused by Tenckhoff catheter (disorder)"/>
  </r>
  <r>
    <x v="6"/>
    <x v="0"/>
    <s v="^71192002"/>
    <s v="Peritoneal dialysis (procedure)"/>
  </r>
  <r>
    <x v="6"/>
    <x v="0"/>
    <s v="^713720009"/>
    <s v="Sclerosing peritonitis as complication of peritoneal dialysis (disorder)"/>
  </r>
  <r>
    <x v="6"/>
    <x v="0"/>
    <s v="^718330001"/>
    <s v="Hemodialysis care (regime/therapy)"/>
  </r>
  <r>
    <x v="6"/>
    <x v="0"/>
    <s v="^724612006"/>
    <s v="Osteonecrosis due to and following renal dialysis (disorder)"/>
  </r>
  <r>
    <x v="6"/>
    <x v="0"/>
    <s v="^73257006"/>
    <s v="Peritoneal dialysis catheter maintenance (procedure)"/>
  </r>
  <r>
    <x v="6"/>
    <x v="0"/>
    <s v="^736918003"/>
    <s v="Infection of bloodstream co-occurrent and due to hemodialysis catheter in situ (disorder)"/>
  </r>
  <r>
    <x v="6"/>
    <x v="0"/>
    <s v="^736922008"/>
    <s v="Insertion of tunneled hemodialysis catheter (procedure)"/>
  </r>
  <r>
    <x v="6"/>
    <x v="0"/>
    <s v="^783187005"/>
    <s v="Aseptic peritoneal eosinophilia due to and following dialysis (disorder)"/>
  </r>
  <r>
    <x v="6"/>
    <x v="0"/>
    <s v="^79827002"/>
    <s v="Arteriovenous anastomosis for renal dialysis (procedure)"/>
  </r>
  <r>
    <x v="6"/>
    <x v="0"/>
    <s v="^853631000000103"/>
    <s v="Stenosis of dialysis vascular access (disorder)"/>
  </r>
  <r>
    <x v="6"/>
    <x v="0"/>
    <s v="^854131000000107"/>
    <s v="Thrombus in peritoneal dialysis catheter (disorder)"/>
  </r>
  <r>
    <x v="6"/>
    <x v="0"/>
    <s v="^865761000000105"/>
    <s v="Occlusion of dialysis vascular access (disorder)"/>
  </r>
  <r>
    <x v="6"/>
    <x v="0"/>
    <s v="^865801000000100"/>
    <s v="Haemorrhage of dialysis vascular access (disorder)"/>
  </r>
  <r>
    <x v="6"/>
    <x v="0"/>
    <s v="^865861000000101"/>
    <s v="Stenosis of dialysis arteriovenous shunt (disorder)"/>
  </r>
  <r>
    <x v="6"/>
    <x v="0"/>
    <s v="^866081000000107"/>
    <s v="Occlusion of dialysis arteriovenous shunt (disorder)"/>
  </r>
  <r>
    <x v="6"/>
    <x v="0"/>
    <s v="^866951000000102"/>
    <s v="Infection of dialysis arteriovenous shunt (disorder)"/>
  </r>
  <r>
    <x v="6"/>
    <x v="0"/>
    <s v="^867051000000103"/>
    <s v="Rupture of dialysis arteriovenous graft (disorder)"/>
  </r>
  <r>
    <x v="6"/>
    <x v="0"/>
    <s v="^87235005"/>
    <s v="Dialysis disequilibrium syndrome (disorder)"/>
  </r>
  <r>
    <x v="6"/>
    <x v="0"/>
    <s v="^872461000000102"/>
    <s v="Stenosis of arterial side of dialysis arteriovenous shunt (disorder)"/>
  </r>
  <r>
    <x v="6"/>
    <x v="0"/>
    <s v="^895382009"/>
    <s v="Prolonged intermittent renal replacement therapy (procedure)"/>
  </r>
  <r>
    <x v="6"/>
    <x v="0"/>
    <s v="^99591000119101"/>
    <s v="Hemorrhage associated with renal dialysis graft (disorder)"/>
  </r>
  <r>
    <x v="0"/>
    <x v="0"/>
    <s v="^111552007"/>
    <s v="Diabetes mellitus without complication (disorder)"/>
  </r>
  <r>
    <x v="0"/>
    <x v="0"/>
    <s v="^112991000000101"/>
    <s v="Lipoatrophic diabetes mellitus without complication (disorder)"/>
  </r>
  <r>
    <x v="0"/>
    <x v="0"/>
    <s v="^1142044000"/>
    <s v="Pre-existing malnutrition-related diabetes mellitus in pregnancy (disorder)"/>
  </r>
  <r>
    <x v="0"/>
    <x v="0"/>
    <s v="^11530004"/>
    <s v="Brittle diabetes mellitus (finding)"/>
  </r>
  <r>
    <x v="0"/>
    <x v="0"/>
    <s v="^1217044000"/>
    <s v="Ketosis-resistant diabetes mellitus (disorder)"/>
  </r>
  <r>
    <x v="0"/>
    <x v="0"/>
    <s v="^1217068008"/>
    <s v="Fulminant type 1 diabetes mellitus (disorder)"/>
  </r>
  <r>
    <x v="0"/>
    <x v="0"/>
    <s v="^1217674007"/>
    <s v="Neurotrophic keratitis due to diabetes mellitus (disorder)"/>
  </r>
  <r>
    <x v="0"/>
    <x v="0"/>
    <s v="^127012008"/>
    <s v="Lipoatrophic diabetes (disorder)"/>
  </r>
  <r>
    <x v="0"/>
    <x v="0"/>
    <s v="^1481000119100"/>
    <s v="Diabetes mellitus type 2 without retinopathy (disorder)"/>
  </r>
  <r>
    <x v="0"/>
    <x v="0"/>
    <s v="^190368000"/>
    <s v="Type I diabetes mellitus with ulcer (disorder)"/>
  </r>
  <r>
    <x v="0"/>
    <x v="0"/>
    <s v="^190372001"/>
    <s v="Type I diabetes mellitus maturity onset (disorder)"/>
  </r>
  <r>
    <x v="0"/>
    <x v="0"/>
    <s v="^201724008"/>
    <s v="Neuropathic arthropathy due to diabetes mellitus (disorder)"/>
  </r>
  <r>
    <x v="0"/>
    <x v="0"/>
    <s v="^230577008"/>
    <s v="Mononeuropathy due to diabetes mellitus (disorder)"/>
  </r>
  <r>
    <x v="0"/>
    <x v="0"/>
    <s v="^237604008"/>
    <s v="Maturity onset diabetes of the young, type 2 (disorder)"/>
  </r>
  <r>
    <x v="0"/>
    <x v="0"/>
    <s v="^237612000"/>
    <s v="Photomyoclonus, diabetes mellitus, deafness, nephropathy and cerebral dysfunction (disorder)"/>
  </r>
  <r>
    <x v="0"/>
    <x v="0"/>
    <s v="^237618001"/>
    <s v="Insulin-dependent diabetes mellitus secretory diarrhea syndrome (disorder)"/>
  </r>
  <r>
    <x v="0"/>
    <x v="0"/>
    <s v="^313435000"/>
    <s v="Type I diabetes mellitus without complication (disorder)"/>
  </r>
  <r>
    <x v="0"/>
    <x v="0"/>
    <s v="^314893005"/>
    <s v="Arthropathy due to type 1 diabetes mellitus (disorder)"/>
  </r>
  <r>
    <x v="0"/>
    <x v="0"/>
    <s v="^314904008"/>
    <s v="Type II diabetes mellitus with neuropathic arthropathy (disorder)"/>
  </r>
  <r>
    <x v="0"/>
    <x v="0"/>
    <s v="^335621000000101"/>
    <s v="Maternally inherited diabetes mellitus (disorder)"/>
  </r>
  <r>
    <x v="0"/>
    <x v="0"/>
    <s v="^395204000"/>
    <s v="Hyperosmolar non-ketotic state due to type 2 diabetes mellitus (disorder)"/>
  </r>
  <r>
    <x v="0"/>
    <x v="0"/>
    <s v="^401110002"/>
    <s v="Type 1 diabetes mellitus with persistent microalbuminuria (disorder)"/>
  </r>
  <r>
    <x v="0"/>
    <x v="0"/>
    <s v="^408540003"/>
    <s v="Diabetes mellitus caused by non-steroid drugs (disorder)"/>
  </r>
  <r>
    <x v="0"/>
    <x v="0"/>
    <s v="^420270002"/>
    <s v="Ketoacidosis due to type 1 diabetes mellitus (disorder)"/>
  </r>
  <r>
    <x v="0"/>
    <x v="0"/>
    <s v="^420868002"/>
    <s v="Disorder due to type 1 diabetes mellitus (disorder)"/>
  </r>
  <r>
    <x v="0"/>
    <x v="0"/>
    <s v="^421075007"/>
    <s v="Ketoacidotic coma due to type 1 diabetes mellitus (disorder)"/>
  </r>
  <r>
    <x v="0"/>
    <x v="0"/>
    <s v="^421631007"/>
    <s v="Gangrene due to type 2 diabetes mellitus (disorder)"/>
  </r>
  <r>
    <x v="0"/>
    <x v="0"/>
    <s v="^422014003"/>
    <s v="Disorder due to type 2 diabetes mellitus (disorder)"/>
  </r>
  <r>
    <x v="0"/>
    <x v="0"/>
    <s v="^426705001"/>
    <s v="Diabetes mellitus co-occurrent and due to cystic fibrosis (disorder)"/>
  </r>
  <r>
    <x v="0"/>
    <x v="0"/>
    <s v="^426875007"/>
    <s v="Latent autoimmune diabetes mellitus in adult (disorder)"/>
  </r>
  <r>
    <x v="0"/>
    <x v="0"/>
    <s v="^44054006"/>
    <s v="Diabetes mellitus type 2 (disorder)"/>
  </r>
  <r>
    <x v="0"/>
    <x v="0"/>
    <s v="^443694000"/>
    <s v="Type II diabetes mellitus uncontrolled (finding)"/>
  </r>
  <r>
    <x v="0"/>
    <x v="0"/>
    <s v="^445353002"/>
    <s v="Brittle type II diabetes mellitus (finding)"/>
  </r>
  <r>
    <x v="0"/>
    <x v="0"/>
    <s v="^46635009"/>
    <s v="Diabetes mellitus type 1 (disorder)"/>
  </r>
  <r>
    <x v="0"/>
    <x v="0"/>
    <s v="^49455004"/>
    <s v="Polyneuropathy due to diabetes mellitus (disorder)"/>
  </r>
  <r>
    <x v="0"/>
    <x v="0"/>
    <s v="^51002006"/>
    <s v="Diabetes mellitus associated with pancreatic disease (disorder)"/>
  </r>
  <r>
    <x v="0"/>
    <x v="0"/>
    <s v="^609561005"/>
    <s v="Maturity-onset diabetes of the young (disorder)"/>
  </r>
  <r>
    <x v="0"/>
    <x v="0"/>
    <s v="^609572000"/>
    <s v="Maturity-onset diabetes of the young, type 5 (disorder)"/>
  </r>
  <r>
    <x v="0"/>
    <x v="0"/>
    <s v="^703136005"/>
    <s v="Diabetes mellitus in remission (disorder)"/>
  </r>
  <r>
    <x v="0"/>
    <x v="0"/>
    <s v="^703138006"/>
    <s v="Type II diabetes mellitus in remission (disorder)"/>
  </r>
  <r>
    <x v="0"/>
    <x v="0"/>
    <s v="^737212004"/>
    <s v="Diabetes mellitus caused by chemical (disorder)"/>
  </r>
  <r>
    <x v="0"/>
    <x v="0"/>
    <s v="^75682002"/>
    <s v="Diabetes mellitus caused by insulin receptor antibodies (disorder)"/>
  </r>
  <r>
    <x v="0"/>
    <x v="0"/>
    <s v="^768794008"/>
    <s v="Cataract of bilateral eyes due to diabetes mellitus (disorder)"/>
  </r>
  <r>
    <x v="2"/>
    <x v="0"/>
    <s v="^1104901000000103"/>
    <s v="Hydroxychloroquine-induced retinal toxicity screening (procedure)"/>
  </r>
  <r>
    <x v="2"/>
    <x v="0"/>
    <s v="^140301000119107"/>
    <s v="Long-term current use of hydroxychloroquine (situation)"/>
  </r>
  <r>
    <x v="2"/>
    <x v="0"/>
    <s v="^180242007"/>
    <s v="Intramuscular gold therapy (procedure)"/>
  </r>
  <r>
    <x v="2"/>
    <x v="0"/>
    <s v="^25321000000106"/>
    <s v="Community disease modifying antirheumatic drug monitoring appointment (record artifact)"/>
  </r>
  <r>
    <x v="2"/>
    <x v="0"/>
    <s v="^309700001"/>
    <s v="Intravenous injection of methotrexate (procedure)"/>
  </r>
  <r>
    <x v="2"/>
    <x v="0"/>
    <s v="^337871000000109"/>
    <s v="Subcutaneous injection of methotrexate"/>
  </r>
  <r>
    <x v="2"/>
    <x v="0"/>
    <s v="^37001000000108"/>
    <s v="Community DMARD monitoring appointment"/>
  </r>
  <r>
    <x v="2"/>
    <x v="0"/>
    <s v="^518391000000109"/>
    <s v="Disease modifying antirheumatic drug therapy initiated (regime/therapy)"/>
  </r>
  <r>
    <x v="2"/>
    <x v="0"/>
    <s v="^61251000119108"/>
    <s v="Long-term current use of tacrolimus (situation)"/>
  </r>
  <r>
    <x v="2"/>
    <x v="0"/>
    <s v="^713518008"/>
    <s v="Mycophenolate therapy (procedure)"/>
  </r>
  <r>
    <x v="2"/>
    <x v="0"/>
    <s v="^713550003"/>
    <s v="Cyclophosphamide therapy (procedure)"/>
  </r>
  <r>
    <x v="2"/>
    <x v="0"/>
    <s v="^713551004"/>
    <s v="Azathioprine therapy (procedure)"/>
  </r>
  <r>
    <x v="2"/>
    <x v="0"/>
    <s v="^717837005"/>
    <s v="Leflunomide therapy (procedure)"/>
  </r>
  <r>
    <x v="2"/>
    <x v="0"/>
    <s v="^726605004"/>
    <s v="Medicinal gold therapy (procedure)"/>
  </r>
  <r>
    <x v="2"/>
    <x v="0"/>
    <s v="^803771000000101"/>
    <s v="Community disease modifying antirheumatic drug monitoring call (procedure)"/>
  </r>
  <r>
    <x v="2"/>
    <x v="0"/>
    <s v="^803821000000107"/>
    <s v="Community disease modifying antirheumatic drug monitoring first letter (procedure)"/>
  </r>
  <r>
    <x v="2"/>
    <x v="0"/>
    <s v="^804141000000108"/>
    <s v="Community DMARD (disease modifying antirheumatic drug) monitoring verbal invitation "/>
  </r>
  <r>
    <x v="0"/>
    <x v="0"/>
    <s v="^315051004"/>
    <s v="Diabetes resolved (finding)"/>
  </r>
  <r>
    <x v="2"/>
    <x v="0"/>
    <s v="^290731000000102"/>
    <s v="Combined photochemotherapy and ultraviolet B light therapy to skin"/>
  </r>
  <r>
    <x v="3"/>
    <x v="0"/>
    <s v="^290731000000102"/>
    <s v="Combined photochemotherapy and ultraviolet B light therapy to skin"/>
  </r>
  <r>
    <x v="2"/>
    <x v="0"/>
    <s v="^295653006"/>
    <s v="Triazene antineoplastic overdose (disorder)"/>
  </r>
  <r>
    <x v="3"/>
    <x v="0"/>
    <s v="^295653006"/>
    <s v="Triazene antineoplastic overdose (disorder)"/>
  </r>
  <r>
    <x v="2"/>
    <x v="0"/>
    <s v="^309698005"/>
    <s v="Continuous infusion of chemotherapy (procedure)"/>
  </r>
  <r>
    <x v="3"/>
    <x v="0"/>
    <s v="^309698005"/>
    <s v="Continuous infusion of chemotherapy (procedure)"/>
  </r>
  <r>
    <x v="2"/>
    <x v="0"/>
    <s v="^316331002"/>
    <s v="[V]Maintenance chemotherapy (situation)"/>
  </r>
  <r>
    <x v="3"/>
    <x v="0"/>
    <s v="^316331002"/>
    <s v="[V]Maintenance chemotherapy (situation)"/>
  </r>
  <r>
    <x v="2"/>
    <x v="0"/>
    <s v="^316338008"/>
    <s v="[V]Chemotherapy session for neoplasm (situation)"/>
  </r>
  <r>
    <x v="3"/>
    <x v="0"/>
    <s v="^316338008"/>
    <s v="[V]Chemotherapy session for neoplasm (situation)"/>
  </r>
  <r>
    <x v="2"/>
    <x v="0"/>
    <s v="^316455008"/>
    <s v="[V]Follow-up examination after chemotherapy for malignant neoplasm (situation)"/>
  </r>
  <r>
    <x v="3"/>
    <x v="0"/>
    <s v="^316455008"/>
    <s v="[V]Follow-up examination after chemotherapy for malignant neoplasm (situation)"/>
  </r>
  <r>
    <x v="2"/>
    <x v="0"/>
    <s v="^31652009"/>
    <s v="Intracavitary chemotherapy for malignant neoplasm (procedure)"/>
  </r>
  <r>
    <x v="3"/>
    <x v="0"/>
    <s v="^31652009"/>
    <s v="Intracavitary chemotherapy for malignant neoplasm (procedure)"/>
  </r>
  <r>
    <x v="2"/>
    <x v="0"/>
    <s v="^316718009"/>
    <s v="[X]Follow-up examination after chemotherapy for other conditions (situation)"/>
  </r>
  <r>
    <x v="3"/>
    <x v="0"/>
    <s v="^316718009"/>
    <s v="[X]Follow-up examination after chemotherapy for other conditions (situation)"/>
  </r>
  <r>
    <x v="2"/>
    <x v="0"/>
    <s v="^328301000119102"/>
    <s v="Pancytopenia due to antineoplastic chemotherapy (disorder)"/>
  </r>
  <r>
    <x v="3"/>
    <x v="0"/>
    <s v="^328301000119102"/>
    <s v="Pancytopenia due to antineoplastic chemotherapy (disorder)"/>
  </r>
  <r>
    <x v="2"/>
    <x v="0"/>
    <s v="^350691000119103"/>
    <s v="Agranulocytosis due to and following administration of antineoplastic agent (disorder)"/>
  </r>
  <r>
    <x v="3"/>
    <x v="0"/>
    <s v="^350691000119103"/>
    <s v="Agranulocytosis due to and following administration of antineoplastic agent (disorder)"/>
  </r>
  <r>
    <x v="2"/>
    <x v="0"/>
    <s v="^363688001"/>
    <s v="Administration of antineoplastic agent (procedure)"/>
  </r>
  <r>
    <x v="3"/>
    <x v="0"/>
    <s v="^363688001"/>
    <s v="Administration of antineoplastic agent (procedure)"/>
  </r>
  <r>
    <x v="2"/>
    <x v="0"/>
    <s v="^367336001"/>
    <s v="Chemotherapy (procedure)"/>
  </r>
  <r>
    <x v="3"/>
    <x v="0"/>
    <s v="^367336001"/>
    <s v="Chemotherapy (procedure)"/>
  </r>
  <r>
    <x v="2"/>
    <x v="0"/>
    <s v="^371135000"/>
    <s v="Delay of chemotherapy (finding)"/>
  </r>
  <r>
    <x v="3"/>
    <x v="0"/>
    <s v="^371135000"/>
    <s v="Delay of chemotherapy (finding)"/>
  </r>
  <r>
    <x v="2"/>
    <x v="0"/>
    <s v="^373832009"/>
    <s v="Reason for change in planned chemotherapy treatment (finding)"/>
  </r>
  <r>
    <x v="3"/>
    <x v="0"/>
    <s v="^373832009"/>
    <s v="Reason for change in planned chemotherapy treatment (finding)"/>
  </r>
  <r>
    <x v="2"/>
    <x v="0"/>
    <s v="^373833004"/>
    <s v="Chemotherapy changed - progressive disease during chemotherapy (finding)"/>
  </r>
  <r>
    <x v="3"/>
    <x v="0"/>
    <s v="^373833004"/>
    <s v="Chemotherapy changed - progressive disease during chemotherapy (finding)"/>
  </r>
  <r>
    <x v="2"/>
    <x v="0"/>
    <s v="^373835006"/>
    <s v="Chemotherapy changed due to technical or organizational problems (finding)"/>
  </r>
  <r>
    <x v="3"/>
    <x v="0"/>
    <s v="^373835006"/>
    <s v="Chemotherapy changed due to technical or organizational problems (finding)"/>
  </r>
  <r>
    <x v="2"/>
    <x v="0"/>
    <s v="^385786002"/>
    <s v="Chemotherapy care (regime/therapy)"/>
  </r>
  <r>
    <x v="3"/>
    <x v="0"/>
    <s v="^385786002"/>
    <s v="Chemotherapy care (regime/therapy)"/>
  </r>
  <r>
    <x v="2"/>
    <x v="0"/>
    <s v="^393096004"/>
    <s v="Pre-operative chemotherapy (procedure)"/>
  </r>
  <r>
    <x v="3"/>
    <x v="0"/>
    <s v="^393096004"/>
    <s v="Pre-operative chemotherapy (procedure)"/>
  </r>
  <r>
    <x v="2"/>
    <x v="0"/>
    <s v="^393097008"/>
    <s v="Post-operartive chemotherapy (procedure)"/>
  </r>
  <r>
    <x v="3"/>
    <x v="0"/>
    <s v="^393097008"/>
    <s v="Post-operartive chemotherapy (procedure)"/>
  </r>
  <r>
    <x v="2"/>
    <x v="0"/>
    <s v="^393098003"/>
    <s v="Combined pre-operative chemotherapy and radiotherapy (procedure)"/>
  </r>
  <r>
    <x v="3"/>
    <x v="0"/>
    <s v="^393098003"/>
    <s v="Combined pre-operative chemotherapy and radiotherapy (procedure)"/>
  </r>
  <r>
    <x v="2"/>
    <x v="0"/>
    <s v="^393099006"/>
    <s v="Combined post-operative chemotherapy and radiotherapy (procedure)"/>
  </r>
  <r>
    <x v="3"/>
    <x v="0"/>
    <s v="^393099006"/>
    <s v="Combined post-operative chemotherapy and radiotherapy (procedure)"/>
  </r>
  <r>
    <x v="2"/>
    <x v="0"/>
    <s v="^394049003"/>
    <s v="Combined pre-operative chemotherapy and radiotherapy (procedure)"/>
  </r>
  <r>
    <x v="3"/>
    <x v="0"/>
    <s v="^394049003"/>
    <s v="Combined pre-operative chemotherapy and radiotherapy (procedure)"/>
  </r>
  <r>
    <x v="2"/>
    <x v="0"/>
    <s v="^394934009"/>
    <s v="Combined pre-operative chemotherapy and radiotherapy (procedure)"/>
  </r>
  <r>
    <x v="3"/>
    <x v="0"/>
    <s v="^394934009"/>
    <s v="Combined pre-operative chemotherapy and radiotherapy (procedure)"/>
  </r>
  <r>
    <x v="2"/>
    <x v="0"/>
    <s v="^399042005"/>
    <s v="Chemotherapy cycle (procedure)"/>
  </r>
  <r>
    <x v="3"/>
    <x v="0"/>
    <s v="^399042005"/>
    <s v="Chemotherapy cycle (procedure)"/>
  </r>
  <r>
    <x v="2"/>
    <x v="0"/>
    <s v="^400001000004103"/>
    <s v="Neoadjuvant antineoplastic therapy (procedure)"/>
  </r>
  <r>
    <x v="3"/>
    <x v="0"/>
    <s v="^400001000004103"/>
    <s v="Neoadjuvant antineoplastic therapy (procedure)"/>
  </r>
  <r>
    <x v="2"/>
    <x v="0"/>
    <s v="^409763001"/>
    <s v="Histological necrosis after induction chemotherapy cannot be determined (finding)"/>
  </r>
  <r>
    <x v="3"/>
    <x v="0"/>
    <s v="^409763001"/>
    <s v="Histological necrosis after induction chemotherapy cannot be determined (finding)"/>
  </r>
  <r>
    <x v="2"/>
    <x v="0"/>
    <s v="^409764007"/>
    <s v="Percentage of histological necrosis after induction chemotherapy (observable entity)"/>
  </r>
  <r>
    <x v="3"/>
    <x v="0"/>
    <s v="^409764007"/>
    <s v="Percentage of histological necrosis after induction chemotherapy (observable entity)"/>
  </r>
  <r>
    <x v="2"/>
    <x v="0"/>
    <s v="^4114003"/>
    <s v="Parenteral chemotherapy for malignant neoplasm (procedure)"/>
  </r>
  <r>
    <x v="3"/>
    <x v="0"/>
    <s v="^4114003"/>
    <s v="Parenteral chemotherapy for malignant neoplasm (procedure)"/>
  </r>
  <r>
    <x v="2"/>
    <x v="0"/>
    <s v="^425229001"/>
    <s v="Chemotherapy-induced neutropenia (disorder)"/>
  </r>
  <r>
    <x v="3"/>
    <x v="0"/>
    <s v="^425229001"/>
    <s v="Chemotherapy-induced neutropenia (disorder)"/>
  </r>
  <r>
    <x v="2"/>
    <x v="0"/>
    <s v="^427069009"/>
    <s v="Azoospermia due to chemotherapy AND/OR radiation (disorder)"/>
  </r>
  <r>
    <x v="3"/>
    <x v="0"/>
    <s v="^427069009"/>
    <s v="Azoospermia due to chemotherapy AND/OR radiation (disorder)"/>
  </r>
  <r>
    <x v="2"/>
    <x v="0"/>
    <s v="^428221000000101"/>
    <s v="[V]Convalescence after chemotherapy (situation)"/>
  </r>
  <r>
    <x v="3"/>
    <x v="0"/>
    <s v="^428221000000101"/>
    <s v="[V]Convalescence after chemotherapy (situation)"/>
  </r>
  <r>
    <x v="2"/>
    <x v="0"/>
    <s v="^428501000000108"/>
    <s v="[V]Chemotherapy session for neoplasm (situation)"/>
  </r>
  <r>
    <x v="3"/>
    <x v="0"/>
    <s v="^428501000000108"/>
    <s v="[V]Chemotherapy session for neoplasm (situation)"/>
  </r>
  <r>
    <x v="2"/>
    <x v="0"/>
    <s v="^451691000000109"/>
    <s v="[V]Other prophylactic chemotherapy (situation)"/>
  </r>
  <r>
    <x v="3"/>
    <x v="0"/>
    <s v="^451691000000109"/>
    <s v="[V]Other prophylactic chemotherapy (situation)"/>
  </r>
  <r>
    <x v="2"/>
    <x v="0"/>
    <s v="^45747003"/>
    <s v="Poisoning caused by antineoplastic antibiotic (disorder)"/>
  </r>
  <r>
    <x v="3"/>
    <x v="0"/>
    <s v="^45747003"/>
    <s v="Poisoning caused by antineoplastic antibiotic (disorder)"/>
  </r>
  <r>
    <x v="2"/>
    <x v="0"/>
    <s v="^46467001"/>
    <s v="Photochemotherapy with psoralens and ultraviolet A (procedure)"/>
  </r>
  <r>
    <x v="3"/>
    <x v="0"/>
    <s v="^46467001"/>
    <s v="Photochemotherapy with psoralens and ultraviolet A (procedure)"/>
  </r>
  <r>
    <x v="2"/>
    <x v="0"/>
    <s v="^465401000000105"/>
    <s v="[X]Need for other prophylactic chemotherapy (situation)"/>
  </r>
  <r>
    <x v="3"/>
    <x v="0"/>
    <s v="^465401000000105"/>
    <s v="[X]Need for other prophylactic chemotherapy (situation)"/>
  </r>
  <r>
    <x v="2"/>
    <x v="0"/>
    <s v="^479871000000108"/>
    <s v="[X]Follow-up examination after chemotherapy for other conditions (situation)"/>
  </r>
  <r>
    <x v="3"/>
    <x v="0"/>
    <s v="^479871000000108"/>
    <s v="[X]Follow-up examination after chemotherapy for other conditions (situation)"/>
  </r>
  <r>
    <x v="2"/>
    <x v="0"/>
    <s v="^51534007"/>
    <s v="Oral chemotherapy for malignant neoplasm (procedure)"/>
  </r>
  <r>
    <x v="3"/>
    <x v="0"/>
    <s v="^51534007"/>
    <s v="Oral chemotherapy for malignant neoplasm (procedure)"/>
  </r>
  <r>
    <x v="2"/>
    <x v="0"/>
    <s v="^53523003"/>
    <s v="Poisoning caused by cactinomycin (disorder)"/>
  </r>
  <r>
    <x v="3"/>
    <x v="0"/>
    <s v="^53523003"/>
    <s v="Poisoning caused by cactinomycin (disorder)"/>
  </r>
  <r>
    <x v="2"/>
    <x v="0"/>
    <s v="^545141000000103"/>
    <s v="Prophylactic chemotherapy NOS (procedure)"/>
  </r>
  <r>
    <x v="3"/>
    <x v="0"/>
    <s v="^545141000000103"/>
    <s v="Prophylactic chemotherapy NOS (procedure)"/>
  </r>
  <r>
    <x v="2"/>
    <x v="0"/>
    <s v="^68619000"/>
    <s v="Chemotherapy for non-neoplastic disease (procedure)"/>
  </r>
  <r>
    <x v="3"/>
    <x v="0"/>
    <s v="^68619000"/>
    <s v="Chemotherapy for non-neoplastic disease (procedure)"/>
  </r>
  <r>
    <x v="2"/>
    <x v="0"/>
    <s v="^6872008"/>
    <s v="Perfusion chemotherapy for malignant neoplasm (procedure)"/>
  </r>
  <r>
    <x v="3"/>
    <x v="0"/>
    <s v="^6872008"/>
    <s v="Perfusion chemotherapy for malignant neoplasm (procedure)"/>
  </r>
  <r>
    <x v="2"/>
    <x v="0"/>
    <s v="^700496000"/>
    <s v="Postoperative administration of antineoplastic agent into peritoneal cavity (procedure)"/>
  </r>
  <r>
    <x v="3"/>
    <x v="0"/>
    <s v="^700496000"/>
    <s v="Postoperative administration of antineoplastic agent into peritoneal cavity (procedure)"/>
  </r>
  <r>
    <x v="2"/>
    <x v="0"/>
    <s v="^703423002"/>
    <s v="Combined chemotherapy and radiation therapy (procedure)"/>
  </r>
  <r>
    <x v="3"/>
    <x v="0"/>
    <s v="^703423002"/>
    <s v="Combined chemotherapy and radiation therapy (procedure)"/>
  </r>
  <r>
    <x v="2"/>
    <x v="0"/>
    <s v="^70446004"/>
    <s v="Chemotherapy administration into pleural cavity requiring thoracentesis (procedure)"/>
  </r>
  <r>
    <x v="3"/>
    <x v="0"/>
    <s v="^70446004"/>
    <s v="Chemotherapy administration into pleural cavity requiring thoracentesis (procedure)"/>
  </r>
  <r>
    <x v="2"/>
    <x v="0"/>
    <s v="^707088000"/>
    <s v="Peripheral neuropathy due to chemotherapy (disorder)"/>
  </r>
  <r>
    <x v="3"/>
    <x v="0"/>
    <s v="^707088000"/>
    <s v="Peripheral neuropathy due to chemotherapy (disorder)"/>
  </r>
  <r>
    <x v="2"/>
    <x v="0"/>
    <s v="^720379009"/>
    <s v="Hepatic arterial infusion chemotherapy (procedure)"/>
  </r>
  <r>
    <x v="3"/>
    <x v="0"/>
    <s v="^720379009"/>
    <s v="Hepatic arterial infusion chemotherapy (procedure)"/>
  </r>
  <r>
    <x v="2"/>
    <x v="0"/>
    <s v="^720469008"/>
    <s v="Azoospermia caused by chemotherapy (disorder)"/>
  </r>
  <r>
    <x v="3"/>
    <x v="0"/>
    <s v="^720469008"/>
    <s v="Azoospermia caused by chemotherapy (disorder)"/>
  </r>
  <r>
    <x v="2"/>
    <x v="0"/>
    <s v="^720580006"/>
    <s v="Resistance to antineoplastic drug (disorder)"/>
  </r>
  <r>
    <x v="3"/>
    <x v="0"/>
    <s v="^720580006"/>
    <s v="Resistance to antineoplastic drug (disorder)"/>
  </r>
  <r>
    <x v="2"/>
    <x v="0"/>
    <s v="^722480002"/>
    <s v="Chemotherapy started (situation)"/>
  </r>
  <r>
    <x v="3"/>
    <x v="0"/>
    <s v="^722480002"/>
    <s v="Chemotherapy started (situation)"/>
  </r>
  <r>
    <x v="2"/>
    <x v="0"/>
    <s v="^725056004"/>
    <s v="Reactive cellular changes associated with chemotherapy (morphologic abnormality)"/>
  </r>
  <r>
    <x v="3"/>
    <x v="0"/>
    <s v="^725056004"/>
    <s v="Reactive cellular changes associated with chemotherapy (morphologic abnormality)"/>
  </r>
  <r>
    <x v="2"/>
    <x v="0"/>
    <s v="^762315004"/>
    <s v="Therapy related acute myeloid leukemia due to and following administration of antineoplastic agent (disorder)"/>
  </r>
  <r>
    <x v="3"/>
    <x v="0"/>
    <s v="^762315004"/>
    <s v="Therapy related acute myeloid leukemia due to and following administration of antineoplastic agent (disorder)"/>
  </r>
  <r>
    <x v="2"/>
    <x v="0"/>
    <s v="^762595001"/>
    <s v="Chronic painful polyneuropathy following chemotherapy (disorder)"/>
  </r>
  <r>
    <x v="3"/>
    <x v="0"/>
    <s v="^762595001"/>
    <s v="Chronic painful polyneuropathy following chemotherapy (disorder)"/>
  </r>
  <r>
    <x v="2"/>
    <x v="0"/>
    <s v="^767658000"/>
    <s v="Neutropenia due to and following chemotherapy (disorder)"/>
  </r>
  <r>
    <x v="3"/>
    <x v="0"/>
    <s v="^767658000"/>
    <s v="Neutropenia due to and following chemotherapy (disorder)"/>
  </r>
  <r>
    <x v="2"/>
    <x v="0"/>
    <s v="^773537001"/>
    <s v="Differentiation syndrome due to and following chemotherapy co-occurrent with acute promyelocytic leukemia (disorder)"/>
  </r>
  <r>
    <x v="3"/>
    <x v="0"/>
    <s v="^773537001"/>
    <s v="Differentiation syndrome due to and following chemotherapy co-occurrent with acute promyelocytic leukemia (disorder)"/>
  </r>
  <r>
    <x v="2"/>
    <x v="0"/>
    <s v="^77738002"/>
    <s v="Local chemotherapy for malignant neoplasm (procedure)"/>
  </r>
  <r>
    <x v="3"/>
    <x v="0"/>
    <s v="^77738002"/>
    <s v="Local chemotherapy for malignant neoplasm (procedure)"/>
  </r>
  <r>
    <x v="2"/>
    <x v="0"/>
    <s v="^784317004"/>
    <s v="Fatigue due to chemotherapy (finding)"/>
  </r>
  <r>
    <x v="3"/>
    <x v="0"/>
    <s v="^784317004"/>
    <s v="Fatigue due to chemotherapy (finding)"/>
  </r>
  <r>
    <x v="2"/>
    <x v="0"/>
    <s v="^803941000000109"/>
    <s v="Induction chemotherapy (procedure)"/>
  </r>
  <r>
    <x v="3"/>
    <x v="0"/>
    <s v="^803941000000109"/>
    <s v="Induction chemotherapy (procedure)"/>
  </r>
  <r>
    <x v="2"/>
    <x v="0"/>
    <s v="^816151001"/>
    <s v="Administration of consolidation antineoplastic agent (procedure)"/>
  </r>
  <r>
    <x v="3"/>
    <x v="0"/>
    <s v="^816151001"/>
    <s v="Administration of consolidation antineoplastic agent (procedure)"/>
  </r>
  <r>
    <x v="2"/>
    <x v="0"/>
    <s v="^819971000000103"/>
    <s v="Hyperthermic intraoperative peritoneal chemotherapy (procedure)"/>
  </r>
  <r>
    <x v="3"/>
    <x v="0"/>
    <s v="^819971000000103"/>
    <s v="Hyperthermic intraoperative peritoneal chemotherapy (procedure)"/>
  </r>
  <r>
    <x v="2"/>
    <x v="0"/>
    <s v="^82350007"/>
    <s v="Photochemotherapy (procedure)"/>
  </r>
  <r>
    <x v="3"/>
    <x v="0"/>
    <s v="^82350007"/>
    <s v="Photochemotherapy (procedure)"/>
  </r>
  <r>
    <x v="2"/>
    <x v="0"/>
    <s v="^830156009"/>
    <s v="Administration of hyperthermic antineoplastic agent into thoracic cavity (procedure)"/>
  </r>
  <r>
    <x v="3"/>
    <x v="0"/>
    <s v="^830156009"/>
    <s v="Administration of hyperthermic antineoplastic agent into thoracic cavity (procedure)"/>
  </r>
  <r>
    <x v="2"/>
    <x v="0"/>
    <s v="^833041000000100"/>
    <s v="H/O: chemotherapy"/>
  </r>
  <r>
    <x v="3"/>
    <x v="0"/>
    <s v="^833041000000100"/>
    <s v="H/O: chemotherapy"/>
  </r>
  <r>
    <x v="2"/>
    <x v="0"/>
    <s v="^841901000000104"/>
    <s v="Provision of chemotherapy alert card (procedure)"/>
  </r>
  <r>
    <x v="3"/>
    <x v="0"/>
    <s v="^841901000000104"/>
    <s v="Provision of chemotherapy alert card (procedure)"/>
  </r>
  <r>
    <x v="2"/>
    <x v="0"/>
    <s v="^847541000000102"/>
    <s v="Intra-arterial infusion of antineoplastic agent using fluoroscopic guidance with contrast (procedure)"/>
  </r>
  <r>
    <x v="3"/>
    <x v="0"/>
    <s v="^847541000000102"/>
    <s v="Intra-arterial infusion of antineoplastic agent using fluoroscopic guidance with contrast (procedure)"/>
  </r>
  <r>
    <x v="2"/>
    <x v="0"/>
    <s v="^847581000000105"/>
    <s v="Intra-arterial injection of antineoplastic agent into ophthalmic artery using fluoroscopic guidance with contrast (procedure)"/>
  </r>
  <r>
    <x v="3"/>
    <x v="0"/>
    <s v="^847581000000105"/>
    <s v="Intra-arterial injection of antineoplastic agent into ophthalmic artery using fluoroscopic guidance with contrast (procedure)"/>
  </r>
  <r>
    <x v="2"/>
    <x v="0"/>
    <s v="^857171000000101"/>
    <s v="Electrochemotherapy"/>
  </r>
  <r>
    <x v="3"/>
    <x v="0"/>
    <s v="^857171000000101"/>
    <s v="Electrochemotherapy"/>
  </r>
  <r>
    <x v="2"/>
    <x v="0"/>
    <s v="^862921000000106"/>
    <s v="Intravesical electrochemotherapy (procedure)"/>
  </r>
  <r>
    <x v="3"/>
    <x v="0"/>
    <s v="^862921000000106"/>
    <s v="Intravesical electrochemotherapy (procedure)"/>
  </r>
  <r>
    <x v="2"/>
    <x v="0"/>
    <s v="^870249004"/>
    <s v="Folinic acid, fluorouracil and irinotecan antineoplastic chemotherapy regimen (regime/therapy)"/>
  </r>
  <r>
    <x v="3"/>
    <x v="0"/>
    <s v="^870249004"/>
    <s v="Folinic acid, fluorouracil and irinotecan antineoplastic chemotherapy regimen (regime/therapy)"/>
  </r>
  <r>
    <x v="2"/>
    <x v="0"/>
    <s v="^87776000"/>
    <s v="Intra-arterial infusion of antineoplastic agent (procedure)"/>
  </r>
  <r>
    <x v="3"/>
    <x v="0"/>
    <s v="^87776000"/>
    <s v="Intra-arterial infusion of antineoplastic agent (procedure)"/>
  </r>
  <r>
    <x v="2"/>
    <x v="0"/>
    <s v="^97201000119101"/>
    <s v="Fatigue due to chemotherapy or radiation therapy (finding)"/>
  </r>
  <r>
    <x v="3"/>
    <x v="0"/>
    <s v="^97201000119101"/>
    <s v="Fatigue due to chemotherapy or radiation therapy (finding)"/>
  </r>
  <r>
    <x v="2"/>
    <x v="0"/>
    <s v="^98901000119106"/>
    <s v="Ulcerative mucositis due to non-antineoplastic therapy (disorder)"/>
  </r>
  <r>
    <x v="3"/>
    <x v="0"/>
    <s v="^98901000119106"/>
    <s v="Ulcerative mucositis due to non-antineoplastic therapy (disorder)"/>
  </r>
  <r>
    <x v="2"/>
    <x v="0"/>
    <s v="^1003381002"/>
    <s v="Onycho-tricho-dysplasia neutropenia syndrome (disorder)"/>
  </r>
  <r>
    <x v="2"/>
    <x v="0"/>
    <s v="^104281000000100"/>
    <s v="Bloom syndrome"/>
  </r>
  <r>
    <x v="2"/>
    <x v="0"/>
    <s v="^111396008"/>
    <s v="ChÃ©diak-Higashi syndrome (disorder)"/>
  </r>
  <r>
    <x v="2"/>
    <x v="0"/>
    <s v="^116133005"/>
    <s v="Congenital agammaglobulinemia (disorder)"/>
  </r>
  <r>
    <x v="2"/>
    <x v="0"/>
    <s v="^1162263002"/>
    <s v="Complement component 8 deficiency (disorder)"/>
  </r>
  <r>
    <x v="2"/>
    <x v="0"/>
    <s v="^1172892009"/>
    <s v="Autosomal recessive mendelian susceptibility to mycobacterial disease due to complete RAR related orphan receptor C receptor mutation (disorder)"/>
  </r>
  <r>
    <x v="2"/>
    <x v="0"/>
    <s v="^1177173001"/>
    <s v="Congenital progressive bone marrow failure, B-cell immunodeficiency, skeletal dysplasia syndrome (disorder)"/>
  </r>
  <r>
    <x v="2"/>
    <x v="0"/>
    <s v="^1177175008"/>
    <s v="Skeletal dysplasia, T-cell immunodeficiency, developmental delay syndrome (disorder)"/>
  </r>
  <r>
    <x v="2"/>
    <x v="0"/>
    <s v="^1179285006"/>
    <s v="Combined immunodeficiency due to moesin deficiency (disorder)"/>
  </r>
  <r>
    <x v="2"/>
    <x v="0"/>
    <s v="^1179300002"/>
    <s v="B-cell expansion with nuclear factor kappa light chain enhancer of activated B cells and T-cell anergy disease (disorder)"/>
  </r>
  <r>
    <x v="2"/>
    <x v="0"/>
    <s v="^1186654001"/>
    <s v="Immune dysregulation, inflammatory bowel disease, arthritis, recurrent infection, lymphopenia syndrome (disorder)"/>
  </r>
  <r>
    <x v="2"/>
    <x v="0"/>
    <s v="^1186715006"/>
    <s v="Combined immunodeficiency due to CD70 deficiency (disorder)"/>
  </r>
  <r>
    <x v="2"/>
    <x v="0"/>
    <s v="^1197415001"/>
    <s v="Susceptibility to infection due to tyrosine kinase 2 deficiency (disorder)"/>
  </r>
  <r>
    <x v="2"/>
    <x v="0"/>
    <s v="^1229942009"/>
    <s v="Severe combined immunodeficiency due to coronin 1A deficiency (disorder)"/>
  </r>
  <r>
    <x v="2"/>
    <x v="0"/>
    <s v="^1230295000"/>
    <s v="B-cell immunodeficiency, limb anomaly, urogenital malformation syndrome (disorder)"/>
  </r>
  <r>
    <x v="2"/>
    <x v="0"/>
    <s v="^1269277004"/>
    <s v="Leukocyte adhesion deficiency type 3 (disorder)"/>
  </r>
  <r>
    <x v="2"/>
    <x v="0"/>
    <s v="^1279887007"/>
    <s v="Complement hyperactivation, angiopathic thrombosis, protein losing enteropathy syndrome (disorder)"/>
  </r>
  <r>
    <x v="2"/>
    <x v="0"/>
    <s v="^129644003"/>
    <s v="Myeloperoxidase deficiency syndrome (disorder)"/>
  </r>
  <r>
    <x v="2"/>
    <x v="0"/>
    <s v="^18827005"/>
    <s v="Complement abnormality (disorder)"/>
  </r>
  <r>
    <x v="2"/>
    <x v="0"/>
    <s v="^190995003"/>
    <s v="Thymic aplasia or dysplasia with immunodeficiency (disorder)"/>
  </r>
  <r>
    <x v="2"/>
    <x v="0"/>
    <s v="^190996002"/>
    <s v="Severe combined immunodeficiency with reticular dysgenesis (disorder)"/>
  </r>
  <r>
    <x v="2"/>
    <x v="0"/>
    <s v="^190999009"/>
    <s v="Adenosine deaminase deficiency (disorder)"/>
  </r>
  <r>
    <x v="2"/>
    <x v="0"/>
    <s v="^191000008"/>
    <s v="Purine nucleoside phosphorylase deficiency (disorder)"/>
  </r>
  <r>
    <x v="2"/>
    <x v="0"/>
    <s v="^191001007"/>
    <s v="Major histocompatibility complex class I deficiency (disorder)"/>
  </r>
  <r>
    <x v="2"/>
    <x v="0"/>
    <s v="^191002000"/>
    <s v="Major histocompatibility complex class II deficiency (disorder)"/>
  </r>
  <r>
    <x v="2"/>
    <x v="0"/>
    <s v="^191011000"/>
    <s v="Common variable immunodeficiency with predominant abnormalities of B-cell numbers and functions (disorder)"/>
  </r>
  <r>
    <x v="2"/>
    <x v="0"/>
    <s v="^191013002"/>
    <s v="Common variable immunodeficiency with autoantibodies to B- or T-cells (disorder)"/>
  </r>
  <r>
    <x v="2"/>
    <x v="0"/>
    <s v="^192801000000104"/>
    <s v="Schwachman's syndrome"/>
  </r>
  <r>
    <x v="2"/>
    <x v="0"/>
    <s v="^22406001"/>
    <s v="Severe combined immunodeficiency due to absent lymphoid stem cells (disorder)"/>
  </r>
  <r>
    <x v="2"/>
    <x v="0"/>
    <s v="^23238000"/>
    <s v="Common variable agammaglobulinemia (disorder)"/>
  </r>
  <r>
    <x v="2"/>
    <x v="0"/>
    <s v="^234416002"/>
    <s v="X-linked hypogammaglobulinemia (disorder)"/>
  </r>
  <r>
    <x v="2"/>
    <x v="0"/>
    <s v="^234430007"/>
    <s v="CR3-receptor deficiency (disorder)"/>
  </r>
  <r>
    <x v="2"/>
    <x v="0"/>
    <s v="^234537007"/>
    <s v="Autosomal recessive hyperimmunoglobulin M syndrome (finding)"/>
  </r>
  <r>
    <x v="2"/>
    <x v="0"/>
    <s v="^234547005"/>
    <s v="Combined immunoglobulin G2 and G4 deficiency (disorder)"/>
  </r>
  <r>
    <x v="2"/>
    <x v="0"/>
    <s v="^234570002"/>
    <s v="Severe combined immunodeficiency with maternofetal engraftment (disorder)"/>
  </r>
  <r>
    <x v="2"/>
    <x v="0"/>
    <s v="^234571003"/>
    <s v="Warts, hypogammaglobulinemia, infections, and myelokathexis (disorder)"/>
  </r>
  <r>
    <x v="2"/>
    <x v="0"/>
    <s v="^234578009"/>
    <s v="Defective phagocytic cell opsonization (disorder)"/>
  </r>
  <r>
    <x v="2"/>
    <x v="0"/>
    <s v="^234580003"/>
    <s v="Defective phagocytic cell chemotaxis (disorder)"/>
  </r>
  <r>
    <x v="2"/>
    <x v="0"/>
    <s v="^234585008"/>
    <s v="Defective phagocytic cell killing (disorder)"/>
  </r>
  <r>
    <x v="2"/>
    <x v="0"/>
    <s v="^234587000"/>
    <s v="Neutrophil lactoferrin deficiency (disorder)"/>
  </r>
  <r>
    <x v="2"/>
    <x v="0"/>
    <s v="^234594002"/>
    <s v="Complement 1q deficiency (disorder)"/>
  </r>
  <r>
    <x v="2"/>
    <x v="0"/>
    <s v="^234595001"/>
    <s v="Complement 1q beta chain deficiency (disorder)"/>
  </r>
  <r>
    <x v="2"/>
    <x v="0"/>
    <s v="^234597009"/>
    <s v="Complement 1r deficiency (disorder)"/>
  </r>
  <r>
    <x v="2"/>
    <x v="0"/>
    <s v="^234598004"/>
    <s v="Complement 1s deficiency (disorder)"/>
  </r>
  <r>
    <x v="2"/>
    <x v="0"/>
    <s v="^234600005"/>
    <s v="Complement 4 deficiency (disorder)"/>
  </r>
  <r>
    <x v="2"/>
    <x v="0"/>
    <s v="^234601009"/>
    <s v="Complement 4A deficiency (disorder)"/>
  </r>
  <r>
    <x v="2"/>
    <x v="0"/>
    <s v="^234603007"/>
    <s v="Complement 3 deficiency (disorder)"/>
  </r>
  <r>
    <x v="2"/>
    <x v="0"/>
    <s v="^234607008"/>
    <s v="Factor D deficiency (disorder)"/>
  </r>
  <r>
    <x v="2"/>
    <x v="0"/>
    <s v="^234608003"/>
    <s v="Terminal component deficiency (disorder)"/>
  </r>
  <r>
    <x v="2"/>
    <x v="0"/>
    <s v="^234611002"/>
    <s v="Complement 6 deficiency (disorder)"/>
  </r>
  <r>
    <x v="2"/>
    <x v="0"/>
    <s v="^234613004"/>
    <s v="Combined complement 6 and 7 deficiencies (disorder)"/>
  </r>
  <r>
    <x v="2"/>
    <x v="0"/>
    <s v="^234615006"/>
    <s v="Complement 8 beta chain dysfunction (disorder)"/>
  </r>
  <r>
    <x v="2"/>
    <x v="0"/>
    <s v="^234618008"/>
    <s v="Complement regulatory factor defect (disorder)"/>
  </r>
  <r>
    <x v="2"/>
    <x v="0"/>
    <s v="^234621005"/>
    <s v="Factor I deficiency (disorder)"/>
  </r>
  <r>
    <x v="2"/>
    <x v="0"/>
    <s v="^234622003"/>
    <s v="Factor H deficiency (disorder)"/>
  </r>
  <r>
    <x v="2"/>
    <x v="0"/>
    <s v="^234629007"/>
    <s v="Complement receptor 1 deficiency (disorder)"/>
  </r>
  <r>
    <x v="2"/>
    <x v="0"/>
    <s v="^234632005"/>
    <s v="Immunodeficiency associated with chromosomal abnormality (disorder)"/>
  </r>
  <r>
    <x v="2"/>
    <x v="0"/>
    <s v="^234633000"/>
    <s v="Centromeric instability of chromosomes 1,9 and 16 and immunodeficiency (disorder)"/>
  </r>
  <r>
    <x v="2"/>
    <x v="0"/>
    <s v="^234635007"/>
    <s v="Chromosome 22 abnormalities with hypogammaglobulinemia (disorder)"/>
  </r>
  <r>
    <x v="2"/>
    <x v="0"/>
    <s v="^234636008"/>
    <s v="Monosomy 22 and absence of immunoglobulin A (disorder)"/>
  </r>
  <r>
    <x v="2"/>
    <x v="0"/>
    <s v="^234637004"/>
    <s v="Deletion of X-chromosome and hypogammaglobulinemia (disorder)"/>
  </r>
  <r>
    <x v="2"/>
    <x v="0"/>
    <s v="^234638009"/>
    <s v="Microcephaly, normal intelligence and immunodeficiency (disorder)"/>
  </r>
  <r>
    <x v="2"/>
    <x v="0"/>
    <s v="^234639001"/>
    <s v="Triple X syndrome, epilepsy, and hypogammaglobulinemia (disorder)"/>
  </r>
  <r>
    <x v="2"/>
    <x v="0"/>
    <s v="^237618001"/>
    <s v="Insulin-dependent diabetes mellitus secretory diarrhea syndrome (disorder)"/>
  </r>
  <r>
    <x v="2"/>
    <x v="0"/>
    <s v="^24743004"/>
    <s v="Complement deficiency disease (disorder)"/>
  </r>
  <r>
    <x v="2"/>
    <x v="0"/>
    <s v="^24974008"/>
    <s v="Myelokathexis (disorder)"/>
  </r>
  <r>
    <x v="2"/>
    <x v="0"/>
    <s v="^25109007"/>
    <s v="Lymphopenic agammaglobulinemia - short-limbed dwarfism syndrome (disorder)"/>
  </r>
  <r>
    <x v="2"/>
    <x v="0"/>
    <s v="^254067002"/>
    <s v="Immuno-osseous dysplasia (disorder)"/>
  </r>
  <r>
    <x v="2"/>
    <x v="0"/>
    <s v="^267460002"/>
    <s v="Congenital hypogammaglobulinemia (finding)"/>
  </r>
  <r>
    <x v="2"/>
    <x v="0"/>
    <s v="^29260007"/>
    <s v="Immunoglobulin A deficiency (disorder)"/>
  </r>
  <r>
    <x v="2"/>
    <x v="0"/>
    <s v="^304576008"/>
    <s v="Metaphyseal chondrodysplasia, McKusick type with associated immunodeficiency (disorder)"/>
  </r>
  <r>
    <x v="2"/>
    <x v="0"/>
    <s v="^307340003"/>
    <s v="Monosomy 7 syndrome (disorder)"/>
  </r>
  <r>
    <x v="2"/>
    <x v="0"/>
    <s v="^3439009"/>
    <s v="Severe combined immunodeficiency due to absent peripheral T cell maturation (disorder)"/>
  </r>
  <r>
    <x v="2"/>
    <x v="0"/>
    <s v="^351287008"/>
    <s v="Reticular dysgenesis with congenital aleukocytosis (disorder)"/>
  </r>
  <r>
    <x v="2"/>
    <x v="0"/>
    <s v="^36138009"/>
    <s v="Congenital immunodeficiency disease (disorder)"/>
  </r>
  <r>
    <x v="2"/>
    <x v="0"/>
    <s v="^363009005"/>
    <s v="Complement component deficiency (disorder)"/>
  </r>
  <r>
    <x v="2"/>
    <x v="0"/>
    <s v="^363040003"/>
    <s v="Congenital immunodeficiency involving the hematopoietic system (disorder)"/>
  </r>
  <r>
    <x v="2"/>
    <x v="0"/>
    <s v="^36980009"/>
    <s v="Severe combined immunodeficiency due to absent adenosine deaminase (disorder)"/>
  </r>
  <r>
    <x v="2"/>
    <x v="0"/>
    <s v="^37548006"/>
    <s v="Hypopigmentation-immunodeficiency disease (disorder)"/>
  </r>
  <r>
    <x v="2"/>
    <x v="0"/>
    <s v="^40145002"/>
    <s v="Congenital neutrophil actin dysfunction (disorder)"/>
  </r>
  <r>
    <x v="2"/>
    <x v="0"/>
    <s v="^40197009"/>
    <s v="Chronic granulomatous disease, type IA (disorder)"/>
  </r>
  <r>
    <x v="2"/>
    <x v="0"/>
    <s v="^403836001"/>
    <s v="Autosomal recessive hyperimmunoglobulin M syndrome (disorder)"/>
  </r>
  <r>
    <x v="2"/>
    <x v="0"/>
    <s v="^442459007"/>
    <s v="Combined immunodeficiency disease (disorder)"/>
  </r>
  <r>
    <x v="2"/>
    <x v="0"/>
    <s v="^44940001"/>
    <s v="Adenosine deaminase deficiency (disorder)"/>
  </r>
  <r>
    <x v="2"/>
    <x v="0"/>
    <s v="^449853003"/>
    <s v="Interleukin-12 deficiency (disorder)"/>
  </r>
  <r>
    <x v="2"/>
    <x v="0"/>
    <s v="^50926003"/>
    <s v="Job's syndrome (disorder)"/>
  </r>
  <r>
    <x v="2"/>
    <x v="0"/>
    <s v="^58034007"/>
    <s v="Congenital hypergammaglobulinemia (disorder)"/>
  </r>
  <r>
    <x v="2"/>
    <x v="0"/>
    <s v="^60743005"/>
    <s v="Purine-nucleoside phosphorylase deficiency (disorder)"/>
  </r>
  <r>
    <x v="2"/>
    <x v="0"/>
    <s v="^65880007"/>
    <s v="X-linked agammaglobulinemia (disorder)"/>
  </r>
  <r>
    <x v="2"/>
    <x v="0"/>
    <s v="^68504005"/>
    <s v="Ataxia-telangiectasia syndrome (disorder)"/>
  </r>
  <r>
    <x v="2"/>
    <x v="0"/>
    <s v="^699869003"/>
    <s v="Interleukin-1 receptor-associated kinase 4 deficiency (disorder)"/>
  </r>
  <r>
    <x v="2"/>
    <x v="0"/>
    <s v="^700058006"/>
    <s v="Ataxia-telangiectasia-like disorder (disorder)"/>
  </r>
  <r>
    <x v="2"/>
    <x v="0"/>
    <s v="^702444009"/>
    <s v="Autoimmune lymphoproliferative syndrome (disorder)"/>
  </r>
  <r>
    <x v="2"/>
    <x v="0"/>
    <s v="^703525006"/>
    <s v="Anhidrotic ectodermal dysplasia with immune deficiency (disorder)"/>
  </r>
  <r>
    <x v="2"/>
    <x v="0"/>
    <s v="^707272006"/>
    <s v="Autosomal recessive dyskeratosis congenita (disorder)"/>
  </r>
  <r>
    <x v="2"/>
    <x v="0"/>
    <s v="^707273001"/>
    <s v="Autosomal dominant dyskeratosis congenita (disorder)"/>
  </r>
  <r>
    <x v="2"/>
    <x v="0"/>
    <s v="^707276009"/>
    <s v="Hoyeraal-Hreidarsson syndrome (disorder)"/>
  </r>
  <r>
    <x v="2"/>
    <x v="0"/>
    <s v="^708536001"/>
    <s v="X-linked dyskeratosis congenita (disorder)"/>
  </r>
  <r>
    <x v="2"/>
    <x v="0"/>
    <s v="^711480000"/>
    <s v="Activated PI3K-delta syndrome (disorder)"/>
  </r>
  <r>
    <x v="2"/>
    <x v="0"/>
    <s v="^716378008"/>
    <s v="Combined immunodeficiency due to Zeta-chain associated protein kinase 70 deficiency (disorder)"/>
  </r>
  <r>
    <x v="2"/>
    <x v="0"/>
    <s v="^718107000"/>
    <s v="Severe combined immunodeficiency T-cell negative B-cell positive due to janus kinase-3 deficiency (disorder)"/>
  </r>
  <r>
    <x v="2"/>
    <x v="0"/>
    <s v="^718230004"/>
    <s v="Mendelian susceptibility to mycobacterial disease due to complete interferon gamma receptor 1 deficiency (disorder)"/>
  </r>
  <r>
    <x v="2"/>
    <x v="0"/>
    <s v="^718232007"/>
    <s v="Pyogenic bacterial infection due to deficiency of myeloid differentiation primary response 88 (disorder)"/>
  </r>
  <r>
    <x v="2"/>
    <x v="0"/>
    <s v="^71904008"/>
    <s v="Severe combined immunodeficiency due to absent class II human leukocyte antigens (disorder)"/>
  </r>
  <r>
    <x v="2"/>
    <x v="0"/>
    <s v="^719685004"/>
    <s v="Absent thumb with short stature and immunodeficiency syndrome (disorder)"/>
  </r>
  <r>
    <x v="2"/>
    <x v="0"/>
    <s v="^719814009"/>
    <s v="X-linked mendelian susceptibility to mycobacterial disease (disorder)"/>
  </r>
  <r>
    <x v="2"/>
    <x v="0"/>
    <s v="^720520009"/>
    <s v="Attenuated ChÃ©diak-Higashi syndrome (disorder)"/>
  </r>
  <r>
    <x v="2"/>
    <x v="0"/>
    <s v="^720853005"/>
    <s v="Severe combined immunodeficiency, microcephaly, growth retardation, sensitivity to ionizing radiation syndrome (disorder)"/>
  </r>
  <r>
    <x v="2"/>
    <x v="0"/>
    <s v="^721876004"/>
    <s v="Mendelian susceptibility to mycobacterial disease due to complete interferon gamma receptor 2 deficiency (disorder)"/>
  </r>
  <r>
    <x v="2"/>
    <x v="0"/>
    <s v="^721903007"/>
    <s v="Microcephaly, hypogammaglobulinemia, abnormal immunity syndrome (disorder)"/>
  </r>
  <r>
    <x v="2"/>
    <x v="0"/>
    <s v="^722067005"/>
    <s v="Severe combined immunodeficiency with hypereosinophilia (disorder)"/>
  </r>
  <r>
    <x v="2"/>
    <x v="0"/>
    <s v="^723385003"/>
    <s v="Mendelian susceptibility to mycobacterial disease due to partial interferon regulatory factor 8 deficiency (disorder)"/>
  </r>
  <r>
    <x v="2"/>
    <x v="0"/>
    <s v="^723386002"/>
    <s v="Mendelian susceptibility to mycobacterial disease due to partial signal transducer and activator of transcription 1 deficiency (disorder)"/>
  </r>
  <r>
    <x v="2"/>
    <x v="0"/>
    <s v="^723512008"/>
    <s v="Revesz syndrome (disorder)"/>
  </r>
  <r>
    <x v="2"/>
    <x v="0"/>
    <s v="^724275005"/>
    <s v="Primary immunodeficiency with natural killer cell deficiency and adrenal insufficiency (disorder)"/>
  </r>
  <r>
    <x v="2"/>
    <x v="0"/>
    <s v="^725135004"/>
    <s v="Combined immunodeficiency due to CD3gamma deficiency (disorder)"/>
  </r>
  <r>
    <x v="2"/>
    <x v="0"/>
    <s v="^725151007"/>
    <s v="Autosomal dominant mendelian susceptibility to mycobacterial disease due to partial interferon gamma receptor 2 deficiency (disorder)"/>
  </r>
  <r>
    <x v="2"/>
    <x v="0"/>
    <s v="^725290000"/>
    <s v="Combined immunodeficiency due to partial recombination-activating gene 1 deficiency (disorder)"/>
  </r>
  <r>
    <x v="2"/>
    <x v="0"/>
    <s v="^737307003"/>
    <s v="Natural-killer cell deficiency (disorder)"/>
  </r>
  <r>
    <x v="2"/>
    <x v="0"/>
    <s v="^75058006"/>
    <s v="Reticular dysgenesis with congenital aleukocytosis (disorder)"/>
  </r>
  <r>
    <x v="2"/>
    <x v="0"/>
    <s v="^76243000"/>
    <s v="Chronic granulomatous disease, type IVA (disorder)"/>
  </r>
  <r>
    <x v="2"/>
    <x v="0"/>
    <s v="^763668009"/>
    <s v="Lichtenstein syndrome (disorder)"/>
  </r>
  <r>
    <x v="2"/>
    <x v="0"/>
    <s v="^764946008"/>
    <s v="Constitutional mismatch repair deficiency syndrome (disorder)"/>
  </r>
  <r>
    <x v="2"/>
    <x v="0"/>
    <s v="^765188009"/>
    <s v="Severe combined immunodeficiency due to complete recombination-activating gene 1 and/or recombination-activating gene 2 deficiency (disorder)"/>
  </r>
  <r>
    <x v="2"/>
    <x v="0"/>
    <s v="^766705006"/>
    <s v="Immunodeficiency due to ficolin 3 deficiency (disorder)"/>
  </r>
  <r>
    <x v="2"/>
    <x v="0"/>
    <s v="^766983005"/>
    <s v="Susceptibility to respiratory infection associated with CD8alpha chain mutation (disorder)"/>
  </r>
  <r>
    <x v="2"/>
    <x v="0"/>
    <s v="^768556005"/>
    <s v="Ataxia pancytopenia syndrome (disorder)"/>
  </r>
  <r>
    <x v="2"/>
    <x v="0"/>
    <s v="^770942003"/>
    <s v="Kostmann syndrome (disorder)"/>
  </r>
  <r>
    <x v="2"/>
    <x v="0"/>
    <s v="^770947009"/>
    <s v="Autosomal dominant severe congenital neutropenia (disorder)"/>
  </r>
  <r>
    <x v="2"/>
    <x v="0"/>
    <s v="^771443008"/>
    <s v="Complement component 3 deficiency (disorder)"/>
  </r>
  <r>
    <x v="2"/>
    <x v="0"/>
    <s v="^771479000"/>
    <s v="Combined immunodeficiency due to serine/threonine kinase 4 deficiency (disorder)"/>
  </r>
  <r>
    <x v="2"/>
    <x v="0"/>
    <s v="^771515001"/>
    <s v="Facial dysmorphism, immunodeficiency, livedo, short stature syndrome (disorder)"/>
  </r>
  <r>
    <x v="2"/>
    <x v="0"/>
    <s v="^771517009"/>
    <s v="Severe combined immunodeficiency due to caspase recruitment domain family member 11 deficiency (disorder)"/>
  </r>
  <r>
    <x v="2"/>
    <x v="0"/>
    <s v="^77330006"/>
    <s v="Chronic granulomatous disease, type II (disorder)"/>
  </r>
  <r>
    <x v="2"/>
    <x v="0"/>
    <s v="^77358003"/>
    <s v="Congenital leukocyte adherence deficiency (disorder)"/>
  </r>
  <r>
    <x v="2"/>
    <x v="0"/>
    <s v="^773646003"/>
    <s v="Phospholipase C gamma 2 associated antibody deficiency and immune dysregulation (disorder)"/>
  </r>
  <r>
    <x v="2"/>
    <x v="0"/>
    <s v="^774211005"/>
    <s v="Severe dermatitis, multiple allergies, metabolic wasting syndrome (disorder)"/>
  </r>
  <r>
    <x v="2"/>
    <x v="0"/>
    <s v="^778028008"/>
    <s v="Immunodeficiency due to CD25 deficiency (disorder)"/>
  </r>
  <r>
    <x v="2"/>
    <x v="0"/>
    <s v="^782750002"/>
    <s v="T-cell receptor alpha-beta-positive T-cell deficiency (disorder)"/>
  </r>
  <r>
    <x v="2"/>
    <x v="0"/>
    <s v="^782751003"/>
    <s v="Severe combined immunodeficiency due to inhibitor of nuclear factor kappa B kinase subunit beta deficiency (disorder)"/>
  </r>
  <r>
    <x v="2"/>
    <x v="0"/>
    <s v="^783007005"/>
    <s v="Recurrent Neisseria infection due to factor D deficiency (disorder)"/>
  </r>
  <r>
    <x v="2"/>
    <x v="0"/>
    <s v="^783058007"/>
    <s v="Autosomal recessive severe congenital neutropenia due to glucose-6-phosphatase catalytic subunit 3 deficiency (disorder)"/>
  </r>
  <r>
    <x v="2"/>
    <x v="0"/>
    <s v="^783099001"/>
    <s v="Radiosensitivity, immunodeficiency, dysmorphic features, learning difficulties syndrome (disorder)"/>
  </r>
  <r>
    <x v="2"/>
    <x v="0"/>
    <s v="^783142006"/>
    <s v="Pancytopenia due to IKAROS family zinc finger 1 mutations (disorder)"/>
  </r>
  <r>
    <x v="2"/>
    <x v="0"/>
    <s v="^783199003"/>
    <s v="Autosomal recessive severe congenital neutropenia due to jagunal homolog 1 deficiency (disorder)"/>
  </r>
  <r>
    <x v="2"/>
    <x v="0"/>
    <s v="^783200000"/>
    <s v="Autosomal recessive severe congenital neutropenia due to C-X-C motif chemokine receptor 2 deficiency (disorder)"/>
  </r>
  <r>
    <x v="2"/>
    <x v="0"/>
    <s v="^783201001"/>
    <s v="Autosomal recessive severe congenital neutropenia due to colony stimulating factor 3 receptor deficiency (disorder)"/>
  </r>
  <r>
    <x v="2"/>
    <x v="0"/>
    <s v="^783248004"/>
    <s v="Hyperimmunoglobulin M syndrome with susceptibility to opportunistic infection (disorder)"/>
  </r>
  <r>
    <x v="2"/>
    <x v="0"/>
    <s v="^783617001"/>
    <s v="Severe combined immunodeficiency due to lymphocyte-specific protein-tyrosine kinase deficiency (disorder)"/>
  </r>
  <r>
    <x v="2"/>
    <x v="0"/>
    <s v="^783621008"/>
    <s v="Immunodeficiency with factor I anomaly (disorder)"/>
  </r>
  <r>
    <x v="2"/>
    <x v="0"/>
    <s v="^82286005"/>
    <s v="Hyperimmunoglobulin M syndrome (disorder)"/>
  </r>
  <r>
    <x v="2"/>
    <x v="0"/>
    <s v="^89655007"/>
    <s v="Congenital neutropenia (disorder)"/>
  </r>
  <r>
    <x v="1"/>
    <x v="0"/>
    <s v="^1010688007"/>
    <s v="Anastomosis of left internal thoracic artery to diagonal branch of anterior descending branch of left coronary artery (procedure)"/>
  </r>
  <r>
    <x v="1"/>
    <x v="0"/>
    <s v="^1017205003"/>
    <s v="Anastomosis of left internal thoracic artery to obtuse marginal branch of circumflex branch of left coronary artery (procedure)"/>
  </r>
  <r>
    <x v="1"/>
    <x v="0"/>
    <s v="^10273003"/>
    <s v="Acute infarction of papillary muscle (disorder)"/>
  </r>
  <r>
    <x v="1"/>
    <x v="0"/>
    <s v="^10365005"/>
    <s v="Right main coronary artery thrombosis (disorder)"/>
  </r>
  <r>
    <x v="1"/>
    <x v="0"/>
    <s v="^10757401000119104"/>
    <s v="Pre-existing hypertensive heart and chronic kidney disease in mother complicating childbirth (disorder)"/>
  </r>
  <r>
    <x v="1"/>
    <x v="0"/>
    <s v="^10757441000119102"/>
    <s v="Pre-existing hypertensive heart disease in mother complicating childbirth (disorder)"/>
  </r>
  <r>
    <x v="1"/>
    <x v="0"/>
    <s v="^10818008"/>
    <s v="Congenital malposition of heart (disorder)"/>
  </r>
  <r>
    <x v="1"/>
    <x v="0"/>
    <s v="^1089441000000103"/>
    <s v="Postoperative transmural myocardial infarction (disorder)"/>
  </r>
  <r>
    <x v="1"/>
    <x v="0"/>
    <s v="^1089451000000100"/>
    <s v="Acute nontransmural myocardial infarction (disorder)"/>
  </r>
  <r>
    <x v="1"/>
    <x v="0"/>
    <s v="^109425008"/>
    <s v="Single right ventricle (disorder)"/>
  </r>
  <r>
    <x v="1"/>
    <x v="0"/>
    <s v="^109430007"/>
    <s v="Multiple muscular ventricular septum defect (disorder)"/>
  </r>
  <r>
    <x v="1"/>
    <x v="0"/>
    <s v="^109432004"/>
    <s v="Anomalous cardiac muscle bands (disorder)"/>
  </r>
  <r>
    <x v="1"/>
    <x v="0"/>
    <s v="^111319002"/>
    <s v="Truncus arteriosus, Edwards' type IV (disorder)"/>
  </r>
  <r>
    <x v="1"/>
    <x v="0"/>
    <s v="^111323005"/>
    <s v="Total anomalous pulmonary venous return (disorder)"/>
  </r>
  <r>
    <x v="1"/>
    <x v="0"/>
    <s v="^1119299008"/>
    <s v="Mitral regurgitation due to congenital abnormality of mitral subvalvular apparatus (disorder)"/>
  </r>
  <r>
    <x v="1"/>
    <x v="0"/>
    <s v="^1131009"/>
    <s v="Congenital valvular insufficiency (disorder)"/>
  </r>
  <r>
    <x v="1"/>
    <x v="0"/>
    <s v="^11433004"/>
    <s v="Congenital coronary artery fistula (disorder)"/>
  </r>
  <r>
    <x v="1"/>
    <x v="0"/>
    <s v="^1144644003"/>
    <s v="Anastomosis of right internal thoracic artery to anterior descending branch of left coronary artery (procedure)"/>
  </r>
  <r>
    <x v="1"/>
    <x v="0"/>
    <s v="^1144646001"/>
    <s v="Anastomosis of right internal thoracic artery to marginal branch of right coronary artery (procedure)"/>
  </r>
  <r>
    <x v="1"/>
    <x v="0"/>
    <s v="^1144647005"/>
    <s v="Anastomosis of right internal thoracic artery to diagonal branch of anterior descending branch of left coronary artery (procedure)"/>
  </r>
  <r>
    <x v="1"/>
    <x v="0"/>
    <s v="^1144890008"/>
    <s v="Anastomosis of right internal thoracic artery to posterior descending artery (procedure)"/>
  </r>
  <r>
    <x v="1"/>
    <x v="0"/>
    <s v="^1145198009"/>
    <s v="Coronary artery bypass grafting using free right internal thoracic artery graft from aorta to diagonal branch of anterior descending branch of left coronary artery (procedure)"/>
  </r>
  <r>
    <x v="1"/>
    <x v="0"/>
    <s v="^1145200003"/>
    <s v="Coronary artery bypass grafting using free right internal thoracic artery graft from aorta to obtuse marginal branch of circumflex branch of coronary artery (procedure)"/>
  </r>
  <r>
    <x v="1"/>
    <x v="0"/>
    <s v="^1148690000"/>
    <s v="Coronary artery bypass grafting using free right internal thoracic artery graft from aorta to intermediate artery (procedure)"/>
  </r>
  <r>
    <x v="1"/>
    <x v="0"/>
    <s v="^1149059007"/>
    <s v="Coronary artery bypass grafting using free right internal thoracic artery graft from aorta to marginal branch of right coronary artery (procedure)"/>
  </r>
  <r>
    <x v="1"/>
    <x v="0"/>
    <s v="^1149060002"/>
    <s v="Coronary artery bypass grafting using free right internal thoracic artery graft from aorta to posterior lateral branch of circumflex branch of left coronary artery (procedure)"/>
  </r>
  <r>
    <x v="1"/>
    <x v="0"/>
    <s v="^11511004"/>
    <s v="Hypertensive heart AND renal disease complicating AND/OR reason for care during puerperium (disorder)"/>
  </r>
  <r>
    <x v="1"/>
    <x v="0"/>
    <s v="^1155686006"/>
    <s v="Coronary artery bypass grafting using free right internal thoracic artery graft from left internal thoracic artery to intermediate artery (procedure)"/>
  </r>
  <r>
    <x v="1"/>
    <x v="0"/>
    <s v="^1156983007"/>
    <s v="Coronary artery bypass grafting using free right internal thoracic artery graft from left internal thoracic artery to diagonal branch of anterior descending branch of left coronary artery (procedure)"/>
  </r>
  <r>
    <x v="1"/>
    <x v="0"/>
    <s v="^1156984001"/>
    <s v="Coronary artery bypass grafting using free right internal thoracic artery graft from left internal thoracic artery to anterior descending branch of left coronary artery (procedure)"/>
  </r>
  <r>
    <x v="1"/>
    <x v="0"/>
    <s v="^11614003"/>
    <s v="Congenital stenosis of pulmonary veins (disorder)"/>
  </r>
  <r>
    <x v="1"/>
    <x v="0"/>
    <s v="^1162915007"/>
    <s v="Congenital accessory tissue of tricuspid valve (disorder)"/>
  </r>
  <r>
    <x v="1"/>
    <x v="0"/>
    <s v="^1163440003"/>
    <s v="Postoperative acute myocardial infarction (disorder)"/>
  </r>
  <r>
    <x v="1"/>
    <x v="0"/>
    <s v="^117051000119103"/>
    <s v="Chronic total occlusion of coronary artery (disorder)"/>
  </r>
  <r>
    <x v="1"/>
    <x v="0"/>
    <s v="^1186709006"/>
    <s v="Filamin A-related X-linked myxomatous valvular dysplasia (disorder)"/>
  </r>
  <r>
    <x v="1"/>
    <x v="0"/>
    <s v="^1197364005"/>
    <s v="Idiopathic spontaneous coronary artery dissection (disorder)"/>
  </r>
  <r>
    <x v="1"/>
    <x v="0"/>
    <s v="^1201858000"/>
    <s v="Sequential anastomosis of free right internal thoracic artery from left internal thoracic artery to second obtuse marginal branch of circumflex coronary artery and left anterior descending coronary artery (procedure)"/>
  </r>
  <r>
    <x v="1"/>
    <x v="0"/>
    <s v="^1204130006"/>
    <s v="Central basal perimembranous ventricular septal defect (disorder)"/>
  </r>
  <r>
    <x v="1"/>
    <x v="0"/>
    <s v="^1204151009"/>
    <s v="Acute inferior non-ST segment elevation myocardial infarction of right ventricle (disorder)"/>
  </r>
  <r>
    <x v="1"/>
    <x v="0"/>
    <s v="^1204153007"/>
    <s v="Acute dissection of coronary artery (disorder)"/>
  </r>
  <r>
    <x v="1"/>
    <x v="0"/>
    <s v="^1204154001"/>
    <s v="Acute anterior non-ST segment elevation myocardial infarction with right ventricular involvement (disorder)"/>
  </r>
  <r>
    <x v="1"/>
    <x v="0"/>
    <s v="^1204155000"/>
    <s v="Acute anterior non-ST segment elevation myocardial infarction (disorder)"/>
  </r>
  <r>
    <x v="1"/>
    <x v="0"/>
    <s v="^1204193005"/>
    <s v="Aneurysm of aorta due to congenital heart disease (disorder)"/>
  </r>
  <r>
    <x v="1"/>
    <x v="0"/>
    <s v="^1204203009"/>
    <s v="Left ventricular failure with normal ejection fraction due to coronary arteriosclerosis (disorder)"/>
  </r>
  <r>
    <x v="1"/>
    <x v="0"/>
    <s v="^1204204003"/>
    <s v="Left ventricular failure with normal ejection fraction due to myocarditis (disorder)"/>
  </r>
  <r>
    <x v="1"/>
    <x v="0"/>
    <s v="^1204206001"/>
    <s v="Left ventricular failure with normal ejection fraction due to cardiomyopathy (disorder)"/>
  </r>
  <r>
    <x v="1"/>
    <x v="0"/>
    <s v="^12075007"/>
    <s v="Congenital hypoplasia of ascending aorta (disorder)"/>
  </r>
  <r>
    <x v="1"/>
    <x v="0"/>
    <s v="^1208843003"/>
    <s v="Right ventricular failure due to heart valve disorder (disorder)"/>
  </r>
  <r>
    <x v="1"/>
    <x v="0"/>
    <s v="^1208848007"/>
    <s v="Right ventricular failure due to disorder of pulmonary circulation (disorder)"/>
  </r>
  <r>
    <x v="1"/>
    <x v="0"/>
    <s v="^1208850004"/>
    <s v="Right ventricular failure due to right ventricular infarction (disorder)"/>
  </r>
  <r>
    <x v="1"/>
    <x v="0"/>
    <s v="^1208867006"/>
    <s v="Ventricular thrombus following acute myocardial infarction (disorder)"/>
  </r>
  <r>
    <x v="1"/>
    <x v="0"/>
    <s v="^1208872002"/>
    <s v="Subsequent anterior non-ST segment elevation myocardial infarction (disorder)"/>
  </r>
  <r>
    <x v="1"/>
    <x v="0"/>
    <s v="^1208873007"/>
    <s v="Subsequent inferior non-ST segment elevation myocardial infarction (disorder)"/>
  </r>
  <r>
    <x v="1"/>
    <x v="0"/>
    <s v="^1208916007"/>
    <s v="Sequential anastomosis of free right internal thoracic artery from left internal thoracic artery to intermediate artery and first obtuse marginal branch of circumflex branch of left coronary artery (procedure)"/>
  </r>
  <r>
    <x v="1"/>
    <x v="0"/>
    <s v="^1208917003"/>
    <s v="Sequential anastomosis of free right internal thoracic artery from left internal thoracic artery to intermediate artery and third diagonal branch of anterior descending branch of left coronary artery (procedure)"/>
  </r>
  <r>
    <x v="1"/>
    <x v="0"/>
    <s v="^1208919000"/>
    <s v="Sequential anastomosis of free right internal thoracic artery from left internal thoracic artery to intermediate artery and second diagonal branch of anterior descending branch of left coronary artery (procedure)"/>
  </r>
  <r>
    <x v="1"/>
    <x v="0"/>
    <s v="^1208942007"/>
    <s v="Sequential anastomosis of free right internal thoracic artery from left internal thoracic artery to first diagonal branch of anterior descending branch of left coronary artery and third marginal circumflex coronary artery (procedure)"/>
  </r>
  <r>
    <x v="1"/>
    <x v="0"/>
    <s v="^1208943002"/>
    <s v="Sequential anastomosis of free right internal thoracic artery from left internal thoracic artery to first diagonal branch of anterior descending branch of left coronary artery and first marginal circumflex coronary artery (procedure)"/>
  </r>
  <r>
    <x v="1"/>
    <x v="0"/>
    <s v="^1208998007"/>
    <s v="Tumor necrosis factor receptor associated factor 7-associated heart defect, digital anomalies, facial dysmorphism, motor and speech delay syndrome (disorder)"/>
  </r>
  <r>
    <x v="1"/>
    <x v="0"/>
    <s v="^1209060000"/>
    <s v="Sequential anastomosis of free right internal thoracic artery from left internal thoracic artery to first and third diagonal branches of anterior descending branch of left coronary artery (procedure)"/>
  </r>
  <r>
    <x v="1"/>
    <x v="0"/>
    <s v="^1209061001"/>
    <s v="Sequential anastomosis of free right internal thoracic artery from left internal thoracic artery to first and second diagonal branches of anterior descending branch of left coronary artery (procedure)"/>
  </r>
  <r>
    <x v="1"/>
    <x v="0"/>
    <s v="^1209115004"/>
    <s v="Sequential anastomosis of free right internal thoracic artery from left internal thoracic artery to first and third obtuse marginal branches of circumflex branch of left coronary artery (procedure)"/>
  </r>
  <r>
    <x v="1"/>
    <x v="0"/>
    <s v="^1209117007"/>
    <s v="Sequential anastomosis of free right internal thoracic artery from left internal thoracic artery to first and second obtuse marginal branches of circumflex branch of left coronary artery (procedure)"/>
  </r>
  <r>
    <x v="1"/>
    <x v="0"/>
    <s v="^1209120004"/>
    <s v="Sequential anastomosis of free right internal thoracic artery from left internal thoracic artery to first obtuse marginal branch of circumflex branch of left coronary artery and posterior descending coronary artery (procedure)"/>
  </r>
  <r>
    <x v="1"/>
    <x v="0"/>
    <s v="^1209174005"/>
    <s v="Sequential anastomosis of free right internal thoracic artery from left internal thoracic artery to third obtuse marginal branch of circumflex branch of left coronary artery and posterior descending coronary artery (procedure)"/>
  </r>
  <r>
    <x v="1"/>
    <x v="0"/>
    <s v="^1209180002"/>
    <s v="Sequential anastomosis of free right internal thoracic artery from left internal thoracic artery to third obtuse marginal branch and left posterior lateral branch of circumflex branch of left coronary artery (procedure)"/>
  </r>
  <r>
    <x v="1"/>
    <x v="0"/>
    <s v="^1209203006"/>
    <s v="Sequential anastomosis of free right internal thoracic artery from left internal thoracic artery to second obtuse marginal branch and left posterior lateral branch of circumflex branch of left coronary artery (procedure)"/>
  </r>
  <r>
    <x v="1"/>
    <x v="0"/>
    <s v="^1209205004"/>
    <s v="Sequential anastomosis of free right internal thoracic artery from left internal thoracic artery to second obtuse marginal branch of circumflex branch of left coronary artery and posterior descending coronary artery (procedure)"/>
  </r>
  <r>
    <x v="1"/>
    <x v="0"/>
    <s v="^1217155003"/>
    <s v="Anastomosis of left internal thoracic artery to second obtuse marginal branch of circumflex branch of left coronary artery (procedure)"/>
  </r>
  <r>
    <x v="1"/>
    <x v="0"/>
    <s v="^1217157006"/>
    <s v="Anastomosis of left internal thoracic artery to second diagonal branch of anterior descending branch of left coronary artery (procedure)"/>
  </r>
  <r>
    <x v="1"/>
    <x v="0"/>
    <s v="^1217158001"/>
    <s v="Anastomosis of left internal thoracic artery to proximal portion of anterior descending branch of left coronary artery (procedure)"/>
  </r>
  <r>
    <x v="1"/>
    <x v="0"/>
    <s v="^1217168006"/>
    <s v="Anastomosis of left internal thoracic artery to third obtuse marginal branch of circumflex branch of left coronary artery (procedure)"/>
  </r>
  <r>
    <x v="1"/>
    <x v="0"/>
    <s v="^1217277007"/>
    <s v="Percutaneous coronary intervention of ramus intermedius branch of left main coronary artery (procedure)"/>
  </r>
  <r>
    <x v="1"/>
    <x v="0"/>
    <s v="^12224461000119108"/>
    <s v="Infection of transplanted heart (disorder)"/>
  </r>
  <r>
    <x v="1"/>
    <x v="0"/>
    <s v="^1222625002"/>
    <s v="Hypercyanotic spell due to congenital heart disease (finding)"/>
  </r>
  <r>
    <x v="1"/>
    <x v="0"/>
    <s v="^1222674001"/>
    <s v="Percutaneous transluminal balloon angioplasty of left main coronary artery (procedure)"/>
  </r>
  <r>
    <x v="1"/>
    <x v="0"/>
    <s v="^1222708006"/>
    <s v="Transmembrane protein 94-associated congenital heart defect, facial dysmorphism, developmental delay syndrome (disorder)"/>
  </r>
  <r>
    <x v="1"/>
    <x v="0"/>
    <s v="^12238151000119107"/>
    <s v="Acute ST segment elevation myocardial infarction of inferoposterior wall (disorder)"/>
  </r>
  <r>
    <x v="1"/>
    <x v="0"/>
    <s v="^1229876001"/>
    <s v="Lethal brain and heart developmental defects syndrome (disorder)"/>
  </r>
  <r>
    <x v="1"/>
    <x v="0"/>
    <s v="^123658006"/>
    <s v="Congenital cleft of cardiac valve (disorder)"/>
  </r>
  <r>
    <x v="1"/>
    <x v="0"/>
    <s v="^123660008"/>
    <s v="Dextrorotation of heart (disorder)"/>
  </r>
  <r>
    <x v="1"/>
    <x v="0"/>
    <s v="^1260142000"/>
    <s v="Congenital vertebral, cardiac, renal anomalies syndrome (disorder)"/>
  </r>
  <r>
    <x v="1"/>
    <x v="0"/>
    <s v="^1269257006"/>
    <s v="Arteriosclerosis of nonautologous biological coronary artery bypass graft (disorder)"/>
  </r>
  <r>
    <x v="1"/>
    <x v="0"/>
    <s v="^128238001"/>
    <s v="Chronic heart disease (disorder)"/>
  </r>
  <r>
    <x v="1"/>
    <x v="0"/>
    <s v="^128557009"/>
    <s v="Congenital coronary artery fistula to right atrium (disorder)"/>
  </r>
  <r>
    <x v="1"/>
    <x v="0"/>
    <s v="^128558004"/>
    <s v="Congenital coronary artery fistula to right ventricle (disorder)"/>
  </r>
  <r>
    <x v="1"/>
    <x v="0"/>
    <s v="^128567004"/>
    <s v="Congenital pulmonary venous atrium (disorder)"/>
  </r>
  <r>
    <x v="1"/>
    <x v="0"/>
    <s v="^128568009"/>
    <s v="Congenital systemic venous atrium (disorder)"/>
  </r>
  <r>
    <x v="1"/>
    <x v="0"/>
    <s v="^129582000"/>
    <s v="Congenital coronary artery fistula to pulmonary artery (disorder)"/>
  </r>
  <r>
    <x v="1"/>
    <x v="0"/>
    <s v="^13213009"/>
    <s v="Congenital heart disease (disorder)"/>
  </r>
  <r>
    <x v="1"/>
    <x v="0"/>
    <s v="^13867009"/>
    <s v="Preductal coarctation of aorta (disorder)"/>
  </r>
  <r>
    <x v="1"/>
    <x v="0"/>
    <s v="^14886009"/>
    <s v="Abdominal heart (disorder)"/>
  </r>
  <r>
    <x v="1"/>
    <x v="0"/>
    <s v="^153941000119100"/>
    <s v="Chronic combined systolic and diastolic heart failure (disorder)"/>
  </r>
  <r>
    <x v="1"/>
    <x v="0"/>
    <s v="^153951000119103"/>
    <s v="Acute on chronic combined systolic and diastolic heart failure (disorder)"/>
  </r>
  <r>
    <x v="1"/>
    <x v="0"/>
    <s v="^15708241000119104"/>
    <s v="Acute deep vein thrombosis of right lower limb following coronary artery bypass graft (disorder)"/>
  </r>
  <r>
    <x v="1"/>
    <x v="0"/>
    <s v="^15708361000119109"/>
    <s v="Acute deep vein thrombosis of left lower limb following coronary artery bypass graft (disorder)"/>
  </r>
  <r>
    <x v="1"/>
    <x v="0"/>
    <s v="^15712961000119108"/>
    <s v="Acute ST segment elevation myocardial infarction of anteroseptal wall (disorder)"/>
  </r>
  <r>
    <x v="1"/>
    <x v="0"/>
    <s v="^15713121000119105"/>
    <s v="Acute ST segment elevation myocardial infarction due to right coronary artery occlusion (disorder)"/>
  </r>
  <r>
    <x v="1"/>
    <x v="0"/>
    <s v="^15781000119107"/>
    <s v="Hypertensive heart AND chronic kidney disease with congestive heart failure (disorder)"/>
  </r>
  <r>
    <x v="1"/>
    <x v="0"/>
    <s v="^15960021000119107"/>
    <s v="Dilatation of aortic root due to Marfan's syndrome (disorder)"/>
  </r>
  <r>
    <x v="1"/>
    <x v="0"/>
    <s v="^15960141000119102"/>
    <s v="Angina co-occurrent and due to coronary arteriosclerosis (disorder)"/>
  </r>
  <r>
    <x v="1"/>
    <x v="0"/>
    <s v="^15960381000119109"/>
    <s v="Angina co-occurrent and due to arteriosclerosis of coronary artery bypass graft (disorder)"/>
  </r>
  <r>
    <x v="1"/>
    <x v="0"/>
    <s v="^15960541000119107"/>
    <s v="Unstable angina due to arteriosclerosis of autologous vein coronary artery bypass graft (disorder)"/>
  </r>
  <r>
    <x v="1"/>
    <x v="0"/>
    <s v="^15960581000119102"/>
    <s v="Angina co-occurrent and due to arteriosclerosis of autologous vein coronary artery bypass graft (disorder)"/>
  </r>
  <r>
    <x v="1"/>
    <x v="0"/>
    <s v="^15960741000119103"/>
    <s v="Preinfarction syndrome due to arteriosclerosis of nonautologous biological coronary artery bypass graft (disorder)"/>
  </r>
  <r>
    <x v="1"/>
    <x v="0"/>
    <s v="^15990001"/>
    <s v="Acute myocardial infarction of posterolateral wall (disorder)"/>
  </r>
  <r>
    <x v="1"/>
    <x v="0"/>
    <s v="^161503005"/>
    <s v="History of myocardial infarct at age greater than sixty (situation)"/>
  </r>
  <r>
    <x v="1"/>
    <x v="0"/>
    <s v="^16567006"/>
    <s v="Mesocardia (disorder)"/>
  </r>
  <r>
    <x v="1"/>
    <x v="0"/>
    <s v="^16754391000119100"/>
    <s v="Stable angina due to coronary arteriosclerosis (disorder)"/>
  </r>
  <r>
    <x v="1"/>
    <x v="0"/>
    <s v="^16838951000119100"/>
    <s v="Acute on chronic right-sided congestive heart failure (disorder)"/>
  </r>
  <r>
    <x v="1"/>
    <x v="0"/>
    <s v="^16972009"/>
    <s v="Congenital aneurysm of aorta (disorder)"/>
  </r>
  <r>
    <x v="1"/>
    <x v="0"/>
    <s v="^17024001"/>
    <s v="Aortopulmonary window (disorder)"/>
  </r>
  <r>
    <x v="1"/>
    <x v="0"/>
    <s v="^174803001"/>
    <s v="Revision of transplantation of heart and lung (procedure)"/>
  </r>
  <r>
    <x v="1"/>
    <x v="0"/>
    <s v="^174809002"/>
    <s v="Heterotopic allotransplant of heart (procedure)"/>
  </r>
  <r>
    <x v="1"/>
    <x v="0"/>
    <s v="^175021005"/>
    <s v="Allograft bypass of coronary artery (procedure)"/>
  </r>
  <r>
    <x v="1"/>
    <x v="0"/>
    <s v="^1755008"/>
    <s v="Old myocardial infarction (disorder)"/>
  </r>
  <r>
    <x v="1"/>
    <x v="0"/>
    <s v="^18546004"/>
    <s v="Congenital stenosis of aortic valve (disorder)"/>
  </r>
  <r>
    <x v="1"/>
    <x v="0"/>
    <s v="^19092004"/>
    <s v="Holt-Oram syndrome (disorder)"/>
  </r>
  <r>
    <x v="1"/>
    <x v="0"/>
    <s v="^194766005"/>
    <s v="Benign hypertensive heart disease without congestive cardiac failure (disorder)"/>
  </r>
  <r>
    <x v="1"/>
    <x v="0"/>
    <s v="^194767001"/>
    <s v="Benign hypertensive heart disease with congestive cardiac failure (disorder)"/>
  </r>
  <r>
    <x v="1"/>
    <x v="0"/>
    <s v="^194802003"/>
    <s v="True posterior myocardial infarction (disorder)"/>
  </r>
  <r>
    <x v="1"/>
    <x v="0"/>
    <s v="^194842008"/>
    <s v="Single coronary vessel disease (disorder)"/>
  </r>
  <r>
    <x v="1"/>
    <x v="0"/>
    <s v="^194843003"/>
    <s v="Double coronary vessel disease (disorder)"/>
  </r>
  <r>
    <x v="1"/>
    <x v="0"/>
    <s v="^194856005"/>
    <s v="Subsequent myocardial infarction (disorder)"/>
  </r>
  <r>
    <x v="1"/>
    <x v="0"/>
    <s v="^194857001"/>
    <s v="Subsequent myocardial infarction of anterior wall (disorder)"/>
  </r>
  <r>
    <x v="1"/>
    <x v="0"/>
    <s v="^194858006"/>
    <s v="Subsequent myocardial infarction of inferior wall (disorder)"/>
  </r>
  <r>
    <x v="1"/>
    <x v="0"/>
    <s v="^195112003"/>
    <s v="Compensated cardiac failure (disorder)"/>
  </r>
  <r>
    <x v="1"/>
    <x v="0"/>
    <s v="^199007008"/>
    <s v="Pre-existing hypertensive heart and renal disease complicating pregnancy, childbirth and the puerperium (disorder)"/>
  </r>
  <r>
    <x v="1"/>
    <x v="0"/>
    <s v="^204296002"/>
    <s v="Discordant ventriculoarterial connection (disorder)"/>
  </r>
  <r>
    <x v="1"/>
    <x v="0"/>
    <s v="^204300001"/>
    <s v="Incomplete great vessel transposition (disorder)"/>
  </r>
  <r>
    <x v="1"/>
    <x v="0"/>
    <s v="^204306007"/>
    <s v="Pentalogy of Fallot (disorder)"/>
  </r>
  <r>
    <x v="1"/>
    <x v="0"/>
    <s v="^204315000"/>
    <s v="Atrial septal defect within oval fossa (disorder)"/>
  </r>
  <r>
    <x v="1"/>
    <x v="0"/>
    <s v="^204319006"/>
    <s v="Lutembacher's syndrome (disorder)"/>
  </r>
  <r>
    <x v="1"/>
    <x v="0"/>
    <s v="^204330009"/>
    <s v="Common atrioventricular-type ventricular septal defect (disorder)"/>
  </r>
  <r>
    <x v="1"/>
    <x v="0"/>
    <s v="^204342004"/>
    <s v="Congenital atresia of the pulmonary valve (disorder)"/>
  </r>
  <r>
    <x v="1"/>
    <x v="0"/>
    <s v="^204345002"/>
    <s v="Congenital fusion of pulmonic cusps (disorder)"/>
  </r>
  <r>
    <x v="1"/>
    <x v="0"/>
    <s v="^204354004"/>
    <s v="Congenital tricuspid atresia and stenosis (disorder)"/>
  </r>
  <r>
    <x v="1"/>
    <x v="0"/>
    <s v="^204357006"/>
    <s v="Ebstein's anomaly of tricuspid valve (disorder)"/>
  </r>
  <r>
    <x v="1"/>
    <x v="0"/>
    <s v="^204368006"/>
    <s v="Subaortic stenosis (disorder)"/>
  </r>
  <r>
    <x v="1"/>
    <x v="0"/>
    <s v="^204378009"/>
    <s v="Congenital coronary aneurysm (disorder)"/>
  </r>
  <r>
    <x v="1"/>
    <x v="0"/>
    <s v="^204379001"/>
    <s v="Congenital stricture of coronary artery (disorder)"/>
  </r>
  <r>
    <x v="1"/>
    <x v="0"/>
    <s v="^204391005"/>
    <s v="Hypoplasia of cardiac vein (disorder)"/>
  </r>
  <r>
    <x v="1"/>
    <x v="0"/>
    <s v="^204395001"/>
    <s v="Congenital aneurysm of heart (disorder)"/>
  </r>
  <r>
    <x v="1"/>
    <x v="0"/>
    <s v="^204397009"/>
    <s v="Cor triloculare (disorder)"/>
  </r>
  <r>
    <x v="1"/>
    <x v="0"/>
    <s v="^204398004"/>
    <s v="Congenital epicardial cyst (disorder)"/>
  </r>
  <r>
    <x v="1"/>
    <x v="0"/>
    <s v="^204407002"/>
    <s v="Anomalous bands of heart (disorder)"/>
  </r>
  <r>
    <x v="1"/>
    <x v="0"/>
    <s v="^204409004"/>
    <s v="Anomalous ventricular bands (disorder)"/>
  </r>
  <r>
    <x v="1"/>
    <x v="0"/>
    <s v="^204423002"/>
    <s v="Anomalous origin of the aortic arch (disorder)"/>
  </r>
  <r>
    <x v="1"/>
    <x v="0"/>
    <s v="^204427001"/>
    <s v="Persistent aortic arch convolutions (disorder)"/>
  </r>
  <r>
    <x v="1"/>
    <x v="0"/>
    <s v="^204431007"/>
    <s v="Atresia and stenosis of aorta (disorder)"/>
  </r>
  <r>
    <x v="1"/>
    <x v="0"/>
    <s v="^204443008"/>
    <s v="Pulmonary artery atresia (disorder)"/>
  </r>
  <r>
    <x v="1"/>
    <x v="0"/>
    <s v="^204448004"/>
    <s v="Atresia of pulmonary artery with septal defect (disorder)"/>
  </r>
  <r>
    <x v="1"/>
    <x v="0"/>
    <s v="^204451006"/>
    <s v="Anomalies of great veins (disorder)"/>
  </r>
  <r>
    <x v="1"/>
    <x v="0"/>
    <s v="^204457005"/>
    <s v="Supradiaphragmatic total anomalous pulmonary venous return (disorder)"/>
  </r>
  <r>
    <x v="1"/>
    <x v="0"/>
    <s v="^204464007"/>
    <s v="Absence of superior vena cava (disorder)"/>
  </r>
  <r>
    <x v="1"/>
    <x v="0"/>
    <s v="^205834002"/>
    <s v="Acardia (disorder)"/>
  </r>
  <r>
    <x v="1"/>
    <x v="0"/>
    <s v="^206586007"/>
    <s v="Congenital cardiac failure (disorder)"/>
  </r>
  <r>
    <x v="1"/>
    <x v="0"/>
    <s v="^20753005"/>
    <s v="Hypertensive heart disease complicating AND/OR reason for care during pregnancy (disorder)"/>
  </r>
  <r>
    <x v="1"/>
    <x v="0"/>
    <s v="^213151004"/>
    <s v="Heart transplant failure and rejection (disorder)"/>
  </r>
  <r>
    <x v="1"/>
    <x v="0"/>
    <s v="^21981000"/>
    <s v="Single coronary artery (disorder)"/>
  </r>
  <r>
    <x v="1"/>
    <x v="0"/>
    <s v="^22966008"/>
    <s v="Hypertensive heart AND renal disease complicating AND/OR reason for care during pregnancy (disorder)"/>
  </r>
  <r>
    <x v="1"/>
    <x v="0"/>
    <s v="^23311000119105"/>
    <s v="Acute myocardial infarction due to right coronary artery occlusion (disorder)"/>
  </r>
  <r>
    <x v="1"/>
    <x v="0"/>
    <s v="^233819005"/>
    <s v="Stable angina (disorder)"/>
  </r>
  <r>
    <x v="1"/>
    <x v="0"/>
    <s v="^233823002"/>
    <s v="Silent myocardial ischemia (disorder)"/>
  </r>
  <r>
    <x v="1"/>
    <x v="0"/>
    <s v="^233825009"/>
    <s v="Acute Q wave infarction - anteroseptal (disorder)"/>
  </r>
  <r>
    <x v="1"/>
    <x v="0"/>
    <s v="^233827001"/>
    <s v="Acute Q wave infarction - anterolateral (disorder)"/>
  </r>
  <r>
    <x v="1"/>
    <x v="0"/>
    <s v="^233828006"/>
    <s v="Acute non-Q wave infarction - anterolateral (disorder)"/>
  </r>
  <r>
    <x v="1"/>
    <x v="0"/>
    <s v="^233835003"/>
    <s v="Acute widespread myocardial infarction (disorder)"/>
  </r>
  <r>
    <x v="1"/>
    <x v="0"/>
    <s v="^233836002"/>
    <s v="Acute Q wave infarction - widespread (disorder)"/>
  </r>
  <r>
    <x v="1"/>
    <x v="0"/>
    <s v="^233840006"/>
    <s v="Old inferior myocardial infarction (disorder)"/>
  </r>
  <r>
    <x v="1"/>
    <x v="0"/>
    <s v="^233843008"/>
    <s v="Silent myocardial infarction (disorder)"/>
  </r>
  <r>
    <x v="1"/>
    <x v="0"/>
    <s v="^233844002"/>
    <s v="Accelerated coronary artery disease in transplanted heart (disorder)"/>
  </r>
  <r>
    <x v="1"/>
    <x v="0"/>
    <s v="^233858000"/>
    <s v="Familial mitral valve prolapse (disorder)"/>
  </r>
  <r>
    <x v="1"/>
    <x v="0"/>
    <s v="^233880002"/>
    <s v="Chronic myocardial disorder caused by chemical or external agent (disorder)"/>
  </r>
  <r>
    <x v="1"/>
    <x v="0"/>
    <s v="^233998004"/>
    <s v="Coronary artery dissection (disorder)"/>
  </r>
  <r>
    <x v="1"/>
    <x v="0"/>
    <s v="^234132006"/>
    <s v="Congenital abnormality of great veins and coronary sinus (disorder)"/>
  </r>
  <r>
    <x v="1"/>
    <x v="0"/>
    <s v="^236529001"/>
    <s v="Prune belly syndrome with pulmonic stenosis, intellectual disability and deafness (disorder)"/>
  </r>
  <r>
    <x v="1"/>
    <x v="0"/>
    <s v="^237227006"/>
    <s v="Congenital heart disease in pregnancy (disorder)"/>
  </r>
  <r>
    <x v="1"/>
    <x v="0"/>
    <s v="^250990001"/>
    <s v="Ischemic mitral valve dysfunction (disorder)"/>
  </r>
  <r>
    <x v="1"/>
    <x v="0"/>
    <s v="^251038002"/>
    <s v="Aortic root congenital abnormality (disorder)"/>
  </r>
  <r>
    <x v="1"/>
    <x v="0"/>
    <s v="^25106000"/>
    <s v="Impending infarction (disorder)"/>
  </r>
  <r>
    <x v="1"/>
    <x v="0"/>
    <s v="^253265008"/>
    <s v="Congenital cardiac rotation (disorder)"/>
  </r>
  <r>
    <x v="1"/>
    <x v="0"/>
    <s v="^253271002"/>
    <s v="Mirror-imaged heart (disorder)"/>
  </r>
  <r>
    <x v="1"/>
    <x v="0"/>
    <s v="^253272009"/>
    <s v="Congenital abnormality of cardiac connection (disorder)"/>
  </r>
  <r>
    <x v="1"/>
    <x v="0"/>
    <s v="^253274005"/>
    <s v="Abnormal atrioventricular connection (disorder)"/>
  </r>
  <r>
    <x v="1"/>
    <x v="0"/>
    <s v="^253276007"/>
    <s v="Cor triloculare biventriculare (disorder)"/>
  </r>
  <r>
    <x v="1"/>
    <x v="0"/>
    <s v="^253279000"/>
    <s v="Absent atrioventricular connection with straddling valve (disorder)"/>
  </r>
  <r>
    <x v="1"/>
    <x v="0"/>
    <s v="^253282005"/>
    <s v="Double inlet right ventricle (disorder)"/>
  </r>
  <r>
    <x v="1"/>
    <x v="0"/>
    <s v="^253283000"/>
    <s v="Double inlet left ventricle (disorder)"/>
  </r>
  <r>
    <x v="1"/>
    <x v="0"/>
    <s v="^253286008"/>
    <s v="Left sided atrium connecting to left ventricle (disorder)"/>
  </r>
  <r>
    <x v="1"/>
    <x v="0"/>
    <s v="^253288009"/>
    <s v="Left sided atrium connecting to both ventricles (disorder)"/>
  </r>
  <r>
    <x v="1"/>
    <x v="0"/>
    <s v="^253295000"/>
    <s v="Abnormal ventriculoarterial connection (disorder)"/>
  </r>
  <r>
    <x v="1"/>
    <x v="0"/>
    <s v="^253297008"/>
    <s v="Transposition of aorta (disorder)"/>
  </r>
  <r>
    <x v="1"/>
    <x v="0"/>
    <s v="^253298003"/>
    <s v="Double outlet right ventricle with subaortic ventricular septal defect (disorder)"/>
  </r>
  <r>
    <x v="1"/>
    <x v="0"/>
    <s v="^253300003"/>
    <s v="Double outlet right ventricle with doubly committed ventricular septal defect (disorder)"/>
  </r>
  <r>
    <x v="1"/>
    <x v="0"/>
    <s v="^253305008"/>
    <s v="Solitary arterial trunk (disorder)"/>
  </r>
  <r>
    <x v="1"/>
    <x v="0"/>
    <s v="^253307000"/>
    <s v="Atretic right superior vena cava (disorder)"/>
  </r>
  <r>
    <x v="1"/>
    <x v="0"/>
    <s v="^253308005"/>
    <s v="Absent right superior vena cava (disorder)"/>
  </r>
  <r>
    <x v="1"/>
    <x v="0"/>
    <s v="^253310007"/>
    <s v="Anomalous insertion of right superior vena cava to left atrium (disorder)"/>
  </r>
  <r>
    <x v="1"/>
    <x v="0"/>
    <s v="^253311006"/>
    <s v="Bilateral superior vena cava (disorder)"/>
  </r>
  <r>
    <x v="1"/>
    <x v="0"/>
    <s v="^253313009"/>
    <s v="Inferior vena cava interruption with left sided hemiazygos continuation (disorder)"/>
  </r>
  <r>
    <x v="1"/>
    <x v="0"/>
    <s v="^253314003"/>
    <s v="Inferior vena cava interruption with right sided azygos continuation (disorder)"/>
  </r>
  <r>
    <x v="1"/>
    <x v="0"/>
    <s v="^253315002"/>
    <s v="Inferior vena cava interruption with bilateral azygos continuation (disorder)"/>
  </r>
  <r>
    <x v="1"/>
    <x v="0"/>
    <s v="^253317005"/>
    <s v="Inferior vena cava connecting to morphological left atrium (disorder)"/>
  </r>
  <r>
    <x v="1"/>
    <x v="0"/>
    <s v="^253319008"/>
    <s v="Inferior vena cava to left of spine (disorder)"/>
  </r>
  <r>
    <x v="1"/>
    <x v="0"/>
    <s v="^253321003"/>
    <s v="Anomalous termination of right pulmonary vein (disorder)"/>
  </r>
  <r>
    <x v="1"/>
    <x v="0"/>
    <s v="^253324006"/>
    <s v="Coronary sinus defect in left atrium (disorder)"/>
  </r>
  <r>
    <x v="1"/>
    <x v="0"/>
    <s v="^253326008"/>
    <s v="Coronary sinus orifice atresia (disorder)"/>
  </r>
  <r>
    <x v="1"/>
    <x v="0"/>
    <s v="^253327004"/>
    <s v="Congenital coronary sinus stenosis (disorder)"/>
  </r>
  <r>
    <x v="1"/>
    <x v="0"/>
    <s v="^253328009"/>
    <s v="Coronary sinus to left ventricle fistula (disorder)"/>
  </r>
  <r>
    <x v="1"/>
    <x v="0"/>
    <s v="^253329001"/>
    <s v="Ductus venosus abnormality (disorder)"/>
  </r>
  <r>
    <x v="1"/>
    <x v="0"/>
    <s v="^253333008"/>
    <s v="Abnormal connection of hepatic vein to atrium (disorder)"/>
  </r>
  <r>
    <x v="1"/>
    <x v="0"/>
    <s v="^253338004"/>
    <s v="Mirror imaged atria (disorder)"/>
  </r>
  <r>
    <x v="1"/>
    <x v="0"/>
    <s v="^253343006"/>
    <s v="Anomalous valve of coronary sinus (disorder)"/>
  </r>
  <r>
    <x v="1"/>
    <x v="0"/>
    <s v="^253346003"/>
    <s v="Right atrial appendage - left - juxtaposition (disorder)"/>
  </r>
  <r>
    <x v="1"/>
    <x v="0"/>
    <s v="^253349005"/>
    <s v="Right atrial hypoplasia (disorder)"/>
  </r>
  <r>
    <x v="1"/>
    <x v="0"/>
    <s v="^253353007"/>
    <s v="Divided left atrium (disorder)"/>
  </r>
  <r>
    <x v="1"/>
    <x v="0"/>
    <s v="^253357008"/>
    <s v="Left atrial appendage - right - juxtaposition (disorder)"/>
  </r>
  <r>
    <x v="1"/>
    <x v="0"/>
    <s v="^253366007"/>
    <s v="Interauricular septal defect (disorder)"/>
  </r>
  <r>
    <x v="1"/>
    <x v="0"/>
    <s v="^253369000"/>
    <s v="Sinus venosus defect with overriding superior vena cava (disorder)"/>
  </r>
  <r>
    <x v="1"/>
    <x v="0"/>
    <s v="^253370004"/>
    <s v="Sinus venosus defect with overriding inferior vena cava (disorder)"/>
  </r>
  <r>
    <x v="1"/>
    <x v="0"/>
    <s v="^253371000"/>
    <s v="Atrial septal defect through coronary sinus orifice (disorder)"/>
  </r>
  <r>
    <x v="1"/>
    <x v="0"/>
    <s v="^253372007"/>
    <s v="Restrictive atrial septal defect with obligatory shunt (disorder)"/>
  </r>
  <r>
    <x v="1"/>
    <x v="0"/>
    <s v="^253373002"/>
    <s v="Atrioventricular septal defect - isolated atrial component (disorder)"/>
  </r>
  <r>
    <x v="1"/>
    <x v="0"/>
    <s v="^253377001"/>
    <s v="Dilatation of tricuspid annulus (disorder)"/>
  </r>
  <r>
    <x v="1"/>
    <x v="0"/>
    <s v="^253378006"/>
    <s v="Overriding tricuspid valve (disorder)"/>
  </r>
  <r>
    <x v="1"/>
    <x v="0"/>
    <s v="^253382008"/>
    <s v="Double orifice of tricuspid valve (disorder)"/>
  </r>
  <r>
    <x v="1"/>
    <x v="0"/>
    <s v="^253384009"/>
    <s v="Accessory tissue on tricuspid leaflet (disorder)"/>
  </r>
  <r>
    <x v="1"/>
    <x v="0"/>
    <s v="^253386006"/>
    <s v="Arcade abnormality of tricuspid chordae tendinae (disorder)"/>
  </r>
  <r>
    <x v="1"/>
    <x v="0"/>
    <s v="^253388007"/>
    <s v="Tricuspid chordae tendinae too long (disorder)"/>
  </r>
  <r>
    <x v="1"/>
    <x v="0"/>
    <s v="^253389004"/>
    <s v="Tricuspid chordae tendinae to outlet septum (disorder)"/>
  </r>
  <r>
    <x v="1"/>
    <x v="0"/>
    <s v="^253391007"/>
    <s v="Parachute malformation of tricuspid valve (disorder)"/>
  </r>
  <r>
    <x v="1"/>
    <x v="0"/>
    <s v="^253392000"/>
    <s v="Absent tricuspid papillary muscle (disorder)"/>
  </r>
  <r>
    <x v="1"/>
    <x v="0"/>
    <s v="^253393005"/>
    <s v="Fused tricuspid papillary muscle (disorder)"/>
  </r>
  <r>
    <x v="1"/>
    <x v="0"/>
    <s v="^253394004"/>
    <s v="Hypoplastic tricuspid papillary muscle (disorder)"/>
  </r>
  <r>
    <x v="1"/>
    <x v="0"/>
    <s v="^253396002"/>
    <s v="Mitral leaflet dysplasia (disorder)"/>
  </r>
  <r>
    <x v="1"/>
    <x v="0"/>
    <s v="^253399009"/>
    <s v="Straddling mitral valve (disorder)"/>
  </r>
  <r>
    <x v="1"/>
    <x v="0"/>
    <s v="^2534005"/>
    <s v="Congenital absence of vena cava (disorder)"/>
  </r>
  <r>
    <x v="1"/>
    <x v="0"/>
    <s v="^253401003"/>
    <s v="Absent mitral leaflets (disorder)"/>
  </r>
  <r>
    <x v="1"/>
    <x v="0"/>
    <s v="^253404006"/>
    <s v="Anterior leaflet of mitral valve attached to septum (disorder)"/>
  </r>
  <r>
    <x v="1"/>
    <x v="0"/>
    <s v="^253407004"/>
    <s v="Arcade abnormality of mitral chordae tendinae (disorder)"/>
  </r>
  <r>
    <x v="1"/>
    <x v="0"/>
    <s v="^253413008"/>
    <s v="Hypoplastic mitral papillary muscle (disorder)"/>
  </r>
  <r>
    <x v="1"/>
    <x v="0"/>
    <s v="^253414002"/>
    <s v="Atrioventricular septal defect and common atrioventricular junction (disorder)"/>
  </r>
  <r>
    <x v="1"/>
    <x v="0"/>
    <s v="^253416000"/>
    <s v="Atrioventricular septal defect: atrial and ventricular components (disorder)"/>
  </r>
  <r>
    <x v="1"/>
    <x v="0"/>
    <s v="^253417009"/>
    <s v="Atrioventricular septal defect - ventricular component (disorder)"/>
  </r>
  <r>
    <x v="1"/>
    <x v="0"/>
    <s v="^253423004"/>
    <s v="Malaligned atrial septum (disorder)"/>
  </r>
  <r>
    <x v="1"/>
    <x v="0"/>
    <s v="^253425006"/>
    <s v="Double outlet right atrium (disorder)"/>
  </r>
  <r>
    <x v="1"/>
    <x v="0"/>
    <s v="^253429000"/>
    <s v="Atresia of common atrioventricular valve (disorder)"/>
  </r>
  <r>
    <x v="1"/>
    <x v="0"/>
    <s v="^253430005"/>
    <s v="Imperforate common atrioventricular valve (disorder)"/>
  </r>
  <r>
    <x v="1"/>
    <x v="0"/>
    <s v="^253431009"/>
    <s v="Hypoplasia of common atrioventricular valve (disorder)"/>
  </r>
  <r>
    <x v="1"/>
    <x v="0"/>
    <s v="^253434001"/>
    <s v="Common atrioventricular valve limited to one ventricle (disorder)"/>
  </r>
  <r>
    <x v="1"/>
    <x v="0"/>
    <s v="^253435000"/>
    <s v="Dilatation of common atrioventricular valve annulus (disorder)"/>
  </r>
  <r>
    <x v="1"/>
    <x v="0"/>
    <s v="^253436004"/>
    <s v="Common atrioventricular valve stenosis (disorder)"/>
  </r>
  <r>
    <x v="1"/>
    <x v="0"/>
    <s v="^253437008"/>
    <s v="Common atrioventricular valve leaflet abnormality (disorder)"/>
  </r>
  <r>
    <x v="1"/>
    <x v="0"/>
    <s v="^253441007"/>
    <s v="Double orifice of common atrioventricular valve (disorder)"/>
  </r>
  <r>
    <x v="1"/>
    <x v="0"/>
    <s v="^253442000"/>
    <s v="Triple orifice of left ventricular component of common atrioventricular valve (disorder)"/>
  </r>
  <r>
    <x v="1"/>
    <x v="0"/>
    <s v="^253443005"/>
    <s v="Ebstein's anomaly of common atrioventricular valve (disorder)"/>
  </r>
  <r>
    <x v="1"/>
    <x v="0"/>
    <s v="^253446002"/>
    <s v="Common atrioventricular valve chordae too long (disorder)"/>
  </r>
  <r>
    <x v="1"/>
    <x v="0"/>
    <s v="^253447006"/>
    <s v="Common atrioventricular valve chordae to outlet septum (disorder)"/>
  </r>
  <r>
    <x v="1"/>
    <x v="0"/>
    <s v="^253450009"/>
    <s v="Parachute malformation of common atrioventricular valve (disorder)"/>
  </r>
  <r>
    <x v="1"/>
    <x v="0"/>
    <s v="^253455004"/>
    <s v="Right atrioventricular valve atresia (disorder)"/>
  </r>
  <r>
    <x v="1"/>
    <x v="0"/>
    <s v="^253468007"/>
    <s v="Ebstein's anomaly of right atrioventricular valve (disorder)"/>
  </r>
  <r>
    <x v="1"/>
    <x v="0"/>
    <s v="^253471004"/>
    <s v="Accessory tissue on right atrioventricular valve leaflet (disorder)"/>
  </r>
  <r>
    <x v="1"/>
    <x v="0"/>
    <s v="^253472006"/>
    <s v="Right atrioventricular valve leaflet dysplasia (disorder)"/>
  </r>
  <r>
    <x v="1"/>
    <x v="0"/>
    <s v="^253476009"/>
    <s v="Right atrioventricular valve chordae to outlet septum (disorder)"/>
  </r>
  <r>
    <x v="1"/>
    <x v="0"/>
    <s v="^253478005"/>
    <s v="Congenital abnormality of right atrioventricular valve papillary muscle (disorder)"/>
  </r>
  <r>
    <x v="1"/>
    <x v="0"/>
    <s v="^253480004"/>
    <s v="Congenital absence of right atrioventricular valve papillary muscle (disorder)"/>
  </r>
  <r>
    <x v="1"/>
    <x v="0"/>
    <s v="^253482007"/>
    <s v="Congenital hypoplastic right atrioventricular valve papillary muscle (disorder)"/>
  </r>
  <r>
    <x v="1"/>
    <x v="0"/>
    <s v="^253483002"/>
    <s v="Abnormality of left atrioventricular valve in double inlet ventricle (disorder)"/>
  </r>
  <r>
    <x v="1"/>
    <x v="0"/>
    <s v="^253485009"/>
    <s v="Imperforate left atrioventricular valve (disorder)"/>
  </r>
  <r>
    <x v="1"/>
    <x v="0"/>
    <s v="^253486005"/>
    <s v="Left atrioventricular valve dysplasia (disorder)"/>
  </r>
  <r>
    <x v="1"/>
    <x v="0"/>
    <s v="^253487001"/>
    <s v="Left atrioventricular valve hypoplasia (disorder)"/>
  </r>
  <r>
    <x v="5"/>
    <x v="0"/>
    <s v="^205615000"/>
    <s v="Trisomy 21- meiotic nondisjunction (disorder)"/>
  </r>
  <r>
    <x v="5"/>
    <x v="0"/>
    <s v="^254264002"/>
    <s v="Partial trisomy 21 in Down's syndrome (disorder)"/>
  </r>
  <r>
    <x v="5"/>
    <x v="0"/>
    <s v="^41040004"/>
    <s v="Complete trisomy 21 syndrome (disorder)"/>
  </r>
  <r>
    <x v="5"/>
    <x v="0"/>
    <s v="^709469005"/>
    <s v="Periodontitis co-occurrent with Down syndrome (disorder)"/>
  </r>
  <r>
    <x v="5"/>
    <x v="0"/>
    <s v="^840505007"/>
    <s v="Down syndrome co-occurrent with leukemoid reaction associated transient neonatal pustulosis (disorder)"/>
  </r>
  <r>
    <x v="8"/>
    <x v="0"/>
    <s v="^10451007"/>
    <s v="Double aortic arch (disorder)"/>
  </r>
  <r>
    <x v="8"/>
    <x v="0"/>
    <s v="^10818008"/>
    <s v="Congenital malposition of heart (disorder)"/>
  </r>
  <r>
    <x v="8"/>
    <x v="0"/>
    <s v="^109426009"/>
    <s v="Single left ventricle (disorder)"/>
  </r>
  <r>
    <x v="8"/>
    <x v="0"/>
    <s v="^109428005"/>
    <s v="Perimembranous ventricular septal defect (disorder)"/>
  </r>
  <r>
    <x v="8"/>
    <x v="0"/>
    <s v="^109429002"/>
    <s v="Single muscular ventricular septum defect (disorder)"/>
  </r>
  <r>
    <x v="8"/>
    <x v="0"/>
    <s v="^111321007"/>
    <s v="Right aortic arch (disorder)"/>
  </r>
  <r>
    <x v="8"/>
    <x v="0"/>
    <s v="^111322000"/>
    <s v="Congenital anomaly of pulmonary veins (disorder)"/>
  </r>
  <r>
    <x v="8"/>
    <x v="0"/>
    <s v="^111631000119106"/>
    <s v="Congenital dilatation of renal pelvis (disorder)"/>
  </r>
  <r>
    <x v="8"/>
    <x v="0"/>
    <s v="^1119299008"/>
    <s v="Mitral regurgitation due to congenital abnormality of mitral subvalvular apparatus (disorder)"/>
  </r>
  <r>
    <x v="8"/>
    <x v="0"/>
    <s v="^1141882007"/>
    <s v="Congenital endocardial fibroelastosis (disorder)"/>
  </r>
  <r>
    <x v="8"/>
    <x v="0"/>
    <s v="^1163259003"/>
    <s v="Non syndromic dextrocardia (disorder)"/>
  </r>
  <r>
    <x v="8"/>
    <x v="0"/>
    <s v="^1187113001"/>
    <s v="Mucopolysaccharidosis-like plus disease (disorder)"/>
  </r>
  <r>
    <x v="8"/>
    <x v="0"/>
    <s v="^1187212004"/>
    <s v="Severe hypotonia, psychomotor developmental delay, strabismus, cardiac septal defect syndrome (disorder)"/>
  </r>
  <r>
    <x v="8"/>
    <x v="0"/>
    <s v="^1208338004"/>
    <s v="Dysraphism, cleft lip and palate, limb reduction defect syndrome (disorder)"/>
  </r>
  <r>
    <x v="8"/>
    <x v="0"/>
    <s v="^1230062001"/>
    <s v="Congenital atresia of inferior vena cava without azygos continuation (disorder)"/>
  </r>
  <r>
    <x v="8"/>
    <x v="0"/>
    <s v="^1230303001"/>
    <s v="Fatal congenital hypertrophic cardiomyopathy due to glycogen storage disease (disorder)"/>
  </r>
  <r>
    <x v="8"/>
    <x v="0"/>
    <s v="^1234908005"/>
    <s v="Congenital azygos continuation of inferior vena cava (disorder)"/>
  </r>
  <r>
    <x v="8"/>
    <x v="0"/>
    <s v="^123656005"/>
    <s v="Congenital atresia of cardiac valve (disorder)"/>
  </r>
  <r>
    <x v="8"/>
    <x v="0"/>
    <s v="^123657001"/>
    <s v="Congenital stenosis of cardiac valve (disorder)"/>
  </r>
  <r>
    <x v="8"/>
    <x v="0"/>
    <s v="^123659003"/>
    <s v="Congenital malrotation of heart (disorder)"/>
  </r>
  <r>
    <x v="8"/>
    <x v="0"/>
    <s v="^123661007"/>
    <s v="Levoatrial cardinal vein (disorder)"/>
  </r>
  <r>
    <x v="8"/>
    <x v="0"/>
    <s v="^1237074000"/>
    <s v="Congenital atrioventricular septal defect (disorder)"/>
  </r>
  <r>
    <x v="8"/>
    <x v="0"/>
    <s v="^1237512003"/>
    <s v="Short stature, developmental delay, congenital heart defect syndrome (disorder)"/>
  </r>
  <r>
    <x v="8"/>
    <x v="0"/>
    <s v="^1255319004"/>
    <s v="Autosomal dominant intellectual disability, craniofacial anomalies, cardiac defects syndrome (disorder)"/>
  </r>
  <r>
    <x v="8"/>
    <x v="0"/>
    <s v="^1264081007"/>
    <s v="Persistent left superior vena cava connecting through coronary sinus to left sided atrium (disorder)"/>
  </r>
  <r>
    <x v="8"/>
    <x v="0"/>
    <s v="^1269226006"/>
    <s v="Spondylometaphyseal dysplasia, corneal dystrophy syndrome (disorder)"/>
  </r>
  <r>
    <x v="8"/>
    <x v="0"/>
    <s v="^12770006"/>
    <s v="Cyanotic congenital heart disease (disorder)"/>
  </r>
  <r>
    <x v="8"/>
    <x v="0"/>
    <s v="^128556000"/>
    <s v="Congenital coronary artery fistula to left ventricle (disorder)"/>
  </r>
  <r>
    <x v="8"/>
    <x v="0"/>
    <s v="^128563000"/>
    <s v="Juxtaposed atrial appendage (disorder)"/>
  </r>
  <r>
    <x v="8"/>
    <x v="0"/>
    <s v="^128570000"/>
    <s v="Left ventricle outflow chamber (disorder)"/>
  </r>
  <r>
    <x v="8"/>
    <x v="0"/>
    <s v="^129582000"/>
    <s v="Congenital coronary artery fistula to pulmonary artery (disorder)"/>
  </r>
  <r>
    <x v="8"/>
    <x v="0"/>
    <s v="^13453009"/>
    <s v="Anomalous muscle bands of left ventricle (disorder)"/>
  </r>
  <r>
    <x v="8"/>
    <x v="0"/>
    <s v="^13530005"/>
    <s v="Congenital lobulation of kidney (disorder)"/>
  </r>
  <r>
    <x v="8"/>
    <x v="0"/>
    <s v="^15096009"/>
    <s v="Congenital insufficiency of pulmonary valve (disorder)"/>
  </r>
  <r>
    <x v="8"/>
    <x v="0"/>
    <s v="^15191001"/>
    <s v="Origin of innominate artery from left side of aortic arch (disorder)"/>
  </r>
  <r>
    <x v="8"/>
    <x v="0"/>
    <s v="^15347008"/>
    <s v="Double kidney AND/OR pelvis (disorder)"/>
  </r>
  <r>
    <x v="8"/>
    <x v="0"/>
    <s v="^15459006"/>
    <s v="Endocardial cushion defect (disorder)"/>
  </r>
  <r>
    <x v="8"/>
    <x v="0"/>
    <s v="^17394001"/>
    <s v="Ebstein's anomaly with atrial septal defect (disorder)"/>
  </r>
  <r>
    <x v="8"/>
    <x v="0"/>
    <s v="^17604001"/>
    <s v="Bilateral right-sidedness sequence (disorder)"/>
  </r>
  <r>
    <x v="8"/>
    <x v="0"/>
    <s v="^18417009"/>
    <s v="Oligomeganephronic hypoplasia of kidney (disorder)"/>
  </r>
  <r>
    <x v="8"/>
    <x v="0"/>
    <s v="^197602005"/>
    <s v="Congenital nephrotic syndrome NOS (disorder)"/>
  </r>
  <r>
    <x v="8"/>
    <x v="0"/>
    <s v="^198731000000102"/>
    <s v="Myocardial bridge of coronary artery (disorder)"/>
  </r>
  <r>
    <x v="8"/>
    <x v="0"/>
    <s v="^204297006"/>
    <s v="Total great vessel transposition (disorder)"/>
  </r>
  <r>
    <x v="8"/>
    <x v="0"/>
    <s v="^204299009"/>
    <s v="Dextrotransposition of aorta (disorder)"/>
  </r>
  <r>
    <x v="8"/>
    <x v="0"/>
    <s v="^204300001"/>
    <s v="Incomplete great vessel transposition (disorder)"/>
  </r>
  <r>
    <x v="8"/>
    <x v="0"/>
    <s v="^204302009"/>
    <s v="Double outlet right ventricle NOS (disorder)"/>
  </r>
  <r>
    <x v="8"/>
    <x v="0"/>
    <s v="^204307003"/>
    <s v="Tetralogy of Fallot NOS (disorder)"/>
  </r>
  <r>
    <x v="8"/>
    <x v="0"/>
    <s v="^204311009"/>
    <s v="Eisenmenger's complex (disorder)"/>
  </r>
  <r>
    <x v="8"/>
    <x v="0"/>
    <s v="^204312002"/>
    <s v="Ventricular septal defect between left ventricle and right atrium (disorder)"/>
  </r>
  <r>
    <x v="8"/>
    <x v="0"/>
    <s v="^204321001"/>
    <s v="Ostium secundum atrial septal defect NOS (disorder)"/>
  </r>
  <r>
    <x v="8"/>
    <x v="0"/>
    <s v="^204325005"/>
    <s v="Other specified endocardial cushion defects (disorder)"/>
  </r>
  <r>
    <x v="8"/>
    <x v="0"/>
    <s v="^204326006"/>
    <s v="Endocardial cushion defects NOS (disorder)"/>
  </r>
  <r>
    <x v="8"/>
    <x v="0"/>
    <s v="^204330009"/>
    <s v="Common atrioventricular-type ventricular septal defect (disorder)"/>
  </r>
  <r>
    <x v="8"/>
    <x v="0"/>
    <s v="^204343009"/>
    <s v="Hypoplasia of pulmonary valve (disorder)"/>
  </r>
  <r>
    <x v="8"/>
    <x v="0"/>
    <s v="^204344003"/>
    <s v="Congenital atresia of pulmonary valve NOS (disorder)"/>
  </r>
  <r>
    <x v="8"/>
    <x v="0"/>
    <s v="^204346001"/>
    <s v="Congenital fusion of pulmonary valve segment (disorder)"/>
  </r>
  <r>
    <x v="8"/>
    <x v="0"/>
    <s v="^204347005"/>
    <s v="Congenital pulmonary stenosis NOS (disorder)"/>
  </r>
  <r>
    <x v="8"/>
    <x v="0"/>
    <s v="^204351007"/>
    <s v="Fallot's trilogy (disorder)"/>
  </r>
  <r>
    <x v="8"/>
    <x v="0"/>
    <s v="^204353005"/>
    <s v="Other pulmonary valve anomaly NOS (disorder)"/>
  </r>
  <r>
    <x v="8"/>
    <x v="0"/>
    <s v="^204356002"/>
    <s v="Congenital tricuspid atresia or stenosis NOS (disorder)"/>
  </r>
  <r>
    <x v="8"/>
    <x v="0"/>
    <s v="^204359009"/>
    <s v="Congenital aortic valve insufficiency, unspecified (disorder)"/>
  </r>
  <r>
    <x v="8"/>
    <x v="0"/>
    <s v="^204363002"/>
    <s v="Supernumerary cusps of the mitral valve (disorder)"/>
  </r>
  <r>
    <x v="8"/>
    <x v="0"/>
    <s v="^204364008"/>
    <s v="Congenital mitral stenosis NOS (disorder)"/>
  </r>
  <r>
    <x v="8"/>
    <x v="0"/>
    <s v="^204367001"/>
    <s v="Other specified heart anomalies (disorder)"/>
  </r>
  <r>
    <x v="8"/>
    <x v="0"/>
    <s v="^204391005"/>
    <s v="Hypoplasia of cardiac vein (disorder)"/>
  </r>
  <r>
    <x v="8"/>
    <x v="0"/>
    <s v="^204394002"/>
    <s v="Congenital anomaly of myocardium (disorder)"/>
  </r>
  <r>
    <x v="8"/>
    <x v="0"/>
    <s v="^204396000"/>
    <s v="Atresia of heart valve NEC (disorder)"/>
  </r>
  <r>
    <x v="8"/>
    <x v="0"/>
    <s v="^204397009"/>
    <s v="Cor triloculare (disorder)"/>
  </r>
  <r>
    <x v="8"/>
    <x v="0"/>
    <s v="^204404009"/>
    <s v="Other specified heart anomalies NOS (disorder)"/>
  </r>
  <r>
    <x v="8"/>
    <x v="0"/>
    <s v="^204406006"/>
    <s v="Unspecified anomaly of heart valve (disorder)"/>
  </r>
  <r>
    <x v="8"/>
    <x v="0"/>
    <s v="^204409004"/>
    <s v="Anomalous ventricular bands (disorder)"/>
  </r>
  <r>
    <x v="8"/>
    <x v="0"/>
    <s v="^204413006"/>
    <s v="Congenital heart anomaly NOS (disorder)"/>
  </r>
  <r>
    <x v="8"/>
    <x v="0"/>
    <s v="^204427001"/>
    <s v="Persistent aortic arch convolutions (disorder)"/>
  </r>
  <r>
    <x v="8"/>
    <x v="0"/>
    <s v="^204431007"/>
    <s v="Atresia and stenosis of aorta (disorder)"/>
  </r>
  <r>
    <x v="8"/>
    <x v="0"/>
    <s v="^204448004"/>
    <s v="Atresia of pulmonary artery with septal defect (disorder)"/>
  </r>
  <r>
    <x v="8"/>
    <x v="0"/>
    <s v="^204463001"/>
    <s v="Absence of inferior vena cava (disorder)"/>
  </r>
  <r>
    <x v="8"/>
    <x v="0"/>
    <s v="^204467000"/>
    <s v="Pulmonary vein atresia (disorder)"/>
  </r>
  <r>
    <x v="8"/>
    <x v="0"/>
    <s v="^204939004"/>
    <s v="Renal agenesis, unspecified (disorder)"/>
  </r>
  <r>
    <x v="8"/>
    <x v="0"/>
    <s v="^204940002"/>
    <s v="Renal agenesis, unspecified NOS (disorder)"/>
  </r>
  <r>
    <x v="8"/>
    <x v="0"/>
    <s v="^204942005"/>
    <s v="Renal agenesis (disorder)"/>
  </r>
  <r>
    <x v="8"/>
    <x v="0"/>
    <s v="^204948009"/>
    <s v="Unilateral renal hypoplasia (situation)"/>
  </r>
  <r>
    <x v="8"/>
    <x v="0"/>
    <s v="^204949001"/>
    <s v="Renal dysplasia (disorder)"/>
  </r>
  <r>
    <x v="8"/>
    <x v="0"/>
    <s v="^204950001"/>
    <s v="Bilateral renal dysplasia (disorder)"/>
  </r>
  <r>
    <x v="8"/>
    <x v="0"/>
    <s v="^204952009"/>
    <s v="Dysplasia of kidney NOS (disorder)"/>
  </r>
  <r>
    <x v="8"/>
    <x v="0"/>
    <s v="^204953004"/>
    <s v="Renal agenesis or dysgenesis NOS (disorder)"/>
  </r>
  <r>
    <x v="8"/>
    <x v="0"/>
    <s v="^204980006"/>
    <s v="Congenital displaced kidney (disorder)"/>
  </r>
  <r>
    <x v="8"/>
    <x v="0"/>
    <s v="^205768003"/>
    <s v="Complete situs inversus with dextrocardia (disorder)"/>
  </r>
  <r>
    <x v="8"/>
    <x v="0"/>
    <s v="^205769006"/>
    <s v="Situs inversus with levocardia (disorder)"/>
  </r>
  <r>
    <x v="8"/>
    <x v="0"/>
    <s v="^205874008"/>
    <s v="[X]Other congenital malformations of pulmonary valve (disorder)"/>
  </r>
  <r>
    <x v="8"/>
    <x v="0"/>
    <s v="^205875009"/>
    <s v="[X]Other congenital malformations of tricuspid valve (disorder)"/>
  </r>
  <r>
    <x v="8"/>
    <x v="0"/>
    <s v="^205876005"/>
    <s v="[X]Other congenital malformations of aortic and mitral valves (disorder)"/>
  </r>
  <r>
    <x v="8"/>
    <x v="0"/>
    <s v="^205878006"/>
    <s v="[X]Other specified congenital malformations of the heart (disorder)"/>
  </r>
  <r>
    <x v="8"/>
    <x v="0"/>
    <s v="^205890008"/>
    <s v="[X]Congenital malformation of tricuspid valve, unspecified (disorder)"/>
  </r>
  <r>
    <x v="8"/>
    <x v="0"/>
    <s v="^206586007"/>
    <s v="Congenital cardiac failure (disorder)"/>
  </r>
  <r>
    <x v="8"/>
    <x v="0"/>
    <s v="^214151000000100"/>
    <s v="Myocardial bridge of coronary artery"/>
  </r>
  <r>
    <x v="8"/>
    <x v="0"/>
    <s v="^218728005"/>
    <s v="Interrupted aortic arch (disorder)"/>
  </r>
  <r>
    <x v="8"/>
    <x v="0"/>
    <s v="^2213002"/>
    <s v="Congenital anomaly of vena cava (disorder)"/>
  </r>
  <r>
    <x v="8"/>
    <x v="0"/>
    <s v="^233858000"/>
    <s v="Familial mitral valve prolapse (disorder)"/>
  </r>
  <r>
    <x v="8"/>
    <x v="0"/>
    <s v="^234954009"/>
    <s v="Supernumerary cusp (disorder)"/>
  </r>
  <r>
    <x v="8"/>
    <x v="0"/>
    <s v="^236383002"/>
    <s v="Familial mesangial sclerosis (disorder)"/>
  </r>
  <r>
    <x v="8"/>
    <x v="0"/>
    <s v="^236385009"/>
    <s v="Drash syndrome (disorder)"/>
  </r>
  <r>
    <x v="8"/>
    <x v="0"/>
    <s v="^236530006"/>
    <s v="Pulmonic stenosis and congenital nephrosis (disorder)"/>
  </r>
  <r>
    <x v="8"/>
    <x v="0"/>
    <s v="^24814002"/>
    <s v="Potter's facies (disorder)"/>
  </r>
  <r>
    <x v="8"/>
    <x v="0"/>
    <s v="^250941001"/>
    <s v="Right ventricular fibromuscular infundibular stenosis (disorder)"/>
  </r>
  <r>
    <x v="8"/>
    <x v="0"/>
    <s v="^250942008"/>
    <s v="Right ventricular muscular infundibular stenosis (disorder)"/>
  </r>
  <r>
    <x v="8"/>
    <x v="0"/>
    <s v="^250983006"/>
    <s v="Bicuspid doming of aortic cusp (disorder)"/>
  </r>
  <r>
    <x v="8"/>
    <x v="0"/>
    <s v="^251038002"/>
    <s v="Aortic root congenital abnormality (disorder)"/>
  </r>
  <r>
    <x v="8"/>
    <x v="0"/>
    <s v="^253263001"/>
    <s v="Hypoplasia of heart NOS (disorder)"/>
  </r>
  <r>
    <x v="8"/>
    <x v="0"/>
    <s v="^253264007"/>
    <s v="Congenital heart disease, septal and bulbar anomalies (disorder)"/>
  </r>
  <r>
    <x v="8"/>
    <x v="0"/>
    <s v="^253267000"/>
    <s v="Congenital abnormality of relationship of cardiac component (disorder)"/>
  </r>
  <r>
    <x v="8"/>
    <x v="0"/>
    <s v="^253268005"/>
    <s v="Abnormal relationship of right ventricle to left ventricle (disorder)"/>
  </r>
  <r>
    <x v="8"/>
    <x v="0"/>
    <s v="^253269002"/>
    <s v="Criss-cross heart (disorder)"/>
  </r>
  <r>
    <x v="8"/>
    <x v="0"/>
    <s v="^253270001"/>
    <s v="Abnormal relationship of aortic orifice to pulmonary orifice (disorder)"/>
  </r>
  <r>
    <x v="8"/>
    <x v="0"/>
    <s v="^253271002"/>
    <s v="Mirror-imaged heart (disorder)"/>
  </r>
  <r>
    <x v="8"/>
    <x v="0"/>
    <s v="^253277003"/>
    <s v="Discordant atrioventricular connection (disorder)"/>
  </r>
  <r>
    <x v="8"/>
    <x v="0"/>
    <s v="^253278008"/>
    <s v="Ambiguous atrioventricular connection (disorder)"/>
  </r>
  <r>
    <x v="8"/>
    <x v="0"/>
    <s v="^253280002"/>
    <s v="Abnormal atrioventricular connection - univentricular (disorder)"/>
  </r>
  <r>
    <x v="8"/>
    <x v="0"/>
    <s v="^253281003"/>
    <s v="Double inlet ventricle (disorder)"/>
  </r>
  <r>
    <x v="8"/>
    <x v="0"/>
    <s v="^253285007"/>
    <s v="Absent right sided atrioventricular connection (disorder)"/>
  </r>
  <r>
    <x v="8"/>
    <x v="0"/>
    <s v="^253287004"/>
    <s v="Left sided atrium connecting to right ventricle (disorder)"/>
  </r>
  <r>
    <x v="8"/>
    <x v="0"/>
    <s v="^253289001"/>
    <s v="Left sided atrium connecting to ventricle of indeterminate morphology (disorder)"/>
  </r>
  <r>
    <x v="8"/>
    <x v="0"/>
    <s v="^253290005"/>
    <s v="Absent left sided atrioventricular connection (disorder)"/>
  </r>
  <r>
    <x v="8"/>
    <x v="0"/>
    <s v="^253291009"/>
    <s v="Right sided atrium connecting to right ventricle (disorder)"/>
  </r>
  <r>
    <x v="8"/>
    <x v="0"/>
    <s v="^253293007"/>
    <s v="Right sided atrium connecting to both ventricles (disorder)"/>
  </r>
  <r>
    <x v="8"/>
    <x v="0"/>
    <s v="^253294001"/>
    <s v="Right sided atrium connecting to ventricle of indeterminate morphology (disorder)"/>
  </r>
  <r>
    <x v="8"/>
    <x v="0"/>
    <s v="^253295000"/>
    <s v="Abnormal ventriculoarterial connection (disorder)"/>
  </r>
  <r>
    <x v="8"/>
    <x v="0"/>
    <s v="^253297008"/>
    <s v="Transposition of aorta (disorder)"/>
  </r>
  <r>
    <x v="8"/>
    <x v="0"/>
    <s v="^253300003"/>
    <s v="Double outlet right ventricle with doubly committed ventricular septal defect (disorder)"/>
  </r>
  <r>
    <x v="8"/>
    <x v="0"/>
    <s v="^253301004"/>
    <s v="Double outlet from ventricle of indeterminate morphology (disorder)"/>
  </r>
  <r>
    <x v="8"/>
    <x v="0"/>
    <s v="^253302006"/>
    <s v="Single outlet ventriculoarterial connection (disorder)"/>
  </r>
  <r>
    <x v="8"/>
    <x v="0"/>
    <s v="^253304007"/>
    <s v="Solitary pulmonary trunk with aortic atresia (disorder)"/>
  </r>
  <r>
    <x v="8"/>
    <x v="0"/>
    <s v="^253305008"/>
    <s v="Solitary arterial trunk (disorder)"/>
  </r>
  <r>
    <x v="8"/>
    <x v="0"/>
    <s v="^253307000"/>
    <s v="Atretic right superior vena cava (disorder)"/>
  </r>
  <r>
    <x v="8"/>
    <x v="0"/>
    <s v="^253310007"/>
    <s v="Anomalous insertion of right superior vena cava to left atrium (disorder)"/>
  </r>
  <r>
    <x v="8"/>
    <x v="0"/>
    <s v="^253318000"/>
    <s v="Inferior vena cava connecting to coronary sinus (disorder)"/>
  </r>
  <r>
    <x v="8"/>
    <x v="0"/>
    <s v="^253321003"/>
    <s v="Anomalous termination of right pulmonary vein (disorder)"/>
  </r>
  <r>
    <x v="8"/>
    <x v="0"/>
    <s v="^253322005"/>
    <s v="Obstructed pulmonary venous connection (disorder)"/>
  </r>
  <r>
    <x v="8"/>
    <x v="0"/>
    <s v="^253323000"/>
    <s v="Coronary sinus abnormality (disorder)"/>
  </r>
  <r>
    <x v="8"/>
    <x v="0"/>
    <s v="^253330006"/>
    <s v="Patent ductus venosus (disorder)"/>
  </r>
  <r>
    <x v="8"/>
    <x v="0"/>
    <s v="^253335001"/>
    <s v="Isomerism of atrial appendages (disorder)"/>
  </r>
  <r>
    <x v="8"/>
    <x v="0"/>
    <s v="^253336000"/>
    <s v="Isomerism of right atrial appendage (disorder)"/>
  </r>
  <r>
    <x v="8"/>
    <x v="0"/>
    <s v="^253337009"/>
    <s v="Isomerism of left atrial appendage (disorder)"/>
  </r>
  <r>
    <x v="8"/>
    <x v="0"/>
    <s v="^253338004"/>
    <s v="Mirror imaged atria (disorder)"/>
  </r>
  <r>
    <x v="8"/>
    <x v="0"/>
    <s v="^253340009"/>
    <s v="Prominent valve of inferior vena cava (disorder)"/>
  </r>
  <r>
    <x v="8"/>
    <x v="0"/>
    <s v="^253341008"/>
    <s v="Obstructive Eustachian valve (disorder)"/>
  </r>
  <r>
    <x v="8"/>
    <x v="0"/>
    <s v="^253342001"/>
    <s v="Prolapse of Eustachian valve (disorder)"/>
  </r>
  <r>
    <x v="8"/>
    <x v="0"/>
    <s v="^253345004"/>
    <s v="Right atrial appendage absent (disorder)"/>
  </r>
  <r>
    <x v="8"/>
    <x v="0"/>
    <s v="^253349005"/>
    <s v="Right atrial hypoplasia (disorder)"/>
  </r>
  <r>
    <x v="8"/>
    <x v="0"/>
    <s v="^253353007"/>
    <s v="Divided left atrium (disorder)"/>
  </r>
  <r>
    <x v="8"/>
    <x v="0"/>
    <s v="^253354001"/>
    <s v="Supramitral left atrial ring (disorder)"/>
  </r>
  <r>
    <x v="8"/>
    <x v="0"/>
    <s v="^253356004"/>
    <s v="Left atrial appendage absent (disorder)"/>
  </r>
  <r>
    <x v="8"/>
    <x v="0"/>
    <s v="^253359006"/>
    <s v="Endocardial fibroelastosis of left atrium (disorder)"/>
  </r>
  <r>
    <x v="8"/>
    <x v="0"/>
    <s v="^253360001"/>
    <s v="Left atrial hypoplasia (disorder)"/>
  </r>
  <r>
    <x v="8"/>
    <x v="0"/>
    <s v="^253364005"/>
    <s v="Foramen ovale valvar aneurysm (disorder)"/>
  </r>
  <r>
    <x v="8"/>
    <x v="0"/>
    <s v="^253370004"/>
    <s v="Sinus venosus defect with overriding inferior vena cava (disorder)"/>
  </r>
  <r>
    <x v="8"/>
    <x v="0"/>
    <s v="^253374008"/>
    <s v="Congenital abnormality of atrioventricular valves in atrioventricular septal defect (disorder)"/>
  </r>
  <r>
    <x v="8"/>
    <x v="0"/>
    <s v="^253375009"/>
    <s v="Tricuspid leaflet dysplasia (disorder)"/>
  </r>
  <r>
    <x v="8"/>
    <x v="0"/>
    <s v="^253376005"/>
    <s v="Tricuspid annulus hypoplasia (disorder)"/>
  </r>
  <r>
    <x v="8"/>
    <x v="0"/>
    <s v="^253381001"/>
    <s v="Absent tricuspid leaflet (disorder)"/>
  </r>
  <r>
    <x v="8"/>
    <x v="0"/>
    <s v="^253387002"/>
    <s v="Tricuspid chordae tendinae too short (disorder)"/>
  </r>
  <r>
    <x v="8"/>
    <x v="0"/>
    <s v="^253389004"/>
    <s v="Tricuspid chordae tendinae to outlet septum (disorder)"/>
  </r>
  <r>
    <x v="8"/>
    <x v="0"/>
    <s v="^253392000"/>
    <s v="Absent tricuspid papillary muscle (disorder)"/>
  </r>
  <r>
    <x v="8"/>
    <x v="0"/>
    <s v="^253394004"/>
    <s v="Hypoplastic tricuspid papillary muscle (disorder)"/>
  </r>
  <r>
    <x v="8"/>
    <x v="0"/>
    <s v="^253395003"/>
    <s v="Mitral valve dysplasia (disorder)"/>
  </r>
  <r>
    <x v="8"/>
    <x v="0"/>
    <s v="^253397006"/>
    <s v="Overriding mitral valve (disorder)"/>
  </r>
  <r>
    <x v="8"/>
    <x v="0"/>
    <s v="^253402005"/>
    <s v="Double orifice of mitral valve (disorder)"/>
  </r>
  <r>
    <x v="8"/>
    <x v="0"/>
    <s v="^253403000"/>
    <s v="Ebstein-like downward displacement of mitral valve (disorder)"/>
  </r>
  <r>
    <x v="8"/>
    <x v="0"/>
    <s v="^253411005"/>
    <s v="Absent mitral papillary muscle (disorder)"/>
  </r>
  <r>
    <x v="8"/>
    <x v="0"/>
    <s v="^253412003"/>
    <s v="Fused mitral papillary muscles (disorder)"/>
  </r>
  <r>
    <x v="8"/>
    <x v="0"/>
    <s v="^253414002"/>
    <s v="Atrioventricular septal defect and common atrioventricular junction (disorder)"/>
  </r>
  <r>
    <x v="8"/>
    <x v="0"/>
    <s v="^253415001"/>
    <s v="Atrioventricular septal defect - isolated ventricular component (disorder)"/>
  </r>
  <r>
    <x v="8"/>
    <x v="0"/>
    <s v="^253418004"/>
    <s v="Atrioventricular septal defect - ventricular component under superior bridging leaflet (disorder)"/>
  </r>
  <r>
    <x v="8"/>
    <x v="0"/>
    <s v="^253421002"/>
    <s v="Atrioventricular septal defect with ventricular component under free floating superior bridging leaflet and chords to papillary muscle at right ventricular free wall (disorder)"/>
  </r>
  <r>
    <x v="8"/>
    <x v="0"/>
    <s v="^253422009"/>
    <s v="Atrioventricular septal defect - ventricular component under inferior bridging leaflet (disorder)"/>
  </r>
  <r>
    <x v="8"/>
    <x v="0"/>
    <s v="^253426007"/>
    <s v="Double outlet left atrium (disorder)"/>
  </r>
  <r>
    <x v="8"/>
    <x v="0"/>
    <s v="^253432002"/>
    <s v="Dysplasia of common atrioventricular valve (disorder)"/>
  </r>
  <r>
    <x v="8"/>
    <x v="0"/>
    <s v="^253434001"/>
    <s v="Common atrioventricular valve limited to one ventricle (disorder)"/>
  </r>
  <r>
    <x v="8"/>
    <x v="0"/>
    <s v="^253435000"/>
    <s v="Dilatation of common atrioventricular valve annulus (disorder)"/>
  </r>
  <r>
    <x v="8"/>
    <x v="0"/>
    <s v="^253438003"/>
    <s v="Common atrioventricular valve prolapse (disorder)"/>
  </r>
  <r>
    <x v="8"/>
    <x v="0"/>
    <s v="^253439006"/>
    <s v="True cleft of common atrioventricular valve leaflet (disorder)"/>
  </r>
  <r>
    <x v="8"/>
    <x v="0"/>
    <s v="^253440008"/>
    <s v="Accessory tissue on common atrioventricular valve leaflet (disorder)"/>
  </r>
  <r>
    <x v="8"/>
    <x v="0"/>
    <s v="^253441007"/>
    <s v="Double orifice of common atrioventricular valve (disorder)"/>
  </r>
  <r>
    <x v="8"/>
    <x v="0"/>
    <s v="^253445003"/>
    <s v="Common atrioventricular valve chordae too short (disorder)"/>
  </r>
  <r>
    <x v="8"/>
    <x v="0"/>
    <s v="^253450009"/>
    <s v="Parachute malformation of common atrioventricular valve (disorder)"/>
  </r>
  <r>
    <x v="8"/>
    <x v="0"/>
    <s v="^253451008"/>
    <s v="Absent common atrioventricular valve papillary muscle (disorder)"/>
  </r>
  <r>
    <x v="8"/>
    <x v="0"/>
    <s v="^253452001"/>
    <s v="Fused common atrioventricular valve papillary muscle (disorder)"/>
  </r>
  <r>
    <x v="8"/>
    <x v="0"/>
    <s v="^253453006"/>
    <s v="Hypoplastic common atrioventricular valve papillary muscle (disorder)"/>
  </r>
  <r>
    <x v="8"/>
    <x v="0"/>
    <s v="^253456003"/>
    <s v="Imperforate right atrioventricular valve (disorder)"/>
  </r>
  <r>
    <x v="8"/>
    <x v="0"/>
    <s v="^253463003"/>
    <s v="Straddling right atrioventricular valve (disorder)"/>
  </r>
  <r>
    <x v="8"/>
    <x v="0"/>
    <s v="^253467002"/>
    <s v="Double orifice of right atrioventricular valve (disorder)"/>
  </r>
  <r>
    <x v="8"/>
    <x v="0"/>
    <s v="^253477000"/>
    <s v="Arcade abnormality of right atrioventricular valve chordae (disorder)"/>
  </r>
  <r>
    <x v="8"/>
    <x v="0"/>
    <s v="^253481000"/>
    <s v="Congenital fusion of right atrioventricular valve papillary muscles (disorder)"/>
  </r>
  <r>
    <x v="8"/>
    <x v="0"/>
    <s v="^253484008"/>
    <s v="Left atrioventricular valve atresia (disorder)"/>
  </r>
  <r>
    <x v="8"/>
    <x v="0"/>
    <s v="^253485009"/>
    <s v="Imperforate left atrioventricular valve (disorder)"/>
  </r>
  <r>
    <x v="8"/>
    <x v="0"/>
    <s v="^253489003"/>
    <s v="Overriding left atrioventricular valve (disorder)"/>
  </r>
  <r>
    <x v="8"/>
    <x v="0"/>
    <s v="^253494003"/>
    <s v="Absent left atrioventricular valve leaflets (disorder)"/>
  </r>
  <r>
    <x v="8"/>
    <x v="0"/>
    <s v="^253495002"/>
    <s v="Double orifice of left atrioventricular valve (disorder)"/>
  </r>
  <r>
    <x v="8"/>
    <x v="0"/>
    <s v="^253496001"/>
    <s v="Ebstein's anomaly of left atrioventricular valve (disorder)"/>
  </r>
  <r>
    <x v="8"/>
    <x v="0"/>
    <s v="^253498000"/>
    <s v="True cleft of left atrioventricular valve leaflet (disorder)"/>
  </r>
  <r>
    <x v="8"/>
    <x v="0"/>
    <s v="^253499008"/>
    <s v="Accessory tissue on left atrioventricular valve leaflet (disorder)"/>
  </r>
  <r>
    <x v="8"/>
    <x v="0"/>
    <s v="^253503002"/>
    <s v="Left atrioventricular valve chordae too long (disorder)"/>
  </r>
  <r>
    <x v="8"/>
    <x v="0"/>
    <s v="^253506005"/>
    <s v="Congenital abnormality of left atrioventricular valve papillary muscle (disorder)"/>
  </r>
  <r>
    <x v="8"/>
    <x v="0"/>
    <s v="^253507001"/>
    <s v="Congenital parachute malformation of left atrioventricular valve (disorder)"/>
  </r>
  <r>
    <x v="8"/>
    <x v="0"/>
    <s v="^253508006"/>
    <s v="Congenital absence of left atrioventricular valve papillary muscle (disorder)"/>
  </r>
  <r>
    <x v="8"/>
    <x v="0"/>
    <s v="^253510008"/>
    <s v="Congenital hypoplastic left atrioventricular valve papillary muscle (disorder)"/>
  </r>
  <r>
    <x v="8"/>
    <x v="0"/>
    <s v="^253512000"/>
    <s v="Tetralogy of Fallot with pulmonary stenosis (disorder)"/>
  </r>
  <r>
    <x v="8"/>
    <x v="0"/>
    <s v="^253513005"/>
    <s v="Tetralogy of Fallot with pulmonary atresia (disorder)"/>
  </r>
  <r>
    <x v="8"/>
    <x v="0"/>
    <s v="^253514004"/>
    <s v="Dextraposition of aorta in Fallot's tetralogy (disorder)"/>
  </r>
  <r>
    <x v="8"/>
    <x v="0"/>
    <s v="^253515003"/>
    <s v="Ventricular septal defect in Fallot's tetralogy (disorder)"/>
  </r>
  <r>
    <x v="8"/>
    <x v="0"/>
    <s v="^253518001"/>
    <s v="Diffuse hypoplasia of right ventricle (disorder)"/>
  </r>
  <r>
    <x v="8"/>
    <x v="0"/>
    <s v="^253524007"/>
    <s v="Two chambered right ventricle (disorder)"/>
  </r>
  <r>
    <x v="8"/>
    <x v="0"/>
    <s v="^253528005"/>
    <s v="Arrhythmogenic right ventricular dysplasia (disorder)"/>
  </r>
  <r>
    <x v="8"/>
    <x v="0"/>
    <s v="^253529002"/>
    <s v="Right ventricular outflow tract abnormality (disorder)"/>
  </r>
  <r>
    <x v="8"/>
    <x v="0"/>
    <s v="^253530007"/>
    <s v="Right ventricular outflow tract obstruction (disorder)"/>
  </r>
  <r>
    <x v="8"/>
    <x v="0"/>
    <s v="^253532004"/>
    <s v="Right ventricular outflow obstruction - tubular (disorder)"/>
  </r>
  <r>
    <x v="8"/>
    <x v="0"/>
    <s v="^253534003"/>
    <s v="Right ventricular outflow tract absent (disorder)"/>
  </r>
  <r>
    <x v="8"/>
    <x v="0"/>
    <s v="^253537005"/>
    <s v="Diffuse hypoplasia of left ventricle (disorder)"/>
  </r>
  <r>
    <x v="8"/>
    <x v="0"/>
    <s v="^253539008"/>
    <s v="Hypoplasia of left ventricular outflow tract (disorder)"/>
  </r>
  <r>
    <x v="8"/>
    <x v="0"/>
    <s v="^253542002"/>
    <s v="Abnormal left ventricular muscle band (disorder)"/>
  </r>
  <r>
    <x v="8"/>
    <x v="0"/>
    <s v="^253544001"/>
    <s v="Congenital left ventricular aneurysm (disorder)"/>
  </r>
  <r>
    <x v="8"/>
    <x v="0"/>
    <s v="^253546004"/>
    <s v="Left ventricular outflow tract obstruction (disorder)"/>
  </r>
  <r>
    <x v="8"/>
    <x v="0"/>
    <s v="^253550006"/>
    <s v="Multiple ventricular septal defects (disorder)"/>
  </r>
  <r>
    <x v="8"/>
    <x v="0"/>
    <s v="^253553008"/>
    <s v="Perimembranous ventricular septal defect with extension to right ventricular trabecular component (disorder)"/>
  </r>
  <r>
    <x v="8"/>
    <x v="0"/>
    <s v="^253554002"/>
    <s v="Perimembranous ventricular septal defect with extension to right ventricular outlet (disorder)"/>
  </r>
  <r>
    <x v="8"/>
    <x v="0"/>
    <s v="^253557009"/>
    <s v="Ventricular septal defect with malaligned outlet septum to right overriding aortic valve (disorder)"/>
  </r>
  <r>
    <x v="8"/>
    <x v="0"/>
    <s v="^253558004"/>
    <s v="Ventricular septal defect with malaligned outlet septum to right overriding pulmonary valve (disorder)"/>
  </r>
  <r>
    <x v="8"/>
    <x v="0"/>
    <s v="^253565007"/>
    <s v="Muscular ventricular septal defect in apical trabecular septum (disorder)"/>
  </r>
  <r>
    <x v="8"/>
    <x v="0"/>
    <s v="^253568009"/>
    <s v="Doubly committed subarterial ventricular septal defect (disorder)"/>
  </r>
  <r>
    <x v="8"/>
    <x v="0"/>
    <s v="^253571001"/>
    <s v="Giant ventricular septal defect (disorder)"/>
  </r>
  <r>
    <x v="8"/>
    <x v="0"/>
    <s v="^253583004"/>
    <s v="Truncal valve prolapse (disorder)"/>
  </r>
  <r>
    <x v="8"/>
    <x v="0"/>
    <s v="^253584005"/>
    <s v="Accessory tissue on truncal valve cusp (disorder)"/>
  </r>
  <r>
    <x v="8"/>
    <x v="0"/>
    <s v="^253590009"/>
    <s v="Pulmonary atresia with intact ventricular septum (disorder)"/>
  </r>
  <r>
    <x v="8"/>
    <x v="0"/>
    <s v="^253592001"/>
    <s v="Pulmonary valve atresia without ventricular outflow tract (disorder)"/>
  </r>
  <r>
    <x v="8"/>
    <x v="0"/>
    <s v="^253593006"/>
    <s v="Imperforate pulmonary valve (disorder)"/>
  </r>
  <r>
    <x v="8"/>
    <x v="0"/>
    <s v="^253594000"/>
    <s v="Muscular pulmonary atresia (disorder)"/>
  </r>
  <r>
    <x v="8"/>
    <x v="0"/>
    <s v="^253596003"/>
    <s v="Absent pulmonary valve syndrome (disorder)"/>
  </r>
  <r>
    <x v="8"/>
    <x v="0"/>
    <s v="^253597007"/>
    <s v="Accessory tissue on pulmonary valve cusp (disorder)"/>
  </r>
  <r>
    <x v="8"/>
    <x v="0"/>
    <s v="^253598002"/>
    <s v="Unicuspid pulmonary valve (disorder)"/>
  </r>
  <r>
    <x v="8"/>
    <x v="0"/>
    <s v="^253599005"/>
    <s v="Bicuspid pulmonary valve (disorder)"/>
  </r>
  <r>
    <x v="8"/>
    <x v="0"/>
    <s v="^253600008"/>
    <s v="Quadricuspid pulmonary valve (disorder)"/>
  </r>
  <r>
    <x v="8"/>
    <x v="0"/>
    <s v="^253601007"/>
    <s v="Aortic valve ring hypoplasia (disorder)"/>
  </r>
  <r>
    <x v="8"/>
    <x v="0"/>
    <s v="^253602000"/>
    <s v="Commissural fusion of aortic valve (disorder)"/>
  </r>
  <r>
    <x v="8"/>
    <x v="0"/>
    <s v="^253607006"/>
    <s v="Hypoplasia of aortic valve cusp (disorder)"/>
  </r>
  <r>
    <x v="8"/>
    <x v="0"/>
    <s v="^253608001"/>
    <s v="Accessory tissue on aortic valve cusp (disorder)"/>
  </r>
  <r>
    <x v="8"/>
    <x v="0"/>
    <s v="^253614008"/>
    <s v="Tubular hypoplasia of aorta (disorder)"/>
  </r>
  <r>
    <x v="8"/>
    <x v="0"/>
    <s v="^253623006"/>
    <s v="Pulmonary trunk atresia (disorder)"/>
  </r>
  <r>
    <x v="8"/>
    <x v="0"/>
    <s v="^253627007"/>
    <s v="Pulmonary trunk absent with confluent pulmonary arteries (disorder)"/>
  </r>
  <r>
    <x v="8"/>
    <x v="0"/>
    <s v="^253628002"/>
    <s v="Pulmonary trunk absent with non-confluent pulmonary arteries (disorder)"/>
  </r>
  <r>
    <x v="8"/>
    <x v="0"/>
    <s v="^253634009"/>
    <s v="Anomalous origin of right pulmonary artery from ascending aorta (disorder)"/>
  </r>
  <r>
    <x v="8"/>
    <x v="0"/>
    <s v="^253650001"/>
    <s v="Aorta to right ventricle tunnel (disorder)"/>
  </r>
  <r>
    <x v="8"/>
    <x v="0"/>
    <s v="^253656007"/>
    <s v="Aortic arch centrally descending (disorder)"/>
  </r>
  <r>
    <x v="8"/>
    <x v="0"/>
    <s v="^253658008"/>
    <s v="Persisting fifth aortic arch (disorder)"/>
  </r>
  <r>
    <x v="8"/>
    <x v="0"/>
    <s v="^253660005"/>
    <s v="Double aortic arch with both patent (disorder)"/>
  </r>
  <r>
    <x v="8"/>
    <x v="0"/>
    <s v="^253663007"/>
    <s v="Vascular ring with left aortic arch (disorder)"/>
  </r>
  <r>
    <x v="8"/>
    <x v="0"/>
    <s v="^253668003"/>
    <s v="Isolation of subclavian artery (disorder)"/>
  </r>
  <r>
    <x v="8"/>
    <x v="0"/>
    <s v="^253672004"/>
    <s v="Preductal aortic stenosis (disorder)"/>
  </r>
  <r>
    <x v="8"/>
    <x v="0"/>
    <s v="^253674003"/>
    <s v="Preductal hypoplasia of aorta (disorder)"/>
  </r>
  <r>
    <x v="8"/>
    <x v="0"/>
    <s v="^253675002"/>
    <s v="Juxtaductal aortic coarctation (disorder)"/>
  </r>
  <r>
    <x v="8"/>
    <x v="0"/>
    <s v="^253676001"/>
    <s v="Postductal aortic stenosis (disorder)"/>
  </r>
  <r>
    <x v="8"/>
    <x v="0"/>
    <s v="^253678000"/>
    <s v="Thoracic aortic coarctation (disorder)"/>
  </r>
  <r>
    <x v="8"/>
    <x v="0"/>
    <s v="^253683008"/>
    <s v="Interrupted aortic arch between left common carotid and brachiocephalic artery (disorder)"/>
  </r>
  <r>
    <x v="8"/>
    <x v="0"/>
    <s v="^253690003"/>
    <s v="Systemic to pulmonary collateral artery (disorder)"/>
  </r>
  <r>
    <x v="8"/>
    <x v="0"/>
    <s v="^253691004"/>
    <s v="Stenosis of systemic to pulmonary artery collateral artery (disorder)"/>
  </r>
  <r>
    <x v="8"/>
    <x v="0"/>
    <s v="^253704005"/>
    <s v="Anomalous origin of left anterior descending from right coronary artery (disorder)"/>
  </r>
  <r>
    <x v="8"/>
    <x v="0"/>
    <s v="^253706007"/>
    <s v="Anomalous origin of coronary artery from pulmonary arterial tree (disorder)"/>
  </r>
  <r>
    <x v="8"/>
    <x v="0"/>
    <s v="^253707003"/>
    <s v="Anomalous origin of coronary artery from right pulmonary artery (disorder)"/>
  </r>
  <r>
    <x v="8"/>
    <x v="0"/>
    <s v="^253708008"/>
    <s v="Anomalous origin of coronary artery from left pulmonary artery (disorder)"/>
  </r>
  <r>
    <x v="8"/>
    <x v="0"/>
    <s v="^253711009"/>
    <s v="Coronary orifice asymmetrical (disorder)"/>
  </r>
  <r>
    <x v="8"/>
    <x v="0"/>
    <s v="^253715000"/>
    <s v="Intramural coronary artery course (disorder)"/>
  </r>
  <r>
    <x v="8"/>
    <x v="0"/>
    <s v="^253717008"/>
    <s v="Coronary artery runs between aorta and pulmonary trunk (disorder)"/>
  </r>
  <r>
    <x v="8"/>
    <x v="0"/>
    <s v="^253719006"/>
    <s v="Circumflex runs posterior to aorta (disorder)"/>
  </r>
  <r>
    <x v="8"/>
    <x v="0"/>
    <s v="^253720000"/>
    <s v="Congenital coronary arteriovenous fistula (disorder)"/>
  </r>
  <r>
    <x v="8"/>
    <x v="0"/>
    <s v="^253723003"/>
    <s v="Coronary fistulae from right ventricle (disorder)"/>
  </r>
  <r>
    <x v="8"/>
    <x v="0"/>
    <s v="^253725005"/>
    <s v="Congenital coronary artery calcification (disorder)"/>
  </r>
  <r>
    <x v="8"/>
    <x v="0"/>
    <s v="^253732001"/>
    <s v="Totally absent pericardium (disorder)"/>
  </r>
  <r>
    <x v="8"/>
    <x v="0"/>
    <s v="^253860008"/>
    <s v="Pyelon triplex (disorder)"/>
  </r>
  <r>
    <x v="8"/>
    <x v="0"/>
    <s v="^253864004"/>
    <s v="Familial hypoplastic, glomerulocystic kidney (disorder)"/>
  </r>
  <r>
    <x v="8"/>
    <x v="0"/>
    <s v="^253865003"/>
    <s v="Crossed ectopia of kidney, without fusion (disorder)"/>
  </r>
  <r>
    <x v="8"/>
    <x v="0"/>
    <s v="^253869009"/>
    <s v="Cake kidney (disorder)"/>
  </r>
  <r>
    <x v="8"/>
    <x v="0"/>
    <s v="^253872002"/>
    <s v="Bifid kidney (disorder)"/>
  </r>
  <r>
    <x v="8"/>
    <x v="0"/>
    <s v="^253874001"/>
    <s v="Duplex kidney with reflux in both ureters (disorder)"/>
  </r>
  <r>
    <x v="8"/>
    <x v="0"/>
    <s v="^253886003"/>
    <s v="Congenital obstructive defect of renal pelvis (disorder)"/>
  </r>
  <r>
    <x v="8"/>
    <x v="0"/>
    <s v="^253897003"/>
    <s v="Congenital vesicoureterorenal reflux, bilateral (disorder)"/>
  </r>
  <r>
    <x v="8"/>
    <x v="0"/>
    <s v="^254092004"/>
    <s v="Saldino-Mainzer dysplasia (disorder)"/>
  </r>
  <r>
    <x v="8"/>
    <x v="0"/>
    <s v="^263944006"/>
    <s v="Anterolateral muscle band (disorder)"/>
  </r>
  <r>
    <x v="8"/>
    <x v="0"/>
    <s v="^264162009"/>
    <s v="Posteromedial muscle band (disorder)"/>
  </r>
  <r>
    <x v="8"/>
    <x v="0"/>
    <s v="^264467005"/>
    <s v="False tendon - heart (disorder)"/>
  </r>
  <r>
    <x v="8"/>
    <x v="0"/>
    <s v="^264571006"/>
    <s v="Septoparietal trabeculations (disorder)"/>
  </r>
  <r>
    <x v="8"/>
    <x v="0"/>
    <s v="^268175003"/>
    <s v="Other specified transposition of great vessels (disorder)"/>
  </r>
  <r>
    <x v="8"/>
    <x v="0"/>
    <s v="^268180007"/>
    <s v="Right hypoplastic heart syndrome (disorder)"/>
  </r>
  <r>
    <x v="8"/>
    <x v="0"/>
    <s v="^268182004"/>
    <s v="Cyanotic congenital heart disease NOS (disorder)"/>
  </r>
  <r>
    <x v="8"/>
    <x v="0"/>
    <s v="^268184003"/>
    <s v="Hypoplasia of aorta (disorder)"/>
  </r>
  <r>
    <x v="8"/>
    <x v="0"/>
    <s v="^26865008"/>
    <s v="Congenital absence of superior vena cava (disorder)"/>
  </r>
  <r>
    <x v="8"/>
    <x v="0"/>
    <s v="^270510008"/>
    <s v="Anomalous coronary artery communication (disorder)"/>
  </r>
  <r>
    <x v="8"/>
    <x v="0"/>
    <s v="^276516009"/>
    <s v="Myocardial ischemia of newborn (disorder)"/>
  </r>
  <r>
    <x v="8"/>
    <x v="0"/>
    <s v="^285251000119101"/>
    <s v="Dextrotransposition of the great arteries (disorder)"/>
  </r>
  <r>
    <x v="8"/>
    <x v="0"/>
    <s v="^28574005"/>
    <s v="Congenital anomaly of coronary artery (disorder)"/>
  </r>
  <r>
    <x v="8"/>
    <x v="0"/>
    <s v="^28770003"/>
    <s v="Polycystic kidney disease, infantile type (disorder)"/>
  </r>
  <r>
    <x v="8"/>
    <x v="0"/>
    <s v="^292721000000103"/>
    <s v="Congenital heart disease"/>
  </r>
  <r>
    <x v="8"/>
    <x v="0"/>
    <s v="^29934004"/>
    <s v="Anomalous pulmonary venous drainage to coronary sinus (disorder)"/>
  </r>
  <r>
    <x v="8"/>
    <x v="0"/>
    <s v="^302943003"/>
    <s v="Abnormal number of pulmonary valve cusps (disorder)"/>
  </r>
  <r>
    <x v="8"/>
    <x v="0"/>
    <s v="^310670008"/>
    <s v="Hydronephrosis with ureteropelvic junction obstruction (disorder)"/>
  </r>
  <r>
    <x v="8"/>
    <x v="0"/>
    <s v="^31080005"/>
    <s v="Pericarditis secondary to Mulibrey nanism (disorder)"/>
  </r>
  <r>
    <x v="8"/>
    <x v="0"/>
    <s v="^341751000000103"/>
    <s v="Congenital dextroposition of heart (disorder)"/>
  </r>
  <r>
    <x v="8"/>
    <x v="0"/>
    <s v="^360481003"/>
    <s v="Common atrioventricular canal (disorder)"/>
  </r>
  <r>
    <x v="8"/>
    <x v="0"/>
    <s v="^36110001"/>
    <s v="Congenital anomaly of pulmonary artery (disorder)"/>
  </r>
  <r>
    <x v="8"/>
    <x v="0"/>
    <s v="^361146001"/>
    <s v="Congenital small renal papilla (disorder)"/>
  </r>
  <r>
    <x v="8"/>
    <x v="0"/>
    <s v="^361147005"/>
    <s v="Congenital hypoplasia of renal papilla (disorder)"/>
  </r>
  <r>
    <x v="8"/>
    <x v="0"/>
    <s v="^36233006"/>
    <s v="Congenital stenosis of tricuspid valve (disorder)"/>
  </r>
  <r>
    <x v="8"/>
    <x v="0"/>
    <s v="^36422005"/>
    <s v="Transposition of pulmonary veins (disorder)"/>
  </r>
  <r>
    <x v="8"/>
    <x v="0"/>
    <s v="^373584008"/>
    <s v="Congenital obstruction of ureteropelvic junction (disorder)"/>
  </r>
  <r>
    <x v="8"/>
    <x v="0"/>
    <s v="^37639005"/>
    <s v="Anomalous pulmonary venous drainage to right atrium (disorder)"/>
  </r>
  <r>
    <x v="8"/>
    <x v="0"/>
    <s v="^37891007"/>
    <s v="Discoid kidney (disorder)"/>
  </r>
  <r>
    <x v="8"/>
    <x v="0"/>
    <s v="^38385001"/>
    <s v="Persistent left posterior cardinal vein (disorder)"/>
  </r>
  <r>
    <x v="8"/>
    <x v="0"/>
    <s v="^38842003"/>
    <s v="Lutembacher's anomaly (disorder)"/>
  </r>
  <r>
    <x v="8"/>
    <x v="0"/>
    <s v="^398561000000108"/>
    <s v="[X]Other congenital malformations of aortic and mitral valves (disorder)"/>
  </r>
  <r>
    <x v="8"/>
    <x v="0"/>
    <s v="^399046008"/>
    <s v="L - transposition of the great vessels (disorder)"/>
  </r>
  <r>
    <x v="8"/>
    <x v="0"/>
    <s v="^39905002"/>
    <s v="Scimitar syndrome (disorder)"/>
  </r>
  <r>
    <x v="8"/>
    <x v="0"/>
    <s v="^399228007"/>
    <s v="Tetralogy of Fallot with absent pulmonary valve (disorder)"/>
  </r>
  <r>
    <x v="8"/>
    <x v="0"/>
    <s v="^40272001"/>
    <s v="Congenital absence of coronary sinus (disorder)"/>
  </r>
  <r>
    <x v="8"/>
    <x v="0"/>
    <s v="^409301000000104"/>
    <s v="[X]Other congenital malformations of cardiac septa (disorder)"/>
  </r>
  <r>
    <x v="8"/>
    <x v="0"/>
    <s v="^413905004"/>
    <s v="Congenital absence of heart structure (disorder)"/>
  </r>
  <r>
    <x v="8"/>
    <x v="0"/>
    <s v="^42108003"/>
    <s v="Congenital fusion of kidneys (disorder)"/>
  </r>
  <r>
    <x v="8"/>
    <x v="0"/>
    <s v="^42402006"/>
    <s v="Kartagener syndrome (disorder)"/>
  </r>
  <r>
    <x v="8"/>
    <x v="0"/>
    <s v="^424045003"/>
    <s v="Myocardial bridge of coronary artery (disorder)"/>
  </r>
  <r>
    <x v="8"/>
    <x v="0"/>
    <s v="^426071000000109"/>
    <s v="[X]Other specified congenital malformations of kidney (disorder)"/>
  </r>
  <r>
    <x v="8"/>
    <x v="0"/>
    <s v="^428191000000108"/>
    <s v="[X]Congenital malformation of tricuspid valve, unspecified (disorder)"/>
  </r>
  <r>
    <x v="8"/>
    <x v="0"/>
    <s v="^4313003"/>
    <s v="Acardiacus anceps (disorder)"/>
  </r>
  <r>
    <x v="8"/>
    <x v="0"/>
    <s v="^43176009"/>
    <s v="Congenital hypoplasia of tricuspid valve (disorder)"/>
  </r>
  <r>
    <x v="8"/>
    <x v="0"/>
    <s v="^432391000000106"/>
    <s v="[X]Congenital malformation of tricuspid valve, unspecified (disorder)"/>
  </r>
  <r>
    <x v="8"/>
    <x v="0"/>
    <s v="^43395008"/>
    <s v="Fallot's triad (disorder)"/>
  </r>
  <r>
    <x v="8"/>
    <x v="0"/>
    <s v="^4374004"/>
    <s v="Congenital anomaly of tricuspid valve (disorder)"/>
  </r>
  <r>
    <x v="8"/>
    <x v="0"/>
    <s v="^440211000000107"/>
    <s v="[X]Other congenital malformations of tricuspid valve (disorder)"/>
  </r>
  <r>
    <x v="8"/>
    <x v="0"/>
    <s v="^443379009"/>
    <s v="Functional single ventricle (disorder)"/>
  </r>
  <r>
    <x v="8"/>
    <x v="0"/>
    <s v="^445001003"/>
    <s v="Left ventricular outflow tract obstruction due to malaligned outlet septum (disorder)"/>
  </r>
  <r>
    <x v="8"/>
    <x v="0"/>
    <s v="^445176007"/>
    <s v="Congenital dilation of ascending aorta (disorder)"/>
  </r>
  <r>
    <x v="8"/>
    <x v="0"/>
    <s v="^445235006"/>
    <s v="Left ventricular outflow tract obstruction due to anterolateral muscle band (disorder)"/>
  </r>
  <r>
    <x v="8"/>
    <x v="0"/>
    <s v="^445264002"/>
    <s v="Atrioventricular septal defect with ventricular imbalance consisting of dominant left ventricle and hypoplastic right ventricle (disorder)"/>
  </r>
  <r>
    <x v="8"/>
    <x v="0"/>
    <s v="^445268004"/>
    <s v="Apex of heart anterior to cardiac base (disorder)"/>
  </r>
  <r>
    <x v="8"/>
    <x v="0"/>
    <s v="^445298006"/>
    <s v="Aortic orifice anterior with respect to pulmonary orifice (disorder)"/>
  </r>
  <r>
    <x v="8"/>
    <x v="0"/>
    <s v="^445330003"/>
    <s v="Right atrioventricular valve leaflets absent in double inlet ventricle (unguarded orifice) (disorder)"/>
  </r>
  <r>
    <x v="8"/>
    <x v="0"/>
    <s v="^445373007"/>
    <s v="Aortic orifice posterior with respect to pulmonary orifice (disorder)"/>
  </r>
  <r>
    <x v="8"/>
    <x v="0"/>
    <s v="^445435009"/>
    <s v="Apex of heart posterior to cardiac base (disorder)"/>
  </r>
  <r>
    <x v="8"/>
    <x v="0"/>
    <s v="^445607003"/>
    <s v="Aortic orifice posterior left with respect to pulmonary orifice (disorder)"/>
  </r>
  <r>
    <x v="8"/>
    <x v="0"/>
    <s v="^445636003"/>
    <s v="Aortic orifice anterior right with respect to pulmonary orifice (disorder)"/>
  </r>
  <r>
    <x v="8"/>
    <x v="0"/>
    <s v="^445898001"/>
    <s v="Abnormal atrial arrangement (disorder)"/>
  </r>
  <r>
    <x v="8"/>
    <x v="0"/>
    <s v="^446657003"/>
    <s v="Criss-cross heart with rightward rotation (disorder)"/>
  </r>
  <r>
    <x v="8"/>
    <x v="0"/>
    <s v="^446659000"/>
    <s v="Ventricular imbalance with dominant left ventricle and hypoplastic right ventricle (disorder)"/>
  </r>
  <r>
    <x v="8"/>
    <x v="0"/>
    <s v="^446667008"/>
    <s v="Two atrioventricular valves in double inlet ventricle (disorder)"/>
  </r>
  <r>
    <x v="8"/>
    <x v="0"/>
    <s v="^447283008"/>
    <s v="Solitary ventricle of indeterminate morphology (disorder)"/>
  </r>
  <r>
    <x v="8"/>
    <x v="0"/>
    <s v="^447289007"/>
    <s v="Criss-cross heart with leftward rotation (disorder)"/>
  </r>
  <r>
    <x v="8"/>
    <x v="0"/>
    <s v="^447661004"/>
    <s v="Diverticulum of coronary sinus (disorder)"/>
  </r>
  <r>
    <x v="8"/>
    <x v="0"/>
    <s v="^447665008"/>
    <s v="Interatrial communication through coronary sinus orifice (disorder)"/>
  </r>
  <r>
    <x v="8"/>
    <x v="0"/>
    <s v="^447666009"/>
    <s v="Divided left atrium with all pulmonary veins to proximal chamber and then to left atrium (disorder)"/>
  </r>
  <r>
    <x v="8"/>
    <x v="0"/>
    <s v="^447670001"/>
    <s v="Ventricular septal defect with anterior malaligned outlet septum with overriding pulmonary valve (disorder)"/>
  </r>
  <r>
    <x v="8"/>
    <x v="0"/>
    <s v="^447672009"/>
    <s v="Ventricular septal defect with posterior malaligned outlet septum with overriding pulmonary valve (disorder)"/>
  </r>
  <r>
    <x v="8"/>
    <x v="0"/>
    <s v="^447690005"/>
    <s v="Prolapse of Eustachian valve through tricuspid valve (disorder)"/>
  </r>
  <r>
    <x v="8"/>
    <x v="0"/>
    <s v="^447697008"/>
    <s v="Unicommissural unicuspid pulmonary valve (disorder)"/>
  </r>
  <r>
    <x v="8"/>
    <x v="0"/>
    <s v="^447779007"/>
    <s v="Trifoliate left atrioventricular valve (disorder)"/>
  </r>
  <r>
    <x v="8"/>
    <x v="0"/>
    <s v="^447780005"/>
    <s v="Restrictive interatrial communication with obligatory shunt (disorder)"/>
  </r>
  <r>
    <x v="8"/>
    <x v="0"/>
    <s v="^447812003"/>
    <s v="Left superior vena cava persisting to right atrium and left atrium (disorder)"/>
  </r>
  <r>
    <x v="8"/>
    <x v="0"/>
    <s v="^447825006"/>
    <s v="Congenital abnormality of middle cardiac vein (disorder)"/>
  </r>
  <r>
    <x v="8"/>
    <x v="0"/>
    <s v="^447829000"/>
    <s v="Congenital abnormality of tricuspid chordae tendinae (disorder)"/>
  </r>
  <r>
    <x v="8"/>
    <x v="0"/>
    <s v="^447832002"/>
    <s v="Total anomalous pulmonary venous connection of supracardiac type (disorder)"/>
  </r>
  <r>
    <x v="8"/>
    <x v="0"/>
    <s v="^447845003"/>
    <s v="Right ventricle posterior to left ventricle (disorder)"/>
  </r>
  <r>
    <x v="8"/>
    <x v="0"/>
    <s v="^447849009"/>
    <s v="Double aortic arch with right arch dominant and atresia of left arch (disorder)"/>
  </r>
  <r>
    <x v="8"/>
    <x v="0"/>
    <s v="^447875008"/>
    <s v="Congenital mass of mitral leaflet (disorder)"/>
  </r>
  <r>
    <x v="8"/>
    <x v="0"/>
    <s v="^447915002"/>
    <s v="Ebstein's anomaly of left sided tricuspid valve with discordant atrioventricular connections (disorder)"/>
  </r>
  <r>
    <x v="8"/>
    <x v="0"/>
    <s v="^447932003"/>
    <s v="Double outlet ventriculoarterial connections (disorder)"/>
  </r>
  <r>
    <x v="8"/>
    <x v="0"/>
    <s v="^447937009"/>
    <s v="Congenital abnormality of aortic valve cusp (disorder)"/>
  </r>
  <r>
    <x v="8"/>
    <x v="0"/>
    <s v="^447941008"/>
    <s v="Residual ventricular septal defect (disorder)"/>
  </r>
  <r>
    <x v="8"/>
    <x v="0"/>
    <s v="^447962009"/>
    <s v="Divided left atrium with restrictive outlet of proximal chamber to left atrium (disorder)"/>
  </r>
  <r>
    <x v="8"/>
    <x v="0"/>
    <s v="^447970004"/>
    <s v="Double aortic arch with left arch dominant and atresia of right arch (disorder)"/>
  </r>
  <r>
    <x v="8"/>
    <x v="0"/>
    <s v="^447998001"/>
    <s v="Single ventricular outlet above right ventricle (disorder)"/>
  </r>
  <r>
    <x v="8"/>
    <x v="0"/>
    <s v="^448000003"/>
    <s v="Right superior vena cava connecting to left atrium and right atrium (disorder)"/>
  </r>
  <r>
    <x v="8"/>
    <x v="0"/>
    <s v="^448001004"/>
    <s v="Right ventricular outflow tract obstruction due to aneurysm of membranous septum (disorder)"/>
  </r>
  <r>
    <x v="8"/>
    <x v="0"/>
    <s v="^448004007"/>
    <s v="Acommissural unicuspid pulmonary valve (disorder)"/>
  </r>
  <r>
    <x v="8"/>
    <x v="0"/>
    <s v="^448026008"/>
    <s v="Left atrioventricular valve bifoliate with fused left sided superior and inferior bridging leaflet (disorder)"/>
  </r>
  <r>
    <x v="8"/>
    <x v="0"/>
    <s v="^448066007"/>
    <s v="Divided left atrium with nonrestrictive outlet of proximal chamber to left atrium (disorder)"/>
  </r>
  <r>
    <x v="8"/>
    <x v="0"/>
    <s v="^448075009"/>
    <s v="Uniatrial biventricular connection with absent right sided atrioventricular connection with straddling valve (disorder)"/>
  </r>
  <r>
    <x v="8"/>
    <x v="0"/>
    <s v="^448079003"/>
    <s v="Vascular ring with right aortic arch and right patent arterial duct with absent left pulmonary artery (disorder)"/>
  </r>
  <r>
    <x v="8"/>
    <x v="0"/>
    <s v="^448080000"/>
    <s v="Single ventricular outlet above ventricle of indeterminate morphology (disorder)"/>
  </r>
  <r>
    <x v="8"/>
    <x v="0"/>
    <s v="^448082008"/>
    <s v="Right ventricular outflow tract obstruction due to prolapse of Eustachian valve (disorder)"/>
  </r>
  <r>
    <x v="8"/>
    <x v="0"/>
    <s v="^448083003"/>
    <s v="Right ventricular outflow tract obstruction due to prolapsed arterial valve (disorder)"/>
  </r>
  <r>
    <x v="8"/>
    <x v="0"/>
    <s v="^448095003"/>
    <s v="Aortic left ventricular tunnel with right coronary artery from tunnel (disorder)"/>
  </r>
  <r>
    <x v="8"/>
    <x v="0"/>
    <s v="^448118003"/>
    <s v="Atrioventricular septal defect with atrial and ventricular components and separate atrioventricular valves (disorder)"/>
  </r>
  <r>
    <x v="8"/>
    <x v="0"/>
    <s v="^448120000"/>
    <s v="Common arterial trunk with crossed over pulmonary arteries (disorder)"/>
  </r>
  <r>
    <x v="8"/>
    <x v="0"/>
    <s v="^448155003"/>
    <s v="Pulmonary atresia with ventricular septal defect of Fallot type (disorder)"/>
  </r>
  <r>
    <x v="8"/>
    <x v="0"/>
    <s v="^448161000"/>
    <s v="Aortic valve overriding ventricular septum (disorder)"/>
  </r>
  <r>
    <x v="8"/>
    <x v="0"/>
    <s v="^448181004"/>
    <s v="Anomalous coronary venous return (disorder)"/>
  </r>
  <r>
    <x v="8"/>
    <x v="0"/>
    <s v="^448277007"/>
    <s v="Midline posterior apex of heart (disorder)"/>
  </r>
  <r>
    <x v="8"/>
    <x v="0"/>
    <s v="^448280008"/>
    <s v="Malalignment of aortic sinus in relation to pulmonary sinus (disorder)"/>
  </r>
  <r>
    <x v="8"/>
    <x v="0"/>
    <s v="^448308000"/>
    <s v="Right ventricular outflow tract obstruction due to common atrioventricular valve (disorder)"/>
  </r>
  <r>
    <x v="8"/>
    <x v="0"/>
    <s v="^448309008"/>
    <s v="Right ventricular outflow tract obstruction due to fibromuscular shelf (disorder)"/>
  </r>
  <r>
    <x v="8"/>
    <x v="0"/>
    <s v="^448320008"/>
    <s v="Divided left atrium with some pulmonary veins to proximal chamber (disorder)"/>
  </r>
  <r>
    <x v="8"/>
    <x v="0"/>
    <s v="^448356006"/>
    <s v="Coronary sinus drainage cephalad to right superior vena cava (disorder)"/>
  </r>
  <r>
    <x v="8"/>
    <x v="0"/>
    <s v="^448357002"/>
    <s v="Midline anterior apex of heart (disorder)"/>
  </r>
  <r>
    <x v="8"/>
    <x v="0"/>
    <s v="^448413002"/>
    <s v="Pulmonary valve overriding ventricular septum (disorder)"/>
  </r>
  <r>
    <x v="8"/>
    <x v="0"/>
    <s v="^448475002"/>
    <s v="Absent pulmonary valve syndrome with ventricular septal defect of non Fallot type (disorder)"/>
  </r>
  <r>
    <x v="8"/>
    <x v="0"/>
    <s v="^448477005"/>
    <s v="Superior to inferior ventricular relationship (disorder)"/>
  </r>
  <r>
    <x v="8"/>
    <x v="0"/>
    <s v="^448501005"/>
    <s v="Interrupted left inferior vena cava (disorder)"/>
  </r>
  <r>
    <x v="8"/>
    <x v="0"/>
    <s v="^448595006"/>
    <s v="Scimitar syndrome with additional anomalous pulmonary venous connection (disorder)"/>
  </r>
  <r>
    <x v="8"/>
    <x v="0"/>
    <s v="^448604006"/>
    <s v="Congenital abnormality of pulmonary valve cusp (disorder)"/>
  </r>
  <r>
    <x v="8"/>
    <x v="0"/>
    <s v="^448612003"/>
    <s v="Single ventricular outlet above both ventricles (disorder)"/>
  </r>
  <r>
    <x v="8"/>
    <x v="0"/>
    <s v="^448620001"/>
    <s v="Azygos continuation of inferior vena cava to right superior vena cava (disorder)"/>
  </r>
  <r>
    <x v="8"/>
    <x v="0"/>
    <s v="^448624005"/>
    <s v="Uniatrial biventricular connection with absent left sided atrioventricular connection with straddling valve (disorder)"/>
  </r>
  <r>
    <x v="8"/>
    <x v="0"/>
    <s v="^448626007"/>
    <s v="Gelatinous atrioventricular valve leaflet in atrioventricular septal defect (disorder)"/>
  </r>
  <r>
    <x v="8"/>
    <x v="0"/>
    <s v="^448633007"/>
    <s v="Right ventricular outflow tract obstruction due to atrioventricular valve (disorder)"/>
  </r>
  <r>
    <x v="8"/>
    <x v="0"/>
    <s v="^448634001"/>
    <s v="Absent aortic valve cusp (disorder)"/>
  </r>
  <r>
    <x v="8"/>
    <x v="0"/>
    <s v="^448646002"/>
    <s v="Aortic arch hypoplasia distal to subclavian artery (disorder)"/>
  </r>
  <r>
    <x v="8"/>
    <x v="0"/>
    <s v="^448681000"/>
    <s v="Indeterminate atrial arrangement (disorder)"/>
  </r>
  <r>
    <x v="8"/>
    <x v="0"/>
    <s v="^448729006"/>
    <s v="Common atrioventricular valve in functionally univentricular heart (disorder)"/>
  </r>
  <r>
    <x v="8"/>
    <x v="0"/>
    <s v="^448747000"/>
    <s v="Common arterial trunk with pulmonary origin from truncal valve sinus (disorder)"/>
  </r>
  <r>
    <x v="8"/>
    <x v="0"/>
    <s v="^448777006"/>
    <s v="Noncoapting atrioventricular valve leaflet in atrioventricular septal defect (disorder)"/>
  </r>
  <r>
    <x v="8"/>
    <x v="0"/>
    <s v="^448786001"/>
    <s v="Posterior deviation of infundibular septum of obstructive aortic arch type (disorder)"/>
  </r>
  <r>
    <x v="8"/>
    <x v="0"/>
    <s v="^448819009"/>
    <s v="Right-left orientation of bicuspid aortic valve (disorder)"/>
  </r>
  <r>
    <x v="8"/>
    <x v="0"/>
    <s v="^448842002"/>
    <s v="Aortico-left ventricular tunnel of simple type (disorder)"/>
  </r>
  <r>
    <x v="8"/>
    <x v="0"/>
    <s v="^448844001"/>
    <s v="Multiple mitral papillary muscles with hammock valve (disorder)"/>
  </r>
  <r>
    <x v="8"/>
    <x v="0"/>
    <s v="^448920004"/>
    <s v="Congenital abnormality of mitral subvalvular apparatus (disorder)"/>
  </r>
  <r>
    <x v="8"/>
    <x v="0"/>
    <s v="^448923002"/>
    <s v="Hypoplasia of infundibular septum (disorder)"/>
  </r>
  <r>
    <x v="8"/>
    <x v="0"/>
    <s v="^448946000"/>
    <s v="Anterior-posterior orientation of bicuspid pulmonary valve (disorder)"/>
  </r>
  <r>
    <x v="8"/>
    <x v="0"/>
    <s v="^449005003"/>
    <s v="Absence of mitral chordae tendinae (disorder)"/>
  </r>
  <r>
    <x v="8"/>
    <x v="0"/>
    <s v="^449008001"/>
    <s v="Flail atrioventricular valve leaflet in atrioventricular septal defect (disorder)"/>
  </r>
  <r>
    <x v="8"/>
    <x v="0"/>
    <s v="^449009009"/>
    <s v="Left inferior vena cava connecting to left sided atrium (disorder)"/>
  </r>
  <r>
    <x v="8"/>
    <x v="0"/>
    <s v="^449010004"/>
    <s v="Left inferior vena cava connecting to right sided atrium (disorder)"/>
  </r>
  <r>
    <x v="8"/>
    <x v="0"/>
    <s v="^449015009"/>
    <s v="Hepatic vein to right sided atrium (disorder)"/>
  </r>
  <r>
    <x v="8"/>
    <x v="0"/>
    <s v="^449016005"/>
    <s v="Hepatic vein to left atrium and right atrium (disorder)"/>
  </r>
  <r>
    <x v="8"/>
    <x v="0"/>
    <s v="^449031001"/>
    <s v="Congenital abnormality of right atrioventricular valve leaflet in double inlet ventricle (disorder)"/>
  </r>
  <r>
    <x v="8"/>
    <x v="0"/>
    <s v="^449032008"/>
    <s v="Congenital abnormality of right atrioventricular valve papillary muscle in double inlet ventricle (disorder)"/>
  </r>
  <r>
    <x v="8"/>
    <x v="0"/>
    <s v="^449037002"/>
    <s v="Truncal valve overriding ventricular septum (disorder)"/>
  </r>
  <r>
    <x v="8"/>
    <x v="0"/>
    <s v="^449086000"/>
    <s v="Ebstein's anomaly of left atrioventricular valve in functionally univentricular heart (disorder)"/>
  </r>
  <r>
    <x v="8"/>
    <x v="0"/>
    <s v="^449098005"/>
    <s v="Congenital abnormality of left atrioventricular valve chordae tendinae in double inlet ventricle (disorder)"/>
  </r>
  <r>
    <x v="8"/>
    <x v="0"/>
    <s v="^449118008"/>
    <s v="Left ventricular outflow tract obstruction due to prolapsed arterial valve (disorder)"/>
  </r>
  <r>
    <x v="8"/>
    <x v="0"/>
    <s v="^449123008"/>
    <s v="Eccentric opening of tricuspid aortic valve (disorder)"/>
  </r>
  <r>
    <x v="8"/>
    <x v="0"/>
    <s v="^449133000"/>
    <s v="Absence of pulmonary valve cusp (disorder)"/>
  </r>
  <r>
    <x v="8"/>
    <x v="0"/>
    <s v="^449135007"/>
    <s v="Congenital stenosis of mitral subvalvular apparatus (disorder)"/>
  </r>
  <r>
    <x v="8"/>
    <x v="0"/>
    <s v="^449139001"/>
    <s v="Commissural fusion of truncal valve (disorder)"/>
  </r>
  <r>
    <x v="8"/>
    <x v="0"/>
    <s v="^449158005"/>
    <s v="Ebstein's anomaly of tricuspid valve with atrialization of right ventricular chamber (disorder)"/>
  </r>
  <r>
    <x v="8"/>
    <x v="0"/>
    <s v="^449188001"/>
    <s v="Left superior vena cava persisting to coronary sinus and then to right sided atrium (disorder)"/>
  </r>
  <r>
    <x v="8"/>
    <x v="0"/>
    <s v="^449190000"/>
    <s v="Muscular ventricular septal defect in trabecular septum (disorder)"/>
  </r>
  <r>
    <x v="8"/>
    <x v="0"/>
    <s v="^449228007"/>
    <s v="Hypoplasia of left atrioventricular valve annulus in double inlet ventricle (disorder)"/>
  </r>
  <r>
    <x v="8"/>
    <x v="0"/>
    <s v="^449270002"/>
    <s v="Hypoplasia of mitral valve annulus (disorder)"/>
  </r>
  <r>
    <x v="8"/>
    <x v="0"/>
    <s v="^449316002"/>
    <s v="Congenital abnormality of right atrioventricular valve in double inlet ventricle (disorder)"/>
  </r>
  <r>
    <x v="8"/>
    <x v="0"/>
    <s v="^449352003"/>
    <s v="Right ventricular outflow tract obstruction due to abnormal cardiac muscle bands (disorder)"/>
  </r>
  <r>
    <x v="8"/>
    <x v="0"/>
    <s v="^449353008"/>
    <s v="Hypoplasia of trabecular portion of left ventricle (disorder)"/>
  </r>
  <r>
    <x v="8"/>
    <x v="0"/>
    <s v="^449379004"/>
    <s v="Atrioventricular septal defect with ventricular component under inferior bridging leaflet with chords to crest ventricular septum (disorder)"/>
  </r>
  <r>
    <x v="8"/>
    <x v="0"/>
    <s v="^449382009"/>
    <s v="Congenital abnormality of atrioventricular valve leaflet in atrioventricular septal defect (disorder)"/>
  </r>
  <r>
    <x v="8"/>
    <x v="0"/>
    <s v="^449383004"/>
    <s v="Congenital abnormality of atrioventricular valve papillary muscle in atrioventricular septal defect (disorder)"/>
  </r>
  <r>
    <x v="8"/>
    <x v="0"/>
    <s v="^449385006"/>
    <s v="Confluent muscular ventricular septal defect (disorder)"/>
  </r>
  <r>
    <x v="8"/>
    <x v="0"/>
    <s v="^449426008"/>
    <s v="Left sided azygos continuation of inferior vena cava to left superior vena cava (disorder)"/>
  </r>
  <r>
    <x v="8"/>
    <x v="0"/>
    <s v="^449429001"/>
    <s v="Divided left atrium with some pulmonary veins to proximal chamber draining to right atrium (disorder)"/>
  </r>
  <r>
    <x v="8"/>
    <x v="0"/>
    <s v="^449436000"/>
    <s v="Divided left atrium with some pulmonary veins to proximal chamber draining to left atrium (disorder)"/>
  </r>
  <r>
    <x v="8"/>
    <x v="0"/>
    <s v="^449442001"/>
    <s v="Congenital abnormality of great cardiac vein (disorder)"/>
  </r>
  <r>
    <x v="8"/>
    <x v="0"/>
    <s v="^449456004"/>
    <s v="Atrioventricular septal defect with atrioventricular valve regurgitation through left septal commissure (disorder)"/>
  </r>
  <r>
    <x v="8"/>
    <x v="0"/>
    <s v="^449457008"/>
    <s v="Atrioventricular septal defect with atrioventricular valve regurgitation through left superior bridging leaflet lateral mural commissure (disorder)"/>
  </r>
  <r>
    <x v="8"/>
    <x v="0"/>
    <s v="^449459006"/>
    <s v="Atrioventricular septal defect with atrioventricular valve regurgitation through left inferior bridging leaflet lateral mural commissure (disorder)"/>
  </r>
  <r>
    <x v="8"/>
    <x v="0"/>
    <s v="^449494004"/>
    <s v="Supracardiac location of anomalous pulmonary venous connection to right superior vena cava (disorder)"/>
  </r>
  <r>
    <x v="8"/>
    <x v="0"/>
    <s v="^449511008"/>
    <s v="Imperforate left ventriculoarterial valve (disorder)"/>
  </r>
  <r>
    <x v="8"/>
    <x v="0"/>
    <s v="^449512001"/>
    <s v="Imperforate right ventriculoarterial valve (disorder)"/>
  </r>
  <r>
    <x v="8"/>
    <x v="0"/>
    <s v="^449520004"/>
    <s v="Right ventricular outflow tract obstruction due to septoparietal trabeculation (disorder)"/>
  </r>
  <r>
    <x v="8"/>
    <x v="0"/>
    <s v="^449532000"/>
    <s v="Congenital abnormality of anterior cardiac vein (disorder)"/>
  </r>
  <r>
    <x v="8"/>
    <x v="0"/>
    <s v="^449537006"/>
    <s v="Atrioventricular septal defect with atrioventricular valve regurgitation through right anterosuperior inferior mural commissure (disorder)"/>
  </r>
  <r>
    <x v="8"/>
    <x v="0"/>
    <s v="^449538001"/>
    <s v="Atrioventricular septal defect with atrioventricular valve regurgitation through right anterosuperior superior bridging leaflet commissure (disorder)"/>
  </r>
  <r>
    <x v="8"/>
    <x v="0"/>
    <s v="^449567000"/>
    <s v="Overriding left ventriculoarterial valve (disorder)"/>
  </r>
  <r>
    <x v="8"/>
    <x v="0"/>
    <s v="^449587004"/>
    <s v="Divided left atrium with all pulmonary veins to proximal chamber and then to left atrium with additional pulmonary venous chamber extracardiac communication (disorder)"/>
  </r>
  <r>
    <x v="8"/>
    <x v="0"/>
    <s v="^449595000"/>
    <s v="Divided left atrium with some pulmonary veins to proximal chamber draining to right atrium and others connecting anomalously (disorder)"/>
  </r>
  <r>
    <x v="8"/>
    <x v="0"/>
    <s v="^449599006"/>
    <s v="Malattachment of atrial septum with posterior aspect of septum primum to left (disorder)"/>
  </r>
  <r>
    <x v="8"/>
    <x v="0"/>
    <s v="^449600009"/>
    <s v="Malattachment of atrial septum with superior aspect of septum primum to left and posterior (disorder)"/>
  </r>
  <r>
    <x v="8"/>
    <x v="0"/>
    <s v="^450301003"/>
    <s v="Anomalous origin of left coronary artery from pulmonary artery (disorder)"/>
  </r>
  <r>
    <x v="8"/>
    <x v="0"/>
    <s v="^451911000000108"/>
    <s v="[X]Congenital malformation of aortic and mitral valves unspecified (disorder)"/>
  </r>
  <r>
    <x v="8"/>
    <x v="0"/>
    <s v="^45237002"/>
    <s v="Congenital dilatation of aorta (disorder)"/>
  </r>
  <r>
    <x v="8"/>
    <x v="0"/>
    <s v="^45492009"/>
    <s v="Congenital stenosis of superior vena cava (disorder)"/>
  </r>
  <r>
    <x v="8"/>
    <x v="0"/>
    <s v="^45503006"/>
    <s v="Common ventricle (disorder)"/>
  </r>
  <r>
    <x v="8"/>
    <x v="0"/>
    <s v="^459062008"/>
    <s v="Fatal congenital nonlysosomal heart glycogenosis (disorder)"/>
  </r>
  <r>
    <x v="8"/>
    <x v="0"/>
    <s v="^460510005"/>
    <s v="Anomalous origin of coronary arteries from anterior aortic sinus (disorder)"/>
  </r>
  <r>
    <x v="8"/>
    <x v="0"/>
    <s v="^460524009"/>
    <s v="Anomalous origin of right coronary artery from left anterior descending coronary artery (disorder)"/>
  </r>
  <r>
    <x v="8"/>
    <x v="0"/>
    <s v="^460531008"/>
    <s v="Anomalous origin of right coronary artery from left circumflex coronary artery (disorder)"/>
  </r>
  <r>
    <x v="8"/>
    <x v="0"/>
    <s v="^460581004"/>
    <s v="Anomalous origin of accessory coronary artery from aortic sinus (disorder)"/>
  </r>
  <r>
    <x v="8"/>
    <x v="0"/>
    <s v="^460584007"/>
    <s v="Anomalous course of coronary artery posterior to pulmonary trunk (disorder)"/>
  </r>
  <r>
    <x v="8"/>
    <x v="0"/>
    <s v="^460586009"/>
    <s v="Anomalous origin of right coronary artery from left coronary artery (disorder)"/>
  </r>
  <r>
    <x v="8"/>
    <x v="0"/>
    <s v="^460614005"/>
    <s v="Dilatation of left atrioventricular (not morphologically mitral) valve in double inlet ventricle (disorder)"/>
  </r>
  <r>
    <x v="8"/>
    <x v="0"/>
    <s v="^460913001"/>
    <s v="Systemic to coronary collateral artery (disorder)"/>
  </r>
  <r>
    <x v="8"/>
    <x v="0"/>
    <s v="^460930004"/>
    <s v="Anomalous origin of left coronary artery from right coronary aortic sinus (disorder)"/>
  </r>
  <r>
    <x v="8"/>
    <x v="0"/>
    <s v="^460937001"/>
    <s v="Anomalous origin of single coronary artery from right coronary artery aortic sinus (disorder)"/>
  </r>
  <r>
    <x v="8"/>
    <x v="0"/>
    <s v="^460944005"/>
    <s v="Anomalous origin of right coronary artery from left coronary artery aortic sinus and anomalous origin of left coronary artery from right coronary artery aortic sinus (disorder)"/>
  </r>
  <r>
    <x v="8"/>
    <x v="0"/>
    <s v="^461104009"/>
    <s v="Interruption of coronary artery (disorder)"/>
  </r>
  <r>
    <x v="8"/>
    <x v="0"/>
    <s v="^461105005"/>
    <s v="Anomalous origin of coronary artery from aorta (disorder)"/>
  </r>
  <r>
    <x v="8"/>
    <x v="0"/>
    <s v="^461107002"/>
    <s v="Single coronary artery dividing into right coronary artery and left coronary artery (disorder)"/>
  </r>
  <r>
    <x v="8"/>
    <x v="0"/>
    <s v="^461109004"/>
    <s v="Anomalous course of coronary artery anterior to pulmonary trunk and aorta (disorder)"/>
  </r>
  <r>
    <x v="8"/>
    <x v="0"/>
    <s v="^461110009"/>
    <s v="Anomalous course of coronary artery posterior to pulmonary trunk and aorta (disorder)"/>
  </r>
  <r>
    <x v="8"/>
    <x v="0"/>
    <s v="^461111008"/>
    <s v="Anomalous course of coronary artery anterior to aorta (disorder)"/>
  </r>
  <r>
    <x v="8"/>
    <x v="0"/>
    <s v="^461112001"/>
    <s v="Anomalous course of coronary artery anterior to pulmonary trunk (disorder)"/>
  </r>
  <r>
    <x v="8"/>
    <x v="0"/>
    <s v="^461331004"/>
    <s v="Malposition of coronary artery orifice (disorder)"/>
  </r>
  <r>
    <x v="8"/>
    <x v="0"/>
    <s v="^461345005"/>
    <s v="Coronary artery orifice abnormally low (disorder)"/>
  </r>
  <r>
    <x v="8"/>
    <x v="0"/>
    <s v="^461381008"/>
    <s v="Anomalous intramural course of proximal portion of coronary artery within aortic sinus (disorder)"/>
  </r>
  <r>
    <x v="8"/>
    <x v="0"/>
    <s v="^461382001"/>
    <s v="Anomalous intramural course of proximal portion of coronary artery across commissure of aortic valve (disorder)"/>
  </r>
  <r>
    <x v="8"/>
    <x v="0"/>
    <s v="^461383006"/>
    <s v="Anomalous intramural course of proximal portion of coronary artery above aortic sinus (disorder)"/>
  </r>
  <r>
    <x v="8"/>
    <x v="0"/>
    <s v="^461384000"/>
    <s v="Anomalous course of coronary artery across right ventricular outflow tract (disorder)"/>
  </r>
  <r>
    <x v="8"/>
    <x v="0"/>
    <s v="^461438006"/>
    <s v="Double barrel dual coronary artery orifices within aortic sinus (disorder)"/>
  </r>
  <r>
    <x v="8"/>
    <x v="0"/>
    <s v="^461439003"/>
    <s v="Widely spaced right coronary artery and left coronary artery orifices within single aortic sinus (disorder)"/>
  </r>
  <r>
    <x v="8"/>
    <x v="0"/>
    <s v="^463141000000100"/>
    <s v="[X]Other specified congenital malformations of the heart (disorder)"/>
  </r>
  <r>
    <x v="8"/>
    <x v="0"/>
    <s v="^470752003"/>
    <s v="Progression of fetal right ventricular outflow tract obstruction (disorder)"/>
  </r>
  <r>
    <x v="8"/>
    <x v="0"/>
    <s v="^471285003"/>
    <s v="Anomalous origin of coronary artery from aortic sinus to left of nonfacing aortic sinus (disorder)"/>
  </r>
  <r>
    <x v="8"/>
    <x v="0"/>
    <s v="^471286002"/>
    <s v="Anomalous origin of coronary artery from aortic sinus to right of nonfacing aortic sinus (disorder)"/>
  </r>
  <r>
    <x v="8"/>
    <x v="0"/>
    <s v="^471287006"/>
    <s v="Anomalous origin of left coronary artery and right coronary artery with dual orifices from aortic sinus to left of nonfacing aortic sinus (disorder)"/>
  </r>
  <r>
    <x v="8"/>
    <x v="0"/>
    <s v="^471291001"/>
    <s v="Anomalous origin of right coronary artery from aortic sinus to right of nonfacing aortic sinus and anomalous origin of left coronary artery from aortic sinus to left of nonfacing aortic sinus (disorder)"/>
  </r>
  <r>
    <x v="8"/>
    <x v="0"/>
    <s v="^471293003"/>
    <s v="Anomalous origin of left anterior descending artery and right coronary artery from aortic sinus to right of nonfacing aortic sinus and anomalous origin of circumflex artery from aortic sinus to left of nonfacing aortic sinus (disorder)"/>
  </r>
  <r>
    <x v="8"/>
    <x v="0"/>
    <s v="^471298007"/>
    <s v="Anomalous origin of single coronary artery from aortic sinus to left of nonfacing aortic sinus (disorder)"/>
  </r>
  <r>
    <x v="8"/>
    <x v="0"/>
    <s v="^472794005"/>
    <s v="Acquired subaortic stenosis associated with functionally univentricular heart (disorder)"/>
  </r>
  <r>
    <x v="8"/>
    <x v="0"/>
    <s v="^472795006"/>
    <s v="Acquired subaortic stenosis due to restrictive ventricular septal defect associated with functionally univentricular heart (disorder)"/>
  </r>
  <r>
    <x v="8"/>
    <x v="0"/>
    <s v="^472796007"/>
    <s v="Congenital subaortic stenosis due to restrictive ventricular septal defect associated with functionally univentricular heart (disorder)"/>
  </r>
  <r>
    <x v="8"/>
    <x v="0"/>
    <s v="^472797003"/>
    <s v="Subaortic stenosis associated with functionally univentricular heart as complication of procedure (disorder)"/>
  </r>
  <r>
    <x v="8"/>
    <x v="0"/>
    <s v="^472799000"/>
    <s v="Acquired subpulmonary stenosis associated with functionally univentricular heart (disorder)"/>
  </r>
  <r>
    <x v="8"/>
    <x v="0"/>
    <s v="^472802009"/>
    <s v="Subpulmonary stenosis associated with functionally univentricular heart as complication of procedure (disorder)"/>
  </r>
  <r>
    <x v="8"/>
    <x v="0"/>
    <s v="^472807003"/>
    <s v="Ventricular septal defect due to and following infective endocarditis (disorder)"/>
  </r>
  <r>
    <x v="8"/>
    <x v="0"/>
    <s v="^472852000"/>
    <s v="Regurgitation of fetal common atrioventricular valve (disorder)"/>
  </r>
  <r>
    <x v="8"/>
    <x v="0"/>
    <s v="^473362006"/>
    <s v="Congenital stenosis of distal coronary artery (disorder)"/>
  </r>
  <r>
    <x v="8"/>
    <x v="0"/>
    <s v="^473393007"/>
    <s v="Congenital occlusion of coronary sinus (disorder)"/>
  </r>
  <r>
    <x v="8"/>
    <x v="0"/>
    <s v="^48796009"/>
    <s v="Congenital nephrotic syndrome (disorder)"/>
  </r>
  <r>
    <x v="8"/>
    <x v="0"/>
    <s v="^49008000"/>
    <s v="Malrotation of kidney (disorder)"/>
  </r>
  <r>
    <x v="8"/>
    <x v="0"/>
    <s v="^516961000000101"/>
    <s v="Aortic orifice anterior left to pulmonary orifice (disorder)"/>
  </r>
  <r>
    <x v="8"/>
    <x v="0"/>
    <s v="^516971000000108"/>
    <s v="Aortic orifice left side by side to pulmonary orifice (disorder)"/>
  </r>
  <r>
    <x v="8"/>
    <x v="0"/>
    <s v="^51789008"/>
    <s v="Congenital malposition of cardiac apex (disorder)"/>
  </r>
  <r>
    <x v="8"/>
    <x v="0"/>
    <s v="^5230009"/>
    <s v="Congenital absence of coronary artery (disorder)"/>
  </r>
  <r>
    <x v="8"/>
    <x v="0"/>
    <s v="^5397007"/>
    <s v="Congenital anomaly of renal pelvis (disorder)"/>
  </r>
  <r>
    <x v="8"/>
    <x v="0"/>
    <s v="^54073003"/>
    <s v="Monocuspid cardiac valve (disorder)"/>
  </r>
  <r>
    <x v="8"/>
    <x v="0"/>
    <s v="^54682008"/>
    <s v="Congenital hypoplasia of pulmonary artery (disorder)"/>
  </r>
  <r>
    <x v="8"/>
    <x v="0"/>
    <s v="^54967001"/>
    <s v="Double kidney (disorder)"/>
  </r>
  <r>
    <x v="8"/>
    <x v="0"/>
    <s v="^55510008"/>
    <s v="Cor triatriatum (disorder)"/>
  </r>
  <r>
    <x v="8"/>
    <x v="0"/>
    <s v="^55726006"/>
    <s v="Unilateral agenesis of kidney (situation)"/>
  </r>
  <r>
    <x v="8"/>
    <x v="0"/>
    <s v="^56309007"/>
    <s v="Congenital subaortic stenosis of tunnel type (disorder)"/>
  </r>
  <r>
    <x v="8"/>
    <x v="0"/>
    <s v="^57088004"/>
    <s v="Microcystic renal disease (disorder)"/>
  </r>
  <r>
    <x v="8"/>
    <x v="0"/>
    <s v="^59494005"/>
    <s v="Congenital septal defect of heart (disorder)"/>
  </r>
  <r>
    <x v="8"/>
    <x v="0"/>
    <s v="^59631007"/>
    <s v="Anomalous pulmonary venous drainage (disorder)"/>
  </r>
  <r>
    <x v="8"/>
    <x v="0"/>
    <s v="^59758007"/>
    <s v="Trifid pelvis of kidney (disorder)"/>
  </r>
  <r>
    <x v="8"/>
    <x v="0"/>
    <s v="^59877000"/>
    <s v="Congenital anomaly of aorta (disorder)"/>
  </r>
  <r>
    <x v="8"/>
    <x v="0"/>
    <s v="^60106004"/>
    <s v="Common arterial trunk and separate origin of pulmonary arteries (disorder)"/>
  </r>
  <r>
    <x v="8"/>
    <x v="0"/>
    <s v="^60232001"/>
    <s v="Cleft leaflet of tricuspid valve (disorder)"/>
  </r>
  <r>
    <x v="8"/>
    <x v="0"/>
    <s v="^60732002"/>
    <s v="Atrial septal defect with endocardial cushion defect, partial type (disorder)"/>
  </r>
  <r>
    <x v="8"/>
    <x v="0"/>
    <s v="^612641000000100"/>
    <s v="Endocardial cushion defects NOS (disorder)"/>
  </r>
  <r>
    <x v="8"/>
    <x v="0"/>
    <s v="^61959006"/>
    <s v="Common truncus arteriosus (disorder)"/>
  </r>
  <r>
    <x v="8"/>
    <x v="0"/>
    <s v="^619801000000107"/>
    <s v="Other specified endocardial cushion defects (disorder)"/>
  </r>
  <r>
    <x v="8"/>
    <x v="0"/>
    <s v="^620711000000103"/>
    <s v="Congenital absence of kidney NOS (disorder)"/>
  </r>
  <r>
    <x v="8"/>
    <x v="0"/>
    <s v="^62335009"/>
    <s v="Congenital stenosis of inferior vena cava (disorder)"/>
  </r>
  <r>
    <x v="8"/>
    <x v="0"/>
    <s v="^625751000000109"/>
    <s v="Supernumerary heart valve cusps NEC (disorder)"/>
  </r>
  <r>
    <x v="8"/>
    <x v="0"/>
    <s v="^627911000000100"/>
    <s v="Other pulmonary valve anomaly NOS (disorder)"/>
  </r>
  <r>
    <x v="8"/>
    <x v="0"/>
    <s v="^629861000000100"/>
    <s v="Congenital mitral stenosis, unspecified (disorder)"/>
  </r>
  <r>
    <x v="8"/>
    <x v="0"/>
    <s v="^629871000000107"/>
    <s v="Congenital mitral stenosis NOS (disorder)"/>
  </r>
  <r>
    <x v="8"/>
    <x v="0"/>
    <s v="^63042009"/>
    <s v="Congenital atresia of tricuspid valve (disorder)"/>
  </r>
  <r>
    <x v="8"/>
    <x v="0"/>
    <s v="^636851000000106"/>
    <s v="Hypoplasia of heart NOS (disorder)"/>
  </r>
  <r>
    <x v="8"/>
    <x v="0"/>
    <s v="^63934006"/>
    <s v="Overriding aorta (disorder)"/>
  </r>
  <r>
    <x v="8"/>
    <x v="0"/>
    <s v="^64862009"/>
    <s v="Congenital rhabdomyoma of heart (disorder)"/>
  </r>
  <r>
    <x v="8"/>
    <x v="0"/>
    <s v="^656821000000100"/>
    <s v="Atresia of heart valve NEC (disorder)"/>
  </r>
  <r>
    <x v="8"/>
    <x v="0"/>
    <s v="^659421000000106"/>
    <s v="Congenital aortic valve insufficiency NOS (disorder)"/>
  </r>
  <r>
    <x v="8"/>
    <x v="0"/>
    <s v="^664221000000104"/>
    <s v="Ostium secundum atrial septal defect NOS (disorder)"/>
  </r>
  <r>
    <x v="8"/>
    <x v="0"/>
    <s v="^668801000000103"/>
    <s v="Transposition of arterial trunk NEC (disorder)"/>
  </r>
  <r>
    <x v="8"/>
    <x v="0"/>
    <s v="^671371000000103"/>
    <s v="Renal duplication NEC (disorder)"/>
  </r>
  <r>
    <x v="8"/>
    <x v="0"/>
    <s v="^685281000000101"/>
    <s v="Renal agenesis or dysgenesis NOS (disorder)"/>
  </r>
  <r>
    <x v="8"/>
    <x v="0"/>
    <s v="^692691000000109"/>
    <s v="Acyanotic congenital heart disease NOS (disorder)"/>
  </r>
  <r>
    <x v="8"/>
    <x v="0"/>
    <s v="^692851000000102"/>
    <s v="Other heart bulb and septal closure defect (disorder)"/>
  </r>
  <r>
    <x v="8"/>
    <x v="0"/>
    <s v="^692861000000104"/>
    <s v="Heart bulb or septal closure defects NOS (disorder)"/>
  </r>
  <r>
    <x v="8"/>
    <x v="0"/>
    <s v="^696501000000100"/>
    <s v="Renal agenesis, unspecified (disorder)"/>
  </r>
  <r>
    <x v="8"/>
    <x v="0"/>
    <s v="^699055002"/>
    <s v="Prominent renal pelvis (disorder)"/>
  </r>
  <r>
    <x v="8"/>
    <x v="0"/>
    <s v="^699131000000107"/>
    <s v="Unspecified anomaly of heart valve (disorder)"/>
  </r>
  <r>
    <x v="1"/>
    <x v="0"/>
    <s v="^253492004"/>
    <s v="Straddling left atrioventricular valve (disorder)"/>
  </r>
  <r>
    <x v="1"/>
    <x v="0"/>
    <s v="^253496001"/>
    <s v="Ebstein's anomaly of left atrioventricular valve (disorder)"/>
  </r>
  <r>
    <x v="1"/>
    <x v="0"/>
    <s v="^253498000"/>
    <s v="True cleft of left atrioventricular valve leaflet (disorder)"/>
  </r>
  <r>
    <x v="1"/>
    <x v="0"/>
    <s v="^253504008"/>
    <s v="Left atrioventricular valve chordae to outlet septum (disorder)"/>
  </r>
  <r>
    <x v="1"/>
    <x v="0"/>
    <s v="^253505009"/>
    <s v="Arcade abnormality of left atrioventricular valve chordae (disorder)"/>
  </r>
  <r>
    <x v="1"/>
    <x v="0"/>
    <s v="^253508006"/>
    <s v="Congenital absence of left atrioventricular valve papillary muscle (disorder)"/>
  </r>
  <r>
    <x v="1"/>
    <x v="0"/>
    <s v="^253509003"/>
    <s v="Congenital fusion of left atrioventricular valve papillary muscles (disorder)"/>
  </r>
  <r>
    <x v="1"/>
    <x v="0"/>
    <s v="^253513005"/>
    <s v="Tetralogy of Fallot with pulmonary atresia (disorder)"/>
  </r>
  <r>
    <x v="1"/>
    <x v="0"/>
    <s v="^253514004"/>
    <s v="Dextraposition of aorta in Fallot's tetralogy (disorder)"/>
  </r>
  <r>
    <x v="1"/>
    <x v="0"/>
    <s v="^253515003"/>
    <s v="Ventricular septal defect in Fallot's tetralogy (disorder)"/>
  </r>
  <r>
    <x v="1"/>
    <x v="0"/>
    <s v="^253519009"/>
    <s v="Hypoplasia of right ventricular inflow tract (disorder)"/>
  </r>
  <r>
    <x v="1"/>
    <x v="0"/>
    <s v="^253527000"/>
    <s v="Congenital right ventricular aneurysm (disorder)"/>
  </r>
  <r>
    <x v="1"/>
    <x v="0"/>
    <s v="^253531006"/>
    <s v="Right ventricular outflow obstruction - localized (disorder)"/>
  </r>
  <r>
    <x v="1"/>
    <x v="0"/>
    <s v="^253532004"/>
    <s v="Right ventricular outflow obstruction - tubular (disorder)"/>
  </r>
  <r>
    <x v="1"/>
    <x v="0"/>
    <s v="^253534003"/>
    <s v="Right ventricular outflow tract absent (disorder)"/>
  </r>
  <r>
    <x v="1"/>
    <x v="0"/>
    <s v="^253540005"/>
    <s v="Hypoplasia of left ventricular outflow tract and trabecular area (disorder)"/>
  </r>
  <r>
    <x v="1"/>
    <x v="0"/>
    <s v="^253543007"/>
    <s v="Primary endocardial fibroelastosis of left ventricle (disorder)"/>
  </r>
  <r>
    <x v="1"/>
    <x v="0"/>
    <s v="^253545000"/>
    <s v="Left ventricular outflow tract abnormality (disorder)"/>
  </r>
  <r>
    <x v="1"/>
    <x v="0"/>
    <s v="^253546004"/>
    <s v="Left ventricular outflow tract obstruction (disorder)"/>
  </r>
  <r>
    <x v="1"/>
    <x v="0"/>
    <s v="^253547008"/>
    <s v="Left ventricular outflow tract atresia (disorder)"/>
  </r>
  <r>
    <x v="1"/>
    <x v="0"/>
    <s v="^253551005"/>
    <s v="Restrictive ventricular septal defect (disorder)"/>
  </r>
  <r>
    <x v="1"/>
    <x v="0"/>
    <s v="^253552003"/>
    <s v="Perimembranous ventricular septal defect with extension to right ventricular inlet (disorder)"/>
  </r>
  <r>
    <x v="1"/>
    <x v="0"/>
    <s v="^253554002"/>
    <s v="Perimembranous ventricular septal defect with extension to right ventricular outlet (disorder)"/>
  </r>
  <r>
    <x v="1"/>
    <x v="0"/>
    <s v="^253556000"/>
    <s v="Ventricular septal defect with malaligned outlet septum to right (disorder)"/>
  </r>
  <r>
    <x v="1"/>
    <x v="0"/>
    <s v="^253559007"/>
    <s v="Ventricular septal defect with malaligned outlet septum to left (disorder)"/>
  </r>
  <r>
    <x v="1"/>
    <x v="0"/>
    <s v="^253562005"/>
    <s v="Ventricular septal defect with absent outlet septum and overriding truncal valve (disorder)"/>
  </r>
  <r>
    <x v="1"/>
    <x v="0"/>
    <s v="^253563000"/>
    <s v="Muscular ventricular septal defect in inlet septum (disorder)"/>
  </r>
  <r>
    <x v="1"/>
    <x v="0"/>
    <s v="^253566008"/>
    <s v="Muscular ventricular septal defect in marginal septum (disorder)"/>
  </r>
  <r>
    <x v="1"/>
    <x v="0"/>
    <s v="^253567004"/>
    <s v="Muscular ventricular septal defect in outlet septum (disorder)"/>
  </r>
  <r>
    <x v="1"/>
    <x v="0"/>
    <s v="^253568009"/>
    <s v="Doubly committed subarterial ventricular septal defect (disorder)"/>
  </r>
  <r>
    <x v="1"/>
    <x v="0"/>
    <s v="^253569001"/>
    <s v="Doubly committed subarterial ventricular septal defect with membranous septum extension (disorder)"/>
  </r>
  <r>
    <x v="1"/>
    <x v="0"/>
    <s v="^253570000"/>
    <s v="Doubly committed subarterial ventricular septal defect with muscular posterior inferior rim (disorder)"/>
  </r>
  <r>
    <x v="1"/>
    <x v="0"/>
    <s v="^253571001"/>
    <s v="Giant ventricular septal defect (disorder)"/>
  </r>
  <r>
    <x v="1"/>
    <x v="0"/>
    <s v="^253574009"/>
    <s v="Subaortic infundibulum (disorder)"/>
  </r>
  <r>
    <x v="1"/>
    <x v="0"/>
    <s v="^253576006"/>
    <s v="Bilateral deficient infundibula (disorder)"/>
  </r>
  <r>
    <x v="1"/>
    <x v="0"/>
    <s v="^253578007"/>
    <s v="Congenital abnormality of arterial valves (disorder)"/>
  </r>
  <r>
    <x v="1"/>
    <x v="0"/>
    <s v="^253579004"/>
    <s v="Truncal valve abnormality (disorder)"/>
  </r>
  <r>
    <x v="1"/>
    <x v="0"/>
    <s v="^253580001"/>
    <s v="Truncal valve dysplasia (disorder)"/>
  </r>
  <r>
    <x v="1"/>
    <x v="0"/>
    <s v="^253581002"/>
    <s v="Truncal valve stenosis (disorder)"/>
  </r>
  <r>
    <x v="1"/>
    <x v="0"/>
    <s v="^253582009"/>
    <s v="Truncal valve regurgitation (disorder)"/>
  </r>
  <r>
    <x v="1"/>
    <x v="0"/>
    <s v="^253586007"/>
    <s v="Pulmonary valve ring hypoplasia (disorder)"/>
  </r>
  <r>
    <x v="1"/>
    <x v="0"/>
    <s v="^253587003"/>
    <s v="Commissural fusion of pulmonary valve (disorder)"/>
  </r>
  <r>
    <x v="1"/>
    <x v="0"/>
    <s v="^253588008"/>
    <s v="Pulmonary valve dysplasia (disorder)"/>
  </r>
  <r>
    <x v="1"/>
    <x v="0"/>
    <s v="^253590009"/>
    <s v="Pulmonary atresia with intact ventricular septum (disorder)"/>
  </r>
  <r>
    <x v="1"/>
    <x v="0"/>
    <s v="^253591008"/>
    <s v="Pulmonary atresia with ventricular septal defect (disorder)"/>
  </r>
  <r>
    <x v="1"/>
    <x v="0"/>
    <s v="^253603005"/>
    <s v="Eccentric opening of aortic valve (disorder)"/>
  </r>
  <r>
    <x v="1"/>
    <x v="0"/>
    <s v="^253610004"/>
    <s v="Unicuspid aortic valve (disorder)"/>
  </r>
  <r>
    <x v="1"/>
    <x v="0"/>
    <s v="^253611000"/>
    <s v="Quadricuspid aortic valve (disorder)"/>
  </r>
  <r>
    <x v="1"/>
    <x v="0"/>
    <s v="^253621008"/>
    <s v="Pulmonary trunk stenosis (disorder)"/>
  </r>
  <r>
    <x v="1"/>
    <x v="0"/>
    <s v="^253624000"/>
    <s v="Pulmonary atresia with confluent pulmonary arteries (disorder)"/>
  </r>
  <r>
    <x v="1"/>
    <x v="0"/>
    <s v="^253629005"/>
    <s v="Pulmonary trunk absent with absent pulmonary artery (disorder)"/>
  </r>
  <r>
    <x v="1"/>
    <x v="0"/>
    <s v="^253632008"/>
    <s v="Abnormal origin of right pulmonary artery (disorder)"/>
  </r>
  <r>
    <x v="1"/>
    <x v="0"/>
    <s v="^253633003"/>
    <s v="Anomalous origin of right pulmonary artery from ductus arteriosus (disorder)"/>
  </r>
  <r>
    <x v="1"/>
    <x v="0"/>
    <s v="^253634009"/>
    <s v="Anomalous origin of right pulmonary artery from ascending aorta (disorder)"/>
  </r>
  <r>
    <x v="1"/>
    <x v="0"/>
    <s v="^253635005"/>
    <s v="Abnormal origin of left pulmonary artery (disorder)"/>
  </r>
  <r>
    <x v="1"/>
    <x v="0"/>
    <s v="^253636006"/>
    <s v="Anomalous origin of left pulmonary artery from ductus arteriosus (disorder)"/>
  </r>
  <r>
    <x v="1"/>
    <x v="0"/>
    <s v="^253637002"/>
    <s v="Anomalous origin of left pulmonary artery from ascending aorta (disorder)"/>
  </r>
  <r>
    <x v="1"/>
    <x v="0"/>
    <s v="^253638007"/>
    <s v="Anomalous origin of left pulmonary artery from right pulmonary artery (disorder)"/>
  </r>
  <r>
    <x v="1"/>
    <x v="0"/>
    <s v="^253643000"/>
    <s v="Ascending aortic atresia (disorder)"/>
  </r>
  <r>
    <x v="1"/>
    <x v="0"/>
    <s v="^253646008"/>
    <s v="Congenital aneurysm of ascending aorta (disorder)"/>
  </r>
  <r>
    <x v="1"/>
    <x v="0"/>
    <s v="^253649001"/>
    <s v="Aortic tunnel (disorder)"/>
  </r>
  <r>
    <x v="1"/>
    <x v="0"/>
    <s v="^253653004"/>
    <s v="Left aortic arch and right descending aorta (disorder)"/>
  </r>
  <r>
    <x v="1"/>
    <x v="0"/>
    <s v="^253654005"/>
    <s v="Right aortic arch and right descending aorta (disorder)"/>
  </r>
  <r>
    <x v="1"/>
    <x v="0"/>
    <s v="^253657003"/>
    <s v="Cervical aortic arch (disorder)"/>
  </r>
  <r>
    <x v="1"/>
    <x v="0"/>
    <s v="^253662002"/>
    <s v="Double aortic arch with unilateral atresia (disorder)"/>
  </r>
  <r>
    <x v="1"/>
    <x v="0"/>
    <s v="^253664001"/>
    <s v="Vascular ring with right aortic arch (disorder)"/>
  </r>
  <r>
    <x v="1"/>
    <x v="0"/>
    <s v="^253677005"/>
    <s v="Postductal interruption of aorta (disorder)"/>
  </r>
  <r>
    <x v="1"/>
    <x v="0"/>
    <s v="^253680006"/>
    <s v="Postductal hypoplasia of aorta (disorder)"/>
  </r>
  <r>
    <x v="1"/>
    <x v="0"/>
    <s v="^253681005"/>
    <s v="Interrupted aortic arch distal to left subclavian artery (disorder)"/>
  </r>
  <r>
    <x v="1"/>
    <x v="0"/>
    <s v="^253688004"/>
    <s v="Collaterals to pulmonary arteries (disorder)"/>
  </r>
  <r>
    <x v="1"/>
    <x v="0"/>
    <s v="^253689007"/>
    <s v="Major aortopulmonary collateral artery (disorder)"/>
  </r>
  <r>
    <x v="1"/>
    <x v="0"/>
    <s v="^253697000"/>
    <s v="Isolation of branch of aortic arch (disorder)"/>
  </r>
  <r>
    <x v="1"/>
    <x v="0"/>
    <s v="^253700001"/>
    <s v="Variant coronary origin from aortic sinus (disorder)"/>
  </r>
  <r>
    <x v="1"/>
    <x v="0"/>
    <s v="^253703004"/>
    <s v="Anomalous origin of coronary artery from non-facing sinus (disorder)"/>
  </r>
  <r>
    <x v="1"/>
    <x v="0"/>
    <s v="^253706007"/>
    <s v="Anomalous origin of coronary artery from pulmonary arterial tree (disorder)"/>
  </r>
  <r>
    <x v="1"/>
    <x v="0"/>
    <s v="^253710005"/>
    <s v="Coronary orifice abnormally high (disorder)"/>
  </r>
  <r>
    <x v="1"/>
    <x v="0"/>
    <s v="^253714001"/>
    <s v="Abnormal coronary artery course (disorder)"/>
  </r>
  <r>
    <x v="1"/>
    <x v="0"/>
    <s v="^253716004"/>
    <s v="Aberrant course of left anterior descending coronary artery from right coronary artery crossing right ventricular outflow tract (disorder)"/>
  </r>
  <r>
    <x v="1"/>
    <x v="0"/>
    <s v="^253718003"/>
    <s v="Circumflex runs posterior to pulmonary trunk (disorder)"/>
  </r>
  <r>
    <x v="1"/>
    <x v="0"/>
    <s v="^253724009"/>
    <s v="Coronary fistulae from left ventricle (disorder)"/>
  </r>
  <r>
    <x v="1"/>
    <x v="0"/>
    <s v="^253728007"/>
    <s v="Right dominant coronary system (disorder)"/>
  </r>
  <r>
    <x v="1"/>
    <x v="0"/>
    <s v="^253729004"/>
    <s v="Left dominant coronary system (disorder)"/>
  </r>
  <r>
    <x v="1"/>
    <x v="0"/>
    <s v="^25559009"/>
    <s v="Congenital absence of left pulmonary artery (disorder)"/>
  </r>
  <r>
    <x v="1"/>
    <x v="0"/>
    <s v="^26201005"/>
    <s v="Aortic left ventricular tunnel (disorder)"/>
  </r>
  <r>
    <x v="1"/>
    <x v="0"/>
    <s v="^263944006"/>
    <s v="Anterolateral muscle band (disorder)"/>
  </r>
  <r>
    <x v="1"/>
    <x v="0"/>
    <s v="^263961009"/>
    <s v="Bilateral isomeric atria (disorder)"/>
  </r>
  <r>
    <x v="1"/>
    <x v="0"/>
    <s v="^26780008"/>
    <s v="Coarctation of pulmonary artery (disorder)"/>
  </r>
  <r>
    <x v="1"/>
    <x v="0"/>
    <s v="^268174004"/>
    <s v="Bulbus cordis and cardiac septal closure anomalies (disorder)"/>
  </r>
  <r>
    <x v="1"/>
    <x v="0"/>
    <s v="^268180007"/>
    <s v="Right hypoplastic heart syndrome (disorder)"/>
  </r>
  <r>
    <x v="1"/>
    <x v="0"/>
    <s v="^268185002"/>
    <s v="Supravalvar aortic stenosis (disorder)"/>
  </r>
  <r>
    <x v="1"/>
    <x v="0"/>
    <s v="^26950008"/>
    <s v="Chronic ectopic atrial tachycardia (disorder)"/>
  </r>
  <r>
    <x v="1"/>
    <x v="0"/>
    <s v="^271573009"/>
    <s v="Congenital abnormality of thoracic aorta and pulmonary arteries (disorder)"/>
  </r>
  <r>
    <x v="1"/>
    <x v="0"/>
    <s v="^274947007"/>
    <s v="Divided right atrium (disorder)"/>
  </r>
  <r>
    <x v="1"/>
    <x v="0"/>
    <s v="^275514001"/>
    <s v="Impaired left ventricular function (finding)"/>
  </r>
  <r>
    <x v="1"/>
    <x v="0"/>
    <s v="^27637000"/>
    <s v="Dextrocardia (disorder)"/>
  </r>
  <r>
    <x v="1"/>
    <x v="0"/>
    <s v="^276517000"/>
    <s v="Transient myocardial ischemia of newborn (disorder)"/>
  </r>
  <r>
    <x v="1"/>
    <x v="0"/>
    <s v="^285991000119100"/>
    <s v="Acute ST segment elevation myocardial infarction involving left main coronary artery (disorder)"/>
  </r>
  <r>
    <x v="1"/>
    <x v="0"/>
    <s v="^28656008"/>
    <s v="Congenital insufficiency of aortic valve (disorder)"/>
  </r>
  <r>
    <x v="1"/>
    <x v="0"/>
    <s v="^29375001"/>
    <s v="Abnormal number of cusps (disorder)"/>
  </r>
  <r>
    <x v="1"/>
    <x v="0"/>
    <s v="^300995000"/>
    <s v="Exercise-induced angina (disorder)"/>
  </r>
  <r>
    <x v="1"/>
    <x v="0"/>
    <s v="^30277009"/>
    <s v="Rupture of ventricle due to acute myocardial infarction (disorder)"/>
  </r>
  <r>
    <x v="1"/>
    <x v="0"/>
    <s v="^311793000"/>
    <s v="Postoperative transmural myocardial infarction of inferior wall (disorder)"/>
  </r>
  <r>
    <x v="1"/>
    <x v="0"/>
    <s v="^314116003"/>
    <s v="Post infarct angina (disorder)"/>
  </r>
  <r>
    <x v="1"/>
    <x v="0"/>
    <s v="^314206003"/>
    <s v="Refractory heart failure (disorder)"/>
  </r>
  <r>
    <x v="1"/>
    <x v="0"/>
    <s v="^315026000"/>
    <s v="Transient myocardial ischemia (disorder)"/>
  </r>
  <r>
    <x v="1"/>
    <x v="0"/>
    <s v="^315348000"/>
    <s v="Asymptomatic coronary heart disease (disorder)"/>
  </r>
  <r>
    <x v="1"/>
    <x v="0"/>
    <s v="^31881008"/>
    <s v="Cardiovascular renal disease (disorder)"/>
  </r>
  <r>
    <x v="1"/>
    <x v="0"/>
    <s v="^34273003"/>
    <s v="Hypertensive heart disease complicating AND/OR reason for care during puerperium (disorder)"/>
  </r>
  <r>
    <x v="1"/>
    <x v="0"/>
    <s v="^35401000087106"/>
    <s v="Old infarct of myocardium of apex of heart (disorder)"/>
  </r>
  <r>
    <x v="1"/>
    <x v="0"/>
    <s v="^35421000087100"/>
    <s v="Old infarct of myocardium of inferolateral region (disorder)"/>
  </r>
  <r>
    <x v="1"/>
    <x v="0"/>
    <s v="^35451000087107"/>
    <s v="Old infarct of myocardium of ventricular septum (disorder)"/>
  </r>
  <r>
    <x v="1"/>
    <x v="0"/>
    <s v="^35491000087102"/>
    <s v="Ischemia of lateral myocardium (disorder)"/>
  </r>
  <r>
    <x v="1"/>
    <x v="0"/>
    <s v="^35501000087105"/>
    <s v="Ischemia of myocardium of anterolateral region (disorder)"/>
  </r>
  <r>
    <x v="1"/>
    <x v="0"/>
    <s v="^35561000087109"/>
    <s v="Ischemia of myocardium of inferolateral region of myocardium with extension to posterior myocardium (disorder)"/>
  </r>
  <r>
    <x v="1"/>
    <x v="0"/>
    <s v="^35571000087100"/>
    <s v="Ischemia of myocardium of posterolateral region (disorder)"/>
  </r>
  <r>
    <x v="1"/>
    <x v="0"/>
    <s v="^35577008"/>
    <s v="Holoacardius acephalus (disorder)"/>
  </r>
  <r>
    <x v="1"/>
    <x v="0"/>
    <s v="^35928006"/>
    <s v="Nocturnal angina (disorder)"/>
  </r>
  <r>
    <x v="1"/>
    <x v="0"/>
    <s v="^360473004"/>
    <s v="Congenital muscular subaortic stenosis (disorder)"/>
  </r>
  <r>
    <x v="1"/>
    <x v="0"/>
    <s v="^36079008"/>
    <s v="Double cardiac valve orifice (disorder)"/>
  </r>
  <r>
    <x v="1"/>
    <x v="0"/>
    <s v="^367363000"/>
    <s v="Right ventricular failure (disorder)"/>
  </r>
  <r>
    <x v="1"/>
    <x v="0"/>
    <s v="^37104009"/>
    <s v="Congenital enlargement of coronary sinus (disorder)"/>
  </r>
  <r>
    <x v="1"/>
    <x v="0"/>
    <s v="^371068009"/>
    <s v="Myocardial infarction with complication (disorder)"/>
  </r>
  <r>
    <x v="1"/>
    <x v="0"/>
    <s v="^37171002"/>
    <s v="Abnormal number of leaflets (disorder)"/>
  </r>
  <r>
    <x v="1"/>
    <x v="0"/>
    <s v="^371806006"/>
    <s v="Progressive angina (disorder)"/>
  </r>
  <r>
    <x v="1"/>
    <x v="0"/>
    <s v="^371808007"/>
    <s v="Recurrent angina status post percutaneous transluminal coronary angioplasty (disorder)"/>
  </r>
  <r>
    <x v="1"/>
    <x v="0"/>
    <s v="^371809004"/>
    <s v="Recurrent angina following placement of coronary artery stent (disorder)"/>
  </r>
  <r>
    <x v="1"/>
    <x v="0"/>
    <s v="^371810009"/>
    <s v="Recurrent angina status post coronary artery bypass graft (disorder)"/>
  </r>
  <r>
    <x v="1"/>
    <x v="0"/>
    <s v="^371812001"/>
    <s v="Recurrent angina status post directional coronary atherectomy (disorder)"/>
  </r>
  <r>
    <x v="1"/>
    <x v="0"/>
    <s v="^373131000"/>
    <s v="Non-restrictive ventricular septal defect (disorder)"/>
  </r>
  <r>
    <x v="1"/>
    <x v="0"/>
    <s v="^38842003"/>
    <s v="Lutembacher's anomaly (disorder)"/>
  </r>
  <r>
    <x v="1"/>
    <x v="0"/>
    <s v="^394659003"/>
    <s v="Acute coronary syndrome (disorder)"/>
  </r>
  <r>
    <x v="1"/>
    <x v="0"/>
    <s v="^394710008"/>
    <s v="First myocardial infarction (disorder)"/>
  </r>
  <r>
    <x v="1"/>
    <x v="0"/>
    <s v="^39589002"/>
    <s v="Hypoplasia of right heart (disorder)"/>
  </r>
  <r>
    <x v="1"/>
    <x v="0"/>
    <s v="^39905002"/>
    <s v="Scimitar syndrome (disorder)"/>
  </r>
  <r>
    <x v="1"/>
    <x v="0"/>
    <s v="^399216004"/>
    <s v="D - transposition of the great vessels (disorder)"/>
  </r>
  <r>
    <x v="1"/>
    <x v="0"/>
    <s v="^399228007"/>
    <s v="Tetralogy of Fallot with absent pulmonary valve (disorder)"/>
  </r>
  <r>
    <x v="1"/>
    <x v="0"/>
    <s v="^39987008"/>
    <s v="Congenital absence of right pulmonary artery (disorder)"/>
  </r>
  <r>
    <x v="1"/>
    <x v="0"/>
    <s v="^401314000"/>
    <s v="Acute non-ST segment elevation myocardial infarction (disorder)"/>
  </r>
  <r>
    <x v="1"/>
    <x v="0"/>
    <s v="^405752007"/>
    <s v="Congenital atrial septal defect (disorder)"/>
  </r>
  <r>
    <x v="1"/>
    <x v="0"/>
    <s v="^40964007"/>
    <s v="Chronic cardiac valvulitis (disorder)"/>
  </r>
  <r>
    <x v="1"/>
    <x v="0"/>
    <s v="^41049003"/>
    <s v="Holoacardius amorphus (disorder)"/>
  </r>
  <r>
    <x v="1"/>
    <x v="0"/>
    <s v="^413439005"/>
    <s v="Acute ischemic heart disease (disorder)"/>
  </r>
  <r>
    <x v="1"/>
    <x v="0"/>
    <s v="^413838009"/>
    <s v="Chronic ischemic heart disease (disorder)"/>
  </r>
  <r>
    <x v="1"/>
    <x v="0"/>
    <s v="^414545008"/>
    <s v="Ischemic heart disease (disorder)"/>
  </r>
  <r>
    <x v="1"/>
    <x v="0"/>
    <s v="^414795007"/>
    <s v="Myocardial ischemia (disorder)"/>
  </r>
  <r>
    <x v="1"/>
    <x v="0"/>
    <s v="^41514002"/>
    <s v="Congenital supravalvular mitral stenosis (disorder)"/>
  </r>
  <r>
    <x v="1"/>
    <x v="0"/>
    <s v="^42343007"/>
    <s v="Congestive heart failure (disorder)"/>
  </r>
  <r>
    <x v="1"/>
    <x v="0"/>
    <s v="^424404003"/>
    <s v="Decompensated chronic heart failure (disorder)"/>
  </r>
  <r>
    <x v="1"/>
    <x v="0"/>
    <s v="^426856002"/>
    <s v="Ischemic congestive cardiomyopathy (disorder)"/>
  </r>
  <r>
    <x v="1"/>
    <x v="0"/>
    <s v="^428196007"/>
    <s v="Mixed myocardial ischemia and infarction (disorder)"/>
  </r>
  <r>
    <x v="1"/>
    <x v="0"/>
    <s v="^429245005"/>
    <s v="Recurrent coronary arteriosclerosis after percutaneous transluminal coronary angioplasty (disorder)"/>
  </r>
  <r>
    <x v="1"/>
    <x v="0"/>
    <s v="^429257001"/>
    <s v="Disorder of transplanted heart (disorder)"/>
  </r>
  <r>
    <x v="1"/>
    <x v="0"/>
    <s v="^429559004"/>
    <s v="Typical angina (disorder)"/>
  </r>
  <r>
    <x v="1"/>
    <x v="0"/>
    <s v="^430396006"/>
    <s v="Chronic systolic dysfunction of left ventricle (disorder)"/>
  </r>
  <r>
    <x v="1"/>
    <x v="0"/>
    <s v="^4313003"/>
    <s v="Acardiacus anceps (disorder)"/>
  </r>
  <r>
    <x v="1"/>
    <x v="0"/>
    <s v="^432843002"/>
    <s v="Acute rejection of cardiac transplant (disorder)"/>
  </r>
  <r>
    <x v="1"/>
    <x v="0"/>
    <s v="^43736008"/>
    <s v="Rheumatic left ventricular failure (disorder)"/>
  </r>
  <r>
    <x v="1"/>
    <x v="0"/>
    <s v="^441481004"/>
    <s v="Chronic systolic heart failure (disorder)"/>
  </r>
  <r>
    <x v="1"/>
    <x v="0"/>
    <s v="^443253003"/>
    <s v="Acute on chronic systolic heart failure (disorder)"/>
  </r>
  <r>
    <x v="1"/>
    <x v="0"/>
    <s v="^444851003"/>
    <s v="Bifid apex of heart (disorder)"/>
  </r>
  <r>
    <x v="1"/>
    <x v="0"/>
    <s v="^444855007"/>
    <s v="Arteriosclerosis of coronary artery bypass graft of transplanted heart (disorder)"/>
  </r>
  <r>
    <x v="1"/>
    <x v="0"/>
    <s v="^445002005"/>
    <s v="Atrioventricular septal defect with separate atrioventricular orifices (disorder)"/>
  </r>
  <r>
    <x v="1"/>
    <x v="0"/>
    <s v="^445003000"/>
    <s v="Left ventricular outflow tract obstruction due to subpulmonary fibromuscular shelf (disorder)"/>
  </r>
  <r>
    <x v="1"/>
    <x v="0"/>
    <s v="^445027003"/>
    <s v="Left superior caval vein persisting to coronary sinus (disorder)"/>
  </r>
  <r>
    <x v="1"/>
    <x v="0"/>
    <s v="^445176007"/>
    <s v="Congenital dilation of ascending aorta (disorder)"/>
  </r>
  <r>
    <x v="1"/>
    <x v="0"/>
    <s v="^445270008"/>
    <s v="Aortic orifice left side by side with respect to pulmonary orifice (disorder)"/>
  </r>
  <r>
    <x v="1"/>
    <x v="0"/>
    <s v="^445299003"/>
    <s v="Atrioventricular septal defect with ventricular imbalance consisting of dominant right ventricle and hypoplastic left ventricle (disorder)"/>
  </r>
  <r>
    <x v="1"/>
    <x v="0"/>
    <s v="^445310002"/>
    <s v="Left ventricular outflow tract obstruction due to diaphragm (disorder)"/>
  </r>
  <r>
    <x v="1"/>
    <x v="0"/>
    <s v="^445436005"/>
    <s v="Left superior caval vein persisting to left sided atrium (disorder)"/>
  </r>
  <r>
    <x v="1"/>
    <x v="0"/>
    <s v="^445453003"/>
    <s v="Left ventricular outflow tract obstruction due to aneurysm of membranous septum (disorder)"/>
  </r>
  <r>
    <x v="1"/>
    <x v="0"/>
    <s v="^445454009"/>
    <s v="Left ventricular outflow tract obstruction due to atrioventricular valve (disorder)"/>
  </r>
  <r>
    <x v="1"/>
    <x v="0"/>
    <s v="^445607003"/>
    <s v="Aortic orifice posterior left with respect to pulmonary orifice (disorder)"/>
  </r>
  <r>
    <x v="1"/>
    <x v="0"/>
    <s v="^445650008"/>
    <s v="Aortic orifice anterior left with respect to pulmonary orifice (disorder)"/>
  </r>
  <r>
    <x v="1"/>
    <x v="0"/>
    <s v="^445898001"/>
    <s v="Abnormal atrial arrangement (disorder)"/>
  </r>
  <r>
    <x v="1"/>
    <x v="0"/>
    <s v="^446221000"/>
    <s v="Heart failure with normal ejection fraction (disorder)"/>
  </r>
  <r>
    <x v="1"/>
    <x v="0"/>
    <s v="^446657003"/>
    <s v="Criss-cross heart with rightward rotation (disorder)"/>
  </r>
  <r>
    <x v="1"/>
    <x v="0"/>
    <s v="^446670007"/>
    <s v="Aortic orifice right side by side with respect to pulmonary orifice (disorder)"/>
  </r>
  <r>
    <x v="1"/>
    <x v="0"/>
    <s v="^446909006"/>
    <s v="Midline apex of heart (disorder)"/>
  </r>
  <r>
    <x v="1"/>
    <x v="0"/>
    <s v="^446916007"/>
    <s v="Functionally univentricular heart (disorder)"/>
  </r>
  <r>
    <x v="1"/>
    <x v="0"/>
    <s v="^447285001"/>
    <s v="Ventricular imbalance (disorder)"/>
  </r>
  <r>
    <x v="1"/>
    <x v="0"/>
    <s v="^447286000"/>
    <s v="Ventricular imbalance with dominant right ventricle and hypoplastic left ventricle (disorder)"/>
  </r>
  <r>
    <x v="1"/>
    <x v="0"/>
    <s v="^44761000087104"/>
    <s v="Occlusion of distal portion of circumflex branch of left coronary artery (disorder)"/>
  </r>
  <r>
    <x v="1"/>
    <x v="0"/>
    <s v="^447667000"/>
    <s v="Divided left atrium with all pulmonary veins to proximal chamber without communication to left atrium (disorder)"/>
  </r>
  <r>
    <x v="1"/>
    <x v="0"/>
    <s v="^447669002"/>
    <s v="Hypoplasia of left heart without intrinsic valve stenosis and without atresia (disorder)"/>
  </r>
  <r>
    <x v="1"/>
    <x v="0"/>
    <s v="^447671002"/>
    <s v="Ventricular septal defect with posterior malaligned outlet septum with overriding aortic valve (disorder)"/>
  </r>
  <r>
    <x v="1"/>
    <x v="0"/>
    <s v="^447673004"/>
    <s v="Right ventricle to left of left ventricle (disorder)"/>
  </r>
  <r>
    <x v="1"/>
    <x v="0"/>
    <s v="^447681003"/>
    <s v="Continuity between mitral valve and pulmonary valve (disorder)"/>
  </r>
  <r>
    <x v="1"/>
    <x v="0"/>
    <s v="^447683000"/>
    <s v="Discontinuity between mitral valve and pulmonary valve (disorder)"/>
  </r>
  <r>
    <x v="1"/>
    <x v="0"/>
    <s v="^447689001"/>
    <s v="Prolapse of Eustachian valve through atrial septum (disorder)"/>
  </r>
  <r>
    <x v="1"/>
    <x v="0"/>
    <s v="^447696004"/>
    <s v="Unicommissural unicuspid aortic valve (disorder)"/>
  </r>
  <r>
    <x v="1"/>
    <x v="0"/>
    <s v="^447698003"/>
    <s v="Ventricular septal defect with anterior malaligned outlet septum with overriding aortic valve (disorder)"/>
  </r>
  <r>
    <x v="1"/>
    <x v="0"/>
    <s v="^44771000087108"/>
    <s v="Occlusion of mid portion of circumflex branch of left coronary artery (disorder)"/>
  </r>
  <r>
    <x v="1"/>
    <x v="0"/>
    <s v="^447774002"/>
    <s v="Congenital midvalvar ring of mitral leaflet (disorder)"/>
  </r>
  <r>
    <x v="1"/>
    <x v="0"/>
    <s v="^447779007"/>
    <s v="Trifoliate left atrioventricular valve (disorder)"/>
  </r>
  <r>
    <x v="1"/>
    <x v="0"/>
    <s v="^447780005"/>
    <s v="Restrictive interatrial communication with obligatory shunt (disorder)"/>
  </r>
  <r>
    <x v="1"/>
    <x v="0"/>
    <s v="^447822009"/>
    <s v="Congenital prolapse of aortic valve (disorder)"/>
  </r>
  <r>
    <x v="1"/>
    <x v="0"/>
    <s v="^447839006"/>
    <s v="Pulmonary atresia and ventricular septal defect with aorta from right ventricle (disorder)"/>
  </r>
  <r>
    <x v="1"/>
    <x v="0"/>
    <s v="^447845003"/>
    <s v="Right ventricle posterior to left ventricle (disorder)"/>
  </r>
  <r>
    <x v="1"/>
    <x v="0"/>
    <s v="^447852001"/>
    <s v="Ventricular septal defect of inlet of right aspect of ventricular septum (disorder)"/>
  </r>
  <r>
    <x v="1"/>
    <x v="0"/>
    <s v="^447874007"/>
    <s v="Congenital abnormality of atrial septum (disorder)"/>
  </r>
  <r>
    <x v="1"/>
    <x v="0"/>
    <s v="^447876009"/>
    <s v="Congenital aneurysm of subaortic left ventricle (disorder)"/>
  </r>
  <r>
    <x v="1"/>
    <x v="0"/>
    <s v="^447902006"/>
    <s v="Atresia of left superior vena cava (disorder)"/>
  </r>
  <r>
    <x v="1"/>
    <x v="0"/>
    <s v="^447913009"/>
    <s v="Completely unroofed coronary sinus defect in left atrium (disorder)"/>
  </r>
  <r>
    <x v="1"/>
    <x v="0"/>
    <s v="^447915002"/>
    <s v="Ebstein's anomaly of left sided tricuspid valve with discordant atrioventricular connections (disorder)"/>
  </r>
  <r>
    <x v="1"/>
    <x v="0"/>
    <s v="^447933008"/>
    <s v="Nonfenestrated interatrial communication within oval fossa (disorder)"/>
  </r>
  <r>
    <x v="1"/>
    <x v="0"/>
    <s v="^447938004"/>
    <s v="Congenital abnormality of cardiac vein (disorder)"/>
  </r>
  <r>
    <x v="1"/>
    <x v="0"/>
    <s v="^447939007"/>
    <s v="Partial anomalous pulmonary venous connection of entire left lung (disorder)"/>
  </r>
  <r>
    <x v="1"/>
    <x v="0"/>
    <s v="^447998001"/>
    <s v="Single ventricular outlet above right ventricle (disorder)"/>
  </r>
  <r>
    <x v="1"/>
    <x v="0"/>
    <s v="^447999009"/>
    <s v="Single ventricular outlet above left ventricle (disorder)"/>
  </r>
  <r>
    <x v="1"/>
    <x v="0"/>
    <s v="^448004007"/>
    <s v="Acommissural unicuspid pulmonary valve (disorder)"/>
  </r>
  <r>
    <x v="1"/>
    <x v="0"/>
    <s v="^448028009"/>
    <s v="Congenital left ventricular submitral valve aneurysm (disorder)"/>
  </r>
  <r>
    <x v="1"/>
    <x v="0"/>
    <s v="^448059006"/>
    <s v="Pulmonary trunk absent with absent left pulmonary artery (disorder)"/>
  </r>
  <r>
    <x v="1"/>
    <x v="0"/>
    <s v="^448062009"/>
    <s v="Ventricular septal defect with malaligned outlet septum (disorder)"/>
  </r>
  <r>
    <x v="1"/>
    <x v="0"/>
    <s v="^448066007"/>
    <s v="Divided left atrium with nonrestrictive outlet of proximal chamber to left atrium (disorder)"/>
  </r>
  <r>
    <x v="1"/>
    <x v="0"/>
    <s v="^448073002"/>
    <s v="Congenital abnormality of tricuspid papillary muscle (disorder)"/>
  </r>
  <r>
    <x v="1"/>
    <x v="0"/>
    <s v="^448078006"/>
    <s v="Vascular ring with right aortic arch and right arterial ligament with absent left pulmonary artery (disorder)"/>
  </r>
  <r>
    <x v="1"/>
    <x v="0"/>
    <s v="^448079003"/>
    <s v="Vascular ring with right aortic arch and right patent arterial duct with absent left pulmonary artery (disorder)"/>
  </r>
  <r>
    <x v="1"/>
    <x v="0"/>
    <s v="^448081001"/>
    <s v="Hepatic vein to coronary sinus (disorder)"/>
  </r>
  <r>
    <x v="1"/>
    <x v="0"/>
    <s v="^448085005"/>
    <s v="Acommissural unicuspid aortic valve (disorder)"/>
  </r>
  <r>
    <x v="1"/>
    <x v="0"/>
    <s v="^448086006"/>
    <s v="Atresia of pulmonary trunk with absent left pulmonary artery (disorder)"/>
  </r>
  <r>
    <x v="1"/>
    <x v="0"/>
    <s v="^448087002"/>
    <s v="Atresia of pulmonary trunk with absent right pulmonary artery (disorder)"/>
  </r>
  <r>
    <x v="1"/>
    <x v="0"/>
    <s v="^448103004"/>
    <s v="Right ventricle inferior to left ventricle (disorder)"/>
  </r>
  <r>
    <x v="1"/>
    <x v="0"/>
    <s v="^44811000087108"/>
    <s v="Acute ST segment elevation myocardial infarction due to occlusion of distal portion of circumflex branch of left coronary artery (disorder)"/>
  </r>
  <r>
    <x v="1"/>
    <x v="0"/>
    <s v="^448113007"/>
    <s v="Right superior vena cava connecting to coronary sinus (disorder)"/>
  </r>
  <r>
    <x v="1"/>
    <x v="0"/>
    <s v="^448119006"/>
    <s v="Atrioventricular septal defect with atrioventricular valve regurgitation (disorder)"/>
  </r>
  <r>
    <x v="1"/>
    <x v="0"/>
    <s v="^448120000"/>
    <s v="Common arterial trunk with crossed over pulmonary arteries (disorder)"/>
  </r>
  <r>
    <x v="1"/>
    <x v="0"/>
    <s v="^448162007"/>
    <s v="Bipartite right ventricle (disorder)"/>
  </r>
  <r>
    <x v="1"/>
    <x v="0"/>
    <s v="^448182006"/>
    <s v="Atrioventricular septal defect with ventricular component and interchordal shunting under inferior bridging leaflet (disorder)"/>
  </r>
  <r>
    <x v="1"/>
    <x v="0"/>
    <s v="^448183001"/>
    <s v="Atrioventricular septal defect with ventricular component and interchordal shunting under superior bridging leaflet (disorder)"/>
  </r>
  <r>
    <x v="1"/>
    <x v="0"/>
    <s v="^44821000087100"/>
    <s v="Acute ST segment elevation myocardial infarction due to occlusion of mid portion of circumflex branch of left coronary artery (disorder)"/>
  </r>
  <r>
    <x v="1"/>
    <x v="0"/>
    <s v="^448303009"/>
    <s v="Vascular ring with left aortic arch to right descending aorta and right arterial ligament (disorder)"/>
  </r>
  <r>
    <x v="1"/>
    <x v="0"/>
    <s v="^448304003"/>
    <s v="Vascular ring with left aortic arch to right descending aorta and right patent arterial duct (disorder)"/>
  </r>
  <r>
    <x v="1"/>
    <x v="0"/>
    <s v="^448305002"/>
    <s v="Vascular ring with malrotation and dextroversion of heart and hypoplasia of right lung and left arterial duct (disorder)"/>
  </r>
  <r>
    <x v="1"/>
    <x v="0"/>
    <s v="^448310003"/>
    <s v="Right ventricular outflow tract obstruction due to malaligned outlet septum (disorder)"/>
  </r>
  <r>
    <x v="1"/>
    <x v="0"/>
    <s v="^448320008"/>
    <s v="Divided left atrium with some pulmonary veins to proximal chamber (disorder)"/>
  </r>
  <r>
    <x v="1"/>
    <x v="0"/>
    <s v="^448326002"/>
    <s v="Right inferior vena cava connecting to left atrium and right atrium (disorder)"/>
  </r>
  <r>
    <x v="1"/>
    <x v="0"/>
    <s v="^448331000"/>
    <s v="Atrioventricular septal defect with restrictive ventricular component (disorder)"/>
  </r>
  <r>
    <x v="1"/>
    <x v="0"/>
    <s v="^448415009"/>
    <s v="Subaortic stenosis due to common atrioventricular valve (disorder)"/>
  </r>
  <r>
    <x v="1"/>
    <x v="0"/>
    <s v="^448477005"/>
    <s v="Superior to inferior ventricular relationship (disorder)"/>
  </r>
  <r>
    <x v="1"/>
    <x v="0"/>
    <s v="^448478000"/>
    <s v="Systemic to pulmonary collateral artery from coronary artery (disorder)"/>
  </r>
  <r>
    <x v="1"/>
    <x v="0"/>
    <s v="^448497000"/>
    <s v="Congenital deformity of mitral valve annulus (disorder)"/>
  </r>
  <r>
    <x v="1"/>
    <x v="0"/>
    <s v="^44851000087107"/>
    <s v="Acute ST segment elevation myocardial infarction due to occlusion of proximal portion of circumflex branch of left coronary artery (disorder)"/>
  </r>
  <r>
    <x v="1"/>
    <x v="0"/>
    <s v="^448516008"/>
    <s v="Double outlet right ventricle with doubly committed ventricular septal defect and pulmonary stenosis (disorder)"/>
  </r>
  <r>
    <x v="1"/>
    <x v="0"/>
    <s v="^448517004"/>
    <s v="Vascular ring with left aortic arch and retroesophageal right descending aorta and right arterial duct arising from aortic diverticulum and aberrant right subclavian artery (disorder)"/>
  </r>
  <r>
    <x v="1"/>
    <x v="0"/>
    <s v="^448574001"/>
    <s v="Unipartite right ventricle (disorder)"/>
  </r>
  <r>
    <x v="1"/>
    <x v="0"/>
    <s v="^448604006"/>
    <s v="Congenital abnormality of pulmonary valve cusp (disorder)"/>
  </r>
  <r>
    <x v="1"/>
    <x v="0"/>
    <s v="^448619007"/>
    <s v="Anterior deviation of infundibular septum of Fallot type (disorder)"/>
  </r>
  <r>
    <x v="1"/>
    <x v="0"/>
    <s v="^448625006"/>
    <s v="Univentricular atrioventricular connection with absent left sided atrioventricular connection (disorder)"/>
  </r>
  <r>
    <x v="1"/>
    <x v="0"/>
    <s v="^448626007"/>
    <s v="Gelatinous atrioventricular valve leaflet in atrioventricular septal defect (disorder)"/>
  </r>
  <r>
    <x v="1"/>
    <x v="0"/>
    <s v="^448729006"/>
    <s v="Common atrioventricular valve in functionally univentricular heart (disorder)"/>
  </r>
  <r>
    <x v="1"/>
    <x v="0"/>
    <s v="^448777006"/>
    <s v="Noncoapting atrioventricular valve leaflet in atrioventricular septal defect (disorder)"/>
  </r>
  <r>
    <x v="1"/>
    <x v="0"/>
    <s v="^448790004"/>
    <s v="Anterior-posterior orientation of bicuspid aortic valve (disorder)"/>
  </r>
  <r>
    <x v="1"/>
    <x v="0"/>
    <s v="^448794008"/>
    <s v="Double outlet right ventricle with subpulmonary ventricular septal defect (disorder)"/>
  </r>
  <r>
    <x v="1"/>
    <x v="0"/>
    <s v="^448809003"/>
    <s v="Common arterial trunk with obstruction of aortic arch (disorder)"/>
  </r>
  <r>
    <x v="1"/>
    <x v="0"/>
    <s v="^448823001"/>
    <s v="Left ventricular outflow tract obstruction due to prolapse of Eustachian valve (disorder)"/>
  </r>
  <r>
    <x v="1"/>
    <x v="0"/>
    <s v="^448824007"/>
    <s v="Left ventricular myocardial sinusoids (disorder)"/>
  </r>
  <r>
    <x v="1"/>
    <x v="0"/>
    <s v="^448827000"/>
    <s v="Ventricular septal defect with absent outlet septum and overriding truncal valve with inferior muscular rim (disorder)"/>
  </r>
  <r>
    <x v="1"/>
    <x v="0"/>
    <s v="^448836001"/>
    <s v="Thickened atrioventricular valve leaflet in atrioventricular septal defect (disorder)"/>
  </r>
  <r>
    <x v="1"/>
    <x v="0"/>
    <s v="^448843007"/>
    <s v="Aortico-left ventricular tunnel with aneurysm of intracardiac septal wall and aneurysm of extracardiac aortic wall (disorder)"/>
  </r>
  <r>
    <x v="1"/>
    <x v="0"/>
    <s v="^448844001"/>
    <s v="Multiple mitral papillary muscles with hammock valve (disorder)"/>
  </r>
  <r>
    <x v="1"/>
    <x v="0"/>
    <s v="^448876006"/>
    <s v="Subarterial ventricular septal defect (disorder)"/>
  </r>
  <r>
    <x v="1"/>
    <x v="0"/>
    <s v="^448887003"/>
    <s v="Common arterial trunk with isolated pulmonary artery (disorder)"/>
  </r>
  <r>
    <x v="1"/>
    <x v="0"/>
    <s v="^448919005"/>
    <s v="Atrioventricular septal defect with ventricular component under superior bridging leaflet without chordal attachment to ventricular septal crest (disorder)"/>
  </r>
  <r>
    <x v="1"/>
    <x v="0"/>
    <s v="^448947009"/>
    <s v="Congenital abnormality of left atrioventricular valve in double inlet ventricle (disorder)"/>
  </r>
  <r>
    <x v="1"/>
    <x v="0"/>
    <s v="^448948004"/>
    <s v="Overriding ventriculoarterial valve (disorder)"/>
  </r>
  <r>
    <x v="1"/>
    <x v="0"/>
    <s v="^448965008"/>
    <s v="Inferior vena cava connecting to right atrium and left atrium (disorder)"/>
  </r>
  <r>
    <x v="1"/>
    <x v="0"/>
    <s v="^448966009"/>
    <s v="Hypoplasia of trabecular portion of right ventricle (disorder)"/>
  </r>
  <r>
    <x v="1"/>
    <x v="0"/>
    <s v="^449010004"/>
    <s v="Left inferior vena cava connecting to right sided atrium (disorder)"/>
  </r>
  <r>
    <x v="1"/>
    <x v="0"/>
    <s v="^449011000"/>
    <s v="Fenestration of atrioventricular valve leaflet in atrioventricular septal defect (disorder)"/>
  </r>
  <r>
    <x v="1"/>
    <x v="0"/>
    <s v="^449016005"/>
    <s v="Hepatic vein to left atrium and right atrium (disorder)"/>
  </r>
  <r>
    <x v="1"/>
    <x v="0"/>
    <s v="^449029005"/>
    <s v="Imperforate ventriculoarterial valve (disorder)"/>
  </r>
  <r>
    <x v="1"/>
    <x v="0"/>
    <s v="^449031001"/>
    <s v="Congenital abnormality of right atrioventricular valve leaflet in double inlet ventricle (disorder)"/>
  </r>
  <r>
    <x v="1"/>
    <x v="0"/>
    <s v="^449040002"/>
    <s v="Hypoplasia of right atrioventricular valve annulus in double inlet ventricle (disorder)"/>
  </r>
  <r>
    <x v="1"/>
    <x v="0"/>
    <s v="^449087009"/>
    <s v="Ebstein's anomaly of right atrioventricular valve in functionally univentricular heart (disorder)"/>
  </r>
  <r>
    <x v="1"/>
    <x v="0"/>
    <s v="^449110001"/>
    <s v="Congenital billowing of mitral valve leaflet (disorder)"/>
  </r>
  <r>
    <x v="1"/>
    <x v="0"/>
    <s v="^449123008"/>
    <s v="Eccentric opening of tricuspid aortic valve (disorder)"/>
  </r>
  <r>
    <x v="1"/>
    <x v="0"/>
    <s v="^449124002"/>
    <s v="Eccentric opening of tricuspid pulmonary valve (disorder)"/>
  </r>
  <r>
    <x v="1"/>
    <x v="0"/>
    <s v="^449135007"/>
    <s v="Congenital stenosis of mitral subvalvular apparatus (disorder)"/>
  </r>
  <r>
    <x v="1"/>
    <x v="0"/>
    <s v="^449138009"/>
    <s v="Right ventricular outflow tract obstruction due to septal hypertrophy (disorder)"/>
  </r>
  <r>
    <x v="1"/>
    <x v="0"/>
    <s v="^449158005"/>
    <s v="Ebstein's anomaly of tricuspid valve with atrialization of right ventricular chamber (disorder)"/>
  </r>
  <r>
    <x v="1"/>
    <x v="0"/>
    <s v="^449178002"/>
    <s v="Doubly committed ventricular septal defect in double outlet ventriculoarterial connection (disorder)"/>
  </r>
  <r>
    <x v="1"/>
    <x v="0"/>
    <s v="^449188001"/>
    <s v="Left superior vena cava persisting to coronary sinus and then to right sided atrium (disorder)"/>
  </r>
  <r>
    <x v="1"/>
    <x v="0"/>
    <s v="^449189009"/>
    <s v="Mass associated with atrioventricular valve leaflet in atrioventricular septal defect (disorder)"/>
  </r>
  <r>
    <x v="1"/>
    <x v="0"/>
    <s v="^449315003"/>
    <s v="Congenital abnormality of right atrioventricular valve chordae tendinae in double inlet ventricle (disorder)"/>
  </r>
  <r>
    <x v="1"/>
    <x v="0"/>
    <s v="^449316002"/>
    <s v="Congenital abnormality of right atrioventricular valve in double inlet ventricle (disorder)"/>
  </r>
  <r>
    <x v="1"/>
    <x v="0"/>
    <s v="^449352003"/>
    <s v="Right ventricular outflow tract obstruction due to abnormal cardiac muscle bands (disorder)"/>
  </r>
  <r>
    <x v="1"/>
    <x v="0"/>
    <s v="^449354002"/>
    <s v="Hypoplasia of pulmonary cusps of absent pulmonary valve type (disorder)"/>
  </r>
  <r>
    <x v="1"/>
    <x v="0"/>
    <s v="^449379004"/>
    <s v="Atrioventricular septal defect with ventricular component under inferior bridging leaflet with chords to crest ventricular septum (disorder)"/>
  </r>
  <r>
    <x v="1"/>
    <x v="0"/>
    <s v="^449388008"/>
    <s v="Abnormality of atrioventricular valve leaflet in atrioventricular septal defect (disorder)"/>
  </r>
  <r>
    <x v="1"/>
    <x v="0"/>
    <s v="^449398002"/>
    <s v="Aortico-left ventricular tunnel with intracardiac aneurysm of septal portion (disorder)"/>
  </r>
  <r>
    <x v="1"/>
    <x v="0"/>
    <s v="^449426008"/>
    <s v="Left sided azygos continuation of inferior vena cava to left superior vena cava (disorder)"/>
  </r>
  <r>
    <x v="1"/>
    <x v="0"/>
    <s v="^449428009"/>
    <s v="Divided left atrium with all pulmonary veins to proximal chamber and then to left atrium with additional pulmonary venous chamber communication (disorder)"/>
  </r>
  <r>
    <x v="1"/>
    <x v="0"/>
    <s v="^449440009"/>
    <s v="Divided left atrium with all pulmonary veins to proximal chamber without communication to left atrium with extracardiac pulmonary venous chamber communication (disorder)"/>
  </r>
  <r>
    <x v="1"/>
    <x v="0"/>
    <s v="^449441008"/>
    <s v="Divided left atrium with all pulmonary veins to proximal chamber without communication to left atrium with pulmonary venous chamber communication to right atrium (disorder)"/>
  </r>
  <r>
    <x v="1"/>
    <x v="0"/>
    <s v="^449455000"/>
    <s v="Abnormal attachment of tricuspid chordae tendinae (disorder)"/>
  </r>
  <r>
    <x v="1"/>
    <x v="0"/>
    <s v="^449456004"/>
    <s v="Atrioventricular septal defect with atrioventricular valve regurgitation through left septal commissure (disorder)"/>
  </r>
  <r>
    <x v="1"/>
    <x v="0"/>
    <s v="^449458003"/>
    <s v="Right superior vena cava connecting to coronary sinus and then to left sided atrium (disorder)"/>
  </r>
  <r>
    <x v="1"/>
    <x v="0"/>
    <s v="^449490008"/>
    <s v="Atrioventricular septal defect with atrioventricular valve regurgitation through right septal commissure (disorder)"/>
  </r>
  <r>
    <x v="1"/>
    <x v="0"/>
    <s v="^449511008"/>
    <s v="Imperforate left ventriculoarterial valve (disorder)"/>
  </r>
  <r>
    <x v="1"/>
    <x v="0"/>
    <s v="^449520004"/>
    <s v="Right ventricular outflow tract obstruction due to septoparietal trabeculation (disorder)"/>
  </r>
  <r>
    <x v="1"/>
    <x v="0"/>
    <s v="^449523002"/>
    <s v="Right superior vena cava persisting to coronary sinus and then to right sided atrium (disorder)"/>
  </r>
  <r>
    <x v="1"/>
    <x v="0"/>
    <s v="^449534004"/>
    <s v="Obstructed interchordal space of tricuspid chordae tendinae (disorder)"/>
  </r>
  <r>
    <x v="1"/>
    <x v="0"/>
    <s v="^449539009"/>
    <s v="Atrioventricular septal defect with atrioventricular valve regurgitation through right inferior bridging leaflet inferior mural commissure (disorder)"/>
  </r>
  <r>
    <x v="1"/>
    <x v="0"/>
    <s v="^449563001"/>
    <s v="Absence of primary mitral chordae tendinae (disorder)"/>
  </r>
  <r>
    <x v="1"/>
    <x v="0"/>
    <s v="^449567000"/>
    <s v="Overriding left ventriculoarterial valve (disorder)"/>
  </r>
  <r>
    <x v="1"/>
    <x v="0"/>
    <s v="^449568005"/>
    <s v="Overriding right ventriculoarterial valve (disorder)"/>
  </r>
  <r>
    <x v="1"/>
    <x v="0"/>
    <s v="^449587004"/>
    <s v="Divided left atrium with all pulmonary veins to proximal chamber and then to left atrium with additional pulmonary venous chamber extracardiac communication (disorder)"/>
  </r>
  <r>
    <x v="1"/>
    <x v="0"/>
    <s v="^449594001"/>
    <s v="Divided left atrium with some pulmonary veins to proximal chamber draining to left atrium and others connecting anomalously (disorder)"/>
  </r>
  <r>
    <x v="1"/>
    <x v="0"/>
    <s v="^449595000"/>
    <s v="Divided left atrium with some pulmonary veins to proximal chamber draining to right atrium and others connecting anomalously (disorder)"/>
  </r>
  <r>
    <x v="1"/>
    <x v="0"/>
    <s v="^449596004"/>
    <s v="Divided left atrium with some pulmonary veins to proximal chamber draining to right atrium and others connecting directly to left atrium (disorder)"/>
  </r>
  <r>
    <x v="1"/>
    <x v="0"/>
    <s v="^450302005"/>
    <s v="Anomalous origin of left anterior descending coronary artery from pulmonary artery (disorder)"/>
  </r>
  <r>
    <x v="1"/>
    <x v="0"/>
    <s v="^450312003"/>
    <s v="Coarctation of aorta between subclavian artery and common carotid artery (disorder)"/>
  </r>
  <r>
    <x v="1"/>
    <x v="0"/>
    <s v="^450313008"/>
    <s v="Coarctation of aorta between left common carotid artery and right common carotid artery (disorder)"/>
  </r>
  <r>
    <x v="8"/>
    <x v="0"/>
    <s v="^699421000000100"/>
    <s v="Other pulmonary valve anomalies (disorder)"/>
  </r>
  <r>
    <x v="8"/>
    <x v="0"/>
    <s v="^712411000000108"/>
    <s v="Midline anterior apex of heart (disorder)"/>
  </r>
  <r>
    <x v="8"/>
    <x v="0"/>
    <s v="^715535009"/>
    <s v="Keratosis palmoplantaris and arrhythmogenic cardiomyopathy syndrome (disorder)"/>
  </r>
  <r>
    <x v="8"/>
    <x v="0"/>
    <s v="^715865008"/>
    <s v="Familial isolated arrhythmogenic right ventricular dysplasia (disorder)"/>
  </r>
  <r>
    <x v="8"/>
    <x v="0"/>
    <s v="^715987000"/>
    <s v="Congenital heart defect with round face and developmental delay syndrome (disorder)"/>
  </r>
  <r>
    <x v="8"/>
    <x v="0"/>
    <s v="^716094008"/>
    <s v="Fibulo-ulnar hypoplasia and renal anomalies syndrome (disorder)"/>
  </r>
  <r>
    <x v="8"/>
    <x v="0"/>
    <s v="^716740009"/>
    <s v="Potter sequence cleft lip and palate cardiopathy syndrome (disorder)"/>
  </r>
  <r>
    <x v="8"/>
    <x v="0"/>
    <s v="^7169009"/>
    <s v="Congenital supravalvular aortic stenosis (disorder)"/>
  </r>
  <r>
    <x v="8"/>
    <x v="0"/>
    <s v="^717187000"/>
    <s v="Nephronophthisis hepatic fibrosis syndrome (disorder)"/>
  </r>
  <r>
    <x v="8"/>
    <x v="0"/>
    <s v="^717742006"/>
    <s v="Primary renal dysplasia (disorder)"/>
  </r>
  <r>
    <x v="8"/>
    <x v="0"/>
    <s v="^717745008"/>
    <s v="Bilateral secondary renal dysplasia (disorder)"/>
  </r>
  <r>
    <x v="8"/>
    <x v="0"/>
    <s v="^717750002"/>
    <s v="Bilateral congenital primary hydronephrosis (disorder)"/>
  </r>
  <r>
    <x v="8"/>
    <x v="0"/>
    <s v="^717812000"/>
    <s v="Congenital cataract, hypertrophic cardiomyopathy, mitochondrial myopathy syndrome (disorder)"/>
  </r>
  <r>
    <x v="8"/>
    <x v="0"/>
    <s v="^717859007"/>
    <s v="Hydrocephalus, cardiac malformation, dense bone syndrome (disorder)"/>
  </r>
  <r>
    <x v="8"/>
    <x v="0"/>
    <s v="^718181001"/>
    <s v="Congenital cardiac diverticulum (disorder)"/>
  </r>
  <r>
    <x v="8"/>
    <x v="0"/>
    <s v="^718216009"/>
    <s v="Partial defect of atrioventricular canal (disorder)"/>
  </r>
  <r>
    <x v="8"/>
    <x v="0"/>
    <s v="^7185004"/>
    <s v="Unilateral small kidney (situation)"/>
  </r>
  <r>
    <x v="8"/>
    <x v="0"/>
    <s v="^718556007"/>
    <s v="Cranio-cerebello-cardiac dysplasia syndrome (disorder)"/>
  </r>
  <r>
    <x v="8"/>
    <x v="0"/>
    <s v="^719395001"/>
    <s v="Microcephalus facio-cardio-skeletal syndrome Hadziselimovic type (disorder)"/>
  </r>
  <r>
    <x v="8"/>
    <x v="0"/>
    <s v="^719840003"/>
    <s v="Renal dysplasia with limb defect syndrome (disorder)"/>
  </r>
  <r>
    <x v="8"/>
    <x v="0"/>
    <s v="^720414005"/>
    <s v="Acrorenal mandibular syndrome (disorder)"/>
  </r>
  <r>
    <x v="8"/>
    <x v="0"/>
    <s v="^720606005"/>
    <s v="Cardiocranial syndrome Pfeiffer type (disorder)"/>
  </r>
  <r>
    <x v="8"/>
    <x v="0"/>
    <s v="^720639008"/>
    <s v="Coloboma, congenital heart disease, ichthyosiform dermatosis, intellectual disability ear anomaly syndrome (disorder)"/>
  </r>
  <r>
    <x v="8"/>
    <x v="0"/>
    <s v="^720858001"/>
    <s v="Ehlers-Danlos syndrome cardiac valvular type (disorder)"/>
  </r>
  <r>
    <x v="8"/>
    <x v="0"/>
    <s v="^721009008"/>
    <s v="Heart defect and limb shortening syndrome (disorder)"/>
  </r>
  <r>
    <x v="8"/>
    <x v="0"/>
    <s v="^721014007"/>
    <s v="Heart-hand syndrome Slovenian type (disorder)"/>
  </r>
  <r>
    <x v="8"/>
    <x v="0"/>
    <s v="^721015008"/>
    <s v="Hydrocephalus with endocardial fibroelastosis and cataract syndrome (disorder)"/>
  </r>
  <r>
    <x v="8"/>
    <x v="0"/>
    <s v="^721073008"/>
    <s v="Short stature with webbed neck and congenital heart disease syndrome (disorder)"/>
  </r>
  <r>
    <x v="8"/>
    <x v="0"/>
    <s v="^721168004"/>
    <s v="Congenital hydronephrosis due to ureteropelvic junction obstruction (disorder)"/>
  </r>
  <r>
    <x v="8"/>
    <x v="0"/>
    <s v="^721970009"/>
    <s v="Persistent Mullerian derivative with lymphangiectasia and polydactyly syndrome (disorder)"/>
  </r>
  <r>
    <x v="8"/>
    <x v="0"/>
    <s v="^721976003"/>
    <s v="Lung agenesis with heart defect and thumb anomaly syndrome (disorder)"/>
  </r>
  <r>
    <x v="8"/>
    <x v="0"/>
    <s v="^722065002"/>
    <s v="Okamoto syndrome (disorder)"/>
  </r>
  <r>
    <x v="8"/>
    <x v="0"/>
    <s v="^722381004"/>
    <s v="Congenital cataract, nephropathy, encephalopathy syndrome (disorder)"/>
  </r>
  <r>
    <x v="8"/>
    <x v="0"/>
    <s v="^722431007"/>
    <s v="Double uterus, hemivagina, renal agenesis syndrome (disorder)"/>
  </r>
  <r>
    <x v="8"/>
    <x v="0"/>
    <s v="^72252007"/>
    <s v="Congenital hypoplasia of cardiac vein (disorder)"/>
  </r>
  <r>
    <x v="8"/>
    <x v="0"/>
    <s v="^723336008"/>
    <s v="Fallot complex with intellectual disability and growth delay syndrome (disorder)"/>
  </r>
  <r>
    <x v="8"/>
    <x v="0"/>
    <s v="^723409007"/>
    <s v="Multinodular goiter, cystic kidney, polydactyly syndrome (disorder)"/>
  </r>
  <r>
    <x v="8"/>
    <x v="0"/>
    <s v="^723448007"/>
    <s v="Polyvalvular heart disease syndrome (disorder)"/>
  </r>
  <r>
    <x v="8"/>
    <x v="0"/>
    <s v="^72352009"/>
    <s v="Bicuspid aortic valve (disorder)"/>
  </r>
  <r>
    <x v="8"/>
    <x v="0"/>
    <s v="^723720008"/>
    <s v="Sex reversion, kidney, adrenal and lung dysgenesis syndrome (disorder)"/>
  </r>
  <r>
    <x v="8"/>
    <x v="0"/>
    <s v="^724066002"/>
    <s v="Polysyndactyly and cardiac malformation syndrome (disorder)"/>
  </r>
  <r>
    <x v="8"/>
    <x v="0"/>
    <s v="^725145002"/>
    <s v="Atrial septal defect, atrioventricular conduction defect syndrome (disorder)"/>
  </r>
  <r>
    <x v="8"/>
    <x v="0"/>
    <s v="^725905005"/>
    <s v="Infundibulopelvic stenosis multicystic kidney syndrome (disorder)"/>
  </r>
  <r>
    <x v="8"/>
    <x v="0"/>
    <s v="^725908007"/>
    <s v="Neurofaciodigitorenal syndrome (disorder)"/>
  </r>
  <r>
    <x v="8"/>
    <x v="0"/>
    <s v="^726083008"/>
    <s v="Congenital sacral meningocele with conotruncal heart defect syndrome (disorder)"/>
  </r>
  <r>
    <x v="8"/>
    <x v="0"/>
    <s v="^726335002"/>
    <s v="Common atrioventricular junction (disorder)"/>
  </r>
  <r>
    <x v="8"/>
    <x v="0"/>
    <s v="^726471000000109"/>
    <s v="Indeterminate atrial arrangement (disorder)"/>
  </r>
  <r>
    <x v="8"/>
    <x v="0"/>
    <s v="^726491000000108"/>
    <s v="Absent atrioventricular connection - single inlet ventricle (disorder)"/>
  </r>
  <r>
    <x v="8"/>
    <x v="0"/>
    <s v="^726561000000103"/>
    <s v="Absent left sided atrioventricular connection - univentricular (disorder)"/>
  </r>
  <r>
    <x v="8"/>
    <x v="0"/>
    <s v="^726581000000107"/>
    <s v="Absent left sided atrioventricular connection with straddling valve (disorder)"/>
  </r>
  <r>
    <x v="8"/>
    <x v="0"/>
    <s v="^726591000000109"/>
    <s v="Two atrioventricular valves in double inlet ventricle (disorder)"/>
  </r>
  <r>
    <x v="8"/>
    <x v="0"/>
    <s v="^726704006"/>
    <s v="Cataract, congenital heart disease, neural tube defect syndrome (disorder)"/>
  </r>
  <r>
    <x v="8"/>
    <x v="0"/>
    <s v="^726931000000101"/>
    <s v="Ebstein's anomaly with functional tricuspid stenosis (disorder)"/>
  </r>
  <r>
    <x v="8"/>
    <x v="0"/>
    <s v="^726941000000105"/>
    <s v="Ebstein's anomaly of tricuspid valve with atrialisation of right ventricular chamber (disorder)"/>
  </r>
  <r>
    <x v="8"/>
    <x v="0"/>
    <s v="^727051000000107"/>
    <s v="Malattachment of atrial septum with superior aspect of septum primum to left and posterior (disorder)"/>
  </r>
  <r>
    <x v="8"/>
    <x v="0"/>
    <s v="^727061000000105"/>
    <s v="Malattachment of atrial septum with posterior aspect of septum primum to left (disorder)"/>
  </r>
  <r>
    <x v="8"/>
    <x v="0"/>
    <s v="^727071000000103"/>
    <s v="Malaligned atrial septum with flap valve to muscular rim of oval fossa (disorder)"/>
  </r>
  <r>
    <x v="8"/>
    <x v="0"/>
    <s v="^727121000000103"/>
    <s v="Ventricular imbalance with dominant left ventricle and hypoplastic right ventricle (disorder)"/>
  </r>
  <r>
    <x v="8"/>
    <x v="0"/>
    <s v="^727131000000101"/>
    <s v="Ventricular imbalance with dominant right ventricle and hypoplastic left ventricle (disorder)"/>
  </r>
  <r>
    <x v="8"/>
    <x v="0"/>
    <s v="^727141000000105"/>
    <s v="Right superior vena cava connecting to coronary sinus (disorder)"/>
  </r>
  <r>
    <x v="8"/>
    <x v="0"/>
    <s v="^727151000000108"/>
    <s v="Right superior vena cava connecting to coronary sinus and right sided atrium (disorder)"/>
  </r>
  <r>
    <x v="8"/>
    <x v="0"/>
    <s v="^728041000000105"/>
    <s v="Interatrial communication through coronary sinus orifice (disorder)"/>
  </r>
  <r>
    <x v="8"/>
    <x v="0"/>
    <s v="^728051000000108"/>
    <s v="Completely unroofed coronary sinus defect in left atrium (disorder)"/>
  </r>
  <r>
    <x v="8"/>
    <x v="0"/>
    <s v="^728131000000102"/>
    <s v="Coronary sinus drainage cephalad to left superior vena cava (disorder)"/>
  </r>
  <r>
    <x v="8"/>
    <x v="0"/>
    <s v="^728171000000100"/>
    <s v="Congenital abnormality of anterior cardiac vein (disorder)"/>
  </r>
  <r>
    <x v="8"/>
    <x v="0"/>
    <s v="^728301000000105"/>
    <s v="Congenital abnormality of right atrium (disorder)"/>
  </r>
  <r>
    <x v="8"/>
    <x v="0"/>
    <s v="^728311000000107"/>
    <s v="Prolapse of Eustachian valve through tricuspid valve (disorder)"/>
  </r>
  <r>
    <x v="8"/>
    <x v="0"/>
    <s v="^728321000000101"/>
    <s v="Prolapse of Eustachian valve through atrial septum (disorder)"/>
  </r>
  <r>
    <x v="8"/>
    <x v="0"/>
    <s v="^728351000000106"/>
    <s v="Supravalvar mitral ring (disorder)"/>
  </r>
  <r>
    <x v="8"/>
    <x v="0"/>
    <s v="^728391000000103"/>
    <s v="Divided left atrium with all pulmonary veins to proximal chamber draining to left atrium with pulmonary venous chamber communication to right atrium (disorder)"/>
  </r>
  <r>
    <x v="8"/>
    <x v="0"/>
    <s v="^728401000000100"/>
    <s v="Divided left atrium with all pulmonary veins to proximal chamber draining to left atrium with pulmonary venous chamber extracardiac communication (disorder)"/>
  </r>
  <r>
    <x v="8"/>
    <x v="0"/>
    <s v="^728411000000103"/>
    <s v="Divided left atrium with restrictive outlet of proximal chamber to left atrium (disorder)"/>
  </r>
  <r>
    <x v="8"/>
    <x v="0"/>
    <s v="^728431000000106"/>
    <s v="Congenital abnormality of atrial septum (disorder)"/>
  </r>
  <r>
    <x v="8"/>
    <x v="0"/>
    <s v="^728471000000108"/>
    <s v="Fenestrated atrial septal defect within oval fossa (disorder)"/>
  </r>
  <r>
    <x v="8"/>
    <x v="0"/>
    <s v="^728491000000107"/>
    <s v="Restrictive interatrial communication septal defect (disorder)"/>
  </r>
  <r>
    <x v="8"/>
    <x v="0"/>
    <s v="^728591000000108"/>
    <s v="Double outlet right ventricle with doubly committed ventricular septal defect and pulmonary stenosis (disorder)"/>
  </r>
  <r>
    <x v="8"/>
    <x v="0"/>
    <s v="^728601000000102"/>
    <s v="Double outlet right ventricle with subpulmonary ventricular septal defect (disorder)"/>
  </r>
  <r>
    <x v="8"/>
    <x v="0"/>
    <s v="^728671000000105"/>
    <s v="Superior to inferior ventricular relationship (disorder)"/>
  </r>
  <r>
    <x v="8"/>
    <x v="0"/>
    <s v="^728681000000107"/>
    <s v="Right ventricle to left of left ventricle (disorder)"/>
  </r>
  <r>
    <x v="8"/>
    <x v="0"/>
    <s v="^728701000000109"/>
    <s v="Right ventricle inferior to left ventricle (disorder)"/>
  </r>
  <r>
    <x v="8"/>
    <x v="0"/>
    <s v="^728711000000106"/>
    <s v="Right ventricle posterior to left ventricle (disorder)"/>
  </r>
  <r>
    <x v="8"/>
    <x v="0"/>
    <s v="^728811000000101"/>
    <s v="Atrioventricular septal defect associated with tetralogy of Fallot (disorder)"/>
  </r>
  <r>
    <x v="8"/>
    <x v="0"/>
    <s v="^733116005"/>
    <s v="Aniridia, renal agenesis, psychomotor retardation syndrome (disorder)"/>
  </r>
  <r>
    <x v="8"/>
    <x v="0"/>
    <s v="^733472005"/>
    <s v="Microcephalus, glomerulonephritis, marfanoid habitus syndrome (disorder)"/>
  </r>
  <r>
    <x v="8"/>
    <x v="0"/>
    <s v="^7368005"/>
    <s v="Double outlet left ventricle (disorder)"/>
  </r>
  <r>
    <x v="8"/>
    <x v="0"/>
    <s v="^737156006"/>
    <s v="Congenital anomaly of atrioventricular septum (disorder)"/>
  </r>
  <r>
    <x v="8"/>
    <x v="0"/>
    <s v="^74034002"/>
    <s v="Isolated dextrocardia (disorder)"/>
  </r>
  <r>
    <x v="8"/>
    <x v="0"/>
    <s v="^74561007"/>
    <s v="Kommerell's diverticulum (disorder)"/>
  </r>
  <r>
    <x v="8"/>
    <x v="0"/>
    <s v="^74594005"/>
    <s v="Crossed renal ectopia (disorder)"/>
  </r>
  <r>
    <x v="8"/>
    <x v="0"/>
    <s v="^74908007"/>
    <s v="Congenital absence of inferior vena cava (disorder)"/>
  </r>
  <r>
    <x v="8"/>
    <x v="0"/>
    <s v="^753501000000107"/>
    <s v="Divided left atrium with all pulmonary veins to proximal chamber without communication to left atrium with extracardiac pulmonary venous chamber communication (disorder)"/>
  </r>
  <r>
    <x v="8"/>
    <x v="0"/>
    <s v="^753511000000109"/>
    <s v="Divided left atrium with some pulmonary veins to proximal chamber (disorder)"/>
  </r>
  <r>
    <x v="8"/>
    <x v="0"/>
    <s v="^753541000000105"/>
    <s v="Divided left atrium with some pulmonary veins to proximal chamber draining to left atrium (disorder)"/>
  </r>
  <r>
    <x v="8"/>
    <x v="0"/>
    <s v="^753551000000108"/>
    <s v="Divided left atrium with some pulmonary veins to proximal chamber draining to left atrium and others connecting directly to left atrium (disorder)"/>
  </r>
  <r>
    <x v="8"/>
    <x v="0"/>
    <s v="^753571000000104"/>
    <s v="Divided left atrium with some pulmonary veins to proximal chamber draining to right atrium (disorder)"/>
  </r>
  <r>
    <x v="8"/>
    <x v="0"/>
    <s v="^753581000000102"/>
    <s v="Divided left atrium with some pulmonary veins to proximal chamber draining to right atrium and others connecting directly to left atrium (disorder)"/>
  </r>
  <r>
    <x v="8"/>
    <x v="0"/>
    <s v="^759461000000109"/>
    <s v="Congenital abnormality of leaflet of mitral valve (disorder)"/>
  </r>
  <r>
    <x v="8"/>
    <x v="0"/>
    <s v="^759521000000100"/>
    <s v="Congenital abnormality of mitral papillary muscle (disorder)"/>
  </r>
  <r>
    <x v="8"/>
    <x v="0"/>
    <s v="^759551000000105"/>
    <s v="Atrioventricular septal defect with balanced ventricles (disorder)"/>
  </r>
  <r>
    <x v="8"/>
    <x v="0"/>
    <s v="^759631000000102"/>
    <s v="Noncoapting left atrioventricular valve leaflet (disorder)"/>
  </r>
  <r>
    <x v="8"/>
    <x v="0"/>
    <s v="^759741000000103"/>
    <s v="Anomalous false tendon of muscle bands of left ventricle (disorder)"/>
  </r>
  <r>
    <x v="8"/>
    <x v="0"/>
    <s v="^759771000000109"/>
    <s v="Subaortic left ventricular outflow tract obstruction (disorder)"/>
  </r>
  <r>
    <x v="8"/>
    <x v="0"/>
    <s v="^759851000000108"/>
    <s v="Subpulmonary right ventricular outflow tract obstruction (disorder)"/>
  </r>
  <r>
    <x v="8"/>
    <x v="0"/>
    <s v="^759881000000102"/>
    <s v="Two chambered right ventricle with ventricular septal defect below obstruction (disorder)"/>
  </r>
  <r>
    <x v="8"/>
    <x v="0"/>
    <s v="^759931000000105"/>
    <s v="Congenital abnormality of left atrioventricular valve papillary muscle (disorder)"/>
  </r>
  <r>
    <x v="8"/>
    <x v="0"/>
    <s v="^759941000000101"/>
    <s v="Congenital subvalvar mitral stenosis (disorder)"/>
  </r>
  <r>
    <x v="8"/>
    <x v="0"/>
    <s v="^762252001"/>
    <s v="Common arterial trunk with aortic dominance (disorder)"/>
  </r>
  <r>
    <x v="8"/>
    <x v="0"/>
    <s v="^762254000"/>
    <s v="Congenital dysplasia of tricuspid valve (disorder)"/>
  </r>
  <r>
    <x v="8"/>
    <x v="0"/>
    <s v="^762433009"/>
    <s v="Tetralogy of Fallot with pulmonary atresia co-occurrent with systemic-to-pulmonary collateral artery (disorder)"/>
  </r>
  <r>
    <x v="8"/>
    <x v="0"/>
    <s v="^762460002"/>
    <s v="Hemodynamically insignificant ventricular septal defect (disorder)"/>
  </r>
  <r>
    <x v="8"/>
    <x v="0"/>
    <s v="^76257003"/>
    <s v="Bicuspid cardiac valve (disorder)"/>
  </r>
  <r>
    <x v="8"/>
    <x v="0"/>
    <s v="^762907005"/>
    <s v="Agenesis of left kidney (disorder)"/>
  </r>
  <r>
    <x v="8"/>
    <x v="0"/>
    <s v="^762910003"/>
    <s v="Agenesis of right kidney co-occurrent with hypoplasia of left kidney (disorder)"/>
  </r>
  <r>
    <x v="8"/>
    <x v="0"/>
    <s v="^763279007"/>
    <s v="Facial dysmorphism, conductive hearing loss, heart defect syndrome (disorder)"/>
  </r>
  <r>
    <x v="8"/>
    <x v="0"/>
    <s v="^763316006"/>
    <s v="Congenital patent ductus arteriosus aneurysm (disorder)"/>
  </r>
  <r>
    <x v="8"/>
    <x v="0"/>
    <s v="^763615003"/>
    <s v="Aortic arch anomaly, facial dysmorphism, intellectual disability syndrome (disorder)"/>
  </r>
  <r>
    <x v="8"/>
    <x v="0"/>
    <s v="^763747002"/>
    <s v="Congenital aneurysm of membranous portion of interventricular septum (disorder)"/>
  </r>
  <r>
    <x v="8"/>
    <x v="0"/>
    <s v="^763834000"/>
    <s v="Oro-facial digital syndrome type 12 (disorder)"/>
  </r>
  <r>
    <x v="8"/>
    <x v="0"/>
    <s v="^76401000119105"/>
    <s v="Congenital anomaly of ureter and renal pelvis (disorder)"/>
  </r>
  <r>
    <x v="8"/>
    <x v="0"/>
    <s v="^764521002"/>
    <s v="Encircling double aortic arch (disorder)"/>
  </r>
  <r>
    <x v="8"/>
    <x v="0"/>
    <s v="^764697003"/>
    <s v="Verloove Vanhorick Brubakk syndrome (disorder)"/>
  </r>
  <r>
    <x v="8"/>
    <x v="0"/>
    <s v="^764955006"/>
    <s v="Laubry Pezzi syndrome (disorder)"/>
  </r>
  <r>
    <x v="8"/>
    <x v="0"/>
    <s v="^765155002"/>
    <s v="Hypertrophy of left kidney co-occurrent and due to congenital hypoplasia of right kidney (disorder)"/>
  </r>
  <r>
    <x v="8"/>
    <x v="0"/>
    <s v="^765775002"/>
    <s v="Dysplasia of left kidney (disorder)"/>
  </r>
  <r>
    <x v="8"/>
    <x v="0"/>
    <s v="^765778000"/>
    <s v="Congenital right vesicoureterorenal reflux (disorder)"/>
  </r>
  <r>
    <x v="8"/>
    <x v="0"/>
    <s v="^766751007"/>
    <s v="Neuhauser anomaly (disorder)"/>
  </r>
  <r>
    <x v="8"/>
    <x v="0"/>
    <s v="^766765009"/>
    <s v="Radio-renal syndrome (disorder)"/>
  </r>
  <r>
    <x v="8"/>
    <x v="0"/>
    <s v="^766976003"/>
    <s v="Pulmonary valve agenesis, tetralogy of Fallot, absence of ductus arteriosus syndrome (disorder)"/>
  </r>
  <r>
    <x v="8"/>
    <x v="0"/>
    <s v="^767309006"/>
    <s v="Double aortic arch with dominant left arch and hypoplasia of right arch (disorder)"/>
  </r>
  <r>
    <x v="8"/>
    <x v="0"/>
    <s v="^768552007"/>
    <s v="Congenital ventricular septal defect (disorder)"/>
  </r>
  <r>
    <x v="8"/>
    <x v="0"/>
    <s v="^770432008"/>
    <s v="Ectasia of left atrial appendage (disorder)"/>
  </r>
  <r>
    <x v="8"/>
    <x v="0"/>
    <s v="^771478008"/>
    <s v="Mitochondrial hypertrophic cardiomyopathy with lactic acidosis due to mitochondrial transfer ribonucleic acid translation optimization 1 deficiency (disorder)"/>
  </r>
  <r>
    <x v="8"/>
    <x v="0"/>
    <s v="^773139006"/>
    <s v="Congenital abnormality of cardiac ventricle (disorder)"/>
  </r>
  <r>
    <x v="8"/>
    <x v="0"/>
    <s v="^773749003"/>
    <s v="Genitopalatocardiac syndrome (disorder)"/>
  </r>
  <r>
    <x v="8"/>
    <x v="0"/>
    <s v="^780842009"/>
    <s v="Aortopulmonary coronary arterial course (disorder)"/>
  </r>
  <r>
    <x v="8"/>
    <x v="0"/>
    <s v="^781159007"/>
    <s v="Congenital levorotation of heart (disorder)"/>
  </r>
  <r>
    <x v="8"/>
    <x v="0"/>
    <s v="^783011004"/>
    <s v="Persistent Eustachian valve (disorder)"/>
  </r>
  <r>
    <x v="8"/>
    <x v="0"/>
    <s v="^78320000"/>
    <s v="Quadricuspid cardiac valve (disorder)"/>
  </r>
  <r>
    <x v="8"/>
    <x v="0"/>
    <s v="^783738002"/>
    <s v="Heart defect, tongue hamartoma, polysyndactyly syndrome (disorder)"/>
  </r>
  <r>
    <x v="8"/>
    <x v="0"/>
    <s v="^783773000"/>
    <s v="Congenital abnormal number of ostium of coronary artery (disorder)"/>
  </r>
  <r>
    <x v="8"/>
    <x v="0"/>
    <s v="^78485007"/>
    <s v="Acyanotic congenital heart disease (disorder)"/>
  </r>
  <r>
    <x v="8"/>
    <x v="0"/>
    <s v="^788533006"/>
    <s v="Congenital abnormality of atrium (disorder)"/>
  </r>
  <r>
    <x v="8"/>
    <x v="0"/>
    <s v="^79385002"/>
    <s v="Lowe syndrome (disorder)"/>
  </r>
  <r>
    <x v="8"/>
    <x v="0"/>
    <s v="^80387009"/>
    <s v="Roger's disease (disorder)"/>
  </r>
  <r>
    <x v="8"/>
    <x v="0"/>
    <s v="^81577001"/>
    <s v="Congenital anomaly of inferior vena cava (disorder)"/>
  </r>
  <r>
    <x v="8"/>
    <x v="0"/>
    <s v="^8239009"/>
    <s v="Primary endocardial fibroelastosis (disorder)"/>
  </r>
  <r>
    <x v="8"/>
    <x v="0"/>
    <s v="^827078006"/>
    <s v="Eisenmenger ventricular septal defect (disorder)"/>
  </r>
  <r>
    <x v="8"/>
    <x v="0"/>
    <s v="^83130006"/>
    <s v="Eisenmenger's defect (disorder)"/>
  </r>
  <r>
    <x v="8"/>
    <x v="0"/>
    <s v="^840497008"/>
    <s v="Atrioventricular septal defect, atrial and ventricular components with common atrioventricular valve with unbalanced commitment of valve to left ventricle (disorder)"/>
  </r>
  <r>
    <x v="8"/>
    <x v="0"/>
    <s v="^840507004"/>
    <s v="Double outlet right ventricle with subaortic ventricular septal defect without pulmonary stenosis (disorder)"/>
  </r>
  <r>
    <x v="8"/>
    <x v="0"/>
    <s v="^840517009"/>
    <s v="Atrioventricular septal defect, atrial and ventricular components with common atrioventricular valve with unbalanced commitment of valve to right ventricle (disorder)"/>
  </r>
  <r>
    <x v="8"/>
    <x v="0"/>
    <s v="^84648007"/>
    <s v="Acardius (disorder)"/>
  </r>
  <r>
    <x v="8"/>
    <x v="0"/>
    <s v="^85081000"/>
    <s v="Common arterial trunk and widely separate origin of pulmonary arteries (disorder)"/>
  </r>
  <r>
    <x v="8"/>
    <x v="0"/>
    <s v="^86252004"/>
    <s v="Agenesis of pulmonary artery (disorder)"/>
  </r>
  <r>
    <x v="8"/>
    <x v="0"/>
    <s v="^86299006"/>
    <s v="Tetralogy of Fallot (disorder)"/>
  </r>
  <r>
    <x v="8"/>
    <x v="0"/>
    <s v="^866118008"/>
    <s v="Left hand pattern ventricular topology (disorder)"/>
  </r>
  <r>
    <x v="8"/>
    <x v="0"/>
    <s v="^870323006"/>
    <s v="Obstructed anomalous pulmonary venous pathway (disorder)"/>
  </r>
  <r>
    <x v="8"/>
    <x v="0"/>
    <s v="^871599009"/>
    <s v="Double outlet right ventricle with subaortic or doubly committed ventricular septal defect and pulmonary stenosis Fallot type (disorder)"/>
  </r>
  <r>
    <x v="8"/>
    <x v="0"/>
    <s v="^871601006"/>
    <s v="Double outlet right ventricle with subaortic ventricular septal defect and pulmonary stenosis Fallot type (disorder)"/>
  </r>
  <r>
    <x v="8"/>
    <x v="0"/>
    <s v="^871602004"/>
    <s v="Perimembranous outlet ventricular septal defect with anteriorly malaligned outlet septum (disorder)"/>
  </r>
  <r>
    <x v="8"/>
    <x v="0"/>
    <s v="^871606001"/>
    <s v="Outlet ventricular septal defect with anteriorly malaligned outlet septum (disorder)"/>
  </r>
  <r>
    <x v="8"/>
    <x v="0"/>
    <s v="^871607005"/>
    <s v="Doubly committed juxta-arterial outlet ventricular septal defect with perimembranous extension and anteriorly malaligned outlet septum (disorder)"/>
  </r>
  <r>
    <x v="8"/>
    <x v="0"/>
    <s v="^871610003"/>
    <s v="Doubly committed juxta-arterial outlet ventricular septal defect with perimembranous extension (disorder)"/>
  </r>
  <r>
    <x v="8"/>
    <x v="0"/>
    <s v="^871611004"/>
    <s v="Doubly committed juxta-arterial outlet ventricular septal defect with posteriorly malaligned outlet septum (disorder)"/>
  </r>
  <r>
    <x v="8"/>
    <x v="0"/>
    <s v="^871624004"/>
    <s v="Common atrioventricular valve with unbalanced commitment of valve to right ventricle (disorder)"/>
  </r>
  <r>
    <x v="8"/>
    <x v="0"/>
    <s v="^871625003"/>
    <s v="Intermediate atrioventricular septal defect with atrial and ventricular components and separate atrioventricular valves (disorder)"/>
  </r>
  <r>
    <x v="8"/>
    <x v="0"/>
    <s v="^871630004"/>
    <s v="Atrioventricular septal defect with ventricular imbalance (disorder)"/>
  </r>
  <r>
    <x v="8"/>
    <x v="0"/>
    <s v="^871636005"/>
    <s v="Doubly committed juxta-arterial ventricular septal defect with anteriorly malaligned fibrous outlet septum and muscular postero-inferior rim (disorder)"/>
  </r>
  <r>
    <x v="8"/>
    <x v="0"/>
    <s v="^871645006"/>
    <s v="Common atrium with separate arterioventricular junctions (disorder)"/>
  </r>
  <r>
    <x v="8"/>
    <x v="0"/>
    <s v="^871652008"/>
    <s v="Mitral atresia with imperforate mitral valve (disorder)"/>
  </r>
  <r>
    <x v="8"/>
    <x v="0"/>
    <s v="^871654009"/>
    <s v="Congenital hypoplasia of annulus fibrosus of aorta (disorder)"/>
  </r>
  <r>
    <x v="8"/>
    <x v="0"/>
    <s v="^871655005"/>
    <s v="Tricuspid atresia with absent right atrioventricular connection (disorder)"/>
  </r>
  <r>
    <x v="8"/>
    <x v="0"/>
    <s v="^871660009"/>
    <s v="Congenital anomaly of left ventricle (disorder)"/>
  </r>
  <r>
    <x v="8"/>
    <x v="0"/>
    <s v="^871667007"/>
    <s v="Disorder of ascending aorta due to conotruncal malformation (disorder)"/>
  </r>
  <r>
    <x v="8"/>
    <x v="0"/>
    <s v="^871672003"/>
    <s v="Atypical right ventricular component of common atrioventricular valve (disorder)"/>
  </r>
  <r>
    <x v="8"/>
    <x v="0"/>
    <s v="^874782009"/>
    <s v="Acquired abnormality of atrioventricular (not morphologically mitral or tricuspid) following repair of atrioventricular septal defect (disorder)"/>
  </r>
  <r>
    <x v="8"/>
    <x v="0"/>
    <s v="^876846006"/>
    <s v="Congenital absence of chordae tendineae of tricuspid valve (disorder)"/>
  </r>
  <r>
    <x v="8"/>
    <x v="0"/>
    <s v="^880003006"/>
    <s v="Residual ventricular septal defect following procedure (disorder)"/>
  </r>
  <r>
    <x v="8"/>
    <x v="0"/>
    <s v="^88102009"/>
    <s v="Nodular renal blastema (disorder)"/>
  </r>
  <r>
    <x v="8"/>
    <x v="0"/>
    <s v="^88244008"/>
    <s v="Congenital stenosis of vena cava (disorder)"/>
  </r>
  <r>
    <x v="8"/>
    <x v="0"/>
    <s v="^890220003"/>
    <s v="Bicuspid aortic valve-associated aortopathy (disorder)"/>
  </r>
  <r>
    <x v="8"/>
    <x v="0"/>
    <s v="^890393009"/>
    <s v="Congenital prolapse of mitral valve (disorder)"/>
  </r>
  <r>
    <x v="8"/>
    <x v="0"/>
    <s v="^90383006"/>
    <s v="Congenital absence of aorta (disorder)"/>
  </r>
  <r>
    <x v="8"/>
    <x v="0"/>
    <s v="^91634006"/>
    <s v="Fused commissures of mitral valve (disorder)"/>
  </r>
  <r>
    <x v="8"/>
    <x v="0"/>
    <s v="^92830003"/>
    <s v="Combined valvular-subvalvular pulmonic stenosis (disorder)"/>
  </r>
  <r>
    <x v="8"/>
    <x v="0"/>
    <s v="^92888002"/>
    <s v="Congenital abnormal shape of aortic valve (disorder)"/>
  </r>
  <r>
    <x v="8"/>
    <x v="0"/>
    <s v="^92941000"/>
    <s v="Congenital abnormal shape of pulmonary valve (disorder)"/>
  </r>
  <r>
    <x v="8"/>
    <x v="0"/>
    <s v="^92944008"/>
    <s v="Congenital abnormal shape of tricuspid valve (disorder)"/>
  </r>
  <r>
    <x v="8"/>
    <x v="0"/>
    <s v="^92963009"/>
    <s v="Congenital absence of chordae tendineae (disorder)"/>
  </r>
  <r>
    <x v="8"/>
    <x v="0"/>
    <s v="^92965002"/>
    <s v="Congenital absence of ductus arteriosus (disorder)"/>
  </r>
  <r>
    <x v="8"/>
    <x v="0"/>
    <s v="^92969008"/>
    <s v="Congenital absence of mitral valve (disorder)"/>
  </r>
  <r>
    <x v="8"/>
    <x v="0"/>
    <s v="^92974000"/>
    <s v="Congenital absence of papillary muscle (disorder)"/>
  </r>
  <r>
    <x v="8"/>
    <x v="0"/>
    <s v="^92976003"/>
    <s v="Congenital absence of tricuspid valve (disorder)"/>
  </r>
  <r>
    <x v="8"/>
    <x v="0"/>
    <s v="^93031005"/>
    <s v="Congenital atresia of inferior vena cava (disorder)"/>
  </r>
  <r>
    <x v="8"/>
    <x v="0"/>
    <s v="^93053007"/>
    <s v="Congenital dilatation of cardiac ventricle (disorder)"/>
  </r>
  <r>
    <x v="8"/>
    <x v="0"/>
    <s v="^93056004"/>
    <s v="Congenital dilatation of inferior vena cava (disorder)"/>
  </r>
  <r>
    <x v="8"/>
    <x v="0"/>
    <s v="^93062009"/>
    <s v="Congenital dilatation of superior vena cava (disorder)"/>
  </r>
  <r>
    <x v="8"/>
    <x v="0"/>
    <s v="^93075009"/>
    <s v="Congenital hypertrophy of pulmonary valve (disorder)"/>
  </r>
  <r>
    <x v="8"/>
    <x v="0"/>
    <s v="^93234006"/>
    <s v="Congenital hypertrophy of mitral valve (disorder)"/>
  </r>
  <r>
    <x v="8"/>
    <x v="0"/>
    <s v="^93247001"/>
    <s v="Congenital hypoplasia of cardiac ventricle (disorder)"/>
  </r>
  <r>
    <x v="8"/>
    <x v="0"/>
    <s v="^93271008"/>
    <s v="Congenital hypoplasia of mitral valve (disorder)"/>
  </r>
  <r>
    <x v="8"/>
    <x v="0"/>
    <s v="^93287006"/>
    <s v="Congenital hypoplasia of pulmonary valve (disorder)"/>
  </r>
  <r>
    <x v="8"/>
    <x v="0"/>
    <s v="^93328001"/>
    <s v="Congenital malposition of inferior vena cava (disorder)"/>
  </r>
  <r>
    <x v="8"/>
    <x v="0"/>
    <s v="^93384001"/>
    <s v="Congenital stenosis of aortic arch (disorder)"/>
  </r>
  <r>
    <x v="8"/>
    <x v="0"/>
    <s v="^93385000"/>
    <s v="Congenital stenosis of innominate artery (disorder)"/>
  </r>
  <r>
    <x v="8"/>
    <x v="0"/>
    <s v="^93388003"/>
    <s v="Congenital stenosis of subclavian artery (disorder)"/>
  </r>
  <r>
    <x v="8"/>
    <x v="0"/>
    <s v="^938421000000104"/>
    <s v="Duplex kidney"/>
  </r>
  <r>
    <x v="8"/>
    <x v="0"/>
    <s v="^94702005"/>
    <s v="Multiple congenital cardiac defects (disorder)"/>
  </r>
  <r>
    <x v="8"/>
    <x v="0"/>
    <s v="^94703000"/>
    <s v="Multiple intracardiac shunts (disorder)"/>
  </r>
  <r>
    <x v="8"/>
    <x v="0"/>
    <s v="^95234008"/>
    <s v="Retroesophageal aortic arch (disorder)"/>
  </r>
  <r>
    <x v="8"/>
    <x v="0"/>
    <s v="^95237001"/>
    <s v="Retroesophageal subclavian artery (disorder)"/>
  </r>
  <r>
    <x v="8"/>
    <x v="0"/>
    <s v="^95268002"/>
    <s v="Sinus venosus atrial septal defect (disorder)"/>
  </r>
  <r>
    <x v="3"/>
    <x v="0"/>
    <s v="^1091861000000100"/>
    <s v="Follicular lymphoma, cutaneous follicle centre (disorder)"/>
  </r>
  <r>
    <x v="3"/>
    <x v="0"/>
    <s v="^1091891000000106"/>
    <s v="B-cell Hodgkin's lymphoma (disorder)"/>
  </r>
  <r>
    <x v="3"/>
    <x v="0"/>
    <s v="^109965004"/>
    <s v="Diffuse non-Hodgkin's lymphoma, lymphoblastic (disorder)"/>
  </r>
  <r>
    <x v="3"/>
    <x v="0"/>
    <s v="^109966003"/>
    <s v="Diffuse non-Hodgkin's lymphoma, immunoblastic (disorder)"/>
  </r>
  <r>
    <x v="3"/>
    <x v="0"/>
    <s v="^109968002"/>
    <s v="Diffuse non-Hodgkin's lymphoma, small cell (disorder)"/>
  </r>
  <r>
    <x v="3"/>
    <x v="0"/>
    <s v="^109969005"/>
    <s v="Diffuse non-Hodgkin's lymphoma, large cell (disorder)"/>
  </r>
  <r>
    <x v="3"/>
    <x v="0"/>
    <s v="^109971005"/>
    <s v="Follicular non-Hodgkin's lymphoma, mixed small cleaved cell and large cell (disorder)"/>
  </r>
  <r>
    <x v="3"/>
    <x v="0"/>
    <s v="^109972003"/>
    <s v="Follicular non-Hodgkin's lymphoma, large cell (disorder)"/>
  </r>
  <r>
    <x v="3"/>
    <x v="0"/>
    <s v="^109975001"/>
    <s v="T-zone lymphoma (disorder)"/>
  </r>
  <r>
    <x v="3"/>
    <x v="0"/>
    <s v="^109976000"/>
    <s v="Lymphoepithelioid lymphoma (disorder)"/>
  </r>
  <r>
    <x v="3"/>
    <x v="0"/>
    <s v="^109977009"/>
    <s v="Peripheral T-cell lymphoma (disorder)"/>
  </r>
  <r>
    <x v="3"/>
    <x v="0"/>
    <s v="^109978004"/>
    <s v="T-cell lymphoma (disorder)"/>
  </r>
  <r>
    <x v="3"/>
    <x v="0"/>
    <s v="^109980005"/>
    <s v="Malignant immunoproliferative disease (disorder)"/>
  </r>
  <r>
    <x v="3"/>
    <x v="0"/>
    <s v="^109982002"/>
    <s v="Alpha heavy chain disease (disorder)"/>
  </r>
  <r>
    <x v="3"/>
    <x v="0"/>
    <s v="^109984001"/>
    <s v="Gamma heavy chain disease (disorder)"/>
  </r>
  <r>
    <x v="3"/>
    <x v="0"/>
    <s v="^110000005"/>
    <s v="Refractory anemia with excess blasts in transformation (disorder)"/>
  </r>
  <r>
    <x v="3"/>
    <x v="0"/>
    <s v="^110005000"/>
    <s v="Acute myelomonocytic leukemia, FAB M4 (disorder)"/>
  </r>
  <r>
    <x v="3"/>
    <x v="0"/>
    <s v="^110006004"/>
    <s v="Prolymphocytic leukemia (disorder)"/>
  </r>
  <r>
    <x v="3"/>
    <x v="0"/>
    <s v="^110007008"/>
    <s v="Adult T-cell leukemia/lymphoma (disorder)"/>
  </r>
  <r>
    <x v="3"/>
    <x v="0"/>
    <s v="^1144957009"/>
    <s v="Vasculitis due to lymphoproliferative disorder (disorder)"/>
  </r>
  <r>
    <x v="3"/>
    <x v="0"/>
    <s v="^1148888004"/>
    <s v="Nodular glomerulosclerosis due to heavy chain deposition disease (disorder)"/>
  </r>
  <r>
    <x v="3"/>
    <x v="0"/>
    <s v="^1153341001"/>
    <s v="Myeloproliferative hypereosinophilic syndrome (disorder)"/>
  </r>
  <r>
    <x v="3"/>
    <x v="0"/>
    <s v="^1153346006"/>
    <s v="Primary non-Hodgkin malignant lymphoma of uveal tract (disorder)"/>
  </r>
  <r>
    <x v="3"/>
    <x v="0"/>
    <s v="^1153347002"/>
    <s v="Primary non-Hodgkin malignant lymphoma of vitreoretinal tract (disorder)"/>
  </r>
  <r>
    <x v="3"/>
    <x v="0"/>
    <s v="^1153348007"/>
    <s v="Primary effusion lymphoma due to human immune deficiency virus infection (disorder)"/>
  </r>
  <r>
    <x v="3"/>
    <x v="0"/>
    <s v="^1153349004"/>
    <s v="Primary familial polycythemia due to erythropoietin receptor mutation (disorder)"/>
  </r>
  <r>
    <x v="3"/>
    <x v="0"/>
    <s v="^1153356005"/>
    <s v="Lymphoma of anus (disorder)"/>
  </r>
  <r>
    <x v="3"/>
    <x v="0"/>
    <s v="^1153381008"/>
    <s v="Mixed phenotype acute leukemia with myeloid and B-cell lymphoid phenotypes (disorder)"/>
  </r>
  <r>
    <x v="3"/>
    <x v="0"/>
    <s v="^1153383006"/>
    <s v="Malignant lymphoma of liver (disorder)"/>
  </r>
  <r>
    <x v="3"/>
    <x v="0"/>
    <s v="^1153397003"/>
    <s v="Hydroa vacciniforme-like cutaneous T-cell lymphoma (disorder)"/>
  </r>
  <r>
    <x v="3"/>
    <x v="0"/>
    <s v="^1156805003"/>
    <s v="Multicentric Castleman disease (disorder)"/>
  </r>
  <r>
    <x v="3"/>
    <x v="0"/>
    <s v="^1157157006"/>
    <s v="Acute myeloid leukemia with 11q23 abnormality (disorder)"/>
  </r>
  <r>
    <x v="3"/>
    <x v="0"/>
    <s v="^1162531007"/>
    <s v="Acute myeloid leukemia in complete remission (disorder)"/>
  </r>
  <r>
    <x v="3"/>
    <x v="0"/>
    <s v="^116691000119101"/>
    <s v="Marginal zone lymphoma of spleen (disorder)"/>
  </r>
  <r>
    <x v="3"/>
    <x v="0"/>
    <s v="^116871000119103"/>
    <s v="Mantle cell lymphoma of lymph nodes of multiple sites (disorder)"/>
  </r>
  <r>
    <x v="3"/>
    <x v="0"/>
    <s v="^117211000119105"/>
    <s v="Peripheral T-cell lymphoma of lymph nodes of multiple sites (disorder)"/>
  </r>
  <r>
    <x v="3"/>
    <x v="0"/>
    <s v="^1172704005"/>
    <s v="High grade B-cell lymphoma with MYC and BCL2 and/or BCL6 rearrangements (disorder)"/>
  </r>
  <r>
    <x v="3"/>
    <x v="0"/>
    <s v="^118600007"/>
    <s v="Malignant lymphoma (disorder)"/>
  </r>
  <r>
    <x v="3"/>
    <x v="0"/>
    <s v="^118602004"/>
    <s v="Hodgkin's granuloma (disorder)"/>
  </r>
  <r>
    <x v="3"/>
    <x v="0"/>
    <s v="^118605002"/>
    <s v="Hodgkin lymphoma, nodular lymphocyte predominance (disorder)"/>
  </r>
  <r>
    <x v="3"/>
    <x v="0"/>
    <s v="^118606001"/>
    <s v="Hodgkin's sarcoma (disorder)"/>
  </r>
  <r>
    <x v="3"/>
    <x v="0"/>
    <s v="^118614007"/>
    <s v="Langerhans cell histiocytosis, disseminated (disorder)"/>
  </r>
  <r>
    <x v="3"/>
    <x v="0"/>
    <s v="^118618005"/>
    <s v="Mycosis fungoides (disorder)"/>
  </r>
  <r>
    <x v="3"/>
    <x v="0"/>
    <s v="^1187190002"/>
    <s v="Primary cutaneous diffuse large B-cell lymphoma leg type (morphologic abnormality)"/>
  </r>
  <r>
    <x v="3"/>
    <x v="0"/>
    <s v="^1196900003"/>
    <s v="B cell lymphoma of small intestine (disorder)"/>
  </r>
  <r>
    <x v="3"/>
    <x v="0"/>
    <s v="^1197344000"/>
    <s v="T-cell lymphoma of small intestine (disorder)"/>
  </r>
  <r>
    <x v="3"/>
    <x v="0"/>
    <s v="^120481000119109"/>
    <s v="History of multiple myeloma (situation)"/>
  </r>
  <r>
    <x v="3"/>
    <x v="0"/>
    <s v="^1217301006"/>
    <s v="Precursor cell lymphoblastic lymphoma (disorder)"/>
  </r>
  <r>
    <x v="3"/>
    <x v="0"/>
    <s v="^122571000119106"/>
    <s v="History of malignant cutaneous T-cell lymphoma (situation)"/>
  </r>
  <r>
    <x v="3"/>
    <x v="0"/>
    <s v="^12281000132104"/>
    <s v="Relapsing acute myeloid leukemia (disorder)"/>
  </r>
  <r>
    <x v="3"/>
    <x v="0"/>
    <s v="^12291000132102"/>
    <s v="Refractory acute myeloid leukemia (disorder)"/>
  </r>
  <r>
    <x v="3"/>
    <x v="0"/>
    <s v="^1229988003"/>
    <s v="Myeloid and/or lymphoid neoplasm with pericentriolar material 1-janus kinase 2 (disorder)"/>
  </r>
  <r>
    <x v="3"/>
    <x v="0"/>
    <s v="^12311000132101"/>
    <s v="Refractory acute lymphoid leukemia (disorder)"/>
  </r>
  <r>
    <x v="3"/>
    <x v="0"/>
    <s v="^1231732006"/>
    <s v="Smoldering systemic mastocytosis (disorder)"/>
  </r>
  <r>
    <x v="3"/>
    <x v="0"/>
    <s v="^123313007"/>
    <s v="Alpha heavy chain disease, enteric form (disorder)"/>
  </r>
  <r>
    <x v="3"/>
    <x v="0"/>
    <s v="^1237368006"/>
    <s v="Acute myeloid leukemia with BCR-ABL1 (disorder)"/>
  </r>
  <r>
    <x v="3"/>
    <x v="0"/>
    <s v="^1237578005"/>
    <s v="Primary oculocerebral non-Hodgkin lymphoma (disorder)"/>
  </r>
  <r>
    <x v="3"/>
    <x v="0"/>
    <s v="^1237617004"/>
    <s v="Hypereosinophilic syndrome due to disease (disorder)"/>
  </r>
  <r>
    <x v="3"/>
    <x v="0"/>
    <s v="^1255270006"/>
    <s v="Lymphoplasmacytic lymphoma without immunoglobulin M production (disorder)"/>
  </r>
  <r>
    <x v="3"/>
    <x v="0"/>
    <s v="^1255666008"/>
    <s v="Hodgkin lymphoma, lymphocyte depletion of lymph nodes of neck (disorder)"/>
  </r>
  <r>
    <x v="3"/>
    <x v="0"/>
    <s v="^1255687003"/>
    <s v="Hodgkin lymphoma, lymphocyte depletion of lymph nodes of head and neck (disorder)"/>
  </r>
  <r>
    <x v="3"/>
    <x v="0"/>
    <s v="^1255726001"/>
    <s v="Hodgkin granuloma of lymph nodes of head (disorder)"/>
  </r>
  <r>
    <x v="3"/>
    <x v="0"/>
    <s v="^1255728000"/>
    <s v="Hodgkin granuloma of lymph nodes of head and neck (disorder)"/>
  </r>
  <r>
    <x v="3"/>
    <x v="0"/>
    <s v="^1255729008"/>
    <s v="Mast cell malignancy of lymph nodes of head (disorder)"/>
  </r>
  <r>
    <x v="3"/>
    <x v="0"/>
    <s v="^1255737000"/>
    <s v="Hodgkin disease, lymphocytic-histiocytic predominance of lymph nodes of head (disorder)"/>
  </r>
  <r>
    <x v="3"/>
    <x v="0"/>
    <s v="^1255739002"/>
    <s v="Hodgkin disease, lymphocytic-histiocytic predominance of lymph nodes of head and neck (disorder)"/>
  </r>
  <r>
    <x v="3"/>
    <x v="0"/>
    <s v="^1255740000"/>
    <s v="Letterer-Siwe disease of lymph nodes of head (disorder)"/>
  </r>
  <r>
    <x v="3"/>
    <x v="0"/>
    <s v="^1255744009"/>
    <s v="Hodgkin sarcoma of lymph nodes of neck (disorder)"/>
  </r>
  <r>
    <x v="3"/>
    <x v="0"/>
    <s v="^1255745005"/>
    <s v="Hodgkin sarcoma of lymph nodes of head and neck (disorder)"/>
  </r>
  <r>
    <x v="3"/>
    <x v="0"/>
    <s v="^1255746006"/>
    <s v="Malignant histiocytosis of lymph nodes of head (disorder)"/>
  </r>
  <r>
    <x v="3"/>
    <x v="0"/>
    <s v="^1255748007"/>
    <s v="Malignant histiocytosis of lymph nodes of head and neck (disorder)"/>
  </r>
  <r>
    <x v="3"/>
    <x v="0"/>
    <s v="^1255749004"/>
    <s v="Burkitt tumor of lymph nodes of head (disorder)"/>
  </r>
  <r>
    <x v="3"/>
    <x v="0"/>
    <s v="^1255751000"/>
    <s v="Burkitt tumor of lymph nodes of head and neck (disorder)"/>
  </r>
  <r>
    <x v="3"/>
    <x v="0"/>
    <s v="^1255752007"/>
    <s v="Mycosis fungoides of lymph nodes of head (disorder)"/>
  </r>
  <r>
    <x v="3"/>
    <x v="0"/>
    <s v="^1255784000"/>
    <s v="Hodgkin paragranuloma of lymph nodes of head (disorder)"/>
  </r>
  <r>
    <x v="3"/>
    <x v="0"/>
    <s v="^1255793004"/>
    <s v="Hodgkin disease, nodular sclerosis of lymph nodes of neck (disorder)"/>
  </r>
  <r>
    <x v="3"/>
    <x v="0"/>
    <s v="^1255795006"/>
    <s v="Malignant histiocytosis of lymph nodes of lower limb (disorder)"/>
  </r>
  <r>
    <x v="3"/>
    <x v="0"/>
    <s v="^1255799000"/>
    <s v="SÃ©zary disease of lymph nodes of head (disorder)"/>
  </r>
  <r>
    <x v="3"/>
    <x v="0"/>
    <s v="^1255801002"/>
    <s v="SÃ©zary disease of lymph nodes of head and neck (disorder)"/>
  </r>
  <r>
    <x v="3"/>
    <x v="0"/>
    <s v="^1255802009"/>
    <s v="Hodgkin disease of lymph nodes of head (disorder)"/>
  </r>
  <r>
    <x v="3"/>
    <x v="0"/>
    <s v="^1255803004"/>
    <s v="Hodgkin disease of lymph nodes of neck (disorder)"/>
  </r>
  <r>
    <x v="3"/>
    <x v="0"/>
    <s v="^1255804005"/>
    <s v="Hodgkin disease of lymph nodes of head and neck (disorder)"/>
  </r>
  <r>
    <x v="3"/>
    <x v="0"/>
    <s v="^1255806007"/>
    <s v="Malignant lymphoma of lymph nodes of neck (disorder)"/>
  </r>
  <r>
    <x v="3"/>
    <x v="0"/>
    <s v="^1255807003"/>
    <s v="Malignant lymphoma of lymph nodes of head and neck (disorder)"/>
  </r>
  <r>
    <x v="3"/>
    <x v="0"/>
    <s v="^1255809000"/>
    <s v="Malignant mast cell tumor of lymph nodes of upper limb (disorder)"/>
  </r>
  <r>
    <x v="3"/>
    <x v="0"/>
    <s v="^1255812002"/>
    <s v="Hodgkin disease, nodular sclerosis of lymph nodes of upper limb (disorder)"/>
  </r>
  <r>
    <x v="3"/>
    <x v="0"/>
    <s v="^1255813007"/>
    <s v="Letterer-Siwe disease of lymph nodes of upper limb (disorder)"/>
  </r>
  <r>
    <x v="3"/>
    <x v="0"/>
    <s v="^1255814001"/>
    <s v="Hodgkin disease, lymphocytic-histiocytic predominance of lymph nodes of upper limb (disorder)"/>
  </r>
  <r>
    <x v="3"/>
    <x v="0"/>
    <s v="^1255883001"/>
    <s v="Hodgkin sarcoma of lymph nodes of lower limb (disorder)"/>
  </r>
  <r>
    <x v="3"/>
    <x v="0"/>
    <s v="^1255885008"/>
    <s v="Letterer-Siwe disease of lymph nodes of lower limb (disorder)"/>
  </r>
  <r>
    <x v="3"/>
    <x v="0"/>
    <s v="^1255886009"/>
    <s v="Mycosis fungoides of lymph nodes of upper limb (disorder)"/>
  </r>
  <r>
    <x v="3"/>
    <x v="0"/>
    <s v="^1255887000"/>
    <s v="Hodgkin's paragranuloma of lymph nodes of lower limb (disorder)"/>
  </r>
  <r>
    <x v="3"/>
    <x v="0"/>
    <s v="^1255888005"/>
    <s v="Hodgkin paragranuloma of lymph nodes of upper limb (disorder)"/>
  </r>
  <r>
    <x v="3"/>
    <x v="0"/>
    <s v="^1255897009"/>
    <s v="Hodgkin disease, lymphocytic-histiocytic predominance of lymph nodes of lower limb (disorder)"/>
  </r>
  <r>
    <x v="3"/>
    <x v="0"/>
    <s v="^1255898004"/>
    <s v="Hodgkin disease, mixed cellularity of lymph nodes of lower limb (disorder)"/>
  </r>
  <r>
    <x v="3"/>
    <x v="0"/>
    <s v="^1255899007"/>
    <s v="Malignant mast cell tumor of lymph nodes of lower limb (disorder)"/>
  </r>
  <r>
    <x v="3"/>
    <x v="0"/>
    <s v="^1255902005"/>
    <s v="Hodgkin disease of lymph nodes of lower limb (disorder)"/>
  </r>
  <r>
    <x v="3"/>
    <x v="0"/>
    <s v="^1255905007"/>
    <s v="Hodgkin disease of lymph nodes of upper limb (disorder)"/>
  </r>
  <r>
    <x v="3"/>
    <x v="0"/>
    <s v="^1264416003"/>
    <s v="Unclassifiable myelodysplastic syndrome (disorder)"/>
  </r>
  <r>
    <x v="3"/>
    <x v="0"/>
    <s v="^127071007"/>
    <s v="Immunoproliferative disorder (disorder)"/>
  </r>
  <r>
    <x v="3"/>
    <x v="0"/>
    <s v="^127901000119107"/>
    <s v="Light chain nephropathy due to plasma cell dyscrasia (disorder)"/>
  </r>
  <r>
    <x v="3"/>
    <x v="0"/>
    <s v="^1286863002"/>
    <s v="Metastatic malignant neoplasm to cecum and/or colon and/or rectum (disorder)"/>
  </r>
  <r>
    <x v="3"/>
    <x v="0"/>
    <s v="^128871009"/>
    <s v="Virus-associated atypical lymphoproliferative disorder (disorder)"/>
  </r>
  <r>
    <x v="3"/>
    <x v="0"/>
    <s v="^13048006"/>
    <s v="Orbital lymphoma (disorder)"/>
  </r>
  <r>
    <x v="3"/>
    <x v="0"/>
    <s v="^133751000119102"/>
    <s v="Lymphoma of colon (disorder)"/>
  </r>
  <r>
    <x v="3"/>
    <x v="0"/>
    <s v="^143291000119104"/>
    <s v="Non-Hodgkin lymphoma in remission (disorder)"/>
  </r>
  <r>
    <x v="3"/>
    <x v="0"/>
    <s v="^14979002"/>
    <s v="Malignant lymphoma, diffuse (morphologic abnormality)"/>
  </r>
  <r>
    <x v="3"/>
    <x v="0"/>
    <s v="^15118008"/>
    <s v="AIDS with reticulosarcoma (disorder)"/>
  </r>
  <r>
    <x v="3"/>
    <x v="0"/>
    <s v="^152451000119104"/>
    <s v="History of lymphosarcoma (situation)"/>
  </r>
  <r>
    <x v="3"/>
    <x v="0"/>
    <s v="^154581008"/>
    <s v="Burkitt's lymphoma (disorder)"/>
  </r>
  <r>
    <x v="3"/>
    <x v="0"/>
    <s v="^154584000"/>
    <s v="Multiple myeloma etc. (disorder)"/>
  </r>
  <r>
    <x v="3"/>
    <x v="0"/>
    <s v="^154586003"/>
    <s v="(Plasma cell leukaemia) or (immunoproliferative neoplasm NOS) (disorder)"/>
  </r>
  <r>
    <x v="3"/>
    <x v="0"/>
    <s v="^161436008"/>
    <s v="History of leukemia (situation)"/>
  </r>
  <r>
    <x v="3"/>
    <x v="0"/>
    <s v="^1659461000000103"/>
    <s v="Janus kinase 2 positive polycythaemia vera (disorder)"/>
  </r>
  <r>
    <x v="3"/>
    <x v="0"/>
    <s v="^16775311000119107"/>
    <s v="Mycosis fungoides of facial lymph node (disorder)"/>
  </r>
  <r>
    <x v="3"/>
    <x v="0"/>
    <s v="^186723002"/>
    <s v="Human immunodeficiency virus disease resulting in Burkitt's lymphoma (disorder)"/>
  </r>
  <r>
    <x v="3"/>
    <x v="0"/>
    <s v="^186724008"/>
    <s v="Human immunodeficiency virus (HIV) disease resulting in other types of non-Hodgkin's lymphoma (disorder)"/>
  </r>
  <r>
    <x v="3"/>
    <x v="0"/>
    <s v="^187446005"/>
    <s v="[X]HIV disease resulting in other non-Hodgkin's lymphoma (disorder)"/>
  </r>
  <r>
    <x v="3"/>
    <x v="0"/>
    <s v="^188487008"/>
    <s v="Lymphosarcoma and reticulosarcoma (disorder)"/>
  </r>
  <r>
    <x v="3"/>
    <x v="0"/>
    <s v="^188488003"/>
    <s v="Reticulosarcoma of unspecified site (disorder)"/>
  </r>
  <r>
    <x v="3"/>
    <x v="0"/>
    <s v="^188497004"/>
    <s v="Reticulosarcoma NOS (disorder)"/>
  </r>
  <r>
    <x v="3"/>
    <x v="0"/>
    <s v="^188498009"/>
    <s v="Lymphosarcoma (disorder)"/>
  </r>
  <r>
    <x v="3"/>
    <x v="0"/>
    <s v="^188500005"/>
    <s v="Lymphosarcoma of lymph nodes of head, face and neck (disorder)"/>
  </r>
  <r>
    <x v="3"/>
    <x v="0"/>
    <s v="^188501009"/>
    <s v="Lymphosarcoma of intrathoracic lymph nodes (disorder)"/>
  </r>
  <r>
    <x v="3"/>
    <x v="0"/>
    <s v="^188502002"/>
    <s v="Lymphosarcoma of intra-abdominal lymph nodes (disorder)"/>
  </r>
  <r>
    <x v="3"/>
    <x v="0"/>
    <s v="^188503007"/>
    <s v="Lymphosarcoma of lymph nodes of axilla and upper limb (disorder)"/>
  </r>
  <r>
    <x v="3"/>
    <x v="0"/>
    <s v="^188504001"/>
    <s v="Lymphosarcoma of lymph nodes of inguinal region and lower limb (disorder)"/>
  </r>
  <r>
    <x v="3"/>
    <x v="0"/>
    <s v="^188505000"/>
    <s v="Lymphosarcoma of intrapelvic lymph nodes (disorder)"/>
  </r>
  <r>
    <x v="3"/>
    <x v="0"/>
    <s v="^188507008"/>
    <s v="Lymphosarcoma of lymph nodes of multiple sites (disorder)"/>
  </r>
  <r>
    <x v="3"/>
    <x v="0"/>
    <s v="^188508003"/>
    <s v="Lymphosarcoma NOS (disorder)"/>
  </r>
  <r>
    <x v="3"/>
    <x v="0"/>
    <s v="^188511002"/>
    <s v="Burkitt's lymphoma of intrathoracic lymph nodes (disorder)"/>
  </r>
  <r>
    <x v="3"/>
    <x v="0"/>
    <s v="^188512009"/>
    <s v="Burkitt's lymphoma of intra-abdominal lymph nodes (disorder)"/>
  </r>
  <r>
    <x v="3"/>
    <x v="0"/>
    <s v="^188516007"/>
    <s v="Burkitt's lymphoma of spleen (disorder)"/>
  </r>
  <r>
    <x v="3"/>
    <x v="0"/>
    <s v="^188517003"/>
    <s v="Burkitt's lymphoma of lymph nodes of multiple sites (disorder)"/>
  </r>
  <r>
    <x v="3"/>
    <x v="0"/>
    <s v="^188520006"/>
    <s v="Reticulosarcoma or lymphosarcoma NOS (disorder)"/>
  </r>
  <r>
    <x v="3"/>
    <x v="0"/>
    <s v="^188521005"/>
    <s v="Hodgkin's paragranuloma (disorder)"/>
  </r>
  <r>
    <x v="3"/>
    <x v="0"/>
    <s v="^188522003"/>
    <s v="Hodgkin's paragranuloma of unspecified site (disorder)"/>
  </r>
  <r>
    <x v="3"/>
    <x v="0"/>
    <s v="^188524002"/>
    <s v="Hodgkin's paragranuloma of intrathoracic lymph nodes (disorder)"/>
  </r>
  <r>
    <x v="3"/>
    <x v="0"/>
    <s v="^188526000"/>
    <s v="Hodgkin's paragranuloma of intra-abdominal lymph nodes (disorder)"/>
  </r>
  <r>
    <x v="3"/>
    <x v="0"/>
    <s v="^188529007"/>
    <s v="Hodgkin's paragranuloma of intrapelvic lymph nodes (disorder)"/>
  </r>
  <r>
    <x v="3"/>
    <x v="0"/>
    <s v="^188535007"/>
    <s v="Hodgkin's granuloma of intrathoracic lymph nodes (disorder)"/>
  </r>
  <r>
    <x v="3"/>
    <x v="0"/>
    <s v="^188537004"/>
    <s v="Hodgkin's granuloma of lymph nodes of axilla and upper limb (disorder)"/>
  </r>
  <r>
    <x v="3"/>
    <x v="0"/>
    <s v="^188538009"/>
    <s v="Hodgkin's granuloma of lymph nodes of inguinal region and lower limb (disorder)"/>
  </r>
  <r>
    <x v="3"/>
    <x v="0"/>
    <s v="^188541000"/>
    <s v="Hodgkin's granuloma of lymph nodes of multiple sites (disorder)"/>
  </r>
  <r>
    <x v="3"/>
    <x v="0"/>
    <s v="^188542007"/>
    <s v="Hodgkin's granuloma NOS (disorder)"/>
  </r>
  <r>
    <x v="3"/>
    <x v="0"/>
    <s v="^188544008"/>
    <s v="Hodgkin's sarcoma of lymph nodes of head, face and neck (disorder)"/>
  </r>
  <r>
    <x v="3"/>
    <x v="0"/>
    <s v="^188547001"/>
    <s v="Hodgkin's sarcoma of lymph nodes of axilla and upper limb (disorder)"/>
  </r>
  <r>
    <x v="3"/>
    <x v="0"/>
    <s v="^188548006"/>
    <s v="Hodgkin's sarcoma of lymph nodes of inguinal region and lower limb (disorder)"/>
  </r>
  <r>
    <x v="3"/>
    <x v="0"/>
    <s v="^188552006"/>
    <s v="Hodgkin's sarcoma NOS (disorder)"/>
  </r>
  <r>
    <x v="3"/>
    <x v="0"/>
    <s v="^188553001"/>
    <s v="Hodgkin's disease, lymphocytic-histiocytic predominance of unspecified site (disorder)"/>
  </r>
  <r>
    <x v="3"/>
    <x v="0"/>
    <s v="^188554007"/>
    <s v="Hodgkin's disease, lymphocytic-histiocytic predominance of lymph nodes of head, face and neck (disorder)"/>
  </r>
  <r>
    <x v="3"/>
    <x v="0"/>
    <s v="^188558005"/>
    <s v="Hodgkin's disease, lymphocytic-histiocytic predominance of lymph nodes of axilla and upper limb (disorder)"/>
  </r>
  <r>
    <x v="3"/>
    <x v="0"/>
    <s v="^188559002"/>
    <s v="Hodgkin's disease, lymphocytic-histiocytic predominance of lymph nodes of inguinal region and lower limb (disorder)"/>
  </r>
  <r>
    <x v="3"/>
    <x v="0"/>
    <s v="^188562004"/>
    <s v="Hodgkin's disease, lymphocytic-histiocytic predominance of lymph nodes of multiple sites (disorder)"/>
  </r>
  <r>
    <x v="3"/>
    <x v="0"/>
    <s v="^188563009"/>
    <s v="Hodgkin's, lymphocytic-histiocytic predominance NOS (disorder)"/>
  </r>
  <r>
    <x v="3"/>
    <x v="0"/>
    <s v="^188564003"/>
    <s v="Hodgkin's disease, nodular sclerosis of unspecified site (disorder)"/>
  </r>
  <r>
    <x v="3"/>
    <x v="0"/>
    <s v="^188566001"/>
    <s v="Hodgkin's disease, nodular sclerosis of intrathoracic lymph nodes (disorder)"/>
  </r>
  <r>
    <x v="3"/>
    <x v="0"/>
    <s v="^188567005"/>
    <s v="Hodgkin's disease, nodular sclerosis of intra-abdominal lymph nodes (disorder)"/>
  </r>
  <r>
    <x v="3"/>
    <x v="0"/>
    <s v="^188568000"/>
    <s v="Hodgkin's disease, nodular sclerosis of lymph nodes of axilla and upper limb (disorder)"/>
  </r>
  <r>
    <x v="3"/>
    <x v="0"/>
    <s v="^188572001"/>
    <s v="Hodgkin's disease, nodular sclerosis of lymph nodes of multiple sites (disorder)"/>
  </r>
  <r>
    <x v="3"/>
    <x v="0"/>
    <s v="^188573006"/>
    <s v="Hodgkin's disease, nodular sclerosis NOS (disorder)"/>
  </r>
  <r>
    <x v="3"/>
    <x v="0"/>
    <s v="^188574000"/>
    <s v="Hodgkin's disease, mixed cellularity of unspecified site (disorder)"/>
  </r>
  <r>
    <x v="3"/>
    <x v="0"/>
    <s v="^188577007"/>
    <s v="Hodgkin's disease, mixed cellularity of intra-abdominal lymph nodes (disorder)"/>
  </r>
  <r>
    <x v="3"/>
    <x v="0"/>
    <s v="^188580008"/>
    <s v="Hodgkin's disease, mixed cellularity of intrapelvic lymph nodes (disorder)"/>
  </r>
  <r>
    <x v="3"/>
    <x v="0"/>
    <s v="^188582000"/>
    <s v="Hodgkin's disease, mixed cellularity of lymph nodes of multiple sites (disorder)"/>
  </r>
  <r>
    <x v="3"/>
    <x v="0"/>
    <s v="^188583005"/>
    <s v="Hodgkin's disease, mixed cellularity NOS (disorder)"/>
  </r>
  <r>
    <x v="3"/>
    <x v="0"/>
    <s v="^188584004"/>
    <s v="Hodgkin's lymphocytic depletion of unspecified site (disorder)"/>
  </r>
  <r>
    <x v="3"/>
    <x v="0"/>
    <s v="^188587006"/>
    <s v="Hodgkin's disease, lymphocytic depletion of intra-abdominal lymph nodes (disorder)"/>
  </r>
  <r>
    <x v="3"/>
    <x v="0"/>
    <s v="^188590000"/>
    <s v="Hodgkin's disease, lymphocytic depletion of lymph nodes of inguinal region and lower limb (disorder)"/>
  </r>
  <r>
    <x v="3"/>
    <x v="0"/>
    <s v="^188591001"/>
    <s v="Hodgkin's disease, lymphocytic depletion of intrapelvic lymph nodes (disorder)"/>
  </r>
  <r>
    <x v="3"/>
    <x v="0"/>
    <s v="^188592008"/>
    <s v="Hodgkin's disease, lymphocytic depletion of spleen (disorder)"/>
  </r>
  <r>
    <x v="3"/>
    <x v="0"/>
    <s v="^188593003"/>
    <s v="Hodgkin's disease, lymphocytic depletion of lymph nodes of multiple sites (disorder)"/>
  </r>
  <r>
    <x v="3"/>
    <x v="0"/>
    <s v="^188594009"/>
    <s v="Hodgkin's disease, lymphocytic depletion NOS (disorder)"/>
  </r>
  <r>
    <x v="3"/>
    <x v="0"/>
    <s v="^188595005"/>
    <s v="Hodgkin's disease NOS (disorder)"/>
  </r>
  <r>
    <x v="3"/>
    <x v="0"/>
    <s v="^188596006"/>
    <s v="Hodgkin's disease NOS, unspecified site (disorder)"/>
  </r>
  <r>
    <x v="3"/>
    <x v="0"/>
    <s v="^188601002"/>
    <s v="Hodgkin's disease NOS of lymph nodes of inguinal region and lower limb (disorder)"/>
  </r>
  <r>
    <x v="3"/>
    <x v="0"/>
    <s v="^188602009"/>
    <s v="Hodgkin's disease NOS of intrapelvic lymph nodes (disorder)"/>
  </r>
  <r>
    <x v="3"/>
    <x v="0"/>
    <s v="^188606007"/>
    <s v="Other malignant neoplasm of lymphoid and histiocytic tissue (disorder)"/>
  </r>
  <r>
    <x v="3"/>
    <x v="0"/>
    <s v="^188607003"/>
    <s v="(Nodular lymphoma: Brill-Symmers disease) or (reticulosarcoma - follicular or nodular) (disorder)"/>
  </r>
  <r>
    <x v="3"/>
    <x v="0"/>
    <s v="^188609000"/>
    <s v="Nodular lymphoma of lymph nodes of head, face and neck (disorder)"/>
  </r>
  <r>
    <x v="3"/>
    <x v="0"/>
    <s v="^188610005"/>
    <s v="Nodular lymphoma of intrathoracic lymph nodes (disorder)"/>
  </r>
  <r>
    <x v="3"/>
    <x v="0"/>
    <s v="^188611009"/>
    <s v="Nodular lymphoma of intra-abdominal lymph nodes (disorder)"/>
  </r>
  <r>
    <x v="3"/>
    <x v="0"/>
    <s v="^188612002"/>
    <s v="Nodular lymphoma of lymph nodes of axilla and upper limb (disorder)"/>
  </r>
  <r>
    <x v="3"/>
    <x v="0"/>
    <s v="^188613007"/>
    <s v="Nodular lymphoma of lymph nodes of inguinal region and lower limb (disorder)"/>
  </r>
  <r>
    <x v="3"/>
    <x v="0"/>
    <s v="^188614001"/>
    <s v="Nodular lymphoma of intrapelvic lymph nodes (disorder)"/>
  </r>
  <r>
    <x v="3"/>
    <x v="0"/>
    <s v="^188615000"/>
    <s v="Nodular lymphoma of spleen (disorder)"/>
  </r>
  <r>
    <x v="3"/>
    <x v="0"/>
    <s v="^188616004"/>
    <s v="Nodular lymphoma of lymph nodes of multiple sites (disorder)"/>
  </r>
  <r>
    <x v="3"/>
    <x v="0"/>
    <s v="^188617008"/>
    <s v="Nodular lymphoma NOS (disorder)"/>
  </r>
  <r>
    <x v="3"/>
    <x v="0"/>
    <s v="^188618003"/>
    <s v="Mycosis fungoides of unspecified site (disorder)"/>
  </r>
  <r>
    <x v="3"/>
    <x v="0"/>
    <s v="^188619006"/>
    <s v="Mycosis fungoides of the lymph nodes of head, face and neck (disorder)"/>
  </r>
  <r>
    <x v="3"/>
    <x v="0"/>
    <s v="^188624009"/>
    <s v="Mycosis fungoides of lymph nodes of inguinal region and lower limb (disorder)"/>
  </r>
  <r>
    <x v="3"/>
    <x v="0"/>
    <s v="^188628007"/>
    <s v="Mycosis fungoides NOS (disorder)"/>
  </r>
  <r>
    <x v="3"/>
    <x v="0"/>
    <s v="^188629004"/>
    <s v="SÃ©zary's disease of unspecified site (disorder)"/>
  </r>
  <r>
    <x v="3"/>
    <x v="0"/>
    <s v="^188633006"/>
    <s v="SÃ©zary's disease of lymph nodes of axilla and upper limb (disorder)"/>
  </r>
  <r>
    <x v="3"/>
    <x v="0"/>
    <s v="^188636003"/>
    <s v="Sezary's disease of spleen (disorder)"/>
  </r>
  <r>
    <x v="3"/>
    <x v="0"/>
    <s v="^188637007"/>
    <s v="SÃ©zary's disease of lymph nodes of multiple sites (disorder)"/>
  </r>
  <r>
    <x v="3"/>
    <x v="0"/>
    <s v="^188638002"/>
    <s v="SÃ©zary's disease NOS (disorder)"/>
  </r>
  <r>
    <x v="3"/>
    <x v="0"/>
    <s v="^188641006"/>
    <s v="Malignant histiocytosis of lymph nodes of axilla and upper limb (disorder)"/>
  </r>
  <r>
    <x v="3"/>
    <x v="0"/>
    <s v="^188642004"/>
    <s v="Malignant histiocytosis of lymph nodes of inguinal region and lower limb (disorder)"/>
  </r>
  <r>
    <x v="3"/>
    <x v="0"/>
    <s v="^188644003"/>
    <s v="Leukemic reticuloendotheliosis of unspecified sites (disorder)"/>
  </r>
  <r>
    <x v="3"/>
    <x v="0"/>
    <s v="^188645002"/>
    <s v="Leukemic reticuloendotheliosis of lymph nodes of head, face and neck (disorder)"/>
  </r>
  <r>
    <x v="3"/>
    <x v="0"/>
    <s v="^188649008"/>
    <s v="Leukemic reticuloendotheliosis of lymph nodes of inguinal region and lower limb (disorder)"/>
  </r>
  <r>
    <x v="3"/>
    <x v="0"/>
    <s v="^188651007"/>
    <s v="Leukemic reticuloendotheliosis of spleen (disorder)"/>
  </r>
  <r>
    <x v="3"/>
    <x v="0"/>
    <s v="^188653005"/>
    <s v="Leukemic reticuloendotheliosis NOS (disorder)"/>
  </r>
  <r>
    <x v="3"/>
    <x v="0"/>
    <s v="^188662007"/>
    <s v="Mast cell malignancy of lymph nodes of head and neck (disorder)"/>
  </r>
  <r>
    <x v="3"/>
    <x v="0"/>
    <s v="^188665009"/>
    <s v="Mast cell malignancy of lymph nodes of axilla and upper limb (disorder)"/>
  </r>
  <r>
    <x v="3"/>
    <x v="0"/>
    <s v="^188671003"/>
    <s v="Follicular malignant lymphoma - small cleaved cell (disorder)"/>
  </r>
  <r>
    <x v="3"/>
    <x v="0"/>
    <s v="^188674006"/>
    <s v="Diffuse malignant lymphoma - small non-cleaved cell (disorder)"/>
  </r>
  <r>
    <x v="3"/>
    <x v="0"/>
    <s v="^188676008"/>
    <s v="Malignant lymphoma - mixed small and large cell (disorder)"/>
  </r>
  <r>
    <x v="3"/>
    <x v="0"/>
    <s v="^188678009"/>
    <s v="Diffuse non-Hodgkin's lymphoblastic (diffuse) lymphoma (disorder)"/>
  </r>
  <r>
    <x v="3"/>
    <x v="0"/>
    <s v="^188680003"/>
    <s v="Other types of follicular non-Hodgkin's lymphoma (disorder)"/>
  </r>
  <r>
    <x v="3"/>
    <x v="0"/>
    <s v="^188681004"/>
    <s v="Follicular lymphoma: [non-Hodgkin's] or [NOS] (disorder)"/>
  </r>
  <r>
    <x v="3"/>
    <x v="0"/>
    <s v="^188682006"/>
    <s v="Diffuse malignant lymphoma - centroblastic (disorder)"/>
  </r>
  <r>
    <x v="3"/>
    <x v="0"/>
    <s v="^188684007"/>
    <s v="[X]Diffuse non-Hodgkin's lymphoma, unspecified (disorder)"/>
  </r>
  <r>
    <x v="3"/>
    <x v="0"/>
    <s v="^188686009"/>
    <s v="T-zone lymphoma (disorder)"/>
  </r>
  <r>
    <x v="3"/>
    <x v="0"/>
    <s v="^188689002"/>
    <s v="Angiocentric T-cell lymphoma (disorder)"/>
  </r>
  <r>
    <x v="3"/>
    <x v="0"/>
    <s v="^188691005"/>
    <s v="Malignant immunoproliferative small intestinal disease (disorder)"/>
  </r>
  <r>
    <x v="3"/>
    <x v="0"/>
    <s v="^188692003"/>
    <s v="True histiocytic lymphoma (disorder)"/>
  </r>
  <r>
    <x v="3"/>
    <x v="0"/>
    <s v="^188694002"/>
    <s v="Malignant lymphoma NOS (disorder)"/>
  </r>
  <r>
    <x v="3"/>
    <x v="0"/>
    <s v="^188697009"/>
    <s v="Malignant lymphoma NOS of intrathoracic lymph nodes (disorder)"/>
  </r>
  <r>
    <x v="3"/>
    <x v="0"/>
    <s v="^188698004"/>
    <s v="Malignant lymphoma NOS of intra-abdominal lymph nodes (disorder)"/>
  </r>
  <r>
    <x v="3"/>
    <x v="0"/>
    <s v="^188700008"/>
    <s v="Malignant lymphoma NOS of lymph nodes of inguinal region and lower limb (disorder)"/>
  </r>
  <r>
    <x v="3"/>
    <x v="0"/>
    <s v="^188701007"/>
    <s v="Malignant lymphoma NOS of intrapelvic lymph nodes (disorder)"/>
  </r>
  <r>
    <x v="3"/>
    <x v="0"/>
    <s v="^188702000"/>
    <s v="Malignant lymphoma NOS of spleen (disorder)"/>
  </r>
  <r>
    <x v="3"/>
    <x v="0"/>
    <s v="^188703005"/>
    <s v="Malignant lymphoma NOS of lymph nodes of multiple sites (disorder)"/>
  </r>
  <r>
    <x v="3"/>
    <x v="0"/>
    <s v="^188709009"/>
    <s v="Unspecified malignant neoplasm of lymphoid and histiocytic tissue of intrathoracic lymph nodes (disorder)"/>
  </r>
  <r>
    <x v="3"/>
    <x v="0"/>
    <s v="^188710004"/>
    <s v="Unspecified malignant neoplasm of lymphoid and histiocytic tissue of intra-abdominal lymph nodes (disorder)"/>
  </r>
  <r>
    <x v="3"/>
    <x v="0"/>
    <s v="^188714008"/>
    <s v="Unspecified malignant neoplasm of lymphoid and histiocytic tissue of spleen (disorder)"/>
  </r>
  <r>
    <x v="3"/>
    <x v="0"/>
    <s v="^188717001"/>
    <s v="Multiple myeloma and immunoproliferative disease (disorder)"/>
  </r>
  <r>
    <x v="3"/>
    <x v="0"/>
    <s v="^188718006"/>
    <s v="Malignant plasma cell neoplasm, extramedullary plasmacytoma (disorder)"/>
  </r>
  <r>
    <x v="3"/>
    <x v="0"/>
    <s v="^188727007"/>
    <s v="Other lymphoid leukemia (disorder)"/>
  </r>
  <r>
    <x v="3"/>
    <x v="0"/>
    <s v="^188733003"/>
    <s v="Chronic eosinophilic leukemia (disorder)"/>
  </r>
  <r>
    <x v="3"/>
    <x v="0"/>
    <s v="^188738007"/>
    <s v="Granulocytic sarcoma (disorder)"/>
  </r>
  <r>
    <x v="3"/>
    <x v="0"/>
    <s v="^188741003"/>
    <s v="Aleukemic myeloid leukemia (disorder)"/>
  </r>
  <r>
    <x v="3"/>
    <x v="0"/>
    <s v="^188754005"/>
    <s v="Megakaryocytic leukemia (disorder)"/>
  </r>
  <r>
    <x v="3"/>
    <x v="0"/>
    <s v="^189966001"/>
    <s v="[M]Malignant lymphoma, centroblastic-centrocytic, diffuse (morphologic abnormality)"/>
  </r>
  <r>
    <x v="3"/>
    <x v="0"/>
    <s v="^20224008"/>
    <s v="Delta heavy chain disease (disorder)"/>
  </r>
  <r>
    <x v="3"/>
    <x v="0"/>
    <s v="^20991001"/>
    <s v="Atypical lymphoproliferative disorder (disorder)"/>
  </r>
  <r>
    <x v="3"/>
    <x v="0"/>
    <s v="^232075002"/>
    <s v="Lymphoma of retina (disorder)"/>
  </r>
  <r>
    <x v="3"/>
    <x v="0"/>
    <s v="^239297008"/>
    <s v="Lymphomatoid granulomatosis of lung (disorder)"/>
  </r>
  <r>
    <x v="3"/>
    <x v="0"/>
    <s v="^240531002"/>
    <s v="African Burkitt's lymphoma (disorder)"/>
  </r>
  <r>
    <x v="3"/>
    <x v="0"/>
    <s v="^25050002"/>
    <s v="Alpha heavy chain disease, respiratory form (disorder)"/>
  </r>
  <r>
    <x v="3"/>
    <x v="0"/>
    <s v="^254636003"/>
    <s v="Lymphomatoid granulomatosis of lung (disorder)"/>
  </r>
  <r>
    <x v="3"/>
    <x v="0"/>
    <s v="^255101006"/>
    <s v="SÃ©zary disease of skin (disorder)"/>
  </r>
  <r>
    <x v="3"/>
    <x v="0"/>
    <s v="^255102004"/>
    <s v="Angioendotheliomatosis (disorder)"/>
  </r>
  <r>
    <x v="3"/>
    <x v="0"/>
    <s v="^269475001"/>
    <s v="Malignant tumor of lymphoid, hemopoietic AND/OR related tissue (disorder)"/>
  </r>
  <r>
    <x v="3"/>
    <x v="0"/>
    <s v="^269477009"/>
    <s v="Lymphoid and histiocytic malignancy NOS (disorder)"/>
  </r>
  <r>
    <x v="3"/>
    <x v="0"/>
    <s v="^269628007"/>
    <s v="(Non-Hodgkin's lymphoma) or (histiocytosis X) or (Letterer-Siwe disease) or (lymphatic tissue Ca NOS) (disorder)"/>
  </r>
  <r>
    <x v="3"/>
    <x v="0"/>
    <s v="^269629004"/>
    <s v="Multiple myeloma etc. (disorder)"/>
  </r>
  <r>
    <x v="3"/>
    <x v="0"/>
    <s v="^269630009"/>
    <s v="(Plasma cell leukaemia) or (immunoproliferative neoplasm NOS) (disorder)"/>
  </r>
  <r>
    <x v="3"/>
    <x v="0"/>
    <s v="^271385002"/>
    <s v="[X]Non-Hodgkin's lymphoma, unspecified type (disorder)"/>
  </r>
  <r>
    <x v="3"/>
    <x v="0"/>
    <s v="^276811008"/>
    <s v="Gastric lymphoma (disorder)"/>
  </r>
  <r>
    <x v="3"/>
    <x v="0"/>
    <s v="^277466009"/>
    <s v="Lymphoproliferative disorder (disorder)"/>
  </r>
  <r>
    <x v="3"/>
    <x v="0"/>
    <s v="^277474005"/>
    <s v="B-cell chronic lymphocytic leukemia variant (disorder)"/>
  </r>
  <r>
    <x v="3"/>
    <x v="0"/>
    <s v="^277543005"/>
    <s v="Malignant white blood cell disorder (disorder)"/>
  </r>
  <r>
    <x v="3"/>
    <x v="0"/>
    <s v="^277545003"/>
    <s v="T-cell chronic lymphocytic leukemia (disorder)"/>
  </r>
  <r>
    <x v="3"/>
    <x v="0"/>
    <s v="^277551008"/>
    <s v="Splenic lymphoma with villous lymphocytes (disorder)"/>
  </r>
  <r>
    <x v="3"/>
    <x v="0"/>
    <s v="^277567002"/>
    <s v="T-cell prolymphocytic leukemia (disorder)"/>
  </r>
  <r>
    <x v="3"/>
    <x v="0"/>
    <s v="^277568007"/>
    <s v="Hairy cell leukemia variant (disorder)"/>
  </r>
  <r>
    <x v="3"/>
    <x v="0"/>
    <s v="^277570003"/>
    <s v="Lymphoma with spill (disorder)"/>
  </r>
  <r>
    <x v="3"/>
    <x v="0"/>
    <s v="^277571004"/>
    <s v="B-cell acute lymphoblastic leukemia (disorder)"/>
  </r>
  <r>
    <x v="3"/>
    <x v="0"/>
    <s v="^277572006"/>
    <s v="Precursor B-cell acute lymphoblastic leukemia (disorder)"/>
  </r>
  <r>
    <x v="3"/>
    <x v="0"/>
    <s v="^277574007"/>
    <s v="Null cell acute lymphoblastic leukemia (disorder)"/>
  </r>
  <r>
    <x v="3"/>
    <x v="0"/>
    <s v="^277580004"/>
    <s v="Non-secretory myeloma (disorder)"/>
  </r>
  <r>
    <x v="3"/>
    <x v="0"/>
    <s v="^277602003"/>
    <s v="Acute megakaryoblastic leukemia (disorder)"/>
  </r>
  <r>
    <x v="3"/>
    <x v="0"/>
    <s v="^277604002"/>
    <s v="Malignant myeloid-lymphoid neoplasm (disorder)"/>
  </r>
  <r>
    <x v="3"/>
    <x v="0"/>
    <s v="^277606000"/>
    <s v="Lymphoreticular tumor (disorder)"/>
  </r>
  <r>
    <x v="3"/>
    <x v="0"/>
    <s v="^277608004"/>
    <s v="Hodgkin's disease, lymphocytic predominance - nodular (disorder)"/>
  </r>
  <r>
    <x v="3"/>
    <x v="0"/>
    <s v="^277609007"/>
    <s v="Hodgkin's disease, lymphocytic predominance - diffuse (disorder)"/>
  </r>
  <r>
    <x v="3"/>
    <x v="0"/>
    <s v="^277611003"/>
    <s v="Hodgkin's disease, nodular sclerosis - mixed cellularity (disorder)"/>
  </r>
  <r>
    <x v="3"/>
    <x v="0"/>
    <s v="^277614006"/>
    <s v="Prethymic and thymic T-cell lymphoma/leukemia (disorder)"/>
  </r>
  <r>
    <x v="3"/>
    <x v="0"/>
    <s v="^277616008"/>
    <s v="Diffuse low grade B-cell lymphoma (disorder)"/>
  </r>
  <r>
    <x v="3"/>
    <x v="0"/>
    <s v="^277617004"/>
    <s v="High grade B-cell lymphoma (disorder)"/>
  </r>
  <r>
    <x v="3"/>
    <x v="0"/>
    <s v="^277621006"/>
    <s v="Malignant lymphomatous polyposis (disorder)"/>
  </r>
  <r>
    <x v="3"/>
    <x v="0"/>
    <s v="^277622004"/>
    <s v="Mucosa-associated lymphoma (disorder)"/>
  </r>
  <r>
    <x v="3"/>
    <x v="0"/>
    <s v="^277623009"/>
    <s v="Monocytoid B-cell lymphoma (disorder)"/>
  </r>
  <r>
    <x v="3"/>
    <x v="0"/>
    <s v="^277625002"/>
    <s v="Follicular malignant lymphoma - small cleaved cell (disorder)"/>
  </r>
  <r>
    <x v="3"/>
    <x v="0"/>
    <s v="^277626001"/>
    <s v="Diffuse high grade B-cell lymphoma (disorder)"/>
  </r>
  <r>
    <x v="3"/>
    <x v="0"/>
    <s v="^277627005"/>
    <s v="Nodular high grade B-cell lymphoma (disorder)"/>
  </r>
  <r>
    <x v="3"/>
    <x v="0"/>
    <s v="^277628000"/>
    <s v="Diffuse malignant lymphoma - large cleaved cell (disorder)"/>
  </r>
  <r>
    <x v="3"/>
    <x v="0"/>
    <s v="^277629008"/>
    <s v="Diffuse malignant lymphoma - large non-cleaved cell (disorder)"/>
  </r>
  <r>
    <x v="3"/>
    <x v="0"/>
    <s v="^277632006"/>
    <s v="Diffuse malignant lymphoma - centroblastic polymorphic (disorder)"/>
  </r>
  <r>
    <x v="3"/>
    <x v="0"/>
    <s v="^277641001"/>
    <s v="Follicular malignant lymphoma - large cell (disorder)"/>
  </r>
  <r>
    <x v="3"/>
    <x v="0"/>
    <s v="^277648007"/>
    <s v="Angiocentric T-cell lymphoma (disorder)"/>
  </r>
  <r>
    <x v="3"/>
    <x v="0"/>
    <s v="^277653002"/>
    <s v="Peripheral T-cell lymphoma - pleomorphic medium and large cell (disorder)"/>
  </r>
  <r>
    <x v="3"/>
    <x v="0"/>
    <s v="^278051002"/>
    <s v="Malignant lymphoma of thyroid gland (disorder)"/>
  </r>
  <r>
    <x v="3"/>
    <x v="0"/>
    <s v="^278052009"/>
    <s v="Malignant lymphoma of breast (disorder)"/>
  </r>
  <r>
    <x v="3"/>
    <x v="0"/>
    <s v="^278453007"/>
    <s v="Acute biphenotypic leukemia (disorder)"/>
  </r>
  <r>
    <x v="3"/>
    <x v="0"/>
    <s v="^28122003"/>
    <s v="Pulmonary eosinophilic granuloma (disorder)"/>
  </r>
  <r>
    <x v="3"/>
    <x v="0"/>
    <s v="^285421005"/>
    <s v="Immunoglobulin G myeloma (disorder)"/>
  </r>
  <r>
    <x v="3"/>
    <x v="0"/>
    <s v="^285422003"/>
    <s v="Immunoglobulin D myeloma (disorder)"/>
  </r>
  <r>
    <x v="3"/>
    <x v="0"/>
    <s v="^285769009"/>
    <s v="Acute promyelocytic leukemia - hypogranular variant (disorder)"/>
  </r>
  <r>
    <x v="3"/>
    <x v="0"/>
    <s v="^285776004"/>
    <s v="Intermediate grade B-cell lymphoma (disorder)"/>
  </r>
  <r>
    <x v="3"/>
    <x v="0"/>
    <s v="^2868007"/>
    <s v="Malignant lymphoma, centroblastic-centrocytic, diffuse (morphologic abnormality)"/>
  </r>
  <r>
    <x v="3"/>
    <x v="0"/>
    <s v="^302845006"/>
    <s v="Nodular malignant lymphoma, lymphocytic - well differentiated (disorder)"/>
  </r>
  <r>
    <x v="3"/>
    <x v="0"/>
    <s v="^302856006"/>
    <s v="Aleukemic leukemia (disorder)"/>
  </r>
  <r>
    <x v="3"/>
    <x v="0"/>
    <s v="^303055001"/>
    <s v="Malignant lymphoma, follicular center cell (disorder)"/>
  </r>
  <r>
    <x v="3"/>
    <x v="0"/>
    <s v="^303056000"/>
    <s v="Malignant lymphoma, follicular center cell, cleaved (disorder)"/>
  </r>
  <r>
    <x v="3"/>
    <x v="0"/>
    <s v="^303057009"/>
    <s v="Malignant lymphoma, follicular center cell, non-cleaved (disorder)"/>
  </r>
  <r>
    <x v="3"/>
    <x v="0"/>
    <s v="^307341004"/>
    <s v="Atypical hairy cell leukemia (disorder)"/>
  </r>
  <r>
    <x v="3"/>
    <x v="0"/>
    <s v="^307624007"/>
    <s v="Diffuse malignant lymphoma - centroblastic-centrocytic (disorder)"/>
  </r>
  <r>
    <x v="3"/>
    <x v="0"/>
    <s v="^307633009"/>
    <s v="Hodgkin's disease, lymphocytic depletion, diffuse fibrosis (disorder)"/>
  </r>
  <r>
    <x v="3"/>
    <x v="0"/>
    <s v="^307635002"/>
    <s v="Hodgkin's disease, nodular sclerosis - cellular phase (disorder)"/>
  </r>
  <r>
    <x v="3"/>
    <x v="0"/>
    <s v="^307637005"/>
    <s v="Malignant lymphoma, centroblastic-centrocytic, follicular (disorder)"/>
  </r>
  <r>
    <x v="3"/>
    <x v="0"/>
    <s v="^307646004"/>
    <s v="Malignant lymphoma, lymphocytic, poorly differentiated, nodular (disorder)"/>
  </r>
  <r>
    <x v="3"/>
    <x v="0"/>
    <s v="^307647008"/>
    <s v="Malignant lymphoma, centroblastic type, follicular (disorder)"/>
  </r>
  <r>
    <x v="3"/>
    <x v="0"/>
    <s v="^307651005"/>
    <s v="Primary myelofibrosis (disorder)"/>
  </r>
  <r>
    <x v="3"/>
    <x v="0"/>
    <s v="^308121000"/>
    <s v="Follicular non-Hodgkin's lymphoma (disorder)"/>
  </r>
  <r>
    <x v="3"/>
    <x v="0"/>
    <s v="^308122007"/>
    <s v="Plasmacytoma NOS (disorder)"/>
  </r>
  <r>
    <x v="3"/>
    <x v="0"/>
    <s v="^31047003"/>
    <s v="Lymphomatoid papulosis (disorder)"/>
  </r>
  <r>
    <x v="3"/>
    <x v="0"/>
    <s v="^312939009"/>
    <s v="Ocular lymphoma (disorder)"/>
  </r>
  <r>
    <x v="3"/>
    <x v="0"/>
    <s v="^32278006"/>
    <s v="Myeloma kidney (disorder)"/>
  </r>
  <r>
    <x v="3"/>
    <x v="0"/>
    <s v="^338011000000108"/>
    <s v="Mucosa-associated lymphoma"/>
  </r>
  <r>
    <x v="3"/>
    <x v="0"/>
    <s v="^350951000119101"/>
    <s v="B-cell lymphoma of intra-abdominal lymph nodes (disorder)"/>
  </r>
  <r>
    <x v="3"/>
    <x v="0"/>
    <s v="^352251000119109"/>
    <s v="Small lymphocytic B-cell lymphoma of lymph nodes of multiple sites (disorder)"/>
  </r>
  <r>
    <x v="3"/>
    <x v="0"/>
    <s v="^353211000119103"/>
    <s v="Extramedullary plasmacytoma in remission (disorder)"/>
  </r>
  <r>
    <x v="3"/>
    <x v="0"/>
    <s v="^354851000119101"/>
    <s v="Follicular non-Hodgkin's lymphoma of lymph nodes of multiple sites (disorder)"/>
  </r>
  <r>
    <x v="3"/>
    <x v="0"/>
    <s v="^35648001"/>
    <s v="Hodgkin's disease, nodular sclerosis, mixed cellularity (morphologic abnormality)"/>
  </r>
  <r>
    <x v="3"/>
    <x v="0"/>
    <s v="^359648001"/>
    <s v="Acute myeloid leukemia with maturation, FAB M2 (disorder)"/>
  </r>
  <r>
    <x v="3"/>
    <x v="0"/>
    <s v="^371134001"/>
    <s v="Malignant lymphoma, large cell, polymorphous, immunoblastic (disorder)"/>
  </r>
  <r>
    <x v="3"/>
    <x v="0"/>
    <s v="^373168002"/>
    <s v="Reticulosarcoma (disorder)"/>
  </r>
  <r>
    <x v="3"/>
    <x v="0"/>
    <s v="^397008008"/>
    <s v="Aggressive lymphadenopathic mastocytosis with eosinophilia (disorder)"/>
  </r>
  <r>
    <x v="3"/>
    <x v="0"/>
    <s v="^397009000"/>
    <s v="Mast cell malignancy (disorder)"/>
  </r>
  <r>
    <x v="3"/>
    <x v="0"/>
    <s v="^397015000"/>
    <s v="Systemic mastocytosis with associated clonal hematological non-mast cell lineage disease (disorder)"/>
  </r>
  <r>
    <x v="3"/>
    <x v="0"/>
    <s v="^399211000000101"/>
    <s v="[X]Non-Hodgkin's lymphoma, unspecified type (disorder)"/>
  </r>
  <r>
    <x v="3"/>
    <x v="0"/>
    <s v="^400001003"/>
    <s v="Primary cutaneous lymphoma (disorder)"/>
  </r>
  <r>
    <x v="3"/>
    <x v="0"/>
    <s v="^400122007"/>
    <s v="Primary cutaneous T-cell lymphoma (disorder)"/>
  </r>
  <r>
    <x v="3"/>
    <x v="0"/>
    <s v="^401121000000109"/>
    <s v="[X]Unspecified B-cell non-Hodgkin's lymphoma (disorder)"/>
  </r>
  <r>
    <x v="3"/>
    <x v="0"/>
    <s v="^402452001"/>
    <s v="Primary systemic (AL fibril type) amyloidosis (disorder)"/>
  </r>
  <r>
    <x v="3"/>
    <x v="0"/>
    <s v="^402453006"/>
    <s v="Amyloid light chain amyloidosis due to multiple myeloma (disorder)"/>
  </r>
  <r>
    <x v="3"/>
    <x v="0"/>
    <s v="^402879006"/>
    <s v="T-cell leukemic infiltration of skin (disorder)"/>
  </r>
  <r>
    <x v="3"/>
    <x v="0"/>
    <s v="^402881008"/>
    <s v="Primary cutaneous B-cell lymphoma (disorder)"/>
  </r>
  <r>
    <x v="3"/>
    <x v="0"/>
    <s v="^402882001"/>
    <s v="Hodgkin's disease affecting skin (disorder)"/>
  </r>
  <r>
    <x v="3"/>
    <x v="0"/>
    <s v="^404105000"/>
    <s v="Lymphomatoid papulosis type C (anaplastic large-cell lymphoma-like) (disorder)"/>
  </r>
  <r>
    <x v="3"/>
    <x v="0"/>
    <s v="^404106004"/>
    <s v="Lymphomatoid papulosis with Hodgkin's disease (disorder)"/>
  </r>
  <r>
    <x v="3"/>
    <x v="0"/>
    <s v="^404107008"/>
    <s v="Patch/plaque stage mycosis fungoides (disorder)"/>
  </r>
  <r>
    <x v="3"/>
    <x v="0"/>
    <s v="^404110001"/>
    <s v="Hypomelanotic mycosis fungoides (disorder)"/>
  </r>
  <r>
    <x v="3"/>
    <x v="0"/>
    <s v="^404112009"/>
    <s v="Granulomatous mycosis fungoides (disorder)"/>
  </r>
  <r>
    <x v="3"/>
    <x v="0"/>
    <s v="^404115006"/>
    <s v="Bullous mycosis fungoides (disorder)"/>
  </r>
  <r>
    <x v="3"/>
    <x v="0"/>
    <s v="^404116007"/>
    <s v="Mycosis fungoides with systemic infiltration (disorder)"/>
  </r>
  <r>
    <x v="3"/>
    <x v="0"/>
    <s v="^404118008"/>
    <s v="Syringotropic mycosis fungoides (disorder)"/>
  </r>
  <r>
    <x v="3"/>
    <x v="0"/>
    <s v="^404124002"/>
    <s v="Leukemic infiltration of skin (T-cell lymphoblastic leukemia) (disorder)"/>
  </r>
  <r>
    <x v="3"/>
    <x v="0"/>
    <s v="^404125001"/>
    <s v="CD-30 positive anaplastic large T-cell cutaneous lymphoma (disorder)"/>
  </r>
  <r>
    <x v="3"/>
    <x v="0"/>
    <s v="^404126000"/>
    <s v="CD-30 positive pleomorphic large T-cell cutaneous lymphoma (disorder)"/>
  </r>
  <r>
    <x v="3"/>
    <x v="0"/>
    <s v="^404127009"/>
    <s v="CD-30 positive T-immunoblastic cutaneous lymphoma (disorder)"/>
  </r>
  <r>
    <x v="3"/>
    <x v="0"/>
    <s v="^404129007"/>
    <s v="CD-30 negative anaplastic large T-cell cutaneous lymphoma (disorder)"/>
  </r>
  <r>
    <x v="3"/>
    <x v="0"/>
    <s v="^404131003"/>
    <s v="CD-30 negative T-immunoblastic cutaneous lymphoma (disorder)"/>
  </r>
  <r>
    <x v="3"/>
    <x v="0"/>
    <s v="^404132005"/>
    <s v="Pleomorphic small/medium-sized cell cutaneous T-cell lymphoma (disorder)"/>
  </r>
  <r>
    <x v="3"/>
    <x v="0"/>
    <s v="^404133000"/>
    <s v="Subcutaneous panniculitic cutaneous T-cell lymphoma (disorder)"/>
  </r>
  <r>
    <x v="3"/>
    <x v="0"/>
    <s v="^404134006"/>
    <s v="Anaplastic large T-cell systemic malignant lymphoma (disorder)"/>
  </r>
  <r>
    <x v="3"/>
    <x v="0"/>
    <s v="^404135007"/>
    <s v="Angiocentric natural killer/T-cell malignant lymphoma involving skin (disorder)"/>
  </r>
  <r>
    <x v="3"/>
    <x v="0"/>
    <s v="^404137004"/>
    <s v="Precursor B-cell lymphoblastic lymphoma involving skin (disorder)"/>
  </r>
  <r>
    <x v="3"/>
    <x v="0"/>
    <s v="^404138009"/>
    <s v="Small lymphocytic B-cell lymphoma involving skin (disorder)"/>
  </r>
  <r>
    <x v="3"/>
    <x v="0"/>
    <s v="^404141000"/>
    <s v="Primary cutaneous immunocytoma (disorder)"/>
  </r>
  <r>
    <x v="3"/>
    <x v="0"/>
    <s v="^404142007"/>
    <s v="Primary cutaneous plasmacytoma (disorder)"/>
  </r>
  <r>
    <x v="3"/>
    <x v="0"/>
    <s v="^404150003"/>
    <s v="Mantle cell B-cell lymphoma (nodal/systemic with skin involvement) (disorder)"/>
  </r>
  <r>
    <x v="3"/>
    <x v="0"/>
    <s v="^404151004"/>
    <s v="Leukemic infiltration of skin in myeloid leukemia (disorder)"/>
  </r>
  <r>
    <x v="3"/>
    <x v="0"/>
    <s v="^404153001"/>
    <s v="Leukemic infiltration of skin in chronic myeloid leukemia (disorder)"/>
  </r>
  <r>
    <x v="3"/>
    <x v="0"/>
    <s v="^404154007"/>
    <s v="Leukemic infiltration of skin in monocytic leukemia (disorder)"/>
  </r>
  <r>
    <x v="3"/>
    <x v="0"/>
    <s v="^404155008"/>
    <s v="Granulocytic sarcoma affecting skin (disorder)"/>
  </r>
  <r>
    <x v="3"/>
    <x v="0"/>
    <s v="^404156009"/>
    <s v="Leukemic infiltration of skin (disorder)"/>
  </r>
  <r>
    <x v="3"/>
    <x v="0"/>
    <s v="^404157000"/>
    <s v="Specific skin infiltration in Hodgkin's disease (disorder)"/>
  </r>
  <r>
    <x v="3"/>
    <x v="0"/>
    <s v="^404165002"/>
    <s v="Necrobiotic xanthogranuloma with paraproteinemia (disorder)"/>
  </r>
  <r>
    <x v="3"/>
    <x v="0"/>
    <s v="^404169008"/>
    <s v="Malignant histiocytosis involving skin (disorder)"/>
  </r>
  <r>
    <x v="3"/>
    <x v="0"/>
    <s v="^404172001"/>
    <s v="Mast cell leukemia affecting skin (disorder)"/>
  </r>
  <r>
    <x v="3"/>
    <x v="0"/>
    <s v="^413389003"/>
    <s v="Accelerated phase chronic myeloid leukemia (disorder)"/>
  </r>
  <r>
    <x v="3"/>
    <x v="0"/>
    <s v="^413656006"/>
    <s v="Blastic phase chronic myeloid leukemia (disorder)"/>
  </r>
  <r>
    <x v="3"/>
    <x v="0"/>
    <s v="^413842007"/>
    <s v="Chronic myeloid leukemia in lymphoid blast crisis (disorder)"/>
  </r>
  <r>
    <x v="3"/>
    <x v="0"/>
    <s v="^413847001"/>
    <s v="Chronic phase chronic myeloid leukemia (disorder)"/>
  </r>
  <r>
    <x v="3"/>
    <x v="0"/>
    <s v="^414451000000109"/>
    <s v="[X]Other and unspecified peripheral and cutaneous T-cell lymphomas (disorder)"/>
  </r>
  <r>
    <x v="3"/>
    <x v="0"/>
    <s v="^414780005"/>
    <s v="Mucosa-associated lymphoid tissue lymphoma of orbit (disorder)"/>
  </r>
  <r>
    <x v="3"/>
    <x v="0"/>
    <s v="^414785000"/>
    <s v="Multiple solitary plasmacytomas (disorder)"/>
  </r>
  <r>
    <x v="3"/>
    <x v="0"/>
    <s v="^415287001"/>
    <s v="Relapsing chronic myeloid leukemia (disorder)"/>
  </r>
  <r>
    <x v="3"/>
    <x v="0"/>
    <s v="^417681000000107"/>
    <s v="[X]Non-Hodgkin's lymphoma, unspecified type (disorder)"/>
  </r>
  <r>
    <x v="3"/>
    <x v="0"/>
    <s v="^420519005"/>
    <s v="Malignant lymphoma of the eye region (disorder)"/>
  </r>
  <r>
    <x v="3"/>
    <x v="0"/>
    <s v="^420890002"/>
    <s v="Precursor T cell lymphoblastic leukemia/lymphoblastic lymphoma (disorder)"/>
  </r>
  <r>
    <x v="3"/>
    <x v="0"/>
    <s v="^421246008"/>
    <s v="Precursor T-cell lymphoblastic lymphoma (disorder)"/>
  </r>
  <r>
    <x v="3"/>
    <x v="0"/>
    <s v="^421283008"/>
    <s v="Primary lymphoma of brain with acquired immunodeficiency syndrome (disorder)"/>
  </r>
  <r>
    <x v="3"/>
    <x v="0"/>
    <s v="^421835000"/>
    <s v="Immunoblastic lymphoma associated with acquired immunodeficiency syndrome (disorder)"/>
  </r>
  <r>
    <x v="3"/>
    <x v="0"/>
    <s v="^422052002"/>
    <s v="Burkitt's lymphoma associated with acquired immunodeficiency syndrome (disorder)"/>
  </r>
  <r>
    <x v="3"/>
    <x v="0"/>
    <s v="^42215000"/>
    <s v="Solitary osseous myeloma (disorder)"/>
  </r>
  <r>
    <x v="3"/>
    <x v="0"/>
    <s v="^422172005"/>
    <s v="T-cell AND/OR natural killer-cell neoplasm (disorder)"/>
  </r>
  <r>
    <x v="3"/>
    <x v="0"/>
    <s v="^422853008"/>
    <s v="Lymphoma of retroperitoneal space (disorder)"/>
  </r>
  <r>
    <x v="3"/>
    <x v="0"/>
    <s v="^425869007"/>
    <s v="Acute promyelocytic leukemia, FAB M3, in remission (disorder)"/>
  </r>
  <r>
    <x v="3"/>
    <x v="0"/>
    <s v="^425941003"/>
    <s v="Precursor B-cell acute lymphoblastic leukemia in remission (disorder)"/>
  </r>
  <r>
    <x v="3"/>
    <x v="0"/>
    <s v="^426071002"/>
    <s v="Hodgkin's disease in remission (disorder)"/>
  </r>
  <r>
    <x v="3"/>
    <x v="0"/>
    <s v="^426128009"/>
    <s v="Lymphomatous meningitis (disorder)"/>
  </r>
  <r>
    <x v="3"/>
    <x v="0"/>
    <s v="^426217000"/>
    <s v="Aleukemic leukemia in remission (disorder)"/>
  </r>
  <r>
    <x v="3"/>
    <x v="0"/>
    <s v="^426336007"/>
    <s v="Solitary osseous myeloma (disorder)"/>
  </r>
  <r>
    <x v="3"/>
    <x v="0"/>
    <s v="^426370008"/>
    <s v="Subacute lymphoid leukemia in remission (disorder)"/>
  </r>
  <r>
    <x v="3"/>
    <x v="0"/>
    <s v="^427056005"/>
    <s v="Subacute leukemia in remission (disorder)"/>
  </r>
  <r>
    <x v="3"/>
    <x v="0"/>
    <s v="^427846005"/>
    <s v="History of B-cell lymphoma (situation)"/>
  </r>
  <r>
    <x v="3"/>
    <x v="0"/>
    <s v="^427920005"/>
    <s v="History of monocytic leukemia (situation)"/>
  </r>
  <r>
    <x v="3"/>
    <x v="0"/>
    <s v="^429014004"/>
    <s v="History of malignant lymphoma (situation)"/>
  </r>
  <r>
    <x v="3"/>
    <x v="0"/>
    <s v="^430338009"/>
    <s v="Smoldering chronic lymphocytic leukemia (disorder)"/>
  </r>
  <r>
    <x v="3"/>
    <x v="0"/>
    <s v="^437761000000104"/>
    <s v="[X]Other lymphoid leukaemia (disorder)"/>
  </r>
  <r>
    <x v="3"/>
    <x v="0"/>
    <s v="^440422002"/>
    <s v="Asymptomatic multiple myeloma (disorder)"/>
  </r>
  <r>
    <x v="3"/>
    <x v="0"/>
    <s v="^442537007"/>
    <s v="Non-Hodgkin lymphoma associated with Human immunodeficiency virus infection (disorder)"/>
  </r>
  <r>
    <x v="3"/>
    <x v="0"/>
    <s v="^443951000000105"/>
    <s v="[M]Malignant lymphoma, nodular NOS (&amp; [Brill - Symmers' disease]) (disorder)"/>
  </r>
  <r>
    <x v="3"/>
    <x v="0"/>
    <s v="^444911000"/>
    <s v="Acute myeloid leukemia with t(9:11)(p22;q23); MLLT3-MLL (disorder)"/>
  </r>
  <r>
    <x v="3"/>
    <x v="0"/>
    <s v="^445269007"/>
    <s v="Extranodal marginal zone B-cell lymphoma of mucosa-associated lymphoid tissue (disorder)"/>
  </r>
  <r>
    <x v="3"/>
    <x v="0"/>
    <s v="^445448008"/>
    <s v="Acute myeloid leukemia with myelodysplasia-related changes (disorder)"/>
  </r>
  <r>
    <x v="3"/>
    <x v="0"/>
    <s v="^445738007"/>
    <s v="Myelodysplastic/myeloproliferative disease (disorder)"/>
  </r>
  <r>
    <x v="3"/>
    <x v="0"/>
    <s v="^446643000"/>
    <s v="Sarcoma of dendritic cells (accessory cells) (disorder)"/>
  </r>
  <r>
    <x v="3"/>
    <x v="0"/>
    <s v="^447100004"/>
    <s v="Marginal zone lymphoma (disorder)"/>
  </r>
  <r>
    <x v="3"/>
    <x v="0"/>
    <s v="^447596005"/>
    <s v="Myelodysplastic/myeloproliferative neoplasm, unclassifiable (disorder)"/>
  </r>
  <r>
    <x v="3"/>
    <x v="0"/>
    <s v="^447656001"/>
    <s v="Lymphoma of pylorus of stomach (disorder)"/>
  </r>
  <r>
    <x v="3"/>
    <x v="0"/>
    <s v="^447658000"/>
    <s v="Lymphoma of fundus of stomach (disorder)"/>
  </r>
  <r>
    <x v="3"/>
    <x v="0"/>
    <s v="^447766003"/>
    <s v="Lymphoma of pyloric antrum of stomach (disorder)"/>
  </r>
  <r>
    <x v="3"/>
    <x v="0"/>
    <s v="^447805007"/>
    <s v="Lymphoma of greater curvature of stomach (disorder)"/>
  </r>
  <r>
    <x v="3"/>
    <x v="0"/>
    <s v="^448212009"/>
    <s v="Anaplastic lymphoma kinase negative anaplastic large cell lymphoma (disorder)"/>
  </r>
  <r>
    <x v="3"/>
    <x v="0"/>
    <s v="^448213004"/>
    <s v="Diffuse non-Hodgkin's lymphoma of prostate (disorder)"/>
  </r>
  <r>
    <x v="3"/>
    <x v="0"/>
    <s v="^448217003"/>
    <s v="Follicular non-Hodgkin's lymphoma of prostate (disorder)"/>
  </r>
  <r>
    <x v="3"/>
    <x v="0"/>
    <s v="^448220006"/>
    <s v="Non-Hodgkin's lymphoma of bone (disorder)"/>
  </r>
  <r>
    <x v="3"/>
    <x v="0"/>
    <s v="^448231003"/>
    <s v="Follicular non-Hodgkin's lymphoma of nose (disorder)"/>
  </r>
  <r>
    <x v="3"/>
    <x v="0"/>
    <s v="^448317000"/>
    <s v="Follicular non-Hodgkin's lymphoma of soft tissue (disorder)"/>
  </r>
  <r>
    <x v="3"/>
    <x v="0"/>
    <s v="^448354009"/>
    <s v="Non-Hodgkin's lymphoma of intestine (disorder)"/>
  </r>
  <r>
    <x v="3"/>
    <x v="0"/>
    <s v="^448372003"/>
    <s v="Non-Hodgkin's lymphoma of lung (disorder)"/>
  </r>
  <r>
    <x v="3"/>
    <x v="0"/>
    <s v="^448376000"/>
    <s v="Non-Hodgkin's lymphoma of ovary (disorder)"/>
  </r>
  <r>
    <x v="3"/>
    <x v="0"/>
    <s v="^448386004"/>
    <s v="Non-Hodgkin's lymphoma of oral cavity (disorder)"/>
  </r>
  <r>
    <x v="3"/>
    <x v="0"/>
    <s v="^448387008"/>
    <s v="Non-Hodgkin's lymphoma of testis (disorder)"/>
  </r>
  <r>
    <x v="3"/>
    <x v="0"/>
    <s v="^448465000"/>
    <s v="Diffuse non-Hodgkin's lymphoma of testis (disorder)"/>
  </r>
  <r>
    <x v="3"/>
    <x v="0"/>
    <s v="^448468003"/>
    <s v="Diffuse non-Hodgkin's lymphoma of oral cavity (disorder)"/>
  </r>
  <r>
    <x v="3"/>
    <x v="0"/>
    <s v="^448553002"/>
    <s v="Lymphoma of pelvis (disorder)"/>
  </r>
  <r>
    <x v="3"/>
    <x v="0"/>
    <s v="^448561007"/>
    <s v="Follicular non-Hodgkin's lymphoma of extranodal site (disorder)"/>
  </r>
  <r>
    <x v="3"/>
    <x v="0"/>
    <s v="^448607004"/>
    <s v="Diffuse non-Hodgkin's lymphoma of uterine cervix (disorder)"/>
  </r>
  <r>
    <x v="3"/>
    <x v="0"/>
    <s v="^448663003"/>
    <s v="Diffuse non-Hodgkin's lymphoma of stomach (disorder)"/>
  </r>
  <r>
    <x v="3"/>
    <x v="0"/>
    <s v="^448709005"/>
    <s v="Non-Hodgkin's lymphoma of stomach (disorder)"/>
  </r>
  <r>
    <x v="3"/>
    <x v="0"/>
    <s v="^448867004"/>
    <s v="Diffuse non-Hodgkin's lymphoma of lung (disorder)"/>
  </r>
  <r>
    <x v="3"/>
    <x v="0"/>
    <s v="^449053004"/>
    <s v="Lymphoma of lower esophagus (disorder)"/>
  </r>
  <r>
    <x v="3"/>
    <x v="0"/>
    <s v="^449058008"/>
    <s v="Follicular non-Hodgkin's lymphoma of tonsil (disorder)"/>
  </r>
  <r>
    <x v="3"/>
    <x v="0"/>
    <s v="^449063007"/>
    <s v="Follicular non-Hodgkin's lymphoma of oral cavity (disorder)"/>
  </r>
  <r>
    <x v="3"/>
    <x v="0"/>
    <s v="^449065000"/>
    <s v="Diffuse non-Hodgkin's lymphoma of nose (disorder)"/>
  </r>
  <r>
    <x v="3"/>
    <x v="0"/>
    <s v="^449108003"/>
    <s v="Philadelphia chromosome positive chronic myelogenous leukemia (disorder)"/>
  </r>
  <r>
    <x v="3"/>
    <x v="0"/>
    <s v="^449176003"/>
    <s v="Diffuse non-Hodgkin's lymphoma of intestine (disorder)"/>
  </r>
  <r>
    <x v="3"/>
    <x v="0"/>
    <s v="^449216004"/>
    <s v="Diffuse non-Hodgkin's lymphoma of soft tissue (disorder)"/>
  </r>
  <r>
    <x v="3"/>
    <x v="0"/>
    <s v="^449217008"/>
    <s v="Diffuse non-Hodgkin's lymphoma of skin (disorder)"/>
  </r>
  <r>
    <x v="3"/>
    <x v="0"/>
    <s v="^449219006"/>
    <s v="Follicular non-Hodgkin's lymphoma of nasopharynx (disorder)"/>
  </r>
  <r>
    <x v="3"/>
    <x v="0"/>
    <s v="^449307001"/>
    <s v="Follicular non-Hodgkin's lymphoma of ovary (disorder)"/>
  </r>
  <r>
    <x v="3"/>
    <x v="0"/>
    <s v="^449386007"/>
    <s v="Philadelphia chromosome negative chronic myelogenous leukemia (disorder)"/>
  </r>
  <r>
    <x v="3"/>
    <x v="0"/>
    <s v="^450041000000102"/>
    <s v="[X]Other Hodgkin's disease (disorder)"/>
  </r>
  <r>
    <x v="3"/>
    <x v="0"/>
    <s v="^450051000000104"/>
    <s v="[X]Other types of follicular non-Hodgkin's lymphoma (disorder)"/>
  </r>
  <r>
    <x v="3"/>
    <x v="0"/>
    <s v="^452621000000102"/>
    <s v="Myelomatosis associated with renal failure - European Dialysis and Transplant Association (disorder)"/>
  </r>
  <r>
    <x v="3"/>
    <x v="0"/>
    <s v="^46324005"/>
    <s v="Malignant lymphoma, centroblastic-centrocytic, follicular (morphologic abnormality)"/>
  </r>
  <r>
    <x v="3"/>
    <x v="0"/>
    <s v="^473058009"/>
    <s v="History of lymphoid leukemia (situation)"/>
  </r>
  <r>
    <x v="3"/>
    <x v="0"/>
    <s v="^473068004"/>
    <s v="History of Hodgkin lymphoma (situation)"/>
  </r>
  <r>
    <x v="3"/>
    <x v="0"/>
    <s v="^50932008"/>
    <s v="Hodgkin's disease, lymphocytic predominance, diffuse (morphologic abnormality)"/>
  </r>
  <r>
    <x v="3"/>
    <x v="0"/>
    <s v="^510351000000103"/>
    <s v="AL amyloidosis"/>
  </r>
  <r>
    <x v="3"/>
    <x v="0"/>
    <s v="^538101000000105"/>
    <s v="Hodgkin's disease NOS of lymph nodes of inguinal region and lower limb (disorder)"/>
  </r>
  <r>
    <x v="3"/>
    <x v="0"/>
    <s v="^539591000000100"/>
    <s v="Hodgkin's disease NOS (disorder)"/>
  </r>
  <r>
    <x v="3"/>
    <x v="0"/>
    <s v="^539641000000109"/>
    <s v="Hodgkin's disease NOS of intrathoracic lymph nodes (disorder)"/>
  </r>
  <r>
    <x v="3"/>
    <x v="0"/>
    <s v="^539651000000107"/>
    <s v="Hodgkin's disease NOS of intra-abdominal lymph nodes (disorder)"/>
  </r>
  <r>
    <x v="3"/>
    <x v="0"/>
    <s v="^539691000000104"/>
    <s v="Other malignant neoplasm of lymphoid and histiocytic tissue (disorder)"/>
  </r>
  <r>
    <x v="3"/>
    <x v="0"/>
    <s v="^539731000000105"/>
    <s v="Mycosis fungoides of unspecified site (disorder)"/>
  </r>
  <r>
    <x v="3"/>
    <x v="0"/>
    <s v="^539741000000101"/>
    <s v="Mycosis fungoides NOS (disorder)"/>
  </r>
  <r>
    <x v="3"/>
    <x v="0"/>
    <s v="^541011000000102"/>
    <s v="Hodgkin's sarcoma NOS (disorder)"/>
  </r>
  <r>
    <x v="3"/>
    <x v="0"/>
    <s v="^541891000000101"/>
    <s v="Lymphosarcoma of unspecified site (disorder)"/>
  </r>
  <r>
    <x v="3"/>
    <x v="0"/>
    <s v="^546321000000103"/>
    <s v="Unspecified malignant neoplasm of lymphoid and histiocytic tissue of lymph nodes of multiple sites (disorder)"/>
  </r>
  <r>
    <x v="3"/>
    <x v="0"/>
    <s v="^556141000000105"/>
    <s v="Malignant lymphoma otherwise specified (disorder)"/>
  </r>
  <r>
    <x v="3"/>
    <x v="0"/>
    <s v="^557651000000103"/>
    <s v="Reticulosarcoma NOS (disorder)"/>
  </r>
  <r>
    <x v="3"/>
    <x v="0"/>
    <s v="^557661000000100"/>
    <s v="Malignant lymphoma NOS of spleen (disorder)"/>
  </r>
  <r>
    <x v="3"/>
    <x v="0"/>
    <s v="^557681000000109"/>
    <s v="Lymphosarcoma NOS (disorder)"/>
  </r>
  <r>
    <x v="3"/>
    <x v="0"/>
    <s v="^565911000000106"/>
    <s v="Malignant lymphoma NOS of intra-abdominal lymph nodes (disorder)"/>
  </r>
  <r>
    <x v="3"/>
    <x v="0"/>
    <s v="^565961000000108"/>
    <s v="Malignant lymphoma NOS of intrapelvic lymph nodes (disorder)"/>
  </r>
  <r>
    <x v="3"/>
    <x v="0"/>
    <s v="^572191000000103"/>
    <s v="Hodgkin's granuloma NOS (disorder)"/>
  </r>
  <r>
    <x v="3"/>
    <x v="0"/>
    <s v="^573341000000101"/>
    <s v="Unspecified malignant neoplasm of lymphoid and histiocytic tissue of unspecified site (disorder)"/>
  </r>
  <r>
    <x v="3"/>
    <x v="0"/>
    <s v="^573361000000100"/>
    <s v="Unspecified malignant neoplasm of lymphoid and histiocytic tissue of lymph nodes of head, face and neck (disorder)"/>
  </r>
  <r>
    <x v="3"/>
    <x v="0"/>
    <s v="^573381000000109"/>
    <s v="Unspecified malignant neoplasm of lymphoid and histiocytic tissue of intra-abdominal lymph nodes (disorder)"/>
  </r>
  <r>
    <x v="3"/>
    <x v="0"/>
    <s v="^573441000000107"/>
    <s v="Hodgkin's paragranuloma of unspecified site (disorder)"/>
  </r>
  <r>
    <x v="3"/>
    <x v="0"/>
    <s v="^573471000000101"/>
    <s v="Unspecified malignant neoplasm of lymphoid and histiocytic tissue of spleen (disorder)"/>
  </r>
  <r>
    <x v="3"/>
    <x v="0"/>
    <s v="^57390009"/>
    <s v="Mixed cryoimmunoglobulinemia with monoclonal component (disorder)"/>
  </r>
  <r>
    <x v="3"/>
    <x v="0"/>
    <s v="^574431000000101"/>
    <s v="Other lymphoid leukemia (disorder)"/>
  </r>
  <r>
    <x v="3"/>
    <x v="0"/>
    <s v="^57558000"/>
    <s v="Malignant lymphoma, large cell, cleaved, diffuse (morphologic abnormality)"/>
  </r>
  <r>
    <x v="3"/>
    <x v="0"/>
    <s v="^578281000000109"/>
    <s v="Malignant lymphoma NOS of intrathoracic lymph nodes (disorder)"/>
  </r>
  <r>
    <x v="3"/>
    <x v="0"/>
    <s v="^578461000000101"/>
    <s v="Hodgkin's disease, lymphocytic-histiocytic predominance of unspecified site (disorder)"/>
  </r>
  <r>
    <x v="3"/>
    <x v="0"/>
    <s v="^578481000000105"/>
    <s v="Hodgkin's, lymphocytic-histiocytic predominance NOS (disorder)"/>
  </r>
  <r>
    <x v="3"/>
    <x v="0"/>
    <s v="^578501000000101"/>
    <s v="Hodgkin's disease, nodular sclerosis NOS (disorder)"/>
  </r>
  <r>
    <x v="3"/>
    <x v="0"/>
    <s v="^58961005"/>
    <s v="Lethal midline granuloma (disorder)"/>
  </r>
  <r>
    <x v="3"/>
    <x v="0"/>
    <s v="^59668005"/>
    <s v="Hodgkin's disease, lymphocytic predominance (morphologic abnormality)"/>
  </r>
  <r>
    <x v="3"/>
    <x v="0"/>
    <s v="^60337005"/>
    <s v="Lymphomatoid granulomatosis (disorder)"/>
  </r>
  <r>
    <x v="3"/>
    <x v="0"/>
    <s v="^60620005"/>
    <s v="Epsilon heavy chain disease (disorder)"/>
  </r>
  <r>
    <x v="3"/>
    <x v="0"/>
    <s v="^61291000119103"/>
    <s v="Disorder of central nervous system co-occurrent and due to acute lymphoid leukemia in remission (disorder)"/>
  </r>
  <r>
    <x v="3"/>
    <x v="0"/>
    <s v="^61301000119102"/>
    <s v="Disorder of central nervous system co-occurrent and due to acute lymphoid leukemia (disorder)"/>
  </r>
  <r>
    <x v="3"/>
    <x v="0"/>
    <s v="^61493004"/>
    <s v="Mu heavy chain disease (disorder)"/>
  </r>
  <r>
    <x v="3"/>
    <x v="0"/>
    <s v="^615441000000105"/>
    <s v="Unspecified malignant neoplasm of lymphoid and histiocytic tissue of lymph nodes of inguinal region and lower limb (disorder)"/>
  </r>
  <r>
    <x v="3"/>
    <x v="0"/>
    <s v="^6357002"/>
    <s v="AIDS with primary lymphoma of the brain (disorder)"/>
  </r>
  <r>
    <x v="3"/>
    <x v="0"/>
    <s v="^63581000119104"/>
    <s v="History of chronic lymphocytic leukemia (situation)"/>
  </r>
  <r>
    <x v="3"/>
    <x v="0"/>
    <s v="^640511000000108"/>
    <s v="Malignant lymphoma NOS (disorder)"/>
  </r>
  <r>
    <x v="3"/>
    <x v="0"/>
    <s v="^65399007"/>
    <s v="Langerhans cell histiocytosis (disorder)"/>
  </r>
  <r>
    <x v="3"/>
    <x v="0"/>
    <s v="^66184009"/>
    <s v="Hemolytic anemia associated with lymphoproliferative disorder (disorder)"/>
  </r>
  <r>
    <x v="3"/>
    <x v="0"/>
    <s v="^673771000000103"/>
    <s v="Plasmacytoma NOS (disorder)"/>
  </r>
  <r>
    <x v="3"/>
    <x v="0"/>
    <s v="^676112841000119101"/>
    <s v="History of acute lymphoid leukemia (situation)"/>
  </r>
  <r>
    <x v="3"/>
    <x v="0"/>
    <s v="^687931000000101"/>
    <s v="Lymphoid and histiocytic malignancy NOS (disorder)"/>
  </r>
  <r>
    <x v="3"/>
    <x v="0"/>
    <s v="^69439000"/>
    <s v="Malignant lymphoma, centroblastic, diffuse (morphologic abnormality)"/>
  </r>
  <r>
    <x v="3"/>
    <x v="0"/>
    <s v="^698646006"/>
    <s v="Acute monoblastic leukemia in remission (disorder)"/>
  </r>
  <r>
    <x v="3"/>
    <x v="0"/>
    <s v="^699005005"/>
    <s v="History of malignant hematologic neoplasm (situation)"/>
  </r>
  <r>
    <x v="3"/>
    <x v="0"/>
    <s v="^699537002"/>
    <s v="Erdheim-Chester disease (disorder)"/>
  </r>
  <r>
    <x v="3"/>
    <x v="0"/>
    <s v="^702446006"/>
    <s v="Core binding factor acute myeloid leukemia (disorder)"/>
  </r>
  <r>
    <x v="3"/>
    <x v="0"/>
    <s v="^702786004"/>
    <s v="Follicular non-Hodgkin's lymphoma diffuse follicle center sub-type grade 1 (disorder)"/>
  </r>
  <r>
    <x v="3"/>
    <x v="0"/>
    <s v="^702977001"/>
    <s v="Follicular non-Hodgkin's lymphoma diffuse follicle center cell sub-type grade 2 (disorder)"/>
  </r>
  <r>
    <x v="3"/>
    <x v="0"/>
    <s v="^703387000"/>
    <s v="Acute myeloid leukemia with normal karyotype (disorder)"/>
  </r>
  <r>
    <x v="3"/>
    <x v="0"/>
    <s v="^703626001"/>
    <s v="Anaplastic large cell lymphoma, T/Null cell, primary systemic type (disorder)"/>
  </r>
  <r>
    <x v="3"/>
    <x v="0"/>
    <s v="^70958007"/>
    <s v="Plasma cell hyperplasia of bone marrow (disorder)"/>
  </r>
  <r>
    <x v="3"/>
    <x v="0"/>
    <s v="^713325002"/>
    <s v="Primary cerebral lymphoma co-occurrent with human immunodeficiency virus infection (disorder)"/>
  </r>
  <r>
    <x v="3"/>
    <x v="0"/>
    <s v="^71390001"/>
    <s v="Plasma cell dyscrasia (disorder)"/>
  </r>
  <r>
    <x v="3"/>
    <x v="0"/>
    <s v="^714251006"/>
    <s v="Philadelphia chromosome-negative precursor B-cell acute lymphoblastic leukemia (disorder)"/>
  </r>
  <r>
    <x v="3"/>
    <x v="0"/>
    <s v="^715950008"/>
    <s v="Anaplastic lymphoma kinase positive large B-cell lymphoma (disorder)"/>
  </r>
  <r>
    <x v="3"/>
    <x v="0"/>
    <s v="^716655008"/>
    <s v="Aggressive systemic mastocytosis (disorder)"/>
  </r>
  <r>
    <x v="3"/>
    <x v="0"/>
    <s v="^716788007"/>
    <s v="Epstein-Barr virus positive diffuse large B-cell lymphoma of elderly (disorder)"/>
  </r>
  <r>
    <x v="3"/>
    <x v="0"/>
    <s v="^721093000"/>
    <s v="Dianzani autoimmune lymphoproliferative disease (disorder)"/>
  </r>
  <r>
    <x v="3"/>
    <x v="0"/>
    <s v="^721305008"/>
    <s v="Acute myeloid leukemia due to recurrent genetic abnormality (disorder)"/>
  </r>
  <r>
    <x v="3"/>
    <x v="0"/>
    <s v="^721311006"/>
    <s v="Systemic Epstein-Barr virus positive T-cell lymphoproliferative disease of childhood (disorder)"/>
  </r>
  <r>
    <x v="3"/>
    <x v="0"/>
    <s v="^721314003"/>
    <s v="Fibroblastic reticular cell neoplasm (disorder)"/>
  </r>
  <r>
    <x v="3"/>
    <x v="0"/>
    <s v="^721555001"/>
    <s v="Follicular lymphoma of small intestine (disorder)"/>
  </r>
  <r>
    <x v="3"/>
    <x v="0"/>
    <s v="^722795004"/>
    <s v="Meningeal leukemia (disorder)"/>
  </r>
  <r>
    <x v="3"/>
    <x v="0"/>
    <s v="^722956007"/>
    <s v="Early post-transplant lymphoproliferative disorder (disorder)"/>
  </r>
  <r>
    <x v="3"/>
    <x v="0"/>
    <s v="^722957003"/>
    <s v="Reactive plasmacytic hyperplasia post-transplant lymphoproliferative disorder (disorder)"/>
  </r>
  <r>
    <x v="3"/>
    <x v="0"/>
    <s v="^722958008"/>
    <s v="Infectious mononucleosis-like post-transplant lymphoproliferative disorder (disorder)"/>
  </r>
  <r>
    <x v="3"/>
    <x v="0"/>
    <s v="^724642009"/>
    <s v="Myeloid neoplasm associated with beta-type platelet-derived growth factor receptor gene rearrangement (disorder)"/>
  </r>
  <r>
    <x v="3"/>
    <x v="0"/>
    <s v="^724648008"/>
    <s v="Plasmablastic lymphoma (disorder)"/>
  </r>
  <r>
    <x v="3"/>
    <x v="0"/>
    <s v="^724650000"/>
    <s v="Primary follicular dendritic cell sarcoma (disorder)"/>
  </r>
  <r>
    <x v="3"/>
    <x v="0"/>
    <s v="^725390002"/>
    <s v="Acute myeloid leukemia with t(8;16)(p11;p13) translocation (disorder)"/>
  </r>
  <r>
    <x v="3"/>
    <x v="0"/>
    <s v="^725437002"/>
    <s v="Chronic lymphocytic leukemia genetic mutation variant (disorder)"/>
  </r>
  <r>
    <x v="3"/>
    <x v="0"/>
    <s v="^733598001"/>
    <s v="Acute myeloid leukemia with t(6;9)(p23;q34) translocation (disorder)"/>
  </r>
  <r>
    <x v="3"/>
    <x v="0"/>
    <s v="^733627006"/>
    <s v="Primary cutaneous gamma-delta-positive T-cell lymphoma (disorder)"/>
  </r>
  <r>
    <x v="3"/>
    <x v="0"/>
    <s v="^734066005"/>
    <s v="Diffuse large B-cell lymphoma of central nervous system (disorder)"/>
  </r>
  <r>
    <x v="3"/>
    <x v="0"/>
    <s v="^73556001"/>
    <s v="Malignant lymphoma, centrocytic (morphologic abnormality)"/>
  </r>
  <r>
    <x v="3"/>
    <x v="0"/>
    <s v="^739301006"/>
    <s v="Osteoporosis co-occurrent and due to multiple myeloma (disorder)"/>
  </r>
  <r>
    <x v="3"/>
    <x v="0"/>
    <s v="^762316003"/>
    <s v="Polymorphic lymphoproliferative disorder following transplant (disorder)"/>
  </r>
  <r>
    <x v="3"/>
    <x v="0"/>
    <s v="^763309005"/>
    <s v="Acute myeloid leukemia with nucleophosmin 1 somatic mutation (disorder)"/>
  </r>
  <r>
    <x v="3"/>
    <x v="0"/>
    <s v="^763477007"/>
    <s v="Primary lymphoma of conjunctiva (disorder)"/>
  </r>
  <r>
    <x v="3"/>
    <x v="0"/>
    <s v="^763666008"/>
    <s v="Splenic marginal zone B-cell lymphoma (disorder)"/>
  </r>
  <r>
    <x v="3"/>
    <x v="0"/>
    <s v="^763719001"/>
    <s v="Hydroa vacciniforme-like lymphoma (disorder)"/>
  </r>
  <r>
    <x v="3"/>
    <x v="0"/>
    <s v="^764855007"/>
    <s v="Acute myeloid leukemia with CCAAT/enhancer binding protein alpha somatic mutation (disorder)"/>
  </r>
  <r>
    <x v="3"/>
    <x v="0"/>
    <s v="^764940002"/>
    <s v="Inherited acute myeloid leukemia (disorder)"/>
  </r>
  <r>
    <x v="3"/>
    <x v="0"/>
    <s v="^765136002"/>
    <s v="Primary cutaneous CD8 positive aggressive epidermotropic cytotoxic T-cell lymphoma (disorder)"/>
  </r>
  <r>
    <x v="3"/>
    <x v="0"/>
    <s v="^766046007"/>
    <s v="Acute myeloid leukemia and myelodysplastic syndrome related to topoisomerase type 2 inhibitor (disorder)"/>
  </r>
  <r>
    <x v="3"/>
    <x v="0"/>
    <s v="^766752000"/>
    <s v="Neurolymphomatosis (disorder)"/>
  </r>
  <r>
    <x v="3"/>
    <x v="0"/>
    <s v="^770402000"/>
    <s v="Aleukemic mast cell leukemia (disorder)"/>
  </r>
  <r>
    <x v="3"/>
    <x v="0"/>
    <s v="^771073006"/>
    <s v="Lymphoproliferative disorder caused by methotrexate (disorder)"/>
  </r>
  <r>
    <x v="3"/>
    <x v="0"/>
    <s v="^773995001"/>
    <s v="Primary cutaneous anaplastic large cell lymphoma (disorder)"/>
  </r>
  <r>
    <x v="3"/>
    <x v="0"/>
    <s v="^780817000"/>
    <s v="Undifferentiated myeloproliferative disease (disorder)"/>
  </r>
  <r>
    <x v="3"/>
    <x v="0"/>
    <s v="^780841002"/>
    <s v="Classic mast cell leukemia (disorder)"/>
  </r>
  <r>
    <x v="3"/>
    <x v="0"/>
    <s v="^780844005"/>
    <s v="Acute myeloid leukemia with inv(3)(q21q26.2) or t(3;3)(q21;q26.2); RPN1-EVI1 (disorder)"/>
  </r>
  <r>
    <x v="3"/>
    <x v="0"/>
    <s v="^783143001"/>
    <s v="Noonan syndrome-like disorder with juvenile myelomonocytic leukemia (disorder)"/>
  </r>
  <r>
    <x v="3"/>
    <x v="0"/>
    <s v="^783150002"/>
    <s v="Iatrogenic immunodeficiency-associated lymphoproliferative disorder (disorder)"/>
  </r>
  <r>
    <x v="3"/>
    <x v="0"/>
    <s v="^783565007"/>
    <s v="Indolent T-cell lymphoproliferative disorder of gastrointestinal tract (disorder)"/>
  </r>
  <r>
    <x v="3"/>
    <x v="0"/>
    <s v="^783566008"/>
    <s v="Mucocutaneous ulcer caused by Epstein-Barr virus (disorder)"/>
  </r>
  <r>
    <x v="3"/>
    <x v="0"/>
    <s v="^786855003"/>
    <s v="Monoclonal B-cell lymphocytosis chronic lymphocytic leukemia-type (disorder)"/>
  </r>
  <r>
    <x v="3"/>
    <x v="0"/>
    <s v="^787125004"/>
    <s v="Germinotropic lymphoproliferative disorder caused by Human herpesvirus 8 (disorder)"/>
  </r>
  <r>
    <x v="3"/>
    <x v="0"/>
    <s v="^788674000"/>
    <s v="Primary cutaneous CD4 positive small/medium T-cell lymphoproliferative disorder (disorder)"/>
  </r>
  <r>
    <x v="3"/>
    <x v="0"/>
    <s v="^788972003"/>
    <s v="Juvenile myelomonocytic leukemia in remission (disorder)"/>
  </r>
  <r>
    <x v="3"/>
    <x v="0"/>
    <s v="^789395008"/>
    <s v="History of primary cutaneous lymphoma (situation)"/>
  </r>
  <r>
    <x v="3"/>
    <x v="0"/>
    <s v="^789689004"/>
    <s v="Malignant lymphomatoid granulomatosis (disorder)"/>
  </r>
  <r>
    <x v="3"/>
    <x v="0"/>
    <s v="^789690008"/>
    <s v="Malignant lymphomatoid granulomatosis of lung (disorder)"/>
  </r>
  <r>
    <x v="3"/>
    <x v="0"/>
    <s v="^80358008"/>
    <s v="Malignant lymphoma, centroblastic, follicular (morphologic abnormality)"/>
  </r>
  <r>
    <x v="3"/>
    <x v="0"/>
    <s v="^81392004"/>
    <s v="Malignant lymphoma, lymphocytic, well differentiated, nodular (morphologic abnormality)"/>
  </r>
  <r>
    <x v="3"/>
    <x v="0"/>
    <s v="^814201000000103"/>
    <s v="Primary mediastinal (thymic) large B-cell lymphoma (disorder)"/>
  </r>
  <r>
    <x v="3"/>
    <x v="0"/>
    <s v="^814851000000101"/>
    <s v="Diffuse follicle centre lymphoma (disorder)"/>
  </r>
  <r>
    <x v="3"/>
    <x v="0"/>
    <s v="^815091000000103"/>
    <s v="Extranodal marginal zone B-cell lymphoma of mucosa-associated lymphoid tissue [MALT-lymphoma] (disorder)"/>
  </r>
  <r>
    <x v="3"/>
    <x v="0"/>
    <s v="^815361000000107"/>
    <s v="Acute myeloid leukaemia with 11q23 abnormality (disorder)"/>
  </r>
  <r>
    <x v="3"/>
    <x v="0"/>
    <s v="^815671000000108"/>
    <s v="Extranodal NK/T-cell lymphoma, nasal type (disorder)"/>
  </r>
  <r>
    <x v="3"/>
    <x v="0"/>
    <s v="^815681000000105"/>
    <s v="Subcutaneous panniculitic T-cell lymphoma (disorder)"/>
  </r>
  <r>
    <x v="3"/>
    <x v="0"/>
    <s v="^8175003"/>
    <s v="Malignant lymphoma, lymphoblastic (morphologic abnormality)"/>
  </r>
  <r>
    <x v="3"/>
    <x v="0"/>
    <s v="^830057003"/>
    <s v="Relapsing classical Hodgkin lymphoma (disorder)"/>
  </r>
  <r>
    <x v="3"/>
    <x v="0"/>
    <s v="^832631000000106"/>
    <s v="Lymphocyte-rich classical Hodgkin lymphoma"/>
  </r>
  <r>
    <x v="3"/>
    <x v="0"/>
    <s v="^832651000000104"/>
    <s v="B-cell acute lymphoblastic leukaemia"/>
  </r>
  <r>
    <x v="3"/>
    <x v="0"/>
    <s v="^832681000000105"/>
    <s v="T-cell prolymphocytic leukaemia"/>
  </r>
  <r>
    <x v="3"/>
    <x v="0"/>
    <s v="^832811000000104"/>
    <s v="Primary mediastinal (thymic) large B-cell lymphoma"/>
  </r>
  <r>
    <x v="3"/>
    <x v="0"/>
    <s v="^833141000000104"/>
    <s v="Enteropathy-associated T-cell lymphoma"/>
  </r>
  <r>
    <x v="3"/>
    <x v="0"/>
    <s v="^833331000000106"/>
    <s v="Extranodal marginal zone B-cell lymphoma of mucosa-associated lymphoid tissue"/>
  </r>
  <r>
    <x v="3"/>
    <x v="0"/>
    <s v="^833371000000108"/>
    <s v="Follicular lymphoma grade 3a"/>
  </r>
  <r>
    <x v="3"/>
    <x v="0"/>
    <s v="^833501000000109"/>
    <s v="Primary cutaneous CD30 antigen positive large T-cell lymphoma"/>
  </r>
  <r>
    <x v="3"/>
    <x v="0"/>
    <s v="^833541000000107"/>
    <s v="Subcutaneous panniculitic T-cell lymphoma"/>
  </r>
  <r>
    <x v="3"/>
    <x v="0"/>
    <s v="^833581000000104"/>
    <s v="Non-Hodgkin's lymphoma - disorder"/>
  </r>
  <r>
    <x v="3"/>
    <x v="0"/>
    <s v="^836486002"/>
    <s v="Lymphomatous infiltrate of kidney (disorder)"/>
  </r>
  <r>
    <x v="3"/>
    <x v="0"/>
    <s v="^838340006"/>
    <s v="B lymphoblastic leukemia lymphoma with t(5;14)(q31;q32); IL3-IGH (disorder)"/>
  </r>
  <r>
    <x v="3"/>
    <x v="0"/>
    <s v="^838342003"/>
    <s v="B lymphoblastic leukemia lymphoma with t(12;21) (p13;q22); TEL/AML1 (ETV6-RUNX1) (disorder)"/>
  </r>
  <r>
    <x v="3"/>
    <x v="0"/>
    <s v="^838346000"/>
    <s v="B lymphoblastic leukemia lymphoma with hyperdiploidy (disorder)"/>
  </r>
  <r>
    <x v="3"/>
    <x v="0"/>
    <s v="^838355002"/>
    <s v="Acute myeloid leukemia with CBFB::MYH11 fusion (disorder)"/>
  </r>
  <r>
    <x v="3"/>
    <x v="0"/>
    <s v="^84350008"/>
    <s v="AIDS with immunoblastic sarcoma (disorder)"/>
  </r>
  <r>
    <x v="3"/>
    <x v="0"/>
    <s v="^847481000000109"/>
    <s v="Follicular lymphoma grade 1 (disorder)"/>
  </r>
  <r>
    <x v="3"/>
    <x v="0"/>
    <s v="^847631000000107"/>
    <s v="Follicular lymphoma grade 2 (disorder)"/>
  </r>
  <r>
    <x v="3"/>
    <x v="0"/>
    <s v="^847651000000100"/>
    <s v="Follicular lymphoma grade 3 (disorder)"/>
  </r>
  <r>
    <x v="3"/>
    <x v="0"/>
    <s v="^847691000000108"/>
    <s v="Follicular lymphoma grade 3a (disorder)"/>
  </r>
  <r>
    <x v="3"/>
    <x v="0"/>
    <s v="^847701000000108"/>
    <s v="Follicular lymphoma grade 3b (disorder)"/>
  </r>
  <r>
    <x v="3"/>
    <x v="0"/>
    <s v="^847741000000106"/>
    <s v="Diffuse large B-cell lymphoma (disorder)"/>
  </r>
  <r>
    <x v="3"/>
    <x v="0"/>
    <s v="^84821000119100"/>
    <s v="Primary follicular dendritic cell sarcoma of spleen (disorder)"/>
  </r>
  <r>
    <x v="3"/>
    <x v="0"/>
    <s v="^863741000000108"/>
    <s v="Clinical stage A chronic lymphocytic leukaemia (disorder)"/>
  </r>
  <r>
    <x v="3"/>
    <x v="0"/>
    <s v="^863761000000109"/>
    <s v="Clinical stage B chronic lymphocytic leukaemia (disorder)"/>
  </r>
  <r>
    <x v="3"/>
    <x v="0"/>
    <s v="^863771000000102"/>
    <s v="Clinical stage B chronic lymphocytic leukaemia "/>
  </r>
  <r>
    <x v="3"/>
    <x v="0"/>
    <s v="^863781000000100"/>
    <s v="Clinical stage C chronic lymphocytic leukaemia (disorder)"/>
  </r>
  <r>
    <x v="3"/>
    <x v="0"/>
    <s v="^863791000000103"/>
    <s v="Clinical stage C chronic lymphocytic leukaemia "/>
  </r>
  <r>
    <x v="3"/>
    <x v="0"/>
    <s v="^866098005"/>
    <s v="Large B-cell lymphoma arising in HHV8-associated multicentric Castleman disease (disorder)"/>
  </r>
  <r>
    <x v="3"/>
    <x v="0"/>
    <s v="^866109006"/>
    <s v="Lymphocytic hypereosinophilic syndrome (disorder)"/>
  </r>
  <r>
    <x v="3"/>
    <x v="0"/>
    <s v="^896745008"/>
    <s v="Primary cutaneous CD30 antigen positive T-cell lymphoproliferative disorder (disorder)"/>
  </r>
  <r>
    <x v="3"/>
    <x v="0"/>
    <s v="^89706008"/>
    <s v="AIDS with Burkitt's tumor (disorder)"/>
  </r>
  <r>
    <x v="3"/>
    <x v="0"/>
    <s v="^898197001"/>
    <s v="Adult T-cell leukemia/lymphoma in remission (disorder)"/>
  </r>
  <r>
    <x v="3"/>
    <x v="0"/>
    <s v="^91854005"/>
    <s v="Acute leukemia in remission (disorder)"/>
  </r>
  <r>
    <x v="3"/>
    <x v="0"/>
    <s v="^91855006"/>
    <s v="Acute leukemia, disease (disorder)"/>
  </r>
  <r>
    <x v="3"/>
    <x v="0"/>
    <s v="^91858008"/>
    <s v="Acute monocytic leukemia in remission (disorder)"/>
  </r>
  <r>
    <x v="3"/>
    <x v="0"/>
    <s v="^91861009"/>
    <s v="Acute myeloid leukemia (disorder)"/>
  </r>
  <r>
    <x v="3"/>
    <x v="0"/>
    <s v="^92508006"/>
    <s v="Burkitt's tumor of intra-abdominal lymph nodes (disorder)"/>
  </r>
  <r>
    <x v="3"/>
    <x v="0"/>
    <s v="^92509003"/>
    <s v="Burkitt's tumor of intrapelvic lymph nodes (disorder)"/>
  </r>
  <r>
    <x v="3"/>
    <x v="0"/>
    <s v="^92512000"/>
    <s v="Burkitt's tumor of lymph nodes of head, face AND/OR neck (disorder)"/>
  </r>
  <r>
    <x v="3"/>
    <x v="0"/>
    <s v="^92514004"/>
    <s v="Burkitt's tumor of lymph nodes of multiple sites (disorder)"/>
  </r>
  <r>
    <x v="3"/>
    <x v="0"/>
    <s v="^92515003"/>
    <s v="Burkitt's tumor of spleen (disorder)"/>
  </r>
  <r>
    <x v="3"/>
    <x v="0"/>
    <s v="^92813000"/>
    <s v="Chronic lymphoid leukemia in remission (disorder)"/>
  </r>
  <r>
    <x v="3"/>
    <x v="0"/>
    <s v="^92814006"/>
    <s v="Chronic lymphoid leukemia, disease (disorder)"/>
  </r>
  <r>
    <x v="3"/>
    <x v="0"/>
    <s v="^93133006"/>
    <s v="Letterer-Siwe disease of intra-abdominal lymph nodes (disorder)"/>
  </r>
  <r>
    <x v="3"/>
    <x v="0"/>
    <s v="^93134000"/>
    <s v="Letterer-Siwe disease of intrapelvic lymph nodes (disorder)"/>
  </r>
  <r>
    <x v="3"/>
    <x v="0"/>
    <s v="^93139005"/>
    <s v="Letterer-Siwe disease of lymph nodes of multiple sites (disorder)"/>
  </r>
  <r>
    <x v="3"/>
    <x v="0"/>
    <s v="^93140007"/>
    <s v="Letterer-Siwe disease of spleen (disorder)"/>
  </r>
  <r>
    <x v="3"/>
    <x v="0"/>
    <s v="^93143009"/>
    <s v="Leukemia, disease (disorder)"/>
  </r>
  <r>
    <x v="3"/>
    <x v="0"/>
    <s v="^93144003"/>
    <s v="Leukemic reticuloendotheliosis of intra-abdominal lymph nodes (disorder)"/>
  </r>
  <r>
    <x v="3"/>
    <x v="0"/>
    <s v="^93149008"/>
    <s v="Leukemic reticuloendotheliosis of lymph nodes of inguinal region AND/OR lower limb (disorder)"/>
  </r>
  <r>
    <x v="3"/>
    <x v="0"/>
    <s v="^93150008"/>
    <s v="Leukemic reticuloendotheliosis of lymph nodes of multiple sites (disorder)"/>
  </r>
  <r>
    <x v="3"/>
    <x v="0"/>
    <s v="^93169003"/>
    <s v="Lymphoid leukemia in remission (disorder)"/>
  </r>
  <r>
    <x v="3"/>
    <x v="0"/>
    <s v="^93184007"/>
    <s v="Malignant histiocytosis of intrathoracic lymph nodes (disorder)"/>
  </r>
  <r>
    <x v="3"/>
    <x v="0"/>
    <s v="^93185008"/>
    <s v="Malignant histiocytosis of lymph nodes of axilla AND/OR upper limb (disorder)"/>
  </r>
  <r>
    <x v="3"/>
    <x v="0"/>
    <s v="^93187000"/>
    <s v="Malignant histiocytosis of lymph nodes of inguinal region AND/OR lower limb (disorder)"/>
  </r>
  <r>
    <x v="3"/>
    <x v="0"/>
    <s v="^93191005"/>
    <s v="Malignant lymphoma of intra-abdominal lymph nodes (disorder)"/>
  </r>
  <r>
    <x v="3"/>
    <x v="0"/>
    <s v="^93192003"/>
    <s v="Malignant lymphoma of intrapelvic lymph nodes (disorder)"/>
  </r>
  <r>
    <x v="3"/>
    <x v="0"/>
    <s v="^93193008"/>
    <s v="Malignant lymphoma of intrathoracic lymph nodes (disorder)"/>
  </r>
  <r>
    <x v="3"/>
    <x v="0"/>
    <s v="^93195001"/>
    <s v="Malignant lymphoma of lymph nodes of head, face AND/OR neck (disorder)"/>
  </r>
  <r>
    <x v="3"/>
    <x v="0"/>
    <s v="^93196000"/>
    <s v="Malignant lymphoma of lymph nodes of inguinal region AND/OR lower limb (disorder)"/>
  </r>
  <r>
    <x v="3"/>
    <x v="0"/>
    <s v="^93198004"/>
    <s v="Malignant lymphoma of spleen (disorder)"/>
  </r>
  <r>
    <x v="3"/>
    <x v="0"/>
    <s v="^93200005"/>
    <s v="Malignant mast cell tumor of intra-abdominal lymph nodes (disorder)"/>
  </r>
  <r>
    <x v="3"/>
    <x v="0"/>
    <s v="^93201009"/>
    <s v="Malignant mast cell tumor of intrapelvic lymph nodes (disorder)"/>
  </r>
  <r>
    <x v="3"/>
    <x v="0"/>
    <s v="^93202002"/>
    <s v="Malignant mast cell tumor of intrathoracic lymph nodes (disorder)"/>
  </r>
  <r>
    <x v="3"/>
    <x v="0"/>
    <s v="^93203007"/>
    <s v="Malignant mast cell tumor of lymph nodes of axilla AND/OR upper limb (disorder)"/>
  </r>
  <r>
    <x v="3"/>
    <x v="0"/>
    <s v="^93207008"/>
    <s v="Malignant mast cell tumor of spleen (disorder)"/>
  </r>
  <r>
    <x v="3"/>
    <x v="0"/>
    <s v="^93451002"/>
    <s v="Erythroleukemia, FAB M6 (disorder)"/>
  </r>
  <r>
    <x v="3"/>
    <x v="0"/>
    <s v="^93485001"/>
    <s v="Hodgkin's disease, lymphocytic depletion of intrapelvic lymph nodes (disorder)"/>
  </r>
  <r>
    <x v="3"/>
    <x v="0"/>
    <s v="^93486000"/>
    <s v="Hodgkin's disease, lymphocytic depletion of intrathoracic lymph nodes (disorder)"/>
  </r>
  <r>
    <x v="3"/>
    <x v="0"/>
    <s v="^93489007"/>
    <s v="Hodgkin's disease, lymphocytic depletion of lymph nodes of inguinal region AND/OR lower limb (disorder)"/>
  </r>
  <r>
    <x v="3"/>
    <x v="0"/>
    <s v="^93491004"/>
    <s v="Hodgkin's disease, lymphocytic depletion of spleen (disorder)"/>
  </r>
  <r>
    <x v="3"/>
    <x v="0"/>
    <s v="^93492006"/>
    <s v="Hodgkin's disease, lymphocytic depletion of extranodal AND/OR solid organ site (disorder)"/>
  </r>
  <r>
    <x v="3"/>
    <x v="0"/>
    <s v="^93496009"/>
    <s v="Hodgkin's disease, lymphocytic-histiocytic predominance of lymph nodes of axilla AND/OR upper limb (disorder)"/>
  </r>
  <r>
    <x v="3"/>
    <x v="0"/>
    <s v="^93498005"/>
    <s v="Hodgkin's disease, lymphocytic-histiocytic predominance of lymph nodes of inguinal region AND/OR lower limb (disorder)"/>
  </r>
  <r>
    <x v="3"/>
    <x v="0"/>
    <s v="^93501005"/>
    <s v="Hodgkin's disease, lymphocytic-histiocytic predominance of extranodal AND/OR solid organ site (disorder)"/>
  </r>
  <r>
    <x v="3"/>
    <x v="0"/>
    <s v="^93502003"/>
    <s v="Hodgkin's disease, mixed cellularity of intra-abdominal lymph nodes (disorder)"/>
  </r>
  <r>
    <x v="3"/>
    <x v="0"/>
    <s v="^93503008"/>
    <s v="Hodgkin's disease, mixed cellularity of intrapelvic lymph nodes (disorder)"/>
  </r>
  <r>
    <x v="3"/>
    <x v="0"/>
    <s v="^93508004"/>
    <s v="Hodgkin's disease, mixed cellularity of lymph nodes of multiple sites (disorder)"/>
  </r>
  <r>
    <x v="3"/>
    <x v="0"/>
    <s v="^93510002"/>
    <s v="Hodgkin's disease, mixed cellularity of extranodal AND/OR solid organ site (disorder)"/>
  </r>
  <r>
    <x v="3"/>
    <x v="0"/>
    <s v="^93514006"/>
    <s v="Hodgkin's disease, nodular sclerosis of lymph nodes of axilla AND/OR upper limb (disorder)"/>
  </r>
  <r>
    <x v="3"/>
    <x v="0"/>
    <s v="^93515007"/>
    <s v="Hodgkin's disease, nodular sclerosis of lymph nodes of head, face AND/OR neck (disorder)"/>
  </r>
  <r>
    <x v="3"/>
    <x v="0"/>
    <s v="^93516008"/>
    <s v="Hodgkin's disease, nodular sclerosis of lymph nodes of inguinal region AND/OR lower limb (disorder)"/>
  </r>
  <r>
    <x v="3"/>
    <x v="0"/>
    <s v="^93523009"/>
    <s v="Hodgkin's disease of lymph nodes of axilla AND/OR upper limb (disorder)"/>
  </r>
  <r>
    <x v="3"/>
    <x v="0"/>
    <s v="^93530003"/>
    <s v="Hodgkin's granuloma of intrapelvic lymph nodes (disorder)"/>
  </r>
  <r>
    <x v="3"/>
    <x v="0"/>
    <s v="^93531004"/>
    <s v="Hodgkin's granuloma of intrathoracic lymph nodes (disorder)"/>
  </r>
  <r>
    <x v="3"/>
    <x v="0"/>
    <s v="^93532006"/>
    <s v="Hodgkin's granuloma of lymph nodes of axilla AND/OR upper limb (disorder)"/>
  </r>
  <r>
    <x v="3"/>
    <x v="0"/>
    <s v="^93534007"/>
    <s v="Hodgkin's granuloma of lymph nodes of inguinal region AND/OR lower limb (disorder)"/>
  </r>
  <r>
    <x v="3"/>
    <x v="0"/>
    <s v="^93537000"/>
    <s v="Hodgkin's granuloma of extranodal AND/OR solid organ site (disorder)"/>
  </r>
  <r>
    <x v="3"/>
    <x v="0"/>
    <s v="^93542008"/>
    <s v="Hodgkin's paragranuloma of lymph nodes of head, face AND/OR neck (disorder)"/>
  </r>
  <r>
    <x v="3"/>
    <x v="0"/>
    <s v="^93543003"/>
    <s v="Hodgkin's paragranuloma of lymph nodes of inguinal region AND/OR lower limb (disorder)"/>
  </r>
  <r>
    <x v="3"/>
    <x v="0"/>
    <s v="^93545005"/>
    <s v="Hodgkin's paragranuloma of spleen (disorder)"/>
  </r>
  <r>
    <x v="3"/>
    <x v="0"/>
    <s v="^93546006"/>
    <s v="Hodgkin's paragranuloma of extranodal AND/OR solid organ site (disorder)"/>
  </r>
  <r>
    <x v="3"/>
    <x v="0"/>
    <s v="^93547002"/>
    <s v="Hodgkin's sarcoma of intra-abdominal lymph nodes (disorder)"/>
  </r>
  <r>
    <x v="3"/>
    <x v="0"/>
    <s v="^93550004"/>
    <s v="Hodgkin's sarcoma of lymph nodes of axilla AND/OR upper limb (disorder)"/>
  </r>
  <r>
    <x v="3"/>
    <x v="0"/>
    <s v="^93552007"/>
    <s v="Hodgkin's sarcoma of lymph nodes of inguinal region AND/OR lower limb (disorder)"/>
  </r>
  <r>
    <x v="3"/>
    <x v="0"/>
    <s v="^93554008"/>
    <s v="Hodgkin's sarcoma of spleen (disorder)"/>
  </r>
  <r>
    <x v="3"/>
    <x v="0"/>
    <s v="^94704006"/>
    <s v="Multiple myeloma in remission (disorder)"/>
  </r>
  <r>
    <x v="3"/>
    <x v="0"/>
    <s v="^94705007"/>
    <s v="Multiple myeloma (disorder)"/>
  </r>
  <r>
    <x v="3"/>
    <x v="0"/>
    <s v="^94708009"/>
    <s v="Mycosis fungoides of intrapelvic lymph nodes (disorder)"/>
  </r>
  <r>
    <x v="3"/>
    <x v="0"/>
    <s v="^94710006"/>
    <s v="Mycosis fungoides of lymph nodes of axilla AND/OR upper limb (disorder)"/>
  </r>
  <r>
    <x v="3"/>
    <x v="0"/>
    <s v="^94711005"/>
    <s v="Mycosis fungoides of lymph nodes of head, face AND/OR neck (disorder)"/>
  </r>
  <r>
    <x v="3"/>
    <x v="0"/>
    <s v="^94714002"/>
    <s v="Mycosis fungoides of spleen (disorder)"/>
  </r>
  <r>
    <x v="3"/>
    <x v="0"/>
    <s v="^94715001"/>
    <s v="Mycosis fungoides of extranodal AND/OR solid organ site (disorder)"/>
  </r>
  <r>
    <x v="3"/>
    <x v="0"/>
    <s v="^94716000"/>
    <s v="Myeloid leukemia in remission (disorder)"/>
  </r>
  <r>
    <x v="3"/>
    <x v="0"/>
    <s v="^94718004"/>
    <s v="Myeloid sarcoma in remission (disorder)"/>
  </r>
  <r>
    <x v="3"/>
    <x v="0"/>
    <s v="^94719007"/>
    <s v="Myeloid sarcoma, disease (disorder)"/>
  </r>
  <r>
    <x v="3"/>
    <x v="0"/>
    <s v="^95186006"/>
    <s v="Nodular lymphoma of intra-abdominal lymph nodes (disorder)"/>
  </r>
  <r>
    <x v="3"/>
    <x v="0"/>
    <s v="^95188007"/>
    <s v="Nodular lymphoma of intrathoracic lymph nodes (disorder)"/>
  </r>
  <r>
    <x v="3"/>
    <x v="0"/>
    <s v="^95189004"/>
    <s v="Nodular lymphoma of lymph nodes of axilla and upper limb (disorder)"/>
  </r>
  <r>
    <x v="3"/>
    <x v="0"/>
    <s v="^95191007"/>
    <s v="Nodular lymphoma of lymph nodes of inguinal region and lower limb (disorder)"/>
  </r>
  <r>
    <x v="3"/>
    <x v="0"/>
    <s v="^95194004"/>
    <s v="Nodular lymphoma of extranodal AND/OR solid organ site (disorder)"/>
  </r>
  <r>
    <x v="3"/>
    <x v="0"/>
    <s v="^95210003"/>
    <s v="Plasma cell leukemia, disease (disorder)"/>
  </r>
  <r>
    <x v="3"/>
    <x v="0"/>
    <s v="^95225003"/>
    <s v="Reticulosarcoma of intrapelvic lymph nodes (disorder)"/>
  </r>
  <r>
    <x v="3"/>
    <x v="0"/>
    <s v="^95226002"/>
    <s v="Reticulosarcoma of intrathoracic lymph nodes (disorder)"/>
  </r>
  <r>
    <x v="3"/>
    <x v="0"/>
    <s v="^95230004"/>
    <s v="Reticulosarcoma of lymph nodes of multiple sites (disorder)"/>
  </r>
  <r>
    <x v="3"/>
    <x v="0"/>
    <s v="^95231000"/>
    <s v="Reticulosarcoma of spleen (disorder)"/>
  </r>
  <r>
    <x v="3"/>
    <x v="0"/>
    <s v="^95257002"/>
    <s v="SÃ©zary's disease of intrapelvic lymph nodes (disorder)"/>
  </r>
  <r>
    <x v="3"/>
    <x v="0"/>
    <s v="^95258007"/>
    <s v="SÃ©zary's disease of intrathoracic lymph nodes (disorder)"/>
  </r>
  <r>
    <x v="3"/>
    <x v="0"/>
    <s v="^95259004"/>
    <s v="SÃ©zary's disease of lymph nodes of axilla AND/OR upper limb (disorder)"/>
  </r>
  <r>
    <x v="3"/>
    <x v="0"/>
    <s v="^95260009"/>
    <s v="SÃ©zary's disease of lymph nodes of head, face AND/OR neck (disorder)"/>
  </r>
  <r>
    <x v="3"/>
    <x v="0"/>
    <s v="^95261008"/>
    <s v="SÃ©zary's disease of lymph nodes of inguinal region AND/OR lower limb (disorder)"/>
  </r>
  <r>
    <x v="3"/>
    <x v="0"/>
    <s v="^95263006"/>
    <s v="SÃ©zary's disease of spleen (disorder)"/>
  </r>
  <r>
    <x v="3"/>
    <x v="0"/>
    <s v="^95264000"/>
    <s v="SÃ©zary's disease of extranodal AND/OR solid organ site (disorder)"/>
  </r>
  <r>
    <x v="1"/>
    <x v="0"/>
    <s v="^450816007"/>
    <s v="Revision of transplantation of heart (procedure)"/>
  </r>
  <r>
    <x v="1"/>
    <x v="0"/>
    <s v="^45492009"/>
    <s v="Congenital stenosis of superior vena cava (disorder)"/>
  </r>
  <r>
    <x v="1"/>
    <x v="0"/>
    <s v="^4557003"/>
    <s v="Preinfarction syndrome (disorder)"/>
  </r>
  <r>
    <x v="1"/>
    <x v="0"/>
    <s v="^458039003"/>
    <s v="Anomalous origin of left circumflex coronary artery from pulmonary artery (disorder)"/>
  </r>
  <r>
    <x v="1"/>
    <x v="0"/>
    <s v="^459062008"/>
    <s v="Fatal congenital nonlysosomal heart glycogenosis (disorder)"/>
  </r>
  <r>
    <x v="1"/>
    <x v="0"/>
    <s v="^459065005"/>
    <s v="Congenital atresia of left main stem coronary artery (disorder)"/>
  </r>
  <r>
    <x v="1"/>
    <x v="0"/>
    <s v="^459066006"/>
    <s v="Anomalous origin of accessory coronary artery from pulmonary artery (disorder)"/>
  </r>
  <r>
    <x v="1"/>
    <x v="0"/>
    <s v="^460437005"/>
    <s v="Anomalous origin of dual left anterior descending coronary arteries from right coronary artery and left coronary artery (disorder)"/>
  </r>
  <r>
    <x v="1"/>
    <x v="0"/>
    <s v="^460438000"/>
    <s v="Anomalous origin of large conus artery from right coronary artery (disorder)"/>
  </r>
  <r>
    <x v="1"/>
    <x v="0"/>
    <s v="^460517008"/>
    <s v="Anomalous origin of coronary arteries from both aortic sinuses of bicuspid valve (disorder)"/>
  </r>
  <r>
    <x v="1"/>
    <x v="0"/>
    <s v="^460538002"/>
    <s v="Anomalous origin of left coronary artery from right coronary artery (disorder)"/>
  </r>
  <r>
    <x v="1"/>
    <x v="0"/>
    <s v="^460545002"/>
    <s v="Congenital atresia of right coronary artery orifice (disorder)"/>
  </r>
  <r>
    <x v="1"/>
    <x v="0"/>
    <s v="^460583001"/>
    <s v="Anomalous origin of sinus node coronary artery from separate aortic sinus orifice (disorder)"/>
  </r>
  <r>
    <x v="1"/>
    <x v="0"/>
    <s v="^460585008"/>
    <s v="Anomalous course of coronary artery posterior to aorta (disorder)"/>
  </r>
  <r>
    <x v="1"/>
    <x v="0"/>
    <s v="^460587000"/>
    <s v="Anomalous origin of single coronary artery from left coronary artery aortic sinus (disorder)"/>
  </r>
  <r>
    <x v="1"/>
    <x v="0"/>
    <s v="^460588005"/>
    <s v="Anomalous origin of left circumflex coronary artery from right coronary aortic sinus (disorder)"/>
  </r>
  <r>
    <x v="1"/>
    <x v="0"/>
    <s v="^460923005"/>
    <s v="Anomalous origin of right coronary artery from left coronary artery aortic sinus (disorder)"/>
  </r>
  <r>
    <x v="1"/>
    <x v="0"/>
    <s v="^461112001"/>
    <s v="Anomalous course of coronary artery anterior to pulmonary trunk (disorder)"/>
  </r>
  <r>
    <x v="1"/>
    <x v="0"/>
    <s v="^46113002"/>
    <s v="Hypertensive heart failure (disorder)"/>
  </r>
  <r>
    <x v="1"/>
    <x v="0"/>
    <s v="^461359003"/>
    <s v="Common coronary artery orifice (disorder)"/>
  </r>
  <r>
    <x v="1"/>
    <x v="0"/>
    <s v="^461382001"/>
    <s v="Anomalous intramural course of proximal portion of coronary artery across commissure of aortic valve (disorder)"/>
  </r>
  <r>
    <x v="1"/>
    <x v="0"/>
    <s v="^461383006"/>
    <s v="Anomalous intramural course of proximal portion of coronary artery above aortic sinus (disorder)"/>
  </r>
  <r>
    <x v="1"/>
    <x v="0"/>
    <s v="^461385004"/>
    <s v="Anomalous course of coronary artery through infundibular septum (disorder)"/>
  </r>
  <r>
    <x v="1"/>
    <x v="0"/>
    <s v="^461420008"/>
    <s v="Anomalous coronary artery with acute angulation of less than 45 degrees relative to aorta (disorder)"/>
  </r>
  <r>
    <x v="1"/>
    <x v="0"/>
    <s v="^461421007"/>
    <s v="Anomalous coronary artery without acute angulation of less than 45 degrees relative to aorta (disorder)"/>
  </r>
  <r>
    <x v="1"/>
    <x v="0"/>
    <s v="^461435009"/>
    <s v="Anomalous origin of left anterior descending coronary artery from right coronary artery aortic sinus (disorder)"/>
  </r>
  <r>
    <x v="1"/>
    <x v="0"/>
    <s v="^461438006"/>
    <s v="Double barrel dual coronary artery orifices within aortic sinus (disorder)"/>
  </r>
  <r>
    <x v="1"/>
    <x v="0"/>
    <s v="^461439003"/>
    <s v="Widely spaced right coronary artery and left coronary artery orifices within single aortic sinus (disorder)"/>
  </r>
  <r>
    <x v="1"/>
    <x v="0"/>
    <s v="^470753008"/>
    <s v="Progression of fetal left ventricular outflow tract obstruction (disorder)"/>
  </r>
  <r>
    <x v="1"/>
    <x v="0"/>
    <s v="^471276003"/>
    <s v="Single left coronary artery supplying all of heart with usual distribution of right coronary artery derived from distal left coronary artery (disorder)"/>
  </r>
  <r>
    <x v="1"/>
    <x v="0"/>
    <s v="^471277007"/>
    <s v="Single right coronary artery supplying all of heart with usual distribution of left coronary artery derived from distal right coronary artery (disorder)"/>
  </r>
  <r>
    <x v="1"/>
    <x v="0"/>
    <s v="^471288001"/>
    <s v="Anomalous origin of left coronary artery and right coronary artery with dual orifices from aortic sinus to right of nonfacing aortic sinus (disorder)"/>
  </r>
  <r>
    <x v="1"/>
    <x v="0"/>
    <s v="^471289009"/>
    <s v="Anomalous origin of circumflex artery from aortic sinus to right of nonfacing aortic sinus and anomalous origin of left anterior descending coronary artery and right coronary artery from aortic sinus to left of nonfacing aortic sinus (disorder)"/>
  </r>
  <r>
    <x v="1"/>
    <x v="0"/>
    <s v="^471290000"/>
    <s v="Anomalous origin of left anterior descending artery from aortic sinus to right of nonfacing aortic sinus and anomalous origin of circumflex artery and right coronary artery from aortic sinus to left of nonfacing aortic sinus (disorder)"/>
  </r>
  <r>
    <x v="1"/>
    <x v="0"/>
    <s v="^471292008"/>
    <s v="Anomalous origin of right coronary artery and circumflex artery from aortic sinus to right of nonfacing aortic sinus and anomalous origin of left anterior descending artery from aortic sinus to left on nonfacing aortic sinus (disorder)"/>
  </r>
  <r>
    <x v="1"/>
    <x v="0"/>
    <s v="^471293003"/>
    <s v="Anomalous origin of left anterior descending artery and right coronary artery from aortic sinus to right of nonfacing aortic sinus and anomalous origin of circumflex artery from aortic sinus to left of nonfacing aortic sinus (disorder)"/>
  </r>
  <r>
    <x v="1"/>
    <x v="0"/>
    <s v="^471297002"/>
    <s v="Anomalous origin of single coronary artery from nonfacing aortic sinus (disorder)"/>
  </r>
  <r>
    <x v="1"/>
    <x v="0"/>
    <s v="^471299004"/>
    <s v="Anomalous origin of single coronary artery from aortic sinus to right of nonfacing aortic sinus (disorder)"/>
  </r>
  <r>
    <x v="1"/>
    <x v="0"/>
    <s v="^471851005"/>
    <s v="Disorder of myocardium associated with rejection of cardiac transplant (disorder)"/>
  </r>
  <r>
    <x v="1"/>
    <x v="0"/>
    <s v="^472100003"/>
    <s v="Ischemic dilated cardiomyopathy due to coronary artery disease (disorder)"/>
  </r>
  <r>
    <x v="1"/>
    <x v="0"/>
    <s v="^472703008"/>
    <s v="Pseudoacardia (disorder)"/>
  </r>
  <r>
    <x v="1"/>
    <x v="0"/>
    <s v="^472795006"/>
    <s v="Acquired subaortic stenosis due to restrictive ventricular septal defect associated with functionally univentricular heart (disorder)"/>
  </r>
  <r>
    <x v="1"/>
    <x v="0"/>
    <s v="^472800001"/>
    <s v="Acquired subpulmonary stenosis due to restrictive ventricular defect associated with functionally univentricular heart (disorder)"/>
  </r>
  <r>
    <x v="1"/>
    <x v="0"/>
    <s v="^472801002"/>
    <s v="Congenital subpulmonary stenosis due to restrictive ventricular defect associated with functionally univentricular heart (disorder)"/>
  </r>
  <r>
    <x v="1"/>
    <x v="0"/>
    <s v="^472803004"/>
    <s v="Acquired abnormality of atrioventricular (not morphologically mitral or tricuspid) valve associated with atrioventricular septal defect (disorder)"/>
  </r>
  <r>
    <x v="1"/>
    <x v="0"/>
    <s v="^473393007"/>
    <s v="Congenital occlusion of coronary sinus (disorder)"/>
  </r>
  <r>
    <x v="1"/>
    <x v="0"/>
    <s v="^473443007"/>
    <s v="Anomalous origin of right coronary artery (disorder)"/>
  </r>
  <r>
    <x v="1"/>
    <x v="0"/>
    <s v="^473444001"/>
    <s v="Anomalous origin of left coronary artery (disorder)"/>
  </r>
  <r>
    <x v="1"/>
    <x v="0"/>
    <s v="^48121000"/>
    <s v="Congenital cardiomegaly (disorder)"/>
  </r>
  <r>
    <x v="1"/>
    <x v="0"/>
    <s v="^48520006"/>
    <s v="Congenital atresia of cardiac vein (disorder)"/>
  </r>
  <r>
    <x v="1"/>
    <x v="0"/>
    <s v="^49102001"/>
    <s v="Hypertensive heart AND renal disease in obstetric context (disorder)"/>
  </r>
  <r>
    <x v="1"/>
    <x v="0"/>
    <s v="^53741008"/>
    <s v="Coronary arteriosclerosis (disorder)"/>
  </r>
  <r>
    <x v="1"/>
    <x v="0"/>
    <s v="^54073003"/>
    <s v="Monocuspid cardiac valve (disorder)"/>
  </r>
  <r>
    <x v="1"/>
    <x v="0"/>
    <s v="^54160000"/>
    <s v="Congenital aneurysm of sinus of Valsalva (disorder)"/>
  </r>
  <r>
    <x v="1"/>
    <x v="0"/>
    <s v="^55546004"/>
    <s v="Anomalous origin of left circumflex artery from right coronary artery (disorder)"/>
  </r>
  <r>
    <x v="1"/>
    <x v="0"/>
    <s v="^58612006"/>
    <s v="Acute myocardial infarction of lateral wall (disorder)"/>
  </r>
  <r>
    <x v="1"/>
    <x v="0"/>
    <s v="^59554006"/>
    <s v="Holoacardius acormus (disorder)"/>
  </r>
  <r>
    <x v="1"/>
    <x v="0"/>
    <s v="^59631007"/>
    <s v="Anomalous pulmonary venous drainage (disorder)"/>
  </r>
  <r>
    <x v="1"/>
    <x v="0"/>
    <s v="^59733002"/>
    <s v="Hypertensive heart disease complicating AND/OR reason for care during childbirth (disorder)"/>
  </r>
  <r>
    <x v="1"/>
    <x v="0"/>
    <s v="^60732002"/>
    <s v="Atrial septal defect with endocardial cushion defect, partial type (disorder)"/>
  </r>
  <r>
    <x v="1"/>
    <x v="0"/>
    <s v="^60787001"/>
    <s v="Congenital hypoplasia of aortic arch (disorder)"/>
  </r>
  <r>
    <x v="1"/>
    <x v="0"/>
    <s v="^60899001"/>
    <s v="Hypertensive heart disease without congestive heart failure (disorder)"/>
  </r>
  <r>
    <x v="1"/>
    <x v="0"/>
    <s v="^62695002"/>
    <s v="Acute anteroseptal myocardial infarction (disorder)"/>
  </r>
  <r>
    <x v="1"/>
    <x v="0"/>
    <s v="^627251000000105"/>
    <s v="Other specified ostium secundum atrial septal defect (disorder)"/>
  </r>
  <r>
    <x v="1"/>
    <x v="0"/>
    <s v="^63042009"/>
    <s v="Congenital atresia of tricuspid valve (disorder)"/>
  </r>
  <r>
    <x v="1"/>
    <x v="0"/>
    <s v="^63247009"/>
    <s v="Williams syndrome (disorder)"/>
  </r>
  <r>
    <x v="1"/>
    <x v="0"/>
    <s v="^63739005"/>
    <s v="Coronary occlusion (disorder)"/>
  </r>
  <r>
    <x v="1"/>
    <x v="0"/>
    <s v="^64862009"/>
    <s v="Congenital rhabdomyoma of heart (disorder)"/>
  </r>
  <r>
    <x v="1"/>
    <x v="0"/>
    <s v="^66052004"/>
    <s v="Benign hypertensive heart AND renal disease (disorder)"/>
  </r>
  <r>
    <x v="1"/>
    <x v="0"/>
    <s v="^66403007"/>
    <s v="Vascular ring of aorta (disorder)"/>
  </r>
  <r>
    <x v="1"/>
    <x v="0"/>
    <s v="^6661000119101"/>
    <s v="Coronary arteriosclerosis in native artery of transplanted heart (disorder)"/>
  </r>
  <r>
    <x v="1"/>
    <x v="0"/>
    <s v="^66610008"/>
    <s v="Malignant hypertensive heart AND renal disease (disorder)"/>
  </r>
  <r>
    <x v="1"/>
    <x v="0"/>
    <s v="^66989003"/>
    <s v="Chronic right-sided congestive heart failure (disorder)"/>
  </r>
  <r>
    <x v="1"/>
    <x v="0"/>
    <s v="^67278007"/>
    <s v="Congenital stenosis of pulmonary valve (disorder)"/>
  </r>
  <r>
    <x v="1"/>
    <x v="0"/>
    <s v="^68092007"/>
    <s v="Anomalous origin of pulmonary artery (disorder)"/>
  </r>
  <r>
    <x v="1"/>
    <x v="0"/>
    <s v="^68237008"/>
    <s v="Partial anomalous pulmonary venous connection (disorder)"/>
  </r>
  <r>
    <x v="1"/>
    <x v="0"/>
    <s v="^698971006"/>
    <s v="Congenital subaortic diverticulum (disorder)"/>
  </r>
  <r>
    <x v="1"/>
    <x v="0"/>
    <s v="^699298009"/>
    <s v="Blepharophimosis, intellectual disability syndrome, Say-Barber-Biesecker-Young-Simpson type (disorder)"/>
  </r>
  <r>
    <x v="1"/>
    <x v="0"/>
    <s v="^6996004"/>
    <s v="Congenital absence of pulmonary valve (disorder)"/>
  </r>
  <r>
    <x v="1"/>
    <x v="0"/>
    <s v="^70142008"/>
    <s v="Atrial septal defect (disorder)"/>
  </r>
  <r>
    <x v="1"/>
    <x v="0"/>
    <s v="^70195006"/>
    <s v="Congenital anomaly of superior vena cava (disorder)"/>
  </r>
  <r>
    <x v="1"/>
    <x v="0"/>
    <s v="^70211005"/>
    <s v="Acute myocardial infarction of anterolateral wall (disorder)"/>
  </r>
  <r>
    <x v="1"/>
    <x v="0"/>
    <s v="^703165004"/>
    <s v="Acute ST segment elevation myocardial infarction of anterior wall involving right ventricle (disorder)"/>
  </r>
  <r>
    <x v="1"/>
    <x v="0"/>
    <s v="^703209002"/>
    <s v="Subsequent ST segment elevation myocardial infarction of inferior wall (disorder)"/>
  </r>
  <r>
    <x v="1"/>
    <x v="0"/>
    <s v="^703210007"/>
    <s v="Subsequent ST segment elevation myocardial infarction of anterior wall (disorder)"/>
  </r>
  <r>
    <x v="1"/>
    <x v="0"/>
    <s v="^703212004"/>
    <s v="Acute myocardial infarction during procedure (disorder)"/>
  </r>
  <r>
    <x v="1"/>
    <x v="0"/>
    <s v="^703213009"/>
    <s v="Acute ST segment elevation myocardial infarction of inferior wall (disorder)"/>
  </r>
  <r>
    <x v="1"/>
    <x v="0"/>
    <s v="^703214003"/>
    <s v="Silent coronary vasospastic disease (disorder)"/>
  </r>
  <r>
    <x v="1"/>
    <x v="0"/>
    <s v="^703251009"/>
    <s v="Acute myocardial infarction of inferior wall involving right ventricle (disorder)"/>
  </r>
  <r>
    <x v="1"/>
    <x v="0"/>
    <s v="^703252002"/>
    <s v="Acute myocardial infarction of anterior wall involving right ventricle (disorder)"/>
  </r>
  <r>
    <x v="1"/>
    <x v="0"/>
    <s v="^703360004"/>
    <s v="Subsequent non-ST segment elevation myocardial infarction (disorder)"/>
  </r>
  <r>
    <x v="1"/>
    <x v="0"/>
    <s v="^70422006"/>
    <s v="Acute subendocardial infarction (disorder)"/>
  </r>
  <r>
    <x v="1"/>
    <x v="0"/>
    <s v="^70602002"/>
    <s v="Pseudocoarctation of aorta (disorder)"/>
  </r>
  <r>
    <x v="1"/>
    <x v="0"/>
    <s v="^70998009"/>
    <s v="Acute myocardial infarction of basal inferior segment of left ventricle (disorder)"/>
  </r>
  <r>
    <x v="1"/>
    <x v="0"/>
    <s v="^712866001"/>
    <s v="Resting ischemia co-occurrent and due to ischemic heart disease (disorder)"/>
  </r>
  <r>
    <x v="1"/>
    <x v="0"/>
    <s v="^715535009"/>
    <s v="Keratosis palmoplantaris and arrhythmogenic cardiomyopathy syndrome (disorder)"/>
  </r>
  <r>
    <x v="1"/>
    <x v="0"/>
    <s v="^715987000"/>
    <s v="Congenital heart defect with round face and developmental delay syndrome (disorder)"/>
  </r>
  <r>
    <x v="1"/>
    <x v="0"/>
    <s v="^716193004"/>
    <s v="Short stature with valvular heart disease and characteristic facies syndrome (disorder)"/>
  </r>
  <r>
    <x v="1"/>
    <x v="0"/>
    <s v="^716773002"/>
    <s v="Familial idiopathic dilatation of right atrium (disorder)"/>
  </r>
  <r>
    <x v="1"/>
    <x v="0"/>
    <s v="^718128009"/>
    <s v="Congenital dysplasia of cardiac valve (disorder)"/>
  </r>
  <r>
    <x v="1"/>
    <x v="0"/>
    <s v="^718135001"/>
    <s v="Isolated right ventricular hypoplasia (disorder)"/>
  </r>
  <r>
    <x v="1"/>
    <x v="0"/>
    <s v="^718681002"/>
    <s v="Oro-facial digital syndrome type 11 (disorder)"/>
  </r>
  <r>
    <x v="1"/>
    <x v="0"/>
    <s v="^718713000"/>
    <s v="Hypertrophic cardiomyopathy with hypotonia and lactic acidosis syndrome (disorder)"/>
  </r>
  <r>
    <x v="1"/>
    <x v="0"/>
    <s v="^719400000"/>
    <s v="Lethal faciocardiomelic dysplasia (disorder)"/>
  </r>
  <r>
    <x v="1"/>
    <x v="0"/>
    <s v="^719451006"/>
    <s v="Dilated cardiomyopathy with hypergonadotropic hypogonadism syndrome (disorder)"/>
  </r>
  <r>
    <x v="1"/>
    <x v="0"/>
    <s v="^720507006"/>
    <s v="Chronic atrial and intestinal dysrhythmia (disorder)"/>
  </r>
  <r>
    <x v="1"/>
    <x v="0"/>
    <s v="^720567008"/>
    <s v="Bosley Salih Alorainy syndrome (disorder)"/>
  </r>
  <r>
    <x v="1"/>
    <x v="0"/>
    <s v="^720610008"/>
    <s v="Cardiomyopathy and renal anomaly syndrome (disorder)"/>
  </r>
  <r>
    <x v="1"/>
    <x v="0"/>
    <s v="^720612000"/>
    <s v="Cardiospondylocarpofacial syndrome (disorder)"/>
  </r>
  <r>
    <x v="1"/>
    <x v="0"/>
    <s v="^720639008"/>
    <s v="Coloboma, congenital heart disease, ichthyosiform dermatosis, intellectual disability ear anomaly syndrome (disorder)"/>
  </r>
  <r>
    <x v="1"/>
    <x v="0"/>
    <s v="^720748007"/>
    <s v="Aural atresia with multiple congenital anomalies and intellectual disability syndrome (disorder)"/>
  </r>
  <r>
    <x v="1"/>
    <x v="0"/>
    <s v="^721013001"/>
    <s v="Heart-hand syndrome type 3 (disorder)"/>
  </r>
  <r>
    <x v="1"/>
    <x v="0"/>
    <s v="^721014007"/>
    <s v="Heart-hand syndrome Slovenian type (disorder)"/>
  </r>
  <r>
    <x v="1"/>
    <x v="0"/>
    <s v="^721073008"/>
    <s v="Short stature with webbed neck and congenital heart disease syndrome (disorder)"/>
  </r>
  <r>
    <x v="1"/>
    <x v="0"/>
    <s v="^722027009"/>
    <s v="Kallman syndrome with heart disease (disorder)"/>
  </r>
  <r>
    <x v="1"/>
    <x v="0"/>
    <s v="^722051004"/>
    <s v="Obesity, colitis, hypothyroidism, cardiac hypertrophy, developmental delay syndrome (disorder)"/>
  </r>
  <r>
    <x v="1"/>
    <x v="0"/>
    <s v="^722206009"/>
    <s v="Pancreatic hypoplasia, diabetes mellitus, congenital heart disease syndrome (disorder)"/>
  </r>
  <r>
    <x v="1"/>
    <x v="0"/>
    <s v="^72242008"/>
    <s v="Postductal coarctation of aorta (disorder)"/>
  </r>
  <r>
    <x v="1"/>
    <x v="0"/>
    <s v="^722461004"/>
    <s v="Meacham syndrome (disorder)"/>
  </r>
  <r>
    <x v="1"/>
    <x v="0"/>
    <s v="^722890004"/>
    <s v="Heart disease co-occurrent and due to chronic Chagas disease (disorder)"/>
  </r>
  <r>
    <x v="1"/>
    <x v="0"/>
    <s v="^723304001"/>
    <s v="Microcephaly, seizure, intellectual disability, heart disease syndrome (disorder)"/>
  </r>
  <r>
    <x v="1"/>
    <x v="0"/>
    <s v="^72352009"/>
    <s v="Bicuspid aortic valve (disorder)"/>
  </r>
  <r>
    <x v="1"/>
    <x v="0"/>
    <s v="^723867002"/>
    <s v="Coarctation of aortic arch (disorder)"/>
  </r>
  <r>
    <x v="1"/>
    <x v="0"/>
    <s v="^725145002"/>
    <s v="Atrial septal defect, atrioventricular conduction defect syndrome (disorder)"/>
  </r>
  <r>
    <x v="1"/>
    <x v="0"/>
    <s v="^726471000000109"/>
    <s v="Indeterminate atrial arrangement (disorder)"/>
  </r>
  <r>
    <x v="1"/>
    <x v="0"/>
    <s v="^726571000000105"/>
    <s v="Absent right sided atrioventricular connection with straddling valve (disorder)"/>
  </r>
  <r>
    <x v="1"/>
    <x v="0"/>
    <s v="^727031000000100"/>
    <s v="Malattachment of atrial septum (disorder)"/>
  </r>
  <r>
    <x v="1"/>
    <x v="0"/>
    <s v="^727071000000103"/>
    <s v="Malaligned atrial septum with flap valve to muscular rim of oval fossa (disorder)"/>
  </r>
  <r>
    <x v="1"/>
    <x v="0"/>
    <s v="^727151000000108"/>
    <s v="Right superior vena cava connecting to coronary sinus and right sided atrium (disorder)"/>
  </r>
  <r>
    <x v="1"/>
    <x v="0"/>
    <s v="^727491000000106"/>
    <s v="Hepatic vein to right sided atrium (disorder)"/>
  </r>
  <r>
    <x v="1"/>
    <x v="0"/>
    <s v="^728301000000105"/>
    <s v="Congenital abnormality of right atrium (disorder)"/>
  </r>
  <r>
    <x v="1"/>
    <x v="0"/>
    <s v="^728341000000108"/>
    <s v="Congenital abnormality of left atrium (disorder)"/>
  </r>
  <r>
    <x v="1"/>
    <x v="0"/>
    <s v="^728371000000102"/>
    <s v="Divided left atrium with all pulmonary veins to proximal chamber draining to left atrium (disorder)"/>
  </r>
  <r>
    <x v="1"/>
    <x v="0"/>
    <s v="^728421000000109"/>
    <s v="Divided left atrium with nonrestrictive outlet of proximal chamber to left atrium (disorder)"/>
  </r>
  <r>
    <x v="1"/>
    <x v="0"/>
    <s v="^728431000000106"/>
    <s v="Congenital abnormality of atrial septum (disorder)"/>
  </r>
  <r>
    <x v="1"/>
    <x v="0"/>
    <s v="^728451000000104"/>
    <s v="Premature restriction of foramen ovale (disorder)"/>
  </r>
  <r>
    <x v="1"/>
    <x v="0"/>
    <s v="^728461000000101"/>
    <s v="Non-fenestrated atrial septal defect within oval fossa (disorder)"/>
  </r>
  <r>
    <x v="1"/>
    <x v="0"/>
    <s v="^728481000000105"/>
    <s v="Non-restrictive interatrial communication septal defect (disorder)"/>
  </r>
  <r>
    <x v="1"/>
    <x v="0"/>
    <s v="^728491000000107"/>
    <s v="Restrictive interatrial communication septal defect (disorder)"/>
  </r>
  <r>
    <x v="1"/>
    <x v="0"/>
    <s v="^728911000000108"/>
    <s v="Azygos continuation of inferior vena cava to left superior vena cava (disorder)"/>
  </r>
  <r>
    <x v="1"/>
    <x v="0"/>
    <s v="^73660006"/>
    <s v="Congenital subaortic stenosis (disorder)"/>
  </r>
  <r>
    <x v="1"/>
    <x v="0"/>
    <s v="^736964008"/>
    <s v="Bypass of three coronary arteries with prosthesis (procedure)"/>
  </r>
  <r>
    <x v="1"/>
    <x v="0"/>
    <s v="^736965009"/>
    <s v="Bypass of two coronary arteries with prosthesis (procedure)"/>
  </r>
  <r>
    <x v="1"/>
    <x v="0"/>
    <s v="^736971003"/>
    <s v="Allograft bypass of one coronary artery (procedure)"/>
  </r>
  <r>
    <x v="1"/>
    <x v="0"/>
    <s v="^736973000"/>
    <s v="Allograft bypass of two coronary arteries (procedure)"/>
  </r>
  <r>
    <x v="1"/>
    <x v="0"/>
    <s v="^73699003"/>
    <s v="Common arterial trunk and common origin of pulmonary arteries (disorder)"/>
  </r>
  <r>
    <x v="1"/>
    <x v="0"/>
    <s v="^737155005"/>
    <s v="Congenital anomaly of atrioventricular valve (disorder)"/>
  </r>
  <r>
    <x v="1"/>
    <x v="0"/>
    <s v="^73795002"/>
    <s v="Acute myocardial infarction of inferior wall (disorder)"/>
  </r>
  <r>
    <x v="1"/>
    <x v="0"/>
    <s v="^739024006"/>
    <s v="Transplanted heart present (finding)"/>
  </r>
  <r>
    <x v="1"/>
    <x v="0"/>
    <s v="^739025007"/>
    <s v="Transplanted heart-lung present (finding)"/>
  </r>
  <r>
    <x v="1"/>
    <x v="0"/>
    <s v="^74218008"/>
    <s v="Coronary artery arising from main pulmonary artery (disorder)"/>
  </r>
  <r>
    <x v="1"/>
    <x v="0"/>
    <s v="^7438000"/>
    <s v="Congenital atresia of aorta (disorder)"/>
  </r>
  <r>
    <x v="1"/>
    <x v="0"/>
    <s v="^7484005"/>
    <s v="Double outlet right ventricle (disorder)"/>
  </r>
  <r>
    <x v="1"/>
    <x v="0"/>
    <s v="^75270000"/>
    <s v="Congenital diverticulum of left ventricle (disorder)"/>
  </r>
  <r>
    <x v="1"/>
    <x v="0"/>
    <s v="^753481000000103"/>
    <s v="Divided left atrium with all pulmonary veins to proximal chamber without communication to left atrium (disorder)"/>
  </r>
  <r>
    <x v="1"/>
    <x v="0"/>
    <s v="^753491000000101"/>
    <s v="Divided left atrium with all pulmonary veins to proximal chamber without communication to left atrium with pulmonary venous chamber communication to right atrium (disorder)"/>
  </r>
  <r>
    <x v="1"/>
    <x v="0"/>
    <s v="^753561000000106"/>
    <s v="Divided left atrium with some pulmonary veins to proximal chamber draining to left atrium and others connecting anomalously (disorder)"/>
  </r>
  <r>
    <x v="1"/>
    <x v="0"/>
    <s v="^753591000000100"/>
    <s v="Divided left atrium with some pulmonary veins to proximal chamber draining to right atrium and others connecting anomalously (disorder)"/>
  </r>
  <r>
    <x v="1"/>
    <x v="0"/>
    <s v="^75372006"/>
    <s v="Congenital anomaly of mitral valve (disorder)"/>
  </r>
  <r>
    <x v="1"/>
    <x v="0"/>
    <s v="^75398000"/>
    <s v="Anomalous origin of coronary artery (disorder)"/>
  </r>
  <r>
    <x v="1"/>
    <x v="0"/>
    <s v="^756003"/>
    <s v="Chronic myopericarditis due to rheumatic heart disease (disorder)"/>
  </r>
  <r>
    <x v="1"/>
    <x v="0"/>
    <s v="^759731000000107"/>
    <s v="Anomalous anterolateral muscle bands of left ventricle (disorder)"/>
  </r>
  <r>
    <x v="1"/>
    <x v="0"/>
    <s v="^759751000000100"/>
    <s v="Anomalous posteromedial muscle bands of left ventricle (disorder)"/>
  </r>
  <r>
    <x v="1"/>
    <x v="0"/>
    <s v="^759781000000106"/>
    <s v="Subpulmonary left ventricular outflow tract obstruction (disorder)"/>
  </r>
  <r>
    <x v="1"/>
    <x v="0"/>
    <s v="^759851000000108"/>
    <s v="Subpulmonary right ventricular outflow tract obstruction (disorder)"/>
  </r>
  <r>
    <x v="1"/>
    <x v="0"/>
    <s v="^759861000000106"/>
    <s v="Subaortic right ventricular outflow tract obstruction (disorder)"/>
  </r>
  <r>
    <x v="1"/>
    <x v="0"/>
    <s v="^759891000000100"/>
    <s v="Two chambered right ventricle with ventricular septal defect above and below obstruction (disorder)"/>
  </r>
  <r>
    <x v="1"/>
    <x v="0"/>
    <s v="^759941000000101"/>
    <s v="Congenital subvalvar mitral stenosis (disorder)"/>
  </r>
  <r>
    <x v="1"/>
    <x v="0"/>
    <s v="^760051000000101"/>
    <s v="Congenital abnormality of mitral chordae tendinae (disorder)"/>
  </r>
  <r>
    <x v="1"/>
    <x v="0"/>
    <s v="^762251008"/>
    <s v="Double outlet right ventricle with subaortic or doubly committed ventricular septal defect without pulmonary stenosis - ventricular septal defect type (disorder)"/>
  </r>
  <r>
    <x v="1"/>
    <x v="0"/>
    <s v="^762253006"/>
    <s v="Common arterial trunk with pulmonary dominance co-occurrent with interrupted aortic arch (disorder)"/>
  </r>
  <r>
    <x v="1"/>
    <x v="0"/>
    <s v="^762433009"/>
    <s v="Tetralogy of Fallot with pulmonary atresia co-occurrent with systemic-to-pulmonary collateral artery (disorder)"/>
  </r>
  <r>
    <x v="1"/>
    <x v="0"/>
    <s v="^76257003"/>
    <s v="Bicuspid cardiac valve (disorder)"/>
  </r>
  <r>
    <x v="1"/>
    <x v="0"/>
    <s v="^763066009"/>
    <s v="Atrioventricular septal defect, blepharophimosis, radial and anal defect syndrome (disorder)"/>
  </r>
  <r>
    <x v="1"/>
    <x v="0"/>
    <s v="^763615003"/>
    <s v="Aortic arch anomaly, facial dysmorphism, intellectual disability syndrome (disorder)"/>
  </r>
  <r>
    <x v="1"/>
    <x v="0"/>
    <s v="^763835004"/>
    <s v="Oro-facial digital syndrome type 13 (disorder)"/>
  </r>
  <r>
    <x v="1"/>
    <x v="0"/>
    <s v="^765070521000119105"/>
    <s v="Bare metal stent in branch of left coronary artery (finding)"/>
  </r>
  <r>
    <x v="1"/>
    <x v="0"/>
    <s v="^76593002"/>
    <s v="Acute myocardial infarction of inferoposterior wall (disorder)"/>
  </r>
  <r>
    <x v="1"/>
    <x v="0"/>
    <s v="^766751007"/>
    <s v="Neuhauser anomaly (disorder)"/>
  </r>
  <r>
    <x v="1"/>
    <x v="0"/>
    <s v="^767311002"/>
    <s v="Double aortic arch with dominant right arch and hypoplasia of left arch (disorder)"/>
  </r>
  <r>
    <x v="1"/>
    <x v="0"/>
    <s v="^770433003"/>
    <s v="Ectasia of right atrial appendage (disorder)"/>
  </r>
  <r>
    <x v="1"/>
    <x v="0"/>
    <s v="^770435005"/>
    <s v="Familial bicuspid aortic valve (disorder)"/>
  </r>
  <r>
    <x v="1"/>
    <x v="0"/>
    <s v="^773219001"/>
    <s v="Cardiac low intensity collimated ultrasound ablation system catheter (physical object)"/>
  </r>
  <r>
    <x v="1"/>
    <x v="0"/>
    <s v="^773404000"/>
    <s v="Roifman syndrome (disorder)"/>
  </r>
  <r>
    <x v="1"/>
    <x v="0"/>
    <s v="^77696009"/>
    <s v="Double aortic valve (disorder)"/>
  </r>
  <r>
    <x v="1"/>
    <x v="0"/>
    <s v="^77970009"/>
    <s v="Benign hypertensive heart disease without congestive heart failure (disorder)"/>
  </r>
  <r>
    <x v="1"/>
    <x v="0"/>
    <s v="^78069008"/>
    <s v="Chronic pericarditis due to rheumatic heart disease (disorder)"/>
  </r>
  <r>
    <x v="1"/>
    <x v="0"/>
    <s v="^781065009"/>
    <s v="Transposition of inferior vena cava (disorder)"/>
  </r>
  <r>
    <x v="1"/>
    <x v="0"/>
    <s v="^78196008"/>
    <s v="Double mitral valve (disorder)"/>
  </r>
  <r>
    <x v="1"/>
    <x v="0"/>
    <s v="^782698000"/>
    <s v="Congenital atresia of ostium of coronary artery (disorder)"/>
  </r>
  <r>
    <x v="1"/>
    <x v="0"/>
    <s v="^782699008"/>
    <s v="Congenital stenosis of ostium of coronary artery (disorder)"/>
  </r>
  <r>
    <x v="1"/>
    <x v="0"/>
    <s v="^783096008"/>
    <s v="Subaortic stenosis and short stature syndrome (disorder)"/>
  </r>
  <r>
    <x v="1"/>
    <x v="0"/>
    <s v="^78320000"/>
    <s v="Quadricuspid cardiac valve (disorder)"/>
  </r>
  <r>
    <x v="1"/>
    <x v="0"/>
    <s v="^78495000"/>
    <s v="Cleft leaflet of mitral valve (disorder)"/>
  </r>
  <r>
    <x v="1"/>
    <x v="0"/>
    <s v="^786040006"/>
    <s v="Mitral valve posterior leaflet prolapse (disorder)"/>
  </r>
  <r>
    <x v="1"/>
    <x v="0"/>
    <s v="^788950000"/>
    <s v="Heart failure with mid range ejection fraction (disorder)"/>
  </r>
  <r>
    <x v="1"/>
    <x v="0"/>
    <s v="^79439001"/>
    <s v="Congenital anomaly of aortic arch (disorder)"/>
  </r>
  <r>
    <x v="1"/>
    <x v="0"/>
    <s v="^7991000119102"/>
    <s v="Congenital dilatation of aortic root (disorder)"/>
  </r>
  <r>
    <x v="1"/>
    <x v="0"/>
    <s v="^79955004"/>
    <s v="Chronic cor pulmonale (disorder)"/>
  </r>
  <r>
    <x v="1"/>
    <x v="0"/>
    <s v="^81577001"/>
    <s v="Congenital anomaly of inferior vena cava (disorder)"/>
  </r>
  <r>
    <x v="1"/>
    <x v="0"/>
    <s v="^81990004"/>
    <s v="Cor biloculare (disorder)"/>
  </r>
  <r>
    <x v="1"/>
    <x v="0"/>
    <s v="^82458004"/>
    <s v="Congenital stenosis of mitral valve (disorder)"/>
  </r>
  <r>
    <x v="1"/>
    <x v="0"/>
    <s v="^82523003"/>
    <s v="Congestive rheumatic heart failure (disorder)"/>
  </r>
  <r>
    <x v="1"/>
    <x v="0"/>
    <s v="^83105008"/>
    <s v="Malignant hypertensive heart disease with congestive heart failure (disorder)"/>
  </r>
  <r>
    <x v="1"/>
    <x v="0"/>
    <s v="^836293000"/>
    <s v="Acute myocardial infarction of right ventricle (disorder)"/>
  </r>
  <r>
    <x v="1"/>
    <x v="0"/>
    <s v="^83799000"/>
    <s v="Corrected transposition of great vessels (disorder)"/>
  </r>
  <r>
    <x v="1"/>
    <x v="0"/>
    <s v="^838333005"/>
    <s v="Atresia of mitral valve with absent atrioventricular connection (disorder)"/>
  </r>
  <r>
    <x v="1"/>
    <x v="0"/>
    <s v="^840312002"/>
    <s v="Acute ST segment elevation myocardial infarction due to occlusion of mid portion of anterior descending branch of left coronary artery (disorder)"/>
  </r>
  <r>
    <x v="1"/>
    <x v="0"/>
    <s v="^840488009"/>
    <s v="Congenital regurgitation of truncal valve (disorder)"/>
  </r>
  <r>
    <x v="1"/>
    <x v="0"/>
    <s v="^840507004"/>
    <s v="Double outlet right ventricle with subaortic ventricular septal defect without pulmonary stenosis (disorder)"/>
  </r>
  <r>
    <x v="1"/>
    <x v="0"/>
    <s v="^8501000119104"/>
    <s v="Hypertensive heart and chronic kidney disease (disorder)"/>
  </r>
  <r>
    <x v="1"/>
    <x v="0"/>
    <s v="^85081000"/>
    <s v="Common arterial trunk and widely separate origin of pulmonary arteries (disorder)"/>
  </r>
  <r>
    <x v="1"/>
    <x v="0"/>
    <s v="^868214006"/>
    <s v="Acute ST segment elevation myocardial infarction due to occlusion of proximal portion of right coronary artery (disorder)"/>
  </r>
  <r>
    <x v="1"/>
    <x v="0"/>
    <s v="^868217004"/>
    <s v="Acute ST segment elevation myocardial infarction due to occlusion of distal portion of right coronary artery (disorder)"/>
  </r>
  <r>
    <x v="1"/>
    <x v="0"/>
    <s v="^868224003"/>
    <s v="Acute ST segment elevation myocardial infarction due to occlusion of marginal branch of right coronary artery (disorder)"/>
  </r>
  <r>
    <x v="1"/>
    <x v="0"/>
    <s v="^8712002"/>
    <s v="Congenital subaortic stenosis due to fibromuscular shelf (disorder)"/>
  </r>
  <r>
    <x v="1"/>
    <x v="0"/>
    <s v="^871581001"/>
    <s v="Inferior muscular trabecular ventricular septal defect (disorder)"/>
  </r>
  <r>
    <x v="1"/>
    <x v="0"/>
    <s v="^871585005"/>
    <s v="Congenital anomaly of right-sided atrioventricular valve in double inlet ventricle (disorder)"/>
  </r>
  <r>
    <x v="1"/>
    <x v="0"/>
    <s v="^871597006"/>
    <s v="Congenital dysplasia of aortic valve (disorder)"/>
  </r>
  <r>
    <x v="1"/>
    <x v="0"/>
    <s v="^871600007"/>
    <s v="Outlet ventricular septal defect with posteriorly malaligned outlet septum (disorder)"/>
  </r>
  <r>
    <x v="1"/>
    <x v="0"/>
    <s v="^871605002"/>
    <s v="Transposition of great arteries with concordant atrioventricular connections and ventricular septal defect and left ventricular outflow tract obstruction (disorder)"/>
  </r>
  <r>
    <x v="1"/>
    <x v="0"/>
    <s v="^871609008"/>
    <s v="Doubly committed juxta-arterial outlet ventricular septal defect with anteriorly malaligned outlet septum (disorder)"/>
  </r>
  <r>
    <x v="1"/>
    <x v="0"/>
    <s v="^871611004"/>
    <s v="Doubly committed juxta-arterial outlet ventricular septal defect with posteriorly malaligned outlet septum (disorder)"/>
  </r>
  <r>
    <x v="1"/>
    <x v="0"/>
    <s v="^871612006"/>
    <s v="Anterior muscular trabecular ventricular septal defect (disorder)"/>
  </r>
  <r>
    <x v="1"/>
    <x v="0"/>
    <s v="^871616009"/>
    <s v="Atrial situs inversus (disorder)"/>
  </r>
  <r>
    <x v="1"/>
    <x v="0"/>
    <s v="^871617000"/>
    <s v="Low output heart failure due to and following Fontan operation (disorder)"/>
  </r>
  <r>
    <x v="1"/>
    <x v="0"/>
    <s v="^871618005"/>
    <s v="Congenital dysplasia of truncal valve (disorder)"/>
  </r>
  <r>
    <x v="1"/>
    <x v="0"/>
    <s v="^871620008"/>
    <s v="Perimembranous inlet ventricular septal defect (disorder)"/>
  </r>
  <r>
    <x v="1"/>
    <x v="0"/>
    <s v="^871627006"/>
    <s v="Common atrium with common atrioventricular junction (disorder)"/>
  </r>
  <r>
    <x v="1"/>
    <x v="0"/>
    <s v="^871643004"/>
    <s v="Atrioventricular septal defect with balanced ventricles (disorder)"/>
  </r>
  <r>
    <x v="1"/>
    <x v="0"/>
    <s v="^871647003"/>
    <s v="Common arterial trunk with pulmonary dominance (disorder)"/>
  </r>
  <r>
    <x v="1"/>
    <x v="0"/>
    <s v="^871648008"/>
    <s v="Perimembranous outlet ventricular septal defect with posteriorly malaligned outlet septum (disorder)"/>
  </r>
  <r>
    <x v="1"/>
    <x v="0"/>
    <s v="^871650000"/>
    <s v="Common arterial trunk with pulmonary dominance and aortic coarctation (disorder)"/>
  </r>
  <r>
    <x v="1"/>
    <x v="0"/>
    <s v="^871658007"/>
    <s v="Muscular ventricular septal defect opening to right ventricular inlet (disorder)"/>
  </r>
  <r>
    <x v="1"/>
    <x v="0"/>
    <s v="^871669005"/>
    <s v="Acquired abnormality of aorta due to congenital heart anomaly (disorder)"/>
  </r>
  <r>
    <x v="1"/>
    <x v="0"/>
    <s v="^87343002"/>
    <s v="Prinzmetal angina (disorder)"/>
  </r>
  <r>
    <x v="1"/>
    <x v="0"/>
    <s v="^87837008"/>
    <s v="Chronic pulmonary heart disease (disorder)"/>
  </r>
  <r>
    <x v="1"/>
    <x v="0"/>
    <s v="^879955009"/>
    <s v="Myocardial infarction with non-obstructive coronary artery (disorder)"/>
  </r>
  <r>
    <x v="1"/>
    <x v="0"/>
    <s v="^880062003"/>
    <s v="Recurrent ventricular septal defect following procedure (disorder)"/>
  </r>
  <r>
    <x v="1"/>
    <x v="0"/>
    <s v="^88445007"/>
    <s v="Anomalous muscle bands of right ventricle (disorder)"/>
  </r>
  <r>
    <x v="1"/>
    <x v="0"/>
    <s v="^88805009"/>
    <s v="Chronic congestive heart failure (disorder)"/>
  </r>
  <r>
    <x v="1"/>
    <x v="0"/>
    <s v="^890220003"/>
    <s v="Bicuspid aortic valve-associated aortopathy (disorder)"/>
  </r>
  <r>
    <x v="1"/>
    <x v="0"/>
    <s v="^890402009"/>
    <s v="Congenital abnormality of truncal valve (disorder)"/>
  </r>
  <r>
    <x v="1"/>
    <x v="0"/>
    <s v="^89456004"/>
    <s v="Chronic valvulitis due to rheumatic heart disease (disorder)"/>
  </r>
  <r>
    <x v="1"/>
    <x v="0"/>
    <s v="^896691006"/>
    <s v="Acute ST segment elevation myocardial infarction due to occlusion of circumflex branch of left coronary artery (disorder)"/>
  </r>
  <r>
    <x v="1"/>
    <x v="0"/>
    <s v="^896696001"/>
    <s v="Acute ST segment elevation myocardial infarction of apex of heart (disorder)"/>
  </r>
  <r>
    <x v="1"/>
    <x v="0"/>
    <s v="^896697005"/>
    <s v="Acute ST segment elevation myocardial infarction of right ventricle (disorder)"/>
  </r>
  <r>
    <x v="1"/>
    <x v="0"/>
    <s v="^898208007"/>
    <s v="Heart failure due to thyrotoxicosis (disorder)"/>
  </r>
  <r>
    <x v="1"/>
    <x v="0"/>
    <s v="^90453003"/>
    <s v="Chronic mediastinopericarditis due to rheumatic heart disease (disorder)"/>
  </r>
  <r>
    <x v="1"/>
    <x v="0"/>
    <s v="^91634006"/>
    <s v="Fused commissures of mitral valve (disorder)"/>
  </r>
  <r>
    <x v="1"/>
    <x v="0"/>
    <s v="^92506005"/>
    <s v="Biventricular congestive heart failure (disorder)"/>
  </r>
  <r>
    <x v="1"/>
    <x v="0"/>
    <s v="^92808004"/>
    <s v="Chronic degenerative aortic valve disease (disorder)"/>
  </r>
  <r>
    <x v="1"/>
    <x v="0"/>
    <s v="^928341000000103"/>
    <s v="History of heart-lung transplant recipient (situation)"/>
  </r>
  <r>
    <x v="1"/>
    <x v="0"/>
    <s v="^92923008"/>
    <s v="Congenital abnormal shape of mitral valve (disorder)"/>
  </r>
  <r>
    <x v="1"/>
    <x v="0"/>
    <s v="^92944008"/>
    <s v="Congenital abnormal shape of tricuspid valve (disorder)"/>
  </r>
  <r>
    <x v="1"/>
    <x v="0"/>
    <s v="^92960007"/>
    <s v="Congenital absence of aortic valve (disorder)"/>
  </r>
  <r>
    <x v="1"/>
    <x v="0"/>
    <s v="^93051009"/>
    <s v="Congenital dilatation of atrium (disorder)"/>
  </r>
  <r>
    <x v="1"/>
    <x v="0"/>
    <s v="^93053007"/>
    <s v="Congenital dilatation of cardiac ventricle (disorder)"/>
  </r>
  <r>
    <x v="1"/>
    <x v="0"/>
    <s v="^93056004"/>
    <s v="Congenital dilatation of inferior vena cava (disorder)"/>
  </r>
  <r>
    <x v="1"/>
    <x v="0"/>
    <s v="^93059006"/>
    <s v="Congenital dilatation of pulmonary artery (disorder)"/>
  </r>
  <r>
    <x v="1"/>
    <x v="0"/>
    <s v="^93062009"/>
    <s v="Congenital dilatation of superior vena cava (disorder)"/>
  </r>
  <r>
    <x v="1"/>
    <x v="0"/>
    <s v="^93069000"/>
    <s v="Congenital hypertrophy of aortic valve (disorder)"/>
  </r>
  <r>
    <x v="1"/>
    <x v="0"/>
    <s v="^93234006"/>
    <s v="Congenital hypertrophy of mitral valve (disorder)"/>
  </r>
  <r>
    <x v="1"/>
    <x v="0"/>
    <s v="^93262004"/>
    <s v="Congenital hypoplasia of heart (disorder)"/>
  </r>
  <r>
    <x v="1"/>
    <x v="0"/>
    <s v="^93353003"/>
    <s v="Congenital malposition of subclavian artery (disorder)"/>
  </r>
  <r>
    <x v="1"/>
    <x v="0"/>
    <s v="^93354009"/>
    <s v="Congenital malposition of superior vena cava (disorder)"/>
  </r>
  <r>
    <x v="1"/>
    <x v="0"/>
    <s v="^93384001"/>
    <s v="Congenital stenosis of aortic arch (disorder)"/>
  </r>
  <r>
    <x v="1"/>
    <x v="0"/>
    <s v="^93385000"/>
    <s v="Congenital stenosis of innominate artery (disorder)"/>
  </r>
  <r>
    <x v="1"/>
    <x v="0"/>
    <s v="^93388003"/>
    <s v="Congenital stenosis of subclavian artery (disorder)"/>
  </r>
  <r>
    <x v="1"/>
    <x v="0"/>
    <s v="^94150003"/>
    <s v="Membranous ventricular septum defect (disorder)"/>
  </r>
  <r>
    <x v="1"/>
    <x v="0"/>
    <s v="^94706008"/>
    <s v="Muscular ventricular septum defect (disorder)"/>
  </r>
  <r>
    <x v="1"/>
    <x v="0"/>
    <s v="^95237001"/>
    <s v="Retroesophageal subclavian artery (disorder)"/>
  </r>
  <r>
    <x v="1"/>
    <x v="0"/>
    <s v="^95441000"/>
    <s v="Pulmonary artery stenosis (disorder)"/>
  </r>
  <r>
    <x v="1"/>
    <x v="0"/>
    <s v="^96701000119107"/>
    <s v="Hypertensive heart AND chronic kidney disease on dialysis (disorder)"/>
  </r>
  <r>
    <x v="1"/>
    <x v="0"/>
    <s v="^96711000119105"/>
    <s v="Hypertensive heart AND chronic kidney disease stage 5 (disorder)"/>
  </r>
  <r>
    <x v="6"/>
    <x v="0"/>
    <s v="^117681000119102"/>
    <s v="Chronic kidney disease stage 1 due to hypertension (disorder)"/>
  </r>
  <r>
    <x v="6"/>
    <x v="0"/>
    <s v="^129181000119109"/>
    <s v="Chronic kidney disease stage 2 due to hypertension (disorder)"/>
  </r>
  <r>
    <x v="6"/>
    <x v="0"/>
    <s v="^140131000119102"/>
    <s v="Hypertension in chronic kidney disease stage 2 due to type 2 diabetes mellitus (disorder)"/>
  </r>
  <r>
    <x v="6"/>
    <x v="0"/>
    <s v="^284981000119102"/>
    <s v="Chronic kidney disease stage 2 due to benign hypertension (disorder)"/>
  </r>
  <r>
    <x v="6"/>
    <x v="0"/>
    <s v="^285851000119102"/>
    <s v="Malignant hypertensive chronic kidney disease stage 1 (disorder)"/>
  </r>
  <r>
    <x v="6"/>
    <x v="0"/>
    <s v="^324121000000109"/>
    <s v="Chronic kidney disease stage 1 with proteinuria (disorder)"/>
  </r>
  <r>
    <x v="6"/>
    <x v="0"/>
    <s v="^324211000000106"/>
    <s v="Chronic kidney disease stage 2 without proteinuria (disorder)"/>
  </r>
  <r>
    <x v="6"/>
    <x v="0"/>
    <s v="^368421000119108"/>
    <s v="Chronic kidney disease stage 1 due to drug induced diabetes mellitus (disorder)"/>
  </r>
  <r>
    <x v="6"/>
    <x v="0"/>
    <s v="^431855005"/>
    <s v="Chronic kidney disease stage 1 (disorder)"/>
  </r>
  <r>
    <x v="6"/>
    <x v="0"/>
    <s v="^431856006"/>
    <s v="Chronic kidney disease stage 2 (disorder)"/>
  </r>
  <r>
    <x v="6"/>
    <x v="0"/>
    <s v="^691381000119104"/>
    <s v="Anemia due to chronic kidney disease stage 1 (disorder)"/>
  </r>
  <r>
    <x v="6"/>
    <x v="0"/>
    <s v="^90721000119101"/>
    <s v="Chronic kidney disease stage 1 due to type 1 diabetes mellitus (disorder)"/>
  </r>
  <r>
    <x v="6"/>
    <x v="0"/>
    <s v="^949421000000107"/>
    <s v="Chronic kidney disease with glomerular filtration rate category G1 and albuminuria category A2 (disorder)"/>
  </r>
  <r>
    <x v="6"/>
    <x v="0"/>
    <s v="^949521000000108"/>
    <s v="Chronic kidney disease with glomerular filtration rate category G2 and albuminuria category A1 (disorder)"/>
  </r>
  <r>
    <x v="6"/>
    <x v="0"/>
    <s v="^949561000000100"/>
    <s v="Chronic kidney disease with glomerular filtration rate category G2 and albuminuria category A2 (disorder)"/>
  </r>
  <r>
    <x v="6"/>
    <x v="0"/>
    <s v="^96741000119109"/>
    <s v="Hypertensive heart AND chronic kidney disease stage 2 (disorder)"/>
  </r>
  <r>
    <x v="6"/>
    <x v="0"/>
    <s v="^96751000119106"/>
    <s v="Hypertensive heart AND chronic kidney disease stage 1 (disorder)"/>
  </r>
  <r>
    <x v="6"/>
    <x v="0"/>
    <s v="^105502003"/>
    <s v="Dependence on renal dialysis (finding)"/>
  </r>
  <r>
    <x v="6"/>
    <x v="0"/>
    <s v="^11000771000119104"/>
    <s v="Dependence on continuous cycling peritoneal dialysis (finding)"/>
  </r>
  <r>
    <x v="6"/>
    <x v="0"/>
    <s v="^1110511000000102"/>
    <s v="Dialysis adequacy using dialyser clearance of urea multiplied by treatment time divided by volume of distribution of urea formula for haemodialysis (observable entity)"/>
  </r>
  <r>
    <x v="6"/>
    <x v="0"/>
    <s v="^111411000119103"/>
    <s v="End stage renal disease due to hypertension (disorder)"/>
  </r>
  <r>
    <x v="6"/>
    <x v="0"/>
    <s v="^1144941009"/>
    <s v="Chronic tubulointerstitial nephritis following renal transplantation (disorder)"/>
  </r>
  <r>
    <x v="6"/>
    <x v="0"/>
    <s v="^1148871006"/>
    <s v="Disorder of glomerulus due to Finnish type congenital nephrotic syndrome (disorder)"/>
  </r>
  <r>
    <x v="6"/>
    <x v="0"/>
    <s v="^1187040004"/>
    <s v="Familial steroid-resistant nephrotic syndrome with adrenal insufficiency (disorder)"/>
  </r>
  <r>
    <x v="6"/>
    <x v="0"/>
    <s v="^1196993005"/>
    <s v="Repositioning of peritoneal dialysis catheter using imaging guidance (procedure)"/>
  </r>
  <r>
    <x v="6"/>
    <x v="0"/>
    <s v="^12001621000119100"/>
    <s v="Hemorrhage associated with hemodialysis catheter (disorder)"/>
  </r>
  <r>
    <x v="6"/>
    <x v="0"/>
    <s v="^129171000119106"/>
    <s v="Chronic kidney disease stage 3 due to hypertension (disorder)"/>
  </r>
  <r>
    <x v="6"/>
    <x v="0"/>
    <s v="^140101000119109"/>
    <s v="Hypertension in chronic kidney disease stage 5 due to type 2 diabetes mellitus (disorder)"/>
  </r>
  <r>
    <x v="6"/>
    <x v="0"/>
    <s v="^140121000119100"/>
    <s v="Hypertension in chronic kidney disease stage 3 due to type 2 diabetes mellitus (disorder)"/>
  </r>
  <r>
    <x v="6"/>
    <x v="0"/>
    <s v="^145781000119106"/>
    <s v="Infection of transplanted kidney (disorder)"/>
  </r>
  <r>
    <x v="6"/>
    <x v="0"/>
    <s v="^155856009"/>
    <s v="Renal failure: [chronic] or [end stage] (disorder)"/>
  </r>
  <r>
    <x v="6"/>
    <x v="0"/>
    <s v="^161665007"/>
    <s v="History of renal transplant (situation)"/>
  </r>
  <r>
    <x v="6"/>
    <x v="0"/>
    <s v="^175901007"/>
    <s v="Live donor renal transplant (procedure)"/>
  </r>
  <r>
    <x v="6"/>
    <x v="0"/>
    <s v="^175902000"/>
    <s v="Cadaveric renal transplant (procedure)"/>
  </r>
  <r>
    <x v="6"/>
    <x v="0"/>
    <s v="^183985008"/>
    <s v="Renal transplant planned (situation)"/>
  </r>
  <r>
    <x v="6"/>
    <x v="0"/>
    <s v="^197589005"/>
    <s v="Nephrotic syndrome with proliferative glomerulonephritis (disorder)"/>
  </r>
  <r>
    <x v="6"/>
    <x v="0"/>
    <s v="^197592009"/>
    <s v="Nephrotic syndrome (&amp; [minimal change glomerulonephritis] or [steroid sensitive]) (disorder)"/>
  </r>
  <r>
    <x v="6"/>
    <x v="0"/>
    <s v="^197594005"/>
    <s v="Nephrotic syndrome, focal and segmental glomerular lesions (disorder)"/>
  </r>
  <r>
    <x v="6"/>
    <x v="0"/>
    <s v="^197596007"/>
    <s v="Nephrotic syndrome, diffuse mesangial proliferative glomerulonephritis (disorder)"/>
  </r>
  <r>
    <x v="6"/>
    <x v="0"/>
    <s v="^197597003"/>
    <s v="Nephrotic syndrome, diffuse endocapillary proliferative glomerulonephritis (disorder)"/>
  </r>
  <r>
    <x v="6"/>
    <x v="0"/>
    <s v="^197598008"/>
    <s v="Nephrotic syndrome, diffuse mesangiocapillary glomerulonephritis (disorder)"/>
  </r>
  <r>
    <x v="6"/>
    <x v="0"/>
    <s v="^197600002"/>
    <s v="Nephrotic syndrome, diffuse crescentic glomerulonephritis (disorder)"/>
  </r>
  <r>
    <x v="6"/>
    <x v="0"/>
    <s v="^197603000"/>
    <s v="Nephrotic syndrome associated with another disorder (disorder)"/>
  </r>
  <r>
    <x v="6"/>
    <x v="0"/>
    <s v="^197604006"/>
    <s v="Nephrotic syndrome in amyloidosis (disorder)"/>
  </r>
  <r>
    <x v="6"/>
    <x v="0"/>
    <s v="^197654000"/>
    <s v="Renal failure: [chronic] or [end stage] (disorder)"/>
  </r>
  <r>
    <x v="6"/>
    <x v="0"/>
    <s v="^197655004"/>
    <s v="End stage renal failure (disorder)"/>
  </r>
  <r>
    <x v="6"/>
    <x v="0"/>
    <s v="^197755007"/>
    <s v="End stage renal failure (disorder)"/>
  </r>
  <r>
    <x v="6"/>
    <x v="0"/>
    <s v="^198526003"/>
    <s v="[X]Other chronic renal failure (disorder)"/>
  </r>
  <r>
    <x v="6"/>
    <x v="0"/>
    <s v="^200461000000103"/>
    <s v="Chronic kidney disease stage 4 (disorder)"/>
  </r>
  <r>
    <x v="6"/>
    <x v="0"/>
    <s v="^211911000000104"/>
    <s v="Chronic renal impairment"/>
  </r>
  <r>
    <x v="6"/>
    <x v="0"/>
    <s v="^212001000000106"/>
    <s v="Chronic kidney disease stage 5"/>
  </r>
  <r>
    <x v="6"/>
    <x v="0"/>
    <s v="^213150003"/>
    <s v="Kidney transplant failure and rejection (disorder)"/>
  </r>
  <r>
    <x v="6"/>
    <x v="0"/>
    <s v="^225892009"/>
    <s v="Revision of arteriovenous shunt for renal dialysis (procedure)"/>
  </r>
  <r>
    <x v="6"/>
    <x v="0"/>
    <s v="^233574002"/>
    <s v="Extracorporeal carbon dioxide removal (procedure)"/>
  </r>
  <r>
    <x v="6"/>
    <x v="0"/>
    <s v="^233575001"/>
    <s v="Intermittent hemodialysis (procedure)"/>
  </r>
  <r>
    <x v="6"/>
    <x v="0"/>
    <s v="^233576000"/>
    <s v="Intermittent hemodialysis with sequential ultrafiltration (procedure)"/>
  </r>
  <r>
    <x v="6"/>
    <x v="0"/>
    <s v="^233578004"/>
    <s v="Continuous hemodialysis (procedure)"/>
  </r>
  <r>
    <x v="6"/>
    <x v="0"/>
    <s v="^233580005"/>
    <s v="Continuous venovenous hemodialysis (procedure)"/>
  </r>
  <r>
    <x v="6"/>
    <x v="0"/>
    <s v="^233584001"/>
    <s v="Continuous arteriovenous hemofiltration (procedure)"/>
  </r>
  <r>
    <x v="6"/>
    <x v="0"/>
    <s v="^233587008"/>
    <s v="Intermittent hemodiafiltration (procedure)"/>
  </r>
  <r>
    <x v="6"/>
    <x v="0"/>
    <s v="^234046009"/>
    <s v="Transplant renal vein thrombosis (disorder)"/>
  </r>
  <r>
    <x v="6"/>
    <x v="0"/>
    <s v="^236381000"/>
    <s v="Steroid-resistant nephrotic syndrome (disorder)"/>
  </r>
  <r>
    <x v="6"/>
    <x v="0"/>
    <s v="^236383002"/>
    <s v="Familial mesangial sclerosis (disorder)"/>
  </r>
  <r>
    <x v="6"/>
    <x v="0"/>
    <s v="^236385009"/>
    <s v="Drash syndrome (disorder)"/>
  </r>
  <r>
    <x v="6"/>
    <x v="0"/>
    <s v="^236425005"/>
    <s v="Chronic renal impairment (disorder)"/>
  </r>
  <r>
    <x v="6"/>
    <x v="0"/>
    <s v="^236433006"/>
    <s v="Acute-on-chronic renal failure (disorder)"/>
  </r>
  <r>
    <x v="6"/>
    <x v="0"/>
    <s v="^236530006"/>
    <s v="Pulmonic stenosis and congenital nephrosis (disorder)"/>
  </r>
  <r>
    <x v="6"/>
    <x v="0"/>
    <s v="^236557008"/>
    <s v="Peritoneal dialysis catheter exit site infection (disorder)"/>
  </r>
  <r>
    <x v="6"/>
    <x v="0"/>
    <s v="^236569000"/>
    <s v="Primary non-function of renal transplant (disorder)"/>
  </r>
  <r>
    <x v="6"/>
    <x v="0"/>
    <s v="^236572007"/>
    <s v="Accelerated rejection of renal transplant (disorder)"/>
  </r>
  <r>
    <x v="6"/>
    <x v="0"/>
    <s v="^236576005"/>
    <s v="Acute rejection of renal transplant - grade II (disorder)"/>
  </r>
  <r>
    <x v="6"/>
    <x v="0"/>
    <s v="^236577001"/>
    <s v="Acute rejection of renal transplant - grade III (disorder)"/>
  </r>
  <r>
    <x v="6"/>
    <x v="0"/>
    <s v="^236579003"/>
    <s v="Chronic rejection of renal transplant - grade I (disorder)"/>
  </r>
  <r>
    <x v="6"/>
    <x v="0"/>
    <s v="^236580000"/>
    <s v="Chronic rejection of renal transplant - grade II (disorder)"/>
  </r>
  <r>
    <x v="6"/>
    <x v="0"/>
    <s v="^236584009"/>
    <s v="Perfusion injury of renal transplant (disorder)"/>
  </r>
  <r>
    <x v="6"/>
    <x v="0"/>
    <s v="^236586006"/>
    <s v="De novo glomerulonephritis (disorder)"/>
  </r>
  <r>
    <x v="6"/>
    <x v="0"/>
    <s v="^236587002"/>
    <s v="Transplant glomerulopathy (disorder)"/>
  </r>
  <r>
    <x v="6"/>
    <x v="0"/>
    <s v="^236588007"/>
    <s v="Transplant glomerulopathy - early form (disorder)"/>
  </r>
  <r>
    <x v="6"/>
    <x v="0"/>
    <s v="^236610003"/>
    <s v="Escape of urine from transplanted ureter (disorder)"/>
  </r>
  <r>
    <x v="6"/>
    <x v="0"/>
    <s v="^236614007"/>
    <s v="Perirenal and periureteric post-transplant lymphocele (disorder)"/>
  </r>
  <r>
    <x v="6"/>
    <x v="0"/>
    <s v="^238314006"/>
    <s v="Renewal of chronic ambulatory peritoneal dialysis catheter (procedure)"/>
  </r>
  <r>
    <x v="6"/>
    <x v="0"/>
    <s v="^238315007"/>
    <s v="Adjustment of chronic ambulatory peritoneal dialysis catheter (procedure)"/>
  </r>
  <r>
    <x v="6"/>
    <x v="0"/>
    <s v="^238316008"/>
    <s v="Aspiration of chronic ambulatory peritoneal dialysis catheter (procedure)"/>
  </r>
  <r>
    <x v="6"/>
    <x v="0"/>
    <s v="^238317004"/>
    <s v="Flushing of chronic ambulatory peritoneal dialysis catheter (procedure)"/>
  </r>
  <r>
    <x v="6"/>
    <x v="0"/>
    <s v="^238318009"/>
    <s v="Continuous ambulatory peritoneal dialysis (procedure)"/>
  </r>
  <r>
    <x v="6"/>
    <x v="0"/>
    <s v="^238322004"/>
    <s v="Tidal peritoneal dialysis (procedure)"/>
  </r>
  <r>
    <x v="6"/>
    <x v="0"/>
    <s v="^265764009"/>
    <s v="Renal dialysis (procedure)"/>
  </r>
  <r>
    <x v="6"/>
    <x v="0"/>
    <s v="^271418008"/>
    <s v="Chronic ambulatory peritoneal dialysis catheter procedure (procedure)"/>
  </r>
  <r>
    <x v="6"/>
    <x v="0"/>
    <s v="^274556008"/>
    <s v="[EDTA] Chronic renal failure, etiology uncertain (disorder)"/>
  </r>
  <r>
    <x v="6"/>
    <x v="0"/>
    <s v="^276883000"/>
    <s v="Peritoneal dialysis-associated peritonitis (disorder)"/>
  </r>
  <r>
    <x v="6"/>
    <x v="0"/>
    <s v="^278905001"/>
    <s v="Continuous ambulatory peritoneal dialysis diet (finding)"/>
  </r>
  <r>
    <x v="6"/>
    <x v="0"/>
    <s v="^284991000119104"/>
    <s v="Chronic kidney disease stage 3 due to benign hypertension (disorder)"/>
  </r>
  <r>
    <x v="6"/>
    <x v="0"/>
    <s v="^285001000119105"/>
    <s v="Chronic kidney disease stage 4 due to benign hypertension (disorder)"/>
  </r>
  <r>
    <x v="6"/>
    <x v="0"/>
    <s v="^285011000119108"/>
    <s v="Chronic kidney disease stage 5 due to benign hypertension (disorder)"/>
  </r>
  <r>
    <x v="6"/>
    <x v="0"/>
    <s v="^285881000119109"/>
    <s v="Malignant hypertensive chronic kidney disease stage 4 (disorder)"/>
  </r>
  <r>
    <x v="6"/>
    <x v="0"/>
    <s v="^286371000119107"/>
    <s v="Malignant hypertensive end stage renal disease on dialysis (disorder)"/>
  </r>
  <r>
    <x v="6"/>
    <x v="0"/>
    <s v="^295111000119108"/>
    <s v="Nephrotic syndrome co-occurrent and due to systemic lupus erythematosus (disorder)"/>
  </r>
  <r>
    <x v="6"/>
    <x v="0"/>
    <s v="^302497006"/>
    <s v="Hemodialysis (procedure)"/>
  </r>
  <r>
    <x v="6"/>
    <x v="0"/>
    <s v="^307532008"/>
    <s v="Acute-on-chronic renal impairment (disorder)"/>
  </r>
  <r>
    <x v="6"/>
    <x v="0"/>
    <s v="^313030004"/>
    <s v="Donor renal transplantation (procedure)"/>
  </r>
  <r>
    <x v="6"/>
    <x v="0"/>
    <s v="^324311000000101"/>
    <s v="Chronic kidney disease stage 3A with proteinuria (disorder)"/>
  </r>
  <r>
    <x v="6"/>
    <x v="0"/>
    <s v="^324371000000106"/>
    <s v="Chronic kidney disease stage 3B with proteinuria (disorder)"/>
  </r>
  <r>
    <x v="6"/>
    <x v="0"/>
    <s v="^324441000000106"/>
    <s v="Chronic kidney disease stage 4 with proteinuria (disorder)"/>
  </r>
  <r>
    <x v="6"/>
    <x v="0"/>
    <s v="^324461000000107"/>
    <s v="Chronic kidney disease stage 4 with proteinuria "/>
  </r>
  <r>
    <x v="6"/>
    <x v="0"/>
    <s v="^324481000000103"/>
    <s v="Chronic kidney disease stage 4 without proteinuria "/>
  </r>
  <r>
    <x v="6"/>
    <x v="0"/>
    <s v="^324491000000101"/>
    <s v="Chronic kidney disease stage 4 without proteinuria "/>
  </r>
  <r>
    <x v="6"/>
    <x v="0"/>
    <s v="^33461007"/>
    <s v="Complication of peritoneal dialysis (disorder)"/>
  </r>
  <r>
    <x v="6"/>
    <x v="0"/>
    <s v="^35533001"/>
    <s v="Chronic uremia (disorder)"/>
  </r>
  <r>
    <x v="6"/>
    <x v="0"/>
    <s v="^363234001"/>
    <s v="Nephrotic syndrome secondary to systemic disease (disorder)"/>
  </r>
  <r>
    <x v="6"/>
    <x v="0"/>
    <s v="^366961000000102"/>
    <s v="Renal transplant recipient (finding)"/>
  </r>
  <r>
    <x v="6"/>
    <x v="0"/>
    <s v="^368461000119103"/>
    <s v="Chronic kidney disease stage 5 due to drug induced diabetes mellitus (disorder)"/>
  </r>
  <r>
    <x v="6"/>
    <x v="0"/>
    <s v="^368471000119109"/>
    <s v="End stage renal disease on dialysis due to drug induced diabetes mellitus (disorder)"/>
  </r>
  <r>
    <x v="6"/>
    <x v="0"/>
    <s v="^399241000000100"/>
    <s v="[V]Kidney transplanted (situation)"/>
  </r>
  <r>
    <x v="6"/>
    <x v="0"/>
    <s v="^423062001"/>
    <s v="Stenosis of arteriovenous dialysis fistula (disorder)"/>
  </r>
  <r>
    <x v="6"/>
    <x v="0"/>
    <s v="^427053002"/>
    <s v="Extracorporeal albumin hemodialysis (procedure)"/>
  </r>
  <r>
    <x v="6"/>
    <x v="0"/>
    <s v="^428645009"/>
    <s v="Examination of recipient after kidney transplant (procedure)"/>
  </r>
  <r>
    <x v="6"/>
    <x v="0"/>
    <s v="^428982002"/>
    <s v="Dependence on hemodialysis due to end stage renal disease (finding)"/>
  </r>
  <r>
    <x v="6"/>
    <x v="0"/>
    <s v="^429451003"/>
    <s v="Disorder related to renal transplantation (disorder)"/>
  </r>
  <r>
    <x v="6"/>
    <x v="0"/>
    <s v="^433144002"/>
    <s v="Chronic kidney disease stage 3 (disorder)"/>
  </r>
  <r>
    <x v="6"/>
    <x v="0"/>
    <s v="^439073006"/>
    <s v="Peritoneal dialysis catheter in situ (finding)"/>
  </r>
  <r>
    <x v="6"/>
    <x v="0"/>
    <s v="^440084005"/>
    <s v="Assessment of adequacy of dialysis (procedure)"/>
  </r>
  <r>
    <x v="6"/>
    <x v="0"/>
    <s v="^443143006"/>
    <s v="Dependence on hemodialysis (finding)"/>
  </r>
  <r>
    <x v="6"/>
    <x v="0"/>
    <s v="^449288005"/>
    <s v="Infection of arteriovenous fistula for hemodialysis (disorder)"/>
  </r>
  <r>
    <x v="6"/>
    <x v="0"/>
    <s v="^468871000000108"/>
    <s v="[X]Other chronic renal failure (disorder)"/>
  </r>
  <r>
    <x v="6"/>
    <x v="0"/>
    <s v="^473195006"/>
    <s v="Renal function of transplanted kidney within reference range (finding)"/>
  </r>
  <r>
    <x v="6"/>
    <x v="0"/>
    <s v="^48796009"/>
    <s v="Congenital nephrotic syndrome (disorder)"/>
  </r>
  <r>
    <x v="6"/>
    <x v="0"/>
    <s v="^49708008"/>
    <s v="Anemia of chronic renal failure (disorder)"/>
  </r>
  <r>
    <x v="6"/>
    <x v="0"/>
    <s v="^67970008"/>
    <s v="Hemodialysis, maintenance at home (procedure)"/>
  </r>
  <r>
    <x v="6"/>
    <x v="0"/>
    <s v="^68341005"/>
    <s v="Hemodialysis, supervision at home (procedure)"/>
  </r>
  <r>
    <x v="6"/>
    <x v="0"/>
    <s v="^691401000119104"/>
    <s v="Anemia co-occurrent and due to chronic kidney disease stage 4 (disorder)"/>
  </r>
  <r>
    <x v="6"/>
    <x v="0"/>
    <s v="^691421000119108"/>
    <s v="Anemia co-occurrent and due to chronic kidney disease stage 3 (disorder)"/>
  </r>
  <r>
    <x v="6"/>
    <x v="0"/>
    <s v="^700379002"/>
    <s v="Chronic kidney disease stage 3B (disorder)"/>
  </r>
  <r>
    <x v="6"/>
    <x v="0"/>
    <s v="^702635003"/>
    <s v="Inadequate hemodialysis (disorder)"/>
  </r>
  <r>
    <x v="6"/>
    <x v="0"/>
    <s v="^704667004"/>
    <s v="Hypertension concurrent and due to end stage renal disease on dialysis (disorder)"/>
  </r>
  <r>
    <x v="6"/>
    <x v="0"/>
    <s v="^70536003"/>
    <s v="Transplant of kidney (procedure)"/>
  </r>
  <r>
    <x v="6"/>
    <x v="0"/>
    <s v="^708930002"/>
    <s v="Maintenance hemodiafiltration (procedure)"/>
  </r>
  <r>
    <x v="6"/>
    <x v="0"/>
    <s v="^708932005"/>
    <s v="Emergency hemodialysis (procedure)"/>
  </r>
  <r>
    <x v="6"/>
    <x v="0"/>
    <s v="^708933000"/>
    <s v="Emergency hemodiafiltration (procedure)"/>
  </r>
  <r>
    <x v="6"/>
    <x v="0"/>
    <s v="^709381000000100"/>
    <s v="Acute-on-chronic renal failure"/>
  </r>
  <r>
    <x v="6"/>
    <x v="0"/>
    <s v="^711000119100"/>
    <s v="Chronic kidney disease stage 5 due to type 2 diabetes mellitus (disorder)"/>
  </r>
  <r>
    <x v="6"/>
    <x v="0"/>
    <s v="^711411006"/>
    <s v="Allotransplantation of kidney from beating heart cadaver (procedure)"/>
  </r>
  <r>
    <x v="6"/>
    <x v="0"/>
    <s v="^711413009"/>
    <s v="Allotransplantation of kidney from non-beating heart cadaver (procedure)"/>
  </r>
  <r>
    <x v="6"/>
    <x v="0"/>
    <s v="^712487000"/>
    <s v="End stage renal disease due to benign hypertension (disorder)"/>
  </r>
  <r>
    <x v="6"/>
    <x v="0"/>
    <s v="^712754003"/>
    <s v="Replacement of continuous ambulatory peritoneal dialysis transfer set (procedure)"/>
  </r>
  <r>
    <x v="6"/>
    <x v="0"/>
    <s v="^713825007"/>
    <s v="Renal artery stenosis of transplanted kidney (disorder)"/>
  </r>
  <r>
    <x v="6"/>
    <x v="0"/>
    <s v="^714152005"/>
    <s v="Chronic kidney disease stage 5 on dialysis (disorder)"/>
  </r>
  <r>
    <x v="6"/>
    <x v="0"/>
    <s v="^714153000"/>
    <s v="Chronic kidney disease stage 5 with transplant (disorder)"/>
  </r>
  <r>
    <x v="6"/>
    <x v="0"/>
    <s v="^71441000119104"/>
    <s v="Nephrotic syndrome due to type 2 diabetes mellitus (disorder)"/>
  </r>
  <r>
    <x v="6"/>
    <x v="0"/>
    <s v="^714749008"/>
    <s v="Continuous renal replacement therapy (procedure)"/>
  </r>
  <r>
    <x v="6"/>
    <x v="0"/>
    <s v="^717191005"/>
    <s v="Sporadic idiopathic steroid-resistant nephrotic syndrome (disorder)"/>
  </r>
  <r>
    <x v="6"/>
    <x v="0"/>
    <s v="^717760006"/>
    <s v="Multi-drug resistant nephrotic syndrome (disorder)"/>
  </r>
  <r>
    <x v="6"/>
    <x v="0"/>
    <s v="^719352000"/>
    <s v="Kidney transplant recipient (finding)"/>
  </r>
  <r>
    <x v="6"/>
    <x v="0"/>
    <s v="^721000119107"/>
    <s v="Chronic kidney disease stage 4 due to type 2 diabetes mellitus (disorder)"/>
  </r>
  <r>
    <x v="6"/>
    <x v="0"/>
    <s v="^722118005"/>
    <s v="Congenital nephrotic syndrome due to congenital infection (disorder)"/>
  </r>
  <r>
    <x v="6"/>
    <x v="0"/>
    <s v="^722369003"/>
    <s v="Congenital nephrotic syndrome due to diffuse mesangial sclerosis (disorder)"/>
  </r>
  <r>
    <x v="6"/>
    <x v="0"/>
    <s v="^731000119105"/>
    <s v="Chronic kidney disease stage 3 due to type 2 diabetes mellitus (disorder)"/>
  </r>
  <r>
    <x v="6"/>
    <x v="0"/>
    <s v="^733453005"/>
    <s v="Congenital nephrotic syndrome, interstitial lung disease, epidermolysis bullosa syndrome (disorder)"/>
  </r>
  <r>
    <x v="6"/>
    <x v="0"/>
    <s v="^765479007"/>
    <s v="Allotransplantation of right kidney (procedure)"/>
  </r>
  <r>
    <x v="6"/>
    <x v="0"/>
    <s v="^771447009"/>
    <s v="Laminin subunit beta 2 related infantile-onset nephrotic syndrome (disorder)"/>
  </r>
  <r>
    <x v="6"/>
    <x v="0"/>
    <s v="^783157004"/>
    <s v="Leigh syndrome with nephrotic syndrome (disorder)"/>
  </r>
  <r>
    <x v="6"/>
    <x v="0"/>
    <s v="^783614008"/>
    <s v="Familial steroid-resistant nephrotic syndrome with sensorineural deafness (disorder)"/>
  </r>
  <r>
    <x v="6"/>
    <x v="0"/>
    <s v="^843691000000100"/>
    <s v="Urological complication of renal transplant (disorder)"/>
  </r>
  <r>
    <x v="6"/>
    <x v="0"/>
    <s v="^844011000000103"/>
    <s v="Arteriovenous extracorporeal carbon dioxide removal (procedure)"/>
  </r>
  <r>
    <x v="6"/>
    <x v="0"/>
    <s v="^844661000000109"/>
    <s v="Vascular complication of renal transplant (disorder)"/>
  </r>
  <r>
    <x v="6"/>
    <x v="0"/>
    <s v="^846671000000106"/>
    <s v="Aneurysm of superficialised artery of dialysis arteriovenous fistula (disorder)"/>
  </r>
  <r>
    <x v="6"/>
    <x v="0"/>
    <s v="^846731000000104"/>
    <s v="Aneurysm of dialysis arteriovenous fistula (disorder)"/>
  </r>
  <r>
    <x v="6"/>
    <x v="0"/>
    <s v="^846761000000109"/>
    <s v="Aneurysm of needle site of dialysis arteriovenous fistula (disorder)"/>
  </r>
  <r>
    <x v="6"/>
    <x v="0"/>
    <s v="^847791000000101"/>
    <s v="Rupture of artery of transplanted kidney (disorder)"/>
  </r>
  <r>
    <x v="6"/>
    <x v="0"/>
    <s v="^847811000000100"/>
    <s v="Rupture of vein of transplanted kidney (disorder)"/>
  </r>
  <r>
    <x v="6"/>
    <x v="0"/>
    <s v="^847881000000107"/>
    <s v="Stenosis of vein of transplanted kidney (disorder)"/>
  </r>
  <r>
    <x v="6"/>
    <x v="0"/>
    <s v="^85223007"/>
    <s v="Complication of hemodialysis (disorder)"/>
  </r>
  <r>
    <x v="6"/>
    <x v="0"/>
    <s v="^852981000000100"/>
    <s v="Aneurysm of vein of transplanted kidney (disorder)"/>
  </r>
  <r>
    <x v="6"/>
    <x v="0"/>
    <s v="^853021000000108"/>
    <s v="Aneurysm of artery of transplanted kidney (disorder)"/>
  </r>
  <r>
    <x v="6"/>
    <x v="0"/>
    <s v="^863331000000100"/>
    <s v="Aneurysm of dialysis vascular access (disorder)"/>
  </r>
  <r>
    <x v="6"/>
    <x v="0"/>
    <s v="^864311000000105"/>
    <s v="Thrombosis of vein of transplanted kidney (disorder)"/>
  </r>
  <r>
    <x v="6"/>
    <x v="0"/>
    <s v="^865841000000102"/>
    <s v="Stenosis of dialysis arteriovenous graft (disorder)"/>
  </r>
  <r>
    <x v="6"/>
    <x v="0"/>
    <s v="^865981000000103"/>
    <s v="Thrombosis of dialysis arteriovenous graft (disorder)"/>
  </r>
  <r>
    <x v="6"/>
    <x v="0"/>
    <s v="^866001000000102"/>
    <s v="Thrombosis of dialysis arteriovenous fistula (disorder)"/>
  </r>
  <r>
    <x v="6"/>
    <x v="0"/>
    <s v="^866991000000105"/>
    <s v="Haemorrhage of dialysis arteriovenous graft (disorder)"/>
  </r>
  <r>
    <x v="6"/>
    <x v="0"/>
    <s v="^867031000000105"/>
    <s v="Haemorrhage of dialysis arteriovenous shunt (disorder)"/>
  </r>
  <r>
    <x v="6"/>
    <x v="0"/>
    <s v="^898185002"/>
    <s v="Dependence on prolonged intermittent renal replacement therapy due to renal failure (finding)"/>
  </r>
  <r>
    <x v="6"/>
    <x v="0"/>
    <s v="^90741000119107"/>
    <s v="Chronic kidney disease stage 3 due to type 1 diabetes mellitus (disorder)"/>
  </r>
  <r>
    <x v="6"/>
    <x v="0"/>
    <s v="^90791000119104"/>
    <s v="End stage renal disease on dialysis due to type 2 diabetes mellitus (disorder)"/>
  </r>
  <r>
    <x v="6"/>
    <x v="0"/>
    <s v="^949901000000109"/>
    <s v="Chronic kidney disease with glomerular filtration rate category G3a and albuminuria category A2 (disorder)"/>
  </r>
  <r>
    <x v="6"/>
    <x v="0"/>
    <s v="^949921000000100"/>
    <s v="Chronic kidney disease with glomerular filtration rate category G3a and albuminuria category A3 (disorder)"/>
  </r>
  <r>
    <x v="6"/>
    <x v="0"/>
    <s v="^950081000000107"/>
    <s v="Chronic kidney disease with glomerular filtration rate category G3b and albuminuria category A2 (disorder)"/>
  </r>
  <r>
    <x v="6"/>
    <x v="0"/>
    <s v="^950101000000101"/>
    <s v="Chronic kidney disease with glomerular filtration rate category G3b and albuminuria category A3 (disorder)"/>
  </r>
  <r>
    <x v="6"/>
    <x v="0"/>
    <s v="^950181000000106"/>
    <s v="Chronic kidney disease with glomerular filtration rate category G4 and albuminuria category A1 (disorder)"/>
  </r>
  <r>
    <x v="6"/>
    <x v="0"/>
    <s v="^950191000000108"/>
    <s v="Chronic kidney disease with glomerular filtration rate category G4 and albuminuria category A1 "/>
  </r>
  <r>
    <x v="6"/>
    <x v="0"/>
    <s v="^950231000000104"/>
    <s v="Chronic kidney disease with glomerular filtration rate category G4 and albuminuria category A3 (disorder)"/>
  </r>
  <r>
    <x v="6"/>
    <x v="0"/>
    <s v="^950241000000108"/>
    <s v="Chronic kidney disease with glomerular filtration rate category G4 and albuminuria category A3 "/>
  </r>
  <r>
    <x v="6"/>
    <x v="0"/>
    <s v="^950251000000106"/>
    <s v="Chronic kidney disease with glomerular filtration rate category G5 and albuminuria category A1 (disorder)"/>
  </r>
  <r>
    <x v="6"/>
    <x v="0"/>
    <s v="^950291000000103"/>
    <s v="Chronic kidney disease with glomerular filtration rate category G5 and albuminuria category A2 (disorder)"/>
  </r>
  <r>
    <x v="6"/>
    <x v="0"/>
    <s v="^96721000119103"/>
    <s v="Hypertensive heart AND chronic kidney disease stage 4 (disorder)"/>
  </r>
  <r>
    <x v="7"/>
    <x v="0"/>
    <s v="^1003567000"/>
    <s v="Agenesis of bile duct (disorder)"/>
  </r>
  <r>
    <x v="7"/>
    <x v="0"/>
    <s v="^1010616001"/>
    <s v="Cirrhosis of liver due to classical cystic fibrosis (disorder)"/>
  </r>
  <r>
    <x v="7"/>
    <x v="0"/>
    <s v="^10295004"/>
    <s v="Chronic viral hepatitis (disorder)"/>
  </r>
  <r>
    <x v="7"/>
    <x v="0"/>
    <s v="^1092801000119102"/>
    <s v="Hepatic ascites co-occurrent with chronic active hepatitis due to toxic liver disease (disorder)"/>
  </r>
  <r>
    <x v="7"/>
    <x v="0"/>
    <s v="^1116000"/>
    <s v="Chronic aggressive type B viral hepatitis (disorder)"/>
  </r>
  <r>
    <x v="7"/>
    <x v="0"/>
    <s v="^1155841005"/>
    <s v="Progressive familial intrahepatic cholestasis type 2 (disorder)"/>
  </r>
  <r>
    <x v="7"/>
    <x v="0"/>
    <s v="^1155913007"/>
    <s v="Progressive familial intrahepatic cholestasis type 1 (disorder)"/>
  </r>
  <r>
    <x v="7"/>
    <x v="0"/>
    <s v="^1197694007"/>
    <s v="Esophageal varices with bleeding due to toxic liver disease (disorder)"/>
  </r>
  <r>
    <x v="7"/>
    <x v="0"/>
    <s v="^1197696009"/>
    <s v="Esophageal varices with bleeding due to hepatic fibrosis (disorder)"/>
  </r>
  <r>
    <x v="7"/>
    <x v="0"/>
    <s v="^1197698005"/>
    <s v="Esophageal varices with bleeding due to alcoholic liver disease (disorder)"/>
  </r>
  <r>
    <x v="7"/>
    <x v="0"/>
    <s v="^1197700001"/>
    <s v="Esophageal varices with bleeding due to autoimmune hepatitis (disorder)"/>
  </r>
  <r>
    <x v="7"/>
    <x v="0"/>
    <s v="^1197736003"/>
    <s v="Chronic hepatic failure due to portosystemic shunt (disorder)"/>
  </r>
  <r>
    <x v="7"/>
    <x v="0"/>
    <s v="^1230291009"/>
    <s v="Primary biliary cholangitis and/or primary sclerosing cholangitis and autoimmune hepatitis overlap syndrome (disorder)"/>
  </r>
  <r>
    <x v="7"/>
    <x v="0"/>
    <s v="^1230342001"/>
    <s v="Hepatitis B reinfection following transplantation of liver (disorder)"/>
  </r>
  <r>
    <x v="7"/>
    <x v="0"/>
    <s v="^123606000"/>
    <s v="Cholangiolitic cirrhosis (disorder)"/>
  </r>
  <r>
    <x v="7"/>
    <x v="0"/>
    <s v="^12368000"/>
    <s v="Secondary biliary cirrhosis (disorder)"/>
  </r>
  <r>
    <x v="7"/>
    <x v="0"/>
    <s v="^123717006"/>
    <s v="Advanced cirrhosis (disorder)"/>
  </r>
  <r>
    <x v="7"/>
    <x v="0"/>
    <s v="^1287007"/>
    <s v="Congenital absence of bile duct (disorder)"/>
  </r>
  <r>
    <x v="7"/>
    <x v="0"/>
    <s v="^16070004"/>
    <s v="Syphilitic cirrhosis (disorder)"/>
  </r>
  <r>
    <x v="7"/>
    <x v="0"/>
    <s v="^16098491000119109"/>
    <s v="Chronic autoimmune hepatitis (disorder)"/>
  </r>
  <r>
    <x v="7"/>
    <x v="0"/>
    <s v="^161671001"/>
    <s v="History of liver recipient (situation)"/>
  </r>
  <r>
    <x v="7"/>
    <x v="0"/>
    <s v="^16623921000119105"/>
    <s v="Viral hepatitis C in mother during pregnancy (disorder)"/>
  </r>
  <r>
    <x v="7"/>
    <x v="0"/>
    <s v="^174426002"/>
    <s v="Heterotopic liver transplant (procedure)"/>
  </r>
  <r>
    <x v="7"/>
    <x v="0"/>
    <s v="^174427006"/>
    <s v="Replacement of previous liver transplant (procedure)"/>
  </r>
  <r>
    <x v="7"/>
    <x v="0"/>
    <s v="^18027006"/>
    <s v="Transplantation of liver (procedure)"/>
  </r>
  <r>
    <x v="7"/>
    <x v="0"/>
    <s v="^186639003"/>
    <s v="Chronic viral hepatitis B without delta-agent (disorder)"/>
  </r>
  <r>
    <x v="7"/>
    <x v="0"/>
    <s v="^197279005"/>
    <s v="Cirrhosis and chronic liver disease (disorder)"/>
  </r>
  <r>
    <x v="7"/>
    <x v="0"/>
    <s v="^197284004"/>
    <s v="Chronic active hepatitis (disorder)"/>
  </r>
  <r>
    <x v="7"/>
    <x v="0"/>
    <s v="^197286002"/>
    <s v="Recurrent hepatitis (disorder)"/>
  </r>
  <r>
    <x v="7"/>
    <x v="0"/>
    <s v="^197294009"/>
    <s v="Fatty portal cirrhosis (disorder)"/>
  </r>
  <r>
    <x v="7"/>
    <x v="0"/>
    <s v="^197299004"/>
    <s v="Pigmentary portal cirrhosis (disorder)"/>
  </r>
  <r>
    <x v="7"/>
    <x v="0"/>
    <s v="^197301006"/>
    <s v="Toxic portal cirrhosis (disorder)"/>
  </r>
  <r>
    <x v="7"/>
    <x v="0"/>
    <s v="^197305002"/>
    <s v="Syphilitic portal cirrhosis (disorder)"/>
  </r>
  <r>
    <x v="7"/>
    <x v="0"/>
    <s v="^197306001"/>
    <s v="Zooparasitic portal cirrhosis (navigational concept)"/>
  </r>
  <r>
    <x v="7"/>
    <x v="0"/>
    <s v="^197359004"/>
    <s v="Toxic liver disease with chronic persistent hepatitis (disorder)"/>
  </r>
  <r>
    <x v="7"/>
    <x v="0"/>
    <s v="^197361008"/>
    <s v="Toxic liver disease with chronic active hepatitis (disorder)"/>
  </r>
  <r>
    <x v="7"/>
    <x v="0"/>
    <s v="^197553002"/>
    <s v="[X]Other and unspecified cirrhosis of liver (disorder)"/>
  </r>
  <r>
    <x v="7"/>
    <x v="0"/>
    <s v="^204781002"/>
    <s v="Congenital absence of hepatic ducts (disorder)"/>
  </r>
  <r>
    <x v="7"/>
    <x v="0"/>
    <s v="^204782009"/>
    <s v="Atresia of hepatic ducts (disorder)"/>
  </r>
  <r>
    <x v="7"/>
    <x v="0"/>
    <s v="^213153001"/>
    <s v="Liver transplant failure and rejection (disorder)"/>
  </r>
  <r>
    <x v="7"/>
    <x v="0"/>
    <s v="^21861000"/>
    <s v="Micronodular cirrhosis (disorder)"/>
  </r>
  <r>
    <x v="7"/>
    <x v="0"/>
    <s v="^235870003"/>
    <s v="Chronic non-A non-B hepatitis (disorder)"/>
  </r>
  <r>
    <x v="7"/>
    <x v="0"/>
    <s v="^235886005"/>
    <s v="Chronic hepatic failure (disorder)"/>
  </r>
  <r>
    <x v="7"/>
    <x v="0"/>
    <s v="^235894003"/>
    <s v="Portal cirrhosis (disorder)"/>
  </r>
  <r>
    <x v="7"/>
    <x v="0"/>
    <s v="^235895002"/>
    <s v="Laennec's cirrhosis, non-alcoholic (disorder)"/>
  </r>
  <r>
    <x v="7"/>
    <x v="0"/>
    <s v="^235910007"/>
    <s v="Liver transplant disorder (disorder)"/>
  </r>
  <r>
    <x v="7"/>
    <x v="0"/>
    <s v="^235916001"/>
    <s v="Ichthyosis congenita with biliary atresia (disorder)"/>
  </r>
  <r>
    <x v="7"/>
    <x v="0"/>
    <s v="^253807009"/>
    <s v="Intrahepatic biliary atresia (disorder)"/>
  </r>
  <r>
    <x v="7"/>
    <x v="0"/>
    <s v="^266468003"/>
    <s v="Cirrhosis - non-alcoholic (disorder)"/>
  </r>
  <r>
    <x v="7"/>
    <x v="0"/>
    <s v="^266470007"/>
    <s v="Cardiac portal cirrhosis (disorder)"/>
  </r>
  <r>
    <x v="7"/>
    <x v="0"/>
    <s v="^266471006"/>
    <s v="Juvenile portal cirrhosis (disorder)"/>
  </r>
  <r>
    <x v="7"/>
    <x v="0"/>
    <s v="^271440004"/>
    <s v="Cirrhosis secondary to cholestasis (disorder)"/>
  </r>
  <r>
    <x v="7"/>
    <x v="0"/>
    <s v="^28009009"/>
    <s v="Liver transplant without recipient hepatectomy (procedure)"/>
  </r>
  <r>
    <x v="7"/>
    <x v="0"/>
    <s v="^328383001"/>
    <s v="Chronic liver disease (disorder)"/>
  </r>
  <r>
    <x v="7"/>
    <x v="0"/>
    <s v="^33167004"/>
    <s v="Complication of transplanted liver (disorder)"/>
  </r>
  <r>
    <x v="7"/>
    <x v="0"/>
    <s v="^34736002"/>
    <s v="Chronic passive congestion of liver (disorder)"/>
  </r>
  <r>
    <x v="7"/>
    <x v="0"/>
    <s v="^347891000119103"/>
    <s v="Chronic hepatitis C with stage 3 fibrosis (disorder)"/>
  </r>
  <r>
    <x v="7"/>
    <x v="0"/>
    <s v="^371139006"/>
    <s v="Early cirrhosis (disorder)"/>
  </r>
  <r>
    <x v="7"/>
    <x v="0"/>
    <s v="^37688005"/>
    <s v="Clonorchiasis with biliary cirrhosis (disorder)"/>
  </r>
  <r>
    <x v="7"/>
    <x v="0"/>
    <s v="^41889008"/>
    <s v="Chronic persistent hepatitis (disorder)"/>
  </r>
  <r>
    <x v="7"/>
    <x v="0"/>
    <s v="^419728003"/>
    <s v="Portal cirrhosis (disorder)"/>
  </r>
  <r>
    <x v="7"/>
    <x v="0"/>
    <s v="^425413006"/>
    <s v="Drug-induced cirrhosis of liver (disorder)"/>
  </r>
  <r>
    <x v="7"/>
    <x v="0"/>
    <s v="^432908002"/>
    <s v="Chronic rejection of liver transplant (disorder)"/>
  </r>
  <r>
    <x v="7"/>
    <x v="0"/>
    <s v="^43904005"/>
    <s v="Macronodular cirrhosis (disorder)"/>
  </r>
  <r>
    <x v="7"/>
    <x v="0"/>
    <s v="^450880008"/>
    <s v="Chronic hepatitis E (disorder)"/>
  </r>
  <r>
    <x v="7"/>
    <x v="0"/>
    <s v="^45256007"/>
    <s v="Cruveilhier-Baumgarten syndrome (disorder)"/>
  </r>
  <r>
    <x v="7"/>
    <x v="0"/>
    <s v="^470971000000107"/>
    <s v="[X]Other and unspecified cirrhosis of liver (disorder)"/>
  </r>
  <r>
    <x v="7"/>
    <x v="0"/>
    <s v="^57339008"/>
    <s v="Chronic lobular hepatitis (disorder)"/>
  </r>
  <r>
    <x v="7"/>
    <x v="0"/>
    <s v="^589551000000103"/>
    <s v="Portal cirrhosis unspecified (disorder)"/>
  </r>
  <r>
    <x v="7"/>
    <x v="0"/>
    <s v="^6183001"/>
    <s v="Indian childhood cirrhosis (disorder)"/>
  </r>
  <r>
    <x v="7"/>
    <x v="0"/>
    <s v="^61977001"/>
    <s v="Chronic type B viral hepatitis (disorder)"/>
  </r>
  <r>
    <x v="7"/>
    <x v="0"/>
    <s v="^66870002"/>
    <s v="Chronic active viral hepatitis (disorder)"/>
  </r>
  <r>
    <x v="7"/>
    <x v="0"/>
    <s v="^671731000000104"/>
    <s v="Non-alcoholic cirrhosis NOS (disorder)"/>
  </r>
  <r>
    <x v="7"/>
    <x v="0"/>
    <s v="^702377007"/>
    <s v="Hypermanganesemia with dystonia, polycythemia, and cirrhosis (disorder)"/>
  </r>
  <r>
    <x v="7"/>
    <x v="0"/>
    <s v="^702969000"/>
    <s v="Reactivation of hepatitis C viral hepatitis (disorder)"/>
  </r>
  <r>
    <x v="7"/>
    <x v="0"/>
    <s v="^703866000"/>
    <s v="Chronic hepatitis C with stage 2 fibrosis (disorder)"/>
  </r>
  <r>
    <x v="7"/>
    <x v="0"/>
    <s v="^708198006"/>
    <s v="Chronic active hepatitis C (disorder)"/>
  </r>
  <r>
    <x v="7"/>
    <x v="0"/>
    <s v="^710066005"/>
    <s v="Child-Pugh score class B (finding)"/>
  </r>
  <r>
    <x v="7"/>
    <x v="0"/>
    <s v="^713181003"/>
    <s v="Chronic alcoholic liver disease (disorder)"/>
  </r>
  <r>
    <x v="7"/>
    <x v="0"/>
    <s v="^713966008"/>
    <s v="Occult chronic type B viral hepatitis (disorder)"/>
  </r>
  <r>
    <x v="7"/>
    <x v="0"/>
    <s v="^715864007"/>
    <s v="Non-Wilsonian hepatic copper toxicosis of infancy and childhood (disorder)"/>
  </r>
  <r>
    <x v="7"/>
    <x v="0"/>
    <s v="^716203000"/>
    <s v="Decompensated cirrhosis of liver (disorder)"/>
  </r>
  <r>
    <x v="7"/>
    <x v="0"/>
    <s v="^721711009"/>
    <s v="Autoimmune hepatitis type 1 (disorder)"/>
  </r>
  <r>
    <x v="7"/>
    <x v="0"/>
    <s v="^721712002"/>
    <s v="Autoimmune hepatitis type 2 (disorder)"/>
  </r>
  <r>
    <x v="7"/>
    <x v="0"/>
    <s v="^725416005"/>
    <s v="Cardiomyopathy due to cirrhosis of liver (disorder)"/>
  </r>
  <r>
    <x v="7"/>
    <x v="0"/>
    <s v="^73475009"/>
    <s v="Hepatogenous chronic copper poisoning (disorder)"/>
  </r>
  <r>
    <x v="7"/>
    <x v="0"/>
    <s v="^735451005"/>
    <s v="Chronic infection caused by Hepatitis D virus (disorder)"/>
  </r>
  <r>
    <x v="7"/>
    <x v="0"/>
    <s v="^735733008"/>
    <s v="Cirrhosis of liver co-occurrent and due to primary sclerosing cholangitis (disorder)"/>
  </r>
  <r>
    <x v="7"/>
    <x v="0"/>
    <s v="^737297006"/>
    <s v="Transplanted liver present (finding)"/>
  </r>
  <r>
    <x v="7"/>
    <x v="0"/>
    <s v="^74669004"/>
    <s v="Cardiac cirrhosis (disorder)"/>
  </r>
  <r>
    <x v="7"/>
    <x v="0"/>
    <s v="^767809001"/>
    <s v="Chronic hepatitis C caused by hepatitis C virus genotype 6 (disorder)"/>
  </r>
  <r>
    <x v="7"/>
    <x v="0"/>
    <s v="^767810006"/>
    <s v="Chronic hepatitis C caused by hepatitis C virus genotype 5 (disorder)"/>
  </r>
  <r>
    <x v="7"/>
    <x v="0"/>
    <s v="^76783007"/>
    <s v="Chronic hepatitis (disorder)"/>
  </r>
  <r>
    <x v="7"/>
    <x v="0"/>
    <s v="^768006009"/>
    <s v="Chronic hepatitis C caused by Hepatitis C virus genotype 3 (disorder)"/>
  </r>
  <r>
    <x v="7"/>
    <x v="0"/>
    <s v="^768126006"/>
    <s v="Chronic hepatitis C caused by Hepatitis C virus genotype 4 (disorder)"/>
  </r>
  <r>
    <x v="7"/>
    <x v="0"/>
    <s v="^768127002"/>
    <s v="Chronic hepatitis C caused by Hepatitis C virus genotype 1 (disorder)"/>
  </r>
  <r>
    <x v="7"/>
    <x v="0"/>
    <s v="^768288001"/>
    <s v="Chronic hepatitis C caused by Hepatitis C virus genotype 1b (disorder)"/>
  </r>
  <r>
    <x v="7"/>
    <x v="0"/>
    <s v="^774204006"/>
    <s v="Growth retardation, mild developmental delay, chronic hepatitis syndrome (disorder)"/>
  </r>
  <r>
    <x v="7"/>
    <x v="0"/>
    <s v="^77480004"/>
    <s v="Congenital biliary atresia (disorder)"/>
  </r>
  <r>
    <x v="7"/>
    <x v="0"/>
    <s v="^776981000000103"/>
    <s v="Cirrhosis associated with cystic fibrosis (disorder)"/>
  </r>
  <r>
    <x v="7"/>
    <x v="0"/>
    <s v="^79720007"/>
    <s v="Chronic nonalcoholic liver disease (disorder)"/>
  </r>
  <r>
    <x v="7"/>
    <x v="0"/>
    <s v="^818951009"/>
    <s v="Congenital respiratory biliary fistula (disorder)"/>
  </r>
  <r>
    <x v="7"/>
    <x v="0"/>
    <s v="^82821008"/>
    <s v="Congenital atresia of extrahepatic bile duct (disorder)"/>
  </r>
  <r>
    <x v="7"/>
    <x v="0"/>
    <s v="^831000119103"/>
    <s v="Cirrhosis of liver due to chronic hepatitis C (disorder)"/>
  </r>
  <r>
    <x v="7"/>
    <x v="0"/>
    <s v="^853761000000103"/>
    <s v="Living donor liver transplantation (procedure)"/>
  </r>
  <r>
    <x v="7"/>
    <x v="0"/>
    <s v="^863957008"/>
    <s v="Chronic necrosis of liver (disorder)"/>
  </r>
  <r>
    <x v="7"/>
    <x v="0"/>
    <s v="^86454000"/>
    <s v="Postnecrotic cirrhosis (disorder)"/>
  </r>
  <r>
    <x v="7"/>
    <x v="0"/>
    <s v="^871619002"/>
    <s v="Cirrhosis of liver due to and following cardiac procedure (disorder)"/>
  </r>
  <r>
    <x v="7"/>
    <x v="0"/>
    <s v="^89580002"/>
    <s v="Cryptogenic cirrhosis (disorder)"/>
  </r>
  <r>
    <x v="7"/>
    <x v="0"/>
    <s v="^89789003"/>
    <s v="Chronic aggressive viral hepatitis (disorder)"/>
  </r>
  <r>
    <x v="7"/>
    <x v="0"/>
    <s v="^9843006"/>
    <s v="Chronic lymphocytic cholangitis-cholangiohepatitis (disorder)"/>
  </r>
  <r>
    <x v="5"/>
    <x v="0"/>
    <s v="^1089411000000104"/>
    <s v="Cerebral infarction due to occlusion of cerebral artery (disorder)"/>
  </r>
  <r>
    <x v="5"/>
    <x v="0"/>
    <s v="^1089421000000105"/>
    <s v="Cerebral infarction due to stenosis of cerebral artery (disorder)"/>
  </r>
  <r>
    <x v="5"/>
    <x v="0"/>
    <s v="^111505001"/>
    <s v="Muscle-eye-brain disease, congenital muscular dystrophy (disorder)"/>
  </r>
  <r>
    <x v="5"/>
    <x v="0"/>
    <s v="^1153544008"/>
    <s v="Occlusion of right anterior cerebral artery (disorder)"/>
  </r>
  <r>
    <x v="5"/>
    <x v="0"/>
    <s v="^1153546005"/>
    <s v="Occlusion of bilateral posterior cerebral arteries (disorder)"/>
  </r>
  <r>
    <x v="5"/>
    <x v="0"/>
    <s v="^1153612002"/>
    <s v="Embolism of right anterior cerebral artery (disorder)"/>
  </r>
  <r>
    <x v="5"/>
    <x v="0"/>
    <s v="^1153632001"/>
    <s v="Embolism of bilateral middle cerebral arteries (disorder)"/>
  </r>
  <r>
    <x v="5"/>
    <x v="0"/>
    <s v="^1155688007"/>
    <s v="Embolism of bilateral carotid arteries (disorder)"/>
  </r>
  <r>
    <x v="5"/>
    <x v="0"/>
    <s v="^1155697006"/>
    <s v="Embolism of left vertebral artery (disorder)"/>
  </r>
  <r>
    <x v="5"/>
    <x v="0"/>
    <s v="^1155699009"/>
    <s v="Embolism of bilateral vertebral arteries (disorder)"/>
  </r>
  <r>
    <x v="5"/>
    <x v="0"/>
    <s v="^1156018007"/>
    <s v="Thrombosis of left cerebellar artery (disorder)"/>
  </r>
  <r>
    <x v="5"/>
    <x v="0"/>
    <s v="^1156027008"/>
    <s v="Thrombus of dural sinus in pregnancy (disorder)"/>
  </r>
  <r>
    <x v="5"/>
    <x v="0"/>
    <s v="^1156029006"/>
    <s v="Thrombus of dural sinus in puerperium (disorder)"/>
  </r>
  <r>
    <x v="5"/>
    <x v="0"/>
    <s v="^1156768008"/>
    <s v="Ovarioleukodystrophy (disorder)"/>
  </r>
  <r>
    <x v="5"/>
    <x v="0"/>
    <s v="^1156848009"/>
    <s v="Autosomal recessive Emery-Dreifuss muscular dystrophy (disorder)"/>
  </r>
  <r>
    <x v="5"/>
    <x v="0"/>
    <s v="^1177122009"/>
    <s v="Myotonic dystrophy (disorder)"/>
  </r>
  <r>
    <x v="5"/>
    <x v="0"/>
    <s v="^1197363004"/>
    <s v="Pediatric arterial ischemic stroke (disorder)"/>
  </r>
  <r>
    <x v="5"/>
    <x v="0"/>
    <s v="^1204202004"/>
    <s v="Occlusion of cerebral artery due to infection (disorder)"/>
  </r>
  <r>
    <x v="5"/>
    <x v="0"/>
    <s v="^1204334005"/>
    <s v="Amyotrophic lateral sclerosis type 6 (disorder)"/>
  </r>
  <r>
    <x v="5"/>
    <x v="0"/>
    <s v="^1208620009"/>
    <s v="Multiple mitochondrial dysfunctions syndrome type 3 (disorder)"/>
  </r>
  <r>
    <x v="5"/>
    <x v="0"/>
    <s v="^1230273004"/>
    <s v="Megaconial congenital muscular dystrophy (disorder)"/>
  </r>
  <r>
    <x v="5"/>
    <x v="0"/>
    <s v="^1231168008"/>
    <s v="Malignant middle cerebral artery syndrome (disorder)"/>
  </r>
  <r>
    <x v="5"/>
    <x v="0"/>
    <s v="^1259122001"/>
    <s v="Amyotrophic lateral sclerosis with parkinsonism (disorder)"/>
  </r>
  <r>
    <x v="5"/>
    <x v="0"/>
    <s v="^1259126003"/>
    <s v="Amyotrophic lateral sclerosis with autonomic dysfunction (disorder)"/>
  </r>
  <r>
    <x v="5"/>
    <x v="0"/>
    <s v="^1259127007"/>
    <s v="Amyotrophic lateral sclerosis with cerebellar dysfunction (disorder)"/>
  </r>
  <r>
    <x v="5"/>
    <x v="0"/>
    <s v="^1260405004"/>
    <s v="Hemichorea due to cerebral hemorrhage (disorder)"/>
  </r>
  <r>
    <x v="5"/>
    <x v="0"/>
    <s v="^1263531001"/>
    <s v="Motor neuron disease due to and following irradiation of spinal cord (disorder)"/>
  </r>
  <r>
    <x v="5"/>
    <x v="0"/>
    <s v="^1263536006"/>
    <s v="Motor neuron disease due to hereditary spastic paraplegia (disorder)"/>
  </r>
  <r>
    <x v="5"/>
    <x v="0"/>
    <s v="^1263538007"/>
    <s v="Motor neuron disease due to gammopathy (disorder)"/>
  </r>
  <r>
    <x v="5"/>
    <x v="0"/>
    <s v="^1269240007"/>
    <s v="Thrombosis of right anterior cerebral artery (disorder)"/>
  </r>
  <r>
    <x v="5"/>
    <x v="0"/>
    <s v="^1269244003"/>
    <s v="Thrombosis of bilateral cerebellar arteries (disorder)"/>
  </r>
  <r>
    <x v="5"/>
    <x v="0"/>
    <s v="^1279529002"/>
    <s v="Weakness of facial muscle due to and following non-traumatic subarachnoid hemorrhage (disorder)"/>
  </r>
  <r>
    <x v="5"/>
    <x v="0"/>
    <s v="^1279839002"/>
    <s v="Spinocerebellar ataxia type 46 (disorder)"/>
  </r>
  <r>
    <x v="5"/>
    <x v="0"/>
    <s v="^128213006"/>
    <s v="Neuromuscular junction disorder (disorder)"/>
  </r>
  <r>
    <x v="5"/>
    <x v="0"/>
    <s v="^128596003"/>
    <s v="Medium-chain acyl-coenzyme A dehydrogenase deficiency (disorder)"/>
  </r>
  <r>
    <x v="5"/>
    <x v="0"/>
    <s v="^137592291000119101"/>
    <s v="Acute cerebrovascular accident due to occlusion of right posterior cerebral artery (disorder)"/>
  </r>
  <r>
    <x v="5"/>
    <x v="0"/>
    <s v="^16000431000119109"/>
    <s v="Cerebrovascular accident due to occlusion of right middle cerebral artery (disorder)"/>
  </r>
  <r>
    <x v="5"/>
    <x v="0"/>
    <s v="^16000511000119103"/>
    <s v="Cerebrovascular accident due to occlusion of left middle cerebral artery (disorder)"/>
  </r>
  <r>
    <x v="5"/>
    <x v="0"/>
    <s v="^16002031000119102"/>
    <s v="Cerebrovascular accident due to thrombus of right middle cerebral artery (disorder)"/>
  </r>
  <r>
    <x v="5"/>
    <x v="0"/>
    <s v="^16002111000119106"/>
    <s v="Cerebrovascular accident due to thrombus of left middle cerebral artery (disorder)"/>
  </r>
  <r>
    <x v="5"/>
    <x v="0"/>
    <s v="^16023911000119108"/>
    <s v="Cerebrovascular accident due to occlusion of right carotid artery (disorder)"/>
  </r>
  <r>
    <x v="5"/>
    <x v="0"/>
    <s v="^16023951000119109"/>
    <s v="Cerebrovascular accident due to occlusion of left anterior choroidal artery (disorder)"/>
  </r>
  <r>
    <x v="5"/>
    <x v="0"/>
    <s v="^16024111000119109"/>
    <s v="Cerebrovascular accident due to occlusion of left carotid artery (disorder)"/>
  </r>
  <r>
    <x v="5"/>
    <x v="0"/>
    <s v="^16024151000119105"/>
    <s v="Cerebrovascular accident due to occlusion of left cerebellar artery (disorder)"/>
  </r>
  <r>
    <x v="5"/>
    <x v="0"/>
    <s v="^16026951000119102"/>
    <s v="Cerebrovascular accident due to stenosis of right carotid artery (disorder)"/>
  </r>
  <r>
    <x v="5"/>
    <x v="0"/>
    <s v="^161511000"/>
    <s v="History of transient ischemic attack (situation)"/>
  </r>
  <r>
    <x v="5"/>
    <x v="0"/>
    <s v="^16218291000119100"/>
    <s v="Acute cerebral ischemia (disorder)"/>
  </r>
  <r>
    <x v="5"/>
    <x v="0"/>
    <s v="^16415791000119104"/>
    <s v="Myasthenia gravis in remission (disorder)"/>
  </r>
  <r>
    <x v="5"/>
    <x v="0"/>
    <s v="^16470041000119105"/>
    <s v="Urinary incontinence due to and following cerebrovascular accident with intracranial hemorrhage (disorder)"/>
  </r>
  <r>
    <x v="5"/>
    <x v="0"/>
    <s v="^16470211000119100"/>
    <s v="Urinary incontinence due to and following embolic cerebrovascular accident (disorder)"/>
  </r>
  <r>
    <x v="5"/>
    <x v="0"/>
    <s v="^16644541000119106"/>
    <s v="Cerebrovascular accident due to occlusion of bilateral carotid arteries (disorder)"/>
  </r>
  <r>
    <x v="5"/>
    <x v="0"/>
    <s v="^16702561000119104"/>
    <s v="Psychomotor retardation due to and following cerebrovascular accident with intracranial hemorrhage (disorder)"/>
  </r>
  <r>
    <x v="5"/>
    <x v="0"/>
    <s v="^168747591000119109"/>
    <s v="Cerebrovascular accident due to embolism of bilateral posterior cerebral arteries (disorder)"/>
  </r>
  <r>
    <x v="5"/>
    <x v="0"/>
    <s v="^186476008"/>
    <s v="Acute paralytic non-bulbar poliomyelitis (disorder)"/>
  </r>
  <r>
    <x v="5"/>
    <x v="0"/>
    <s v="^186480003"/>
    <s v="Acute paralytic poliomyelitis, wild virus, indigenous (disorder)"/>
  </r>
  <r>
    <x v="5"/>
    <x v="0"/>
    <s v="^193225000"/>
    <s v="Hereditary progressive muscular dystrophy (disorder)"/>
  </r>
  <r>
    <x v="5"/>
    <x v="0"/>
    <s v="^193230001"/>
    <s v="Distal muscular dystrophy with juvenile onset (disorder)"/>
  </r>
  <r>
    <x v="5"/>
    <x v="0"/>
    <s v="^193246009"/>
    <s v="Symptomatic inflammatory myopathy associated with another disorder (disorder)"/>
  </r>
  <r>
    <x v="5"/>
    <x v="0"/>
    <s v="^193249002"/>
    <s v="Myopathy due to polyarteritis nodosa (disorder)"/>
  </r>
  <r>
    <x v="5"/>
    <x v="0"/>
    <s v="^195165005"/>
    <s v="Basal ganglia hemorrhage (disorder)"/>
  </r>
  <r>
    <x v="5"/>
    <x v="0"/>
    <s v="^195185009"/>
    <s v="Cerebral infarct due to thrombosis of precerebral arteries (disorder)"/>
  </r>
  <r>
    <x v="5"/>
    <x v="0"/>
    <s v="^195186005"/>
    <s v="Cerebral infarction due to embolism of precerebral arteries (disorder)"/>
  </r>
  <r>
    <x v="5"/>
    <x v="0"/>
    <s v="^195189003"/>
    <s v="Cerebral infarction due to thrombosis of cerebral arteries (disorder)"/>
  </r>
  <r>
    <x v="5"/>
    <x v="0"/>
    <s v="^195190007"/>
    <s v="Cerebral infarction due to embolism of cerebral arteries (disorder)"/>
  </r>
  <r>
    <x v="5"/>
    <x v="0"/>
    <s v="^195201005"/>
    <s v="Multiple and bilateral precerebral artery syndromes (disorder)"/>
  </r>
  <r>
    <x v="5"/>
    <x v="0"/>
    <s v="^195213000"/>
    <s v="Cerebellar stroke syndrome (disorder)"/>
  </r>
  <r>
    <x v="5"/>
    <x v="0"/>
    <s v="^195216008"/>
    <s v="Left sided cerebral hemisphere cerebrovascular accident (disorder)"/>
  </r>
  <r>
    <x v="5"/>
    <x v="0"/>
    <s v="^195230003"/>
    <s v="Cerebral infarction due to cerebral venous thrombosis, non-pyogenic (disorder)"/>
  </r>
  <r>
    <x v="5"/>
    <x v="0"/>
    <s v="^20059004"/>
    <s v="Occlusion of cerebral artery (disorder)"/>
  </r>
  <r>
    <x v="5"/>
    <x v="0"/>
    <s v="^230237004"/>
    <s v="Progressive spinocerebellar ataxia with decreased tendon reflexes (disorder)"/>
  </r>
  <r>
    <x v="5"/>
    <x v="0"/>
    <s v="^230238009"/>
    <s v="Progressive spinocerebellar ataxia with retained tendon reflexes (disorder)"/>
  </r>
  <r>
    <x v="5"/>
    <x v="0"/>
    <s v="^230246005"/>
    <s v="Progressive bulbar palsy of childhood (disorder)"/>
  </r>
  <r>
    <x v="5"/>
    <x v="0"/>
    <s v="^230249003"/>
    <s v="Facioscapulohumeral spinal muscular atrophy (disorder)"/>
  </r>
  <r>
    <x v="5"/>
    <x v="0"/>
    <s v="^230292008"/>
    <s v="Secondary parkinsonism (disorder)"/>
  </r>
  <r>
    <x v="5"/>
    <x v="0"/>
    <s v="^230296006"/>
    <s v="Vascular parkinsonism (disorder)"/>
  </r>
  <r>
    <x v="5"/>
    <x v="0"/>
    <s v="^230670003"/>
    <s v="Familial infantile myasthenia (disorder)"/>
  </r>
  <r>
    <x v="5"/>
    <x v="0"/>
    <s v="^230672006"/>
    <s v="Congenital myasthenic syndrome (disorder)"/>
  </r>
  <r>
    <x v="5"/>
    <x v="0"/>
    <s v="^230673001"/>
    <s v="Congenital end-plate acetylcholine receptor deficiency (disorder)"/>
  </r>
  <r>
    <x v="5"/>
    <x v="0"/>
    <s v="^230685009"/>
    <s v="Myasthenia gravis associated with thymoma (disorder)"/>
  </r>
  <r>
    <x v="5"/>
    <x v="0"/>
    <s v="^230687001"/>
    <s v="Myopathy in myasthenia gravis (disorder)"/>
  </r>
  <r>
    <x v="5"/>
    <x v="0"/>
    <s v="^230692004"/>
    <s v="Infarction - precerebral (disorder)"/>
  </r>
  <r>
    <x v="5"/>
    <x v="0"/>
    <s v="^230693009"/>
    <s v="Anterior cerebral circulation infarction (disorder)"/>
  </r>
  <r>
    <x v="5"/>
    <x v="0"/>
    <s v="^230696001"/>
    <s v="Posterior cerebral circulation infarction (disorder)"/>
  </r>
  <r>
    <x v="5"/>
    <x v="0"/>
    <s v="^230698000"/>
    <s v="Lacunar infarction (disorder)"/>
  </r>
  <r>
    <x v="5"/>
    <x v="0"/>
    <s v="^230699008"/>
    <s v="Pure motor lacunar infarction (disorder)"/>
  </r>
  <r>
    <x v="5"/>
    <x v="0"/>
    <s v="^230700009"/>
    <s v="Pure sensory lacunar infarction (disorder)"/>
  </r>
  <r>
    <x v="5"/>
    <x v="0"/>
    <s v="^230701008"/>
    <s v="Pure sensorimotor lacunar infarction (disorder)"/>
  </r>
  <r>
    <x v="5"/>
    <x v="0"/>
    <s v="^230707007"/>
    <s v="Anterior cerebral circulation hemorrhagic infarction (disorder)"/>
  </r>
  <r>
    <x v="5"/>
    <x v="0"/>
    <s v="^230709005"/>
    <s v="Massive supratentorial cerebral hemorrhage (disorder)"/>
  </r>
  <r>
    <x v="5"/>
    <x v="0"/>
    <s v="^230713003"/>
    <s v="Stroke of uncertain pathology (disorder)"/>
  </r>
  <r>
    <x v="5"/>
    <x v="0"/>
    <s v="^230714009"/>
    <s v="Anterior circulation stroke of uncertain pathology (disorder)"/>
  </r>
  <r>
    <x v="5"/>
    <x v="0"/>
    <s v="^239899000"/>
    <s v="Polymyositis associated with autoimmune disease (disorder)"/>
  </r>
  <r>
    <x v="5"/>
    <x v="0"/>
    <s v="^240046001"/>
    <s v="Muscular dystrophy with predominantly proximal limb girdle distribution (disorder)"/>
  </r>
  <r>
    <x v="5"/>
    <x v="0"/>
    <s v="^240048000"/>
    <s v="X-linked muscular dystrophy with abnormal dystrophin (disorder)"/>
  </r>
  <r>
    <x v="5"/>
    <x v="0"/>
    <s v="^240053005"/>
    <s v="Hereditary myopathy limited to females (disorder)"/>
  </r>
  <r>
    <x v="5"/>
    <x v="0"/>
    <s v="^240059009"/>
    <s v="Congenital muscular dystrophy (disorder)"/>
  </r>
  <r>
    <x v="5"/>
    <x v="0"/>
    <s v="^240068006"/>
    <s v="Autosomal dominant muscular dystrophy with gene located at 5q31 (disorder)"/>
  </r>
  <r>
    <x v="5"/>
    <x v="0"/>
    <s v="^240072005"/>
    <s v="Benign scapuloperoneal muscular dystrophy with cardiomyopathy (disorder)"/>
  </r>
  <r>
    <x v="5"/>
    <x v="0"/>
    <s v="^240073000"/>
    <s v="Autosomal recessive muscular dystrophy not predominantly limb girdle (disorder)"/>
  </r>
  <r>
    <x v="5"/>
    <x v="0"/>
    <s v="^240075007"/>
    <s v="Autosomal dominant muscular dystrophy not predominantly limb girdle (disorder)"/>
  </r>
  <r>
    <x v="5"/>
    <x v="0"/>
    <s v="^240076008"/>
    <s v="Benign scapuloperoneal muscular dystrophy (disorder)"/>
  </r>
  <r>
    <x v="5"/>
    <x v="0"/>
    <s v="^240104008"/>
    <s v="Congenital myotonic dystrophy (disorder)"/>
  </r>
  <r>
    <x v="5"/>
    <x v="0"/>
    <s v="^25133001"/>
    <s v="Completed stroke (disorder)"/>
  </r>
  <r>
    <x v="5"/>
    <x v="0"/>
    <s v="^274100004"/>
    <s v="Cerebral hemorrhage (disorder)"/>
  </r>
  <r>
    <x v="5"/>
    <x v="0"/>
    <s v="^275434003"/>
    <s v="Stroke in the puerperium (disorder)"/>
  </r>
  <r>
    <x v="5"/>
    <x v="0"/>
    <s v="^277373000"/>
    <s v="Severe childhood autosomal recessive muscular dystrophy (disorder)"/>
  </r>
  <r>
    <x v="5"/>
    <x v="0"/>
    <s v="^291511000119103"/>
    <s v="Spontaneous hemorrhage of deep cerebral hemisphere (disorder)"/>
  </r>
  <r>
    <x v="5"/>
    <x v="0"/>
    <s v="^291531000119108"/>
    <s v="Spontaneous hemorrhage of cerebral hemisphere (disorder)"/>
  </r>
  <r>
    <x v="5"/>
    <x v="0"/>
    <s v="^291541000119104"/>
    <s v="Spontaneous hemorrhage of brain stem (disorder)"/>
  </r>
  <r>
    <x v="5"/>
    <x v="0"/>
    <s v="^307127004"/>
    <s v="Isolated long chain hydroxyacyl-CoA dehydrogenase deficiency (disorder)"/>
  </r>
  <r>
    <x v="5"/>
    <x v="0"/>
    <s v="^307130006"/>
    <s v="3-Ketoacyl-coenzyme A triolase deficiency (disorder)"/>
  </r>
  <r>
    <x v="5"/>
    <x v="0"/>
    <s v="^307766002"/>
    <s v="Left sided cerebral infarction (disorder)"/>
  </r>
  <r>
    <x v="5"/>
    <x v="0"/>
    <s v="^308128006"/>
    <s v="Right sided intracerebral hemorrhage, unspecified (disorder)"/>
  </r>
  <r>
    <x v="5"/>
    <x v="0"/>
    <s v="^31097004"/>
    <s v="Post poliomyelitis syndrome (disorder)"/>
  </r>
  <r>
    <x v="5"/>
    <x v="0"/>
    <s v="^31384009"/>
    <s v="Polymyositis (disorder)"/>
  </r>
  <r>
    <x v="5"/>
    <x v="0"/>
    <s v="^329361000119107"/>
    <s v="Cerebrovascular accident due to occlusion of right middle cerebral artery by embolus (disorder)"/>
  </r>
  <r>
    <x v="5"/>
    <x v="0"/>
    <s v="^329421000119107"/>
    <s v="Cerebrovascular accident due to occlusion of right posterior cerebral artery by embolus (disorder)"/>
  </r>
  <r>
    <x v="5"/>
    <x v="0"/>
    <s v="^329431000119105"/>
    <s v="Cerebrovascular accident due to occlusion of left posterior cerebral artery by embolus (disorder)"/>
  </r>
  <r>
    <x v="5"/>
    <x v="0"/>
    <s v="^329451000119104"/>
    <s v="Cerebrovascular accident due to occlusion of right cerebellar artery by embolus (disorder)"/>
  </r>
  <r>
    <x v="5"/>
    <x v="0"/>
    <s v="^329481000119106"/>
    <s v="Occlusion of right middle cerebral artery (disorder)"/>
  </r>
  <r>
    <x v="5"/>
    <x v="0"/>
    <s v="^329491000119109"/>
    <s v="Occlusion of left middle cerebral artery (disorder)"/>
  </r>
  <r>
    <x v="5"/>
    <x v="0"/>
    <s v="^329501000119102"/>
    <s v="Occlusion of bilateral middle cerebral arteries (disorder)"/>
  </r>
  <r>
    <x v="5"/>
    <x v="0"/>
    <s v="^329541000119100"/>
    <s v="Occlusion of bilateral anterior cerebral arteries (disorder)"/>
  </r>
  <r>
    <x v="5"/>
    <x v="0"/>
    <s v="^329561000119101"/>
    <s v="Occlusion of right posterior cerebral artery (disorder)"/>
  </r>
  <r>
    <x v="5"/>
    <x v="0"/>
    <s v="^329651000119102"/>
    <s v="Cerebrovascular accident due to thrombus of right carotid artery (disorder)"/>
  </r>
  <r>
    <x v="5"/>
    <x v="0"/>
    <s v="^34253008"/>
    <s v="Myopathy in Addison's disease (disorder)"/>
  </r>
  <r>
    <x v="5"/>
    <x v="0"/>
    <s v="^346410121000119101"/>
    <s v="Acute cerebrovascular accident due to thrombosis of left middle cerebral artery (disorder)"/>
  </r>
  <r>
    <x v="5"/>
    <x v="0"/>
    <s v="^346674811000119104"/>
    <s v="Cerebrovascular accident due to occlusion of bilateral cerebellar arteries (disorder)"/>
  </r>
  <r>
    <x v="5"/>
    <x v="0"/>
    <s v="^34781003"/>
    <s v="Vertebral artery syndrome (disorder)"/>
  </r>
  <r>
    <x v="5"/>
    <x v="0"/>
    <s v="^371040005"/>
    <s v="Thrombotic stroke (disorder)"/>
  </r>
  <r>
    <x v="5"/>
    <x v="0"/>
    <s v="^373606000"/>
    <s v="Occlusive stroke (disorder)"/>
  </r>
  <r>
    <x v="5"/>
    <x v="0"/>
    <s v="^396230008"/>
    <s v="Dermatomyositis (disorder)"/>
  </r>
  <r>
    <x v="5"/>
    <x v="0"/>
    <s v="^398432008"/>
    <s v="Bulbar weakness (disorder)"/>
  </r>
  <r>
    <x v="5"/>
    <x v="0"/>
    <s v="^40076141000119107"/>
    <s v="Acute cerebrovascular accident due to occlusion of left posterior cerebral artery (disorder)"/>
  </r>
  <r>
    <x v="5"/>
    <x v="0"/>
    <s v="^407573811000119100"/>
    <s v="Acute cerebrovascular accident due to occlusion of right carotid artery (disorder)"/>
  </r>
  <r>
    <x v="5"/>
    <x v="0"/>
    <s v="^413758000"/>
    <s v="Cardioembolic stroke (disorder)"/>
  </r>
  <r>
    <x v="5"/>
    <x v="0"/>
    <s v="^4223005"/>
    <s v="Parkinsonism caused by drug (disorder)"/>
  </r>
  <r>
    <x v="5"/>
    <x v="0"/>
    <s v="^422504002"/>
    <s v="Ischemic stroke (disorder)"/>
  </r>
  <r>
    <x v="5"/>
    <x v="0"/>
    <s v="^426814001"/>
    <s v="Transient cerebral ischemia due to atrial fibrillation (disorder)"/>
  </r>
  <r>
    <x v="5"/>
    <x v="0"/>
    <s v="^432504007"/>
    <s v="Cerebral infarction (disorder)"/>
  </r>
  <r>
    <x v="5"/>
    <x v="0"/>
    <s v="^488408691000119104"/>
    <s v="Cerebrovascular accident due to thrombosis of bilateral cerebellar arteries (disorder)"/>
  </r>
  <r>
    <x v="5"/>
    <x v="0"/>
    <s v="^49422009"/>
    <s v="Cortical hemorrhage (disorder)"/>
  </r>
  <r>
    <x v="5"/>
    <x v="0"/>
    <s v="^496369931000119104"/>
    <s v="Cerebrovascular accident due to thrombosis of right cerebellar artery (disorder)"/>
  </r>
  <r>
    <x v="5"/>
    <x v="0"/>
    <s v="^49793008"/>
    <s v="Hereditary motor neuron disease (disorder)"/>
  </r>
  <r>
    <x v="5"/>
    <x v="0"/>
    <s v="^502836591000119106"/>
    <s v="Acute cerebrovascular accident due to occlusion of left carotid artery (disorder)"/>
  </r>
  <r>
    <x v="5"/>
    <x v="0"/>
    <s v="^5571000124103"/>
    <s v="Cerebrovascular accident with intracranial hemorrhage (disorder)"/>
  </r>
  <r>
    <x v="5"/>
    <x v="0"/>
    <s v="^578968971000119100"/>
    <s v="Cerebrovascular accident due to thrombosis of bilateral vertebral arteries (disorder)"/>
  </r>
  <r>
    <x v="5"/>
    <x v="0"/>
    <s v="^57981008"/>
    <s v="Progressing stroke (disorder)"/>
  </r>
  <r>
    <x v="5"/>
    <x v="0"/>
    <s v="^58173271000119101"/>
    <s v="Cerebrovascular accident due to embolism of bilateral cerebellar arteries (disorder)"/>
  </r>
  <r>
    <x v="5"/>
    <x v="0"/>
    <s v="^63230211000119103"/>
    <s v="Acute cerebrovascular accident due to occlusion of left middle cerebral artery (disorder)"/>
  </r>
  <r>
    <x v="5"/>
    <x v="0"/>
    <s v="^64009001"/>
    <s v="Basilar artery syndrome (disorder)"/>
  </r>
  <r>
    <x v="5"/>
    <x v="0"/>
    <s v="^652287331000119104"/>
    <s v="Cerebrovascular accident of brainstem (disorder)"/>
  </r>
  <r>
    <x v="5"/>
    <x v="0"/>
    <s v="^674371000119105"/>
    <s v="Weakness of facial muscle due to and following hemorrhagic cerebrovascular accident (disorder)"/>
  </r>
  <r>
    <x v="5"/>
    <x v="0"/>
    <s v="^693158221000119105"/>
    <s v="Acute cerebrovascular accident due to stenosis of right carotid artery (disorder)"/>
  </r>
  <r>
    <x v="5"/>
    <x v="0"/>
    <s v="^711406009"/>
    <s v="Autosomal recessive axonal neuropathy with neuromyotonia (disorder)"/>
  </r>
  <r>
    <x v="5"/>
    <x v="0"/>
    <s v="^717964007"/>
    <s v="Juvenile primary lateral sclerosis (disorder)"/>
  </r>
  <r>
    <x v="5"/>
    <x v="0"/>
    <s v="^720261501000119107"/>
    <s v="Cerebrovascular accident due to occlusion of bilateral anterior cerebral arteries (disorder)"/>
  </r>
  <r>
    <x v="5"/>
    <x v="0"/>
    <s v="^723308003"/>
    <s v="Epidermolysis bullosa simplex with muscular dystrophy (disorder)"/>
  </r>
  <r>
    <x v="5"/>
    <x v="0"/>
    <s v="^724429004"/>
    <s v="Stroke co-occurrent with migraine (disorder)"/>
  </r>
  <r>
    <x v="5"/>
    <x v="0"/>
    <s v="^725046003"/>
    <s v="Mitochondrial complex I deficiency due to deficiency of acyl-coenzyme A dehydrogenase 9 (disorder)"/>
  </r>
  <r>
    <x v="5"/>
    <x v="0"/>
    <s v="^725420009"/>
    <s v="Congenital muscular dystrophy Paradas type (disorder)"/>
  </r>
  <r>
    <x v="5"/>
    <x v="0"/>
    <s v="^734961002"/>
    <s v="Embolus of left posterior cerebral artery (disorder)"/>
  </r>
  <r>
    <x v="5"/>
    <x v="0"/>
    <s v="^734963004"/>
    <s v="Embolus of right posterior cerebral artery (disorder)"/>
  </r>
  <r>
    <x v="5"/>
    <x v="0"/>
    <s v="^734964005"/>
    <s v="Embolus of left middle cerebral artery (disorder)"/>
  </r>
  <r>
    <x v="5"/>
    <x v="0"/>
    <s v="^738211801000119107"/>
    <s v="Acute cerebrovascular accident due to thrombosis of right middle cerebral artery (disorder)"/>
  </r>
  <r>
    <x v="5"/>
    <x v="0"/>
    <s v="^745761781000119105"/>
    <s v="Visual field defect due to and following intracerebral hemorrhage (disorder)"/>
  </r>
  <r>
    <x v="5"/>
    <x v="0"/>
    <s v="^751371000000107"/>
    <s v="Personal history of transient ischaemic attack (situation)"/>
  </r>
  <r>
    <x v="5"/>
    <x v="0"/>
    <s v="^762005171000119101"/>
    <s v="Acute cerebrovascular accident due to ischemia (disorder)"/>
  </r>
  <r>
    <x v="5"/>
    <x v="0"/>
    <s v="^762629007"/>
    <s v="Occlusion of right middle cerebral artery by embolus (disorder)"/>
  </r>
  <r>
    <x v="5"/>
    <x v="0"/>
    <s v="^762630002"/>
    <s v="Occlusion of left middle cerebral artery by embolus (disorder)"/>
  </r>
  <r>
    <x v="5"/>
    <x v="0"/>
    <s v="^762651004"/>
    <s v="Occlusion of right posterior cerebral artery by embolus (disorder)"/>
  </r>
  <r>
    <x v="5"/>
    <x v="0"/>
    <s v="^762652006"/>
    <s v="Occlusion of left posterior cerebral artery by embolus (disorder)"/>
  </r>
  <r>
    <x v="5"/>
    <x v="0"/>
    <s v="^764812008"/>
    <s v="Autosomal recessive myogenic arthrogryposis multiplex congenita (disorder)"/>
  </r>
  <r>
    <x v="5"/>
    <x v="0"/>
    <s v="^764944006"/>
    <s v="Congenital muscular dystrophy type 1B (disorder)"/>
  </r>
  <r>
    <x v="5"/>
    <x v="0"/>
    <s v="^76670001"/>
    <s v="Duchenne muscular dystrophy (disorder)"/>
  </r>
  <r>
    <x v="5"/>
    <x v="0"/>
    <s v="^770786001"/>
    <s v="Hereditary inclusion body myopathy type 4 (disorder)"/>
  </r>
  <r>
    <x v="5"/>
    <x v="0"/>
    <s v="^770787005"/>
    <s v="Benign Samaritan congenital myopathy (disorder)"/>
  </r>
  <r>
    <x v="5"/>
    <x v="0"/>
    <s v="^770939009"/>
    <s v="Huntington disease-like 3 (disorder)"/>
  </r>
  <r>
    <x v="5"/>
    <x v="0"/>
    <s v="^771144005"/>
    <s v="Hereditary motor and sensory neuropathy with acrodystrophy (disorder)"/>
  </r>
  <r>
    <x v="5"/>
    <x v="0"/>
    <s v="^771306007"/>
    <s v="Hereditary fibrosing poikiloderma, tendon contractures, myopathy, pulmonary fibrosis syndrome (disorder)"/>
  </r>
  <r>
    <x v="5"/>
    <x v="0"/>
    <s v="^77461000119109"/>
    <s v="Myasthenia gravis with exacerbation (disorder)"/>
  </r>
  <r>
    <x v="5"/>
    <x v="0"/>
    <s v="^77471000119103"/>
    <s v="Myasthenia gravis without exacerbation (disorder)"/>
  </r>
  <r>
    <x v="5"/>
    <x v="0"/>
    <s v="^782772000"/>
    <s v="Congenital muscular dystrophy with intellectual disability and severe epilepsy (disorder)"/>
  </r>
  <r>
    <x v="5"/>
    <x v="0"/>
    <s v="^783176002"/>
    <s v="Congenital muscular dystrophy with cerebellar involvement (disorder)"/>
  </r>
  <r>
    <x v="5"/>
    <x v="0"/>
    <s v="^78569004"/>
    <s v="Posterior inferior cerebellar artery syndrome (disorder)"/>
  </r>
  <r>
    <x v="5"/>
    <x v="0"/>
    <s v="^788310011000119109"/>
    <s v="Acute cerebrovascular accident due to occlusion of left cerebellar artery (disorder)"/>
  </r>
  <r>
    <x v="5"/>
    <x v="0"/>
    <s v="^788880006"/>
    <s v="Cerebral ischemic stroke due to dissection of artery (disorder)"/>
  </r>
  <r>
    <x v="5"/>
    <x v="0"/>
    <s v="^806161651000119106"/>
    <s v="Cerebrovascular accident due to embolism of right vertebral artery (disorder)"/>
  </r>
  <r>
    <x v="5"/>
    <x v="0"/>
    <s v="^80976008"/>
    <s v="Myasthenic crisis (disorder)"/>
  </r>
  <r>
    <x v="5"/>
    <x v="0"/>
    <s v="^82077006"/>
    <s v="Myotubular myopathy (disorder)"/>
  </r>
  <r>
    <x v="5"/>
    <x v="0"/>
    <s v="^849579281000119106"/>
    <s v="Cerebrovascular accident due to occlusion of right posterior communicating artery (disorder)"/>
  </r>
  <r>
    <x v="5"/>
    <x v="0"/>
    <s v="^851365731000119106"/>
    <s v="Cerebrovascular accident due to thrombosis of left posterior cerebral artery (disorder)"/>
  </r>
  <r>
    <x v="5"/>
    <x v="0"/>
    <s v="^85505000"/>
    <s v="Adult spinal muscular atrophy (disorder)"/>
  </r>
  <r>
    <x v="5"/>
    <x v="0"/>
    <s v="^87694001"/>
    <s v="Pyruvate carboxylase deficiency (disorder)"/>
  </r>
  <r>
    <x v="5"/>
    <x v="0"/>
    <s v="^890368007"/>
    <s v="Congenital muscular dystrophy type 1C due to fukutin related protein gene mutation (disorder)"/>
  </r>
  <r>
    <x v="5"/>
    <x v="0"/>
    <s v="^890395002"/>
    <s v="Congenital muscular dystrophy type 1D large gene mutation (disorder)"/>
  </r>
  <r>
    <x v="5"/>
    <x v="0"/>
    <s v="^898941951000119108"/>
    <s v="Cerebrovascular accident due to occlusion of bilateral vertebral arteries (disorder)"/>
  </r>
  <r>
    <x v="5"/>
    <x v="0"/>
    <s v="^93153005"/>
    <s v="Limb-girdle muscular dystrophy (disorder)"/>
  </r>
  <r>
    <x v="5"/>
    <x v="0"/>
    <s v="^939885431000119109"/>
    <s v="Cerebrovascular accident due to embolism of bilateral middle cerebral arteries (disorder)"/>
  </r>
  <r>
    <x v="5"/>
    <x v="0"/>
    <s v="^95457000"/>
    <s v="Brain stem infarction (disorder)"/>
  </r>
  <r>
    <x v="5"/>
    <x v="0"/>
    <s v="^95460007"/>
    <s v="Cerebellar infarction (disorder)"/>
  </r>
  <r>
    <x v="5"/>
    <x v="0"/>
    <s v="^957319791000119104"/>
    <s v="Cerebrovascular accident due to thrombosis of left cerebellar artery (disorder)"/>
  </r>
  <r>
    <x v="5"/>
    <x v="0"/>
    <s v="^99451000119105"/>
    <s v="Cerebral infarction due to stenosis of carotid artery (disorder)"/>
  </r>
  <r>
    <x v="5"/>
    <x v="0"/>
    <s v="^1260379008"/>
    <s v="Parkinsonism caused by dopamine receptor antagonist (disorder)"/>
  </r>
  <r>
    <x v="0"/>
    <x v="0"/>
    <s v="^10753491000119101"/>
    <s v="Gestational diabetes mellitus in childbirth (disorder)"/>
  </r>
  <r>
    <x v="0"/>
    <x v="0"/>
    <s v="^40791000119105"/>
    <s v="Postpartum gestational diabetes mellitus (disorder)"/>
  </r>
  <r>
    <x v="0"/>
    <x v="0"/>
    <s v="^40801000119106"/>
    <s v="Gestational diabetes mellitus complicating pregnancy (disorder)"/>
  </r>
  <r>
    <x v="0"/>
    <x v="0"/>
    <s v="^472699005"/>
    <s v="Gestational diabetes mellitus uncontrolled (finding)"/>
  </r>
  <r>
    <x v="3"/>
    <x v="0"/>
    <s v="^1144907001"/>
    <s v="Late acute graft-versus-host disease (disorder)"/>
  </r>
  <r>
    <x v="3"/>
    <x v="0"/>
    <s v="^1197726006"/>
    <s v="Noninfectious colitis due to graft-versus-host disease (disorder)"/>
  </r>
  <r>
    <x v="3"/>
    <x v="0"/>
    <s v="^121131000119109"/>
    <s v="Chronic graft versus host disease after transplantation of bone marrow (disorder)"/>
  </r>
  <r>
    <x v="3"/>
    <x v="0"/>
    <s v="^1268379007"/>
    <s v="Graft versus host disease of intestine (disorder)"/>
  </r>
  <r>
    <x v="3"/>
    <x v="0"/>
    <s v="^176641000000107"/>
    <s v="Acute graft-versus-host disease"/>
  </r>
  <r>
    <x v="3"/>
    <x v="0"/>
    <s v="^234646005"/>
    <s v="Graft-versus-host disease (disorder)"/>
  </r>
  <r>
    <x v="3"/>
    <x v="0"/>
    <s v="^402356004"/>
    <s v="Chronic graft-versus-host disease (disorder)"/>
  </r>
  <r>
    <x v="3"/>
    <x v="0"/>
    <s v="^402357008"/>
    <s v="Lichenoid chronic graft-versus-host disease (disorder)"/>
  </r>
  <r>
    <x v="3"/>
    <x v="0"/>
    <s v="^402359006"/>
    <s v="Toxic epidermal necrolysis due to graft-versus-host disease (disorder)"/>
  </r>
  <r>
    <x v="3"/>
    <x v="0"/>
    <s v="^416485002"/>
    <s v="Keratoconjunctivitis sicca due to graft-versus-host disease (disorder)"/>
  </r>
  <r>
    <x v="3"/>
    <x v="0"/>
    <s v="^47650006"/>
    <s v="Graft versus host reaction (finding)"/>
  </r>
  <r>
    <x v="3"/>
    <x v="0"/>
    <s v="^762618008"/>
    <s v="Bronchiolitis obliterans syndrome due to and after lung transplantation (disorder)"/>
  </r>
  <r>
    <x v="3"/>
    <x v="0"/>
    <s v="^846606007"/>
    <s v="Graft versus host disease of liver (disorder)"/>
  </r>
  <r>
    <x v="3"/>
    <x v="0"/>
    <s v="^870351002"/>
    <s v="Noninfective inflammation of intestine due to graft-versus-host disease (disorder)"/>
  </r>
  <r>
    <x v="3"/>
    <x v="0"/>
    <s v="^871633002"/>
    <s v="Ulcer of intestine due to graft-versus-host disease (disorder)"/>
  </r>
  <r>
    <x v="2"/>
    <x v="0"/>
    <s v="^1003685002"/>
    <s v="Human immunodeficiency virus Centers for Disease Control and Prevention stage unknown (finding)"/>
  </r>
  <r>
    <x v="2"/>
    <x v="0"/>
    <s v="^103406000"/>
    <s v="Human immunodeficiency virus Centers for Disease Control and Prevention category A1 (finding)"/>
  </r>
  <r>
    <x v="2"/>
    <x v="0"/>
    <s v="^103408004"/>
    <s v="Human immunodeficiency virus Centers for Disease Control and Prevention category A3 (acquired immunodeficiency syndrome) (finding)"/>
  </r>
  <r>
    <x v="2"/>
    <x v="0"/>
    <s v="^103409007"/>
    <s v="Human immunodeficiency virus Centers for Disease Control and Prevention category B1 (finding)"/>
  </r>
  <r>
    <x v="2"/>
    <x v="0"/>
    <s v="^103410002"/>
    <s v="Human immunodeficiency virus Centers for Disease Control and Prevention category B2 (finding)"/>
  </r>
  <r>
    <x v="2"/>
    <x v="0"/>
    <s v="^103415007"/>
    <s v="Human immunodeficiency virus World Health Organization class I (finding)"/>
  </r>
  <r>
    <x v="2"/>
    <x v="0"/>
    <s v="^103417004"/>
    <s v="Human immunodeficiency virus World Health Organization class III (finding)"/>
  </r>
  <r>
    <x v="2"/>
    <x v="0"/>
    <s v="^1053901000000104"/>
    <s v="Extrapulmonary tuberculosis co-occurrent with human immunodeficiency virus infection (disorder)"/>
  </r>
  <r>
    <x v="2"/>
    <x v="0"/>
    <s v="^111880001"/>
    <s v="Acute human immunodeficiency virus infection (disorder)"/>
  </r>
  <r>
    <x v="2"/>
    <x v="0"/>
    <s v="^1142046003"/>
    <s v="Pityriasis rubra pilaris due to human immunodeficiency virus infection (disorder)"/>
  </r>
  <r>
    <x v="2"/>
    <x v="0"/>
    <s v="^1142049005"/>
    <s v="Parasitic disease due to human immunodeficiency virus infection (disorder)"/>
  </r>
  <r>
    <x v="2"/>
    <x v="0"/>
    <s v="^1153348007"/>
    <s v="Primary effusion lymphoma due to human immune deficiency virus infection (disorder)"/>
  </r>
  <r>
    <x v="2"/>
    <x v="0"/>
    <s v="^1187156006"/>
    <s v="Periodontitis exacerbated by human immunodeficiency virus infection (disorder)"/>
  </r>
  <r>
    <x v="2"/>
    <x v="0"/>
    <s v="^1193751008"/>
    <s v="Inflammation of small intestine due to human immunodeficiency virus disease (disorder)"/>
  </r>
  <r>
    <x v="2"/>
    <x v="0"/>
    <s v="^1284934003"/>
    <s v="Human immunodeficiency virus management program (regime/therapy)"/>
  </r>
  <r>
    <x v="2"/>
    <x v="0"/>
    <s v="^129261000119106"/>
    <s v="Lipoatrophy due to Human immunodeficiency virus infection and treatment (disorder)"/>
  </r>
  <r>
    <x v="2"/>
    <x v="0"/>
    <s v="^143224002"/>
    <s v="HIV positive (finding)"/>
  </r>
  <r>
    <x v="2"/>
    <x v="0"/>
    <s v="^165816005"/>
    <s v="Human immunodeficiency virus detected (finding)"/>
  </r>
  <r>
    <x v="2"/>
    <x v="0"/>
    <s v="^186708007"/>
    <s v="Human immunodeficiency virus infection with secondary clinical infectious disease (disorder)"/>
  </r>
  <r>
    <x v="2"/>
    <x v="0"/>
    <s v="^186709004"/>
    <s v="Human immunodeficiency virus with secondary cancers (disorder)"/>
  </r>
  <r>
    <x v="2"/>
    <x v="0"/>
    <s v="^186710009"/>
    <s v="[X]Hiv disease resulting in haematological and immunological abnormalities, not elsewhere classified (disorder)"/>
  </r>
  <r>
    <x v="2"/>
    <x v="0"/>
    <s v="^186718002"/>
    <s v="Human immunodeficiency virus disease resulting in cytomegaloviral disease (disorder)"/>
  </r>
  <r>
    <x v="2"/>
    <x v="0"/>
    <s v="^186719005"/>
    <s v="Human immunodeficiency virus disease resulting in candidiasis (disorder)"/>
  </r>
  <r>
    <x v="2"/>
    <x v="0"/>
    <s v="^186722007"/>
    <s v="HIV disease resulting in Kaposi's sarcoma (disorder)"/>
  </r>
  <r>
    <x v="2"/>
    <x v="0"/>
    <s v="^186723002"/>
    <s v="Human immunodeficiency virus disease resulting in Burkitt's lymphoma (disorder)"/>
  </r>
  <r>
    <x v="2"/>
    <x v="0"/>
    <s v="^186725009"/>
    <s v="Human immunodeficiency virus disease resulting in multiple malignant neoplasms (disorder)"/>
  </r>
  <r>
    <x v="2"/>
    <x v="0"/>
    <s v="^186726005"/>
    <s v="Human immunodeficiency virus disease resulting in lymphoid interstitial pneumonitis (disorder)"/>
  </r>
  <r>
    <x v="2"/>
    <x v="0"/>
    <s v="^187438009"/>
    <s v="[X]Human immunodeficiency virus disease (disorder)"/>
  </r>
  <r>
    <x v="2"/>
    <x v="0"/>
    <s v="^187439001"/>
    <s v="[X]HIV disease resulting in other bacterial infections (disorder)"/>
  </r>
  <r>
    <x v="2"/>
    <x v="0"/>
    <s v="^187441000"/>
    <s v="[X]HIV disease resulting in other viral infections (disorder)"/>
  </r>
  <r>
    <x v="2"/>
    <x v="0"/>
    <s v="^187442007"/>
    <s v="[X]HIV disease resulting in other mycoses (disorder)"/>
  </r>
  <r>
    <x v="2"/>
    <x v="0"/>
    <s v="^187443002"/>
    <s v="HIV disease resulting in multiple infections (disorder)"/>
  </r>
  <r>
    <x v="2"/>
    <x v="0"/>
    <s v="^187445009"/>
    <s v="[X]Hiv disease resulting in unspecified infectious and parasitic disease (disorder)"/>
  </r>
  <r>
    <x v="2"/>
    <x v="0"/>
    <s v="^187446005"/>
    <s v="[X]HIV disease resulting in other non-Hodgkin's lymphoma (disorder)"/>
  </r>
  <r>
    <x v="2"/>
    <x v="0"/>
    <s v="^187449003"/>
    <s v="[X]HIV disease resulting in unspecified malignant neoplasm (disorder)"/>
  </r>
  <r>
    <x v="2"/>
    <x v="0"/>
    <s v="^187450003"/>
    <s v="[X]HIV disease resulting in multiple diseases classified elsewhere (disorder)"/>
  </r>
  <r>
    <x v="2"/>
    <x v="0"/>
    <s v="^187453001"/>
    <s v="[X]Unspecified human immunodeficiency virus [HIV] disease (disorder)"/>
  </r>
  <r>
    <x v="2"/>
    <x v="0"/>
    <s v="^207297000"/>
    <s v="[D]Laboratory evidence of human immunodefiency virus [HIV] (situation)"/>
  </r>
  <r>
    <x v="2"/>
    <x v="0"/>
    <s v="^230180003"/>
    <s v="Human immunodeficiency virus leukoencephalopathy (disorder)"/>
  </r>
  <r>
    <x v="2"/>
    <x v="0"/>
    <s v="^235726002"/>
    <s v="Human immunodeficiency virus enteropathy (disorder)"/>
  </r>
  <r>
    <x v="2"/>
    <x v="0"/>
    <s v="^276666007"/>
    <s v="Congenital human immunodeficiency virus positive status syndrome (disorder)"/>
  </r>
  <r>
    <x v="2"/>
    <x v="0"/>
    <s v="^281390005"/>
    <s v="Human immunodeficiency virus-related gut disease - cause unknown (disorder)"/>
  </r>
  <r>
    <x v="2"/>
    <x v="0"/>
    <s v="^401191000000107"/>
    <s v="[X] HIV disease resulting in haematological and immunological abnormalities, not elsewhere classified (disorder)"/>
  </r>
  <r>
    <x v="2"/>
    <x v="0"/>
    <s v="^401941000000104"/>
    <s v="[X]HIV disease resulting in other malignant neoplasms of lymphoid, haematopoietic and related tissue (disorder)"/>
  </r>
  <r>
    <x v="2"/>
    <x v="0"/>
    <s v="^402901009"/>
    <s v="Oral hairy leukoplakia associated with human immunodeficiency virus disease (disorder)"/>
  </r>
  <r>
    <x v="2"/>
    <x v="0"/>
    <s v="^405631006"/>
    <s v="Pediatric human immunodeficiency virus infection (disorder)"/>
  </r>
  <r>
    <x v="2"/>
    <x v="0"/>
    <s v="^406109008"/>
    <s v="Human immunodeficiency virus detected by enzyme-linked immunosorbent assay (finding)"/>
  </r>
  <r>
    <x v="2"/>
    <x v="0"/>
    <s v="^40780007"/>
    <s v="Human immunodeficiency virus I infection (disorder)"/>
  </r>
  <r>
    <x v="2"/>
    <x v="0"/>
    <s v="^413311000000103"/>
    <s v="[X]HIV disease resulting in unspecified malignant neoplasm (disorder)"/>
  </r>
  <r>
    <x v="2"/>
    <x v="0"/>
    <s v="^413321000000109"/>
    <s v="[X]HIV disease resulting in multiple diseases classified elsewhere (disorder)"/>
  </r>
  <r>
    <x v="2"/>
    <x v="0"/>
    <s v="^414701000000104"/>
    <s v="[X]Hiv disease resulting in haematological and immunological abnormalities, not elsewhere classified (disorder)"/>
  </r>
  <r>
    <x v="2"/>
    <x v="0"/>
    <s v="^418661000000104"/>
    <s v="[X]Hiv disease resulting in other infectious and parasitic diseases (disorder)"/>
  </r>
  <r>
    <x v="2"/>
    <x v="0"/>
    <s v="^442351000000104"/>
    <s v="[X]HIV disease resulting in other non-Hodgkin's lymphoma (disorder)"/>
  </r>
  <r>
    <x v="2"/>
    <x v="0"/>
    <s v="^466811000000104"/>
    <s v="[X]Hiv disease resulting in unspecified infectious and parasitic disease (disorder)"/>
  </r>
  <r>
    <x v="2"/>
    <x v="0"/>
    <s v="^550891000000106"/>
    <s v="Human immunodeficiency virus resulting in other disease (disorder)"/>
  </r>
  <r>
    <x v="2"/>
    <x v="0"/>
    <s v="^705149003"/>
    <s v="Lipodystrophy due to Human immunodeficiency virus infection and antiretroviral therapy (disorder)"/>
  </r>
  <r>
    <x v="2"/>
    <x v="0"/>
    <s v="^713275003"/>
    <s v="Splenomegaly co-occurrent with human immunodeficiency virus infection (disorder)"/>
  </r>
  <r>
    <x v="2"/>
    <x v="0"/>
    <s v="^713278001"/>
    <s v="Neuralgia co-occurrent with human immunodeficiency virus infection (disorder)"/>
  </r>
  <r>
    <x v="2"/>
    <x v="0"/>
    <s v="^713297001"/>
    <s v="Candidiasis of esophagus co-occurrent with human immunodeficiency virus infection (disorder)"/>
  </r>
  <r>
    <x v="2"/>
    <x v="0"/>
    <s v="^713320007"/>
    <s v="Radiculitis co-occurrent with human immunodeficiency virus infection (disorder)"/>
  </r>
  <r>
    <x v="2"/>
    <x v="0"/>
    <s v="^713325002"/>
    <s v="Primary cerebral lymphoma co-occurrent with human immunodeficiency virus infection (disorder)"/>
  </r>
  <r>
    <x v="2"/>
    <x v="0"/>
    <s v="^713341001"/>
    <s v="Myelitis co-occurrent with human immunodeficiency virus infection (disorder)"/>
  </r>
  <r>
    <x v="2"/>
    <x v="0"/>
    <s v="^713342008"/>
    <s v="Infection caused by Salmonella co-occurrent with human immunodeficiency virus infection (disorder)"/>
  </r>
  <r>
    <x v="2"/>
    <x v="0"/>
    <s v="^713349004"/>
    <s v="Anemia co-occurrent with human immunodeficiency virus infection (disorder)"/>
  </r>
  <r>
    <x v="2"/>
    <x v="0"/>
    <s v="^713445006"/>
    <s v="Disseminated infection caused by Strongyloides co-occurrent with human immunodeficiency virus infection (disorder)"/>
  </r>
  <r>
    <x v="2"/>
    <x v="0"/>
    <s v="^713487008"/>
    <s v="Progressive multifocal leukoencephalopathy co-occurrent with human immunodeficiency virus infection (disorder)"/>
  </r>
  <r>
    <x v="2"/>
    <x v="0"/>
    <s v="^713497004"/>
    <s v="Candidiasis of mouth co-occurrent with human immunodeficiency virus infection (disorder)"/>
  </r>
  <r>
    <x v="2"/>
    <x v="0"/>
    <s v="^713503007"/>
    <s v="Disorder of spinal cord co-occurrent with human immunodeficiency virus infection (disorder)"/>
  </r>
  <r>
    <x v="2"/>
    <x v="0"/>
    <s v="^713504001"/>
    <s v="Disorder of kidney co-occurrent with human immunodeficiency virus infection (disorder)"/>
  </r>
  <r>
    <x v="2"/>
    <x v="0"/>
    <s v="^713505000"/>
    <s v="Gastrointestinal malabsorption syndrome co-occurrent with human immunodeficiency virus infection (disorder)"/>
  </r>
  <r>
    <x v="2"/>
    <x v="0"/>
    <s v="^713506004"/>
    <s v="Neuritis co-occurrent with human immunodeficiency virus infection (disorder)"/>
  </r>
  <r>
    <x v="2"/>
    <x v="0"/>
    <s v="^713508003"/>
    <s v="Aplastic anemia co-occurrent with human immunodeficiency virus infection (disorder)"/>
  </r>
  <r>
    <x v="2"/>
    <x v="0"/>
    <s v="^713510001"/>
    <s v="Enlargement of liver co-occurrent with human immunodeficiency virus infection (disorder)"/>
  </r>
  <r>
    <x v="2"/>
    <x v="0"/>
    <s v="^713523008"/>
    <s v="Cardiomyopathy co-occurrent with human immunodeficiency virus infection (disorder)"/>
  </r>
  <r>
    <x v="2"/>
    <x v="0"/>
    <s v="^713527009"/>
    <s v="Disorder of peripheral nervous system co-occurrent with human immunodeficiency virus infection (disorder)"/>
  </r>
  <r>
    <x v="2"/>
    <x v="0"/>
    <s v="^713544008"/>
    <s v="Bacterial pneumonia co-occurrent with human immunodeficiency virus infection (disorder)"/>
  </r>
  <r>
    <x v="2"/>
    <x v="0"/>
    <s v="^713570009"/>
    <s v="Infectious gastroenteritis co-occurrent with human immunodeficiency virus infection (disorder)"/>
  </r>
  <r>
    <x v="2"/>
    <x v="0"/>
    <s v="^713722001"/>
    <s v="Infection caused by Cytomegalovirus co-occurrent with human immunodeficiency virus infection (disorder)"/>
  </r>
  <r>
    <x v="2"/>
    <x v="0"/>
    <s v="^713732008"/>
    <s v="Infection caused by Aspergillus co-occurrent with human immunodeficiency virus infection (disorder)"/>
  </r>
  <r>
    <x v="2"/>
    <x v="0"/>
    <s v="^713734009"/>
    <s v="Infection caused by Dermatophyte co-occurrent with human immunodeficiency virus infection (disorder)"/>
  </r>
  <r>
    <x v="2"/>
    <x v="0"/>
    <s v="^713880000"/>
    <s v="Opportunistic mycosis co-occurrent with human immunodeficiency virus infection (disorder)"/>
  </r>
  <r>
    <x v="2"/>
    <x v="0"/>
    <s v="^713881001"/>
    <s v="Infection caused by Microsporidia co-occurrent with human immunodeficiency virus infection (disorder)"/>
  </r>
  <r>
    <x v="2"/>
    <x v="0"/>
    <s v="^713967004"/>
    <s v="Disseminated atypical infection caused by Mycobacterium co-occurrent with human immunodeficiency virus infection (disorder)"/>
  </r>
  <r>
    <x v="2"/>
    <x v="0"/>
    <s v="^714083007"/>
    <s v="Recurrent salmonella sepsis co-occurrent with human immunodeficiency virus infection (disorder)"/>
  </r>
  <r>
    <x v="2"/>
    <x v="0"/>
    <s v="^714464009"/>
    <s v="Immune reconstitution inflammatory syndrome caused by human immunodeficiency virus infection (disorder)"/>
  </r>
  <r>
    <x v="2"/>
    <x v="0"/>
    <s v="^722557007"/>
    <s v="Parkinsonism due to human immunodeficiency virus infection (disorder)"/>
  </r>
  <r>
    <x v="2"/>
    <x v="0"/>
    <s v="^72631000119101"/>
    <s v="Human immunodeficiency virus (HIV) II infection category B2 (disorder)"/>
  </r>
  <r>
    <x v="2"/>
    <x v="0"/>
    <s v="^733834006"/>
    <s v="Invasive carcinoma of uterine cervix co-occurrent with human immunodeficiency virus infection (disorder)"/>
  </r>
  <r>
    <x v="2"/>
    <x v="0"/>
    <s v="^735521001"/>
    <s v="Human immunodeficiency virus World Health Organization 2007 stage 1 co-occurrent with tuberculosis (disorder)"/>
  </r>
  <r>
    <x v="2"/>
    <x v="0"/>
    <s v="^735522008"/>
    <s v="Human immunodeficiency virus World Health Organization 2007 stage 1 co-occurrent with malaria (disorder)"/>
  </r>
  <r>
    <x v="2"/>
    <x v="0"/>
    <s v="^735523003"/>
    <s v="Human immunodeficiency virus World Health Organization 2007 stage 2 co-occurrent with tuberculosis (disorder)"/>
  </r>
  <r>
    <x v="2"/>
    <x v="0"/>
    <s v="^735524009"/>
    <s v="Human immunodeficiency virus World Health Organization 2007 stage 2 co-occurrent with malaria (disorder)"/>
  </r>
  <r>
    <x v="2"/>
    <x v="0"/>
    <s v="^735526006"/>
    <s v="Human immunodeficiency virus World Health Organization 2007 stage 3 co-occurrent with malaria (disorder)"/>
  </r>
  <r>
    <x v="2"/>
    <x v="0"/>
    <s v="^737379001"/>
    <s v="World Health Organization 2007 Human immunodeficiency virus infection clinical stage 2 (finding)"/>
  </r>
  <r>
    <x v="2"/>
    <x v="0"/>
    <s v="^76981000119106"/>
    <s v="Human immunodeficiency virus (HIV) infection category B1 (disorder)"/>
  </r>
  <r>
    <x v="2"/>
    <x v="0"/>
    <s v="^76991000119109"/>
    <s v="Human immunodeficiency virus (HIV) infection category B2 (disorder)"/>
  </r>
  <r>
    <x v="2"/>
    <x v="0"/>
    <s v="^78466009"/>
    <s v="Positive serological AND/OR viral culture findings for human immunodeficiency virus (disorder)"/>
  </r>
  <r>
    <x v="2"/>
    <x v="0"/>
    <s v="^79019005"/>
    <s v="Human immunodeficiency virus II infection (disorder)"/>
  </r>
  <r>
    <x v="2"/>
    <x v="0"/>
    <s v="^81000119104"/>
    <s v="Symptomatic human immunodeficiency virus infection (disorder)"/>
  </r>
  <r>
    <x v="2"/>
    <x v="0"/>
    <s v="^840498003"/>
    <s v="Encephalitis caused by human immunodeficiency virus type 1 (disorder)"/>
  </r>
  <r>
    <x v="2"/>
    <x v="0"/>
    <s v="^860872005"/>
    <s v="Esophagitis due to human immunodeficiency virus disease (disorder)"/>
  </r>
  <r>
    <x v="2"/>
    <x v="0"/>
    <s v="^860874006"/>
    <s v="Enteritis due to human immunodeficiency virus disease (disorder)"/>
  </r>
  <r>
    <x v="2"/>
    <x v="0"/>
    <s v="^866044006"/>
    <s v="Mycosis due to human immunodeficiency virus infection (disorder)"/>
  </r>
  <r>
    <x v="2"/>
    <x v="0"/>
    <s v="^870271009"/>
    <s v="Pruritus due to human immunodeficiency virus infection (disorder)"/>
  </r>
  <r>
    <x v="2"/>
    <x v="0"/>
    <s v="^870328002"/>
    <s v="Papular pruritic eruption of skin due to human immunodeficiency virus infection (disorder)"/>
  </r>
  <r>
    <x v="2"/>
    <x v="0"/>
    <s v="^87117006"/>
    <s v="Human immunodeficiency virus infection with acute lymphadenitis (disorder)"/>
  </r>
  <r>
    <x v="2"/>
    <x v="0"/>
    <s v="^90691000119105"/>
    <s v="Asymptomatic human immunodeficiency virus A2 infection (disorder)"/>
  </r>
  <r>
    <x v="2"/>
    <x v="0"/>
    <s v="^91947003"/>
    <s v="Asymptomatic human immunodeficiency virus infection (disorder)"/>
  </r>
  <r>
    <x v="2"/>
    <x v="0"/>
    <s v="^91948008"/>
    <s v="Asymptomatic human immunodeficiency virus infection in pregnancy (disorder)"/>
  </r>
  <r>
    <x v="2"/>
    <x v="0"/>
    <s v="^943041000000105"/>
    <s v="Human immunodeficiency virus disease resulting in haematological and immunological abnormalities (disorder)"/>
  </r>
  <r>
    <x v="2"/>
    <x v="0"/>
    <s v="^95892003"/>
    <s v="Persistent generalized lymphadenopathy (disorder)"/>
  </r>
  <r>
    <x v="5"/>
    <x v="0"/>
    <s v="^1259685000"/>
    <s v="Chorea due to Huntington disease-like 3 (disorder)"/>
  </r>
  <r>
    <x v="5"/>
    <x v="0"/>
    <s v="^1259689006"/>
    <s v="Chorea due to Huntington disease-like 2 (disorder)"/>
  </r>
  <r>
    <x v="5"/>
    <x v="0"/>
    <s v="^1259694006"/>
    <s v="Chorea due to Huntington disease-like 1 (disorder)"/>
  </r>
  <r>
    <x v="5"/>
    <x v="0"/>
    <s v="^155006000"/>
    <s v="Huntington's disease (disorder)"/>
  </r>
  <r>
    <x v="5"/>
    <x v="0"/>
    <s v="^182747006"/>
    <s v="Westphal disease (disorder)"/>
  </r>
  <r>
    <x v="5"/>
    <x v="0"/>
    <s v="^192176001"/>
    <s v="[X]Dementia in Huntington's disease (disorder)"/>
  </r>
  <r>
    <x v="5"/>
    <x v="0"/>
    <s v="^702376003"/>
    <s v="Huntington disease-like syndrome (disorder)"/>
  </r>
  <r>
    <x v="5"/>
    <x v="0"/>
    <s v="^719249005"/>
    <s v="Spinocerebellar ataxia type 17 (disorder)"/>
  </r>
  <r>
    <x v="5"/>
    <x v="0"/>
    <s v="^724764007"/>
    <s v="Chorea co-occurrent and due to Huntington disease-like condition (disorder)"/>
  </r>
  <r>
    <x v="5"/>
    <x v="0"/>
    <s v="^82361000119107"/>
    <s v="Altered behavior in dementia due to Huntington chorea (disorder)"/>
  </r>
  <r>
    <x v="0"/>
    <x v="0"/>
    <s v="^1003380001"/>
    <s v="6q16 microdeletion syndrome (disorder)"/>
  </r>
  <r>
    <x v="0"/>
    <x v="0"/>
    <s v="^1179382007"/>
    <s v="Acquired central hypothyroidism due to disorder of pituitary gland (disorder)"/>
  </r>
  <r>
    <x v="0"/>
    <x v="0"/>
    <s v="^1186833005"/>
    <s v="Hypopituitarism due to disorder of blood vessel (disorder)"/>
  </r>
  <r>
    <x v="0"/>
    <x v="0"/>
    <s v="^1187531009"/>
    <s v="Obesity due to pituitary disease (disorder)"/>
  </r>
  <r>
    <x v="0"/>
    <x v="0"/>
    <s v="^123760002"/>
    <s v="Prepuberal panhypopituitarism (disorder)"/>
  </r>
  <r>
    <x v="0"/>
    <x v="0"/>
    <s v="^129633006"/>
    <s v="Induced female hypogonadism syndrome (disorder)"/>
  </r>
  <r>
    <x v="0"/>
    <x v="0"/>
    <s v="^154700009"/>
    <s v="Hypopituit (&amp; [panhypopituitarism]) (disorder)"/>
  </r>
  <r>
    <x v="0"/>
    <x v="0"/>
    <s v="^154701008"/>
    <s v="Pituitary dwarfism (disorder)"/>
  </r>
  <r>
    <x v="0"/>
    <x v="0"/>
    <s v="^154702001"/>
    <s v="Growth hormone deficiency (disorder)"/>
  </r>
  <r>
    <x v="0"/>
    <x v="0"/>
    <s v="^18200000"/>
    <s v="Autosomal recessive isolated somatotropin deficiency (disorder)"/>
  </r>
  <r>
    <x v="0"/>
    <x v="0"/>
    <s v="^190469009"/>
    <s v="Hypopituitarism: [NOS] or [Sheehan's syndrome] or [Simmond's disease] or [Panhypopituitarism] (disorder)"/>
  </r>
  <r>
    <x v="0"/>
    <x v="0"/>
    <s v="^190472002"/>
    <s v="Post-infarction panhypopituitarism (disorder)"/>
  </r>
  <r>
    <x v="0"/>
    <x v="0"/>
    <s v="^190474001"/>
    <s v="Other specified panhypopituitarism (disorder)"/>
  </r>
  <r>
    <x v="0"/>
    <x v="0"/>
    <s v="^190475000"/>
    <s v="Panhypopituitarism NOS (disorder)"/>
  </r>
  <r>
    <x v="0"/>
    <x v="0"/>
    <s v="^190477008"/>
    <s v="Other specified pituitary dwarfism (&amp; [ateliotic dwarf]) (disorder)"/>
  </r>
  <r>
    <x v="0"/>
    <x v="0"/>
    <s v="^230240004"/>
    <s v="Progressive cerebellar ataxia with hypogonadism (disorder)"/>
  </r>
  <r>
    <x v="0"/>
    <x v="0"/>
    <s v="^230795009"/>
    <s v="Pituitary coma (disorder)"/>
  </r>
  <r>
    <x v="0"/>
    <x v="0"/>
    <s v="^237683004"/>
    <s v="X-linked panhypopituitarism (disorder)"/>
  </r>
  <r>
    <x v="0"/>
    <x v="0"/>
    <s v="^237684005"/>
    <s v="Sheehan's syndrome (disorder)"/>
  </r>
  <r>
    <x v="0"/>
    <x v="0"/>
    <s v="^237688008"/>
    <s v="Idiopathic growth hormone deficiency (disorder)"/>
  </r>
  <r>
    <x v="0"/>
    <x v="0"/>
    <s v="^237689000"/>
    <s v="Growth hormone neurosecretory dysfunction (disorder)"/>
  </r>
  <r>
    <x v="0"/>
    <x v="0"/>
    <s v="^237691008"/>
    <s v="Psychosocial growth hormone deficiency (disorder)"/>
  </r>
  <r>
    <x v="0"/>
    <x v="0"/>
    <s v="^237692001"/>
    <s v="Adrenocorticotropic hormone deficiency (disorder)"/>
  </r>
  <r>
    <x v="0"/>
    <x v="0"/>
    <s v="^237694000"/>
    <s v="Steroid suppression of adrenocorticotropic hormone secretion (disorder)"/>
  </r>
  <r>
    <x v="0"/>
    <x v="0"/>
    <s v="^237695004"/>
    <s v="Idiopathic thyroid stimulating hormone deficiency (disorder)"/>
  </r>
  <r>
    <x v="0"/>
    <x v="0"/>
    <s v="^237699005"/>
    <s v="Post-traumatic hypopituitarism (disorder)"/>
  </r>
  <r>
    <x v="0"/>
    <x v="0"/>
    <s v="^237700006"/>
    <s v="Hypopituitarism due to iron overload (disorder)"/>
  </r>
  <r>
    <x v="0"/>
    <x v="0"/>
    <s v="^237707009"/>
    <s v="Lymphocytic hypophysitis of pregnancy (disorder)"/>
  </r>
  <r>
    <x v="0"/>
    <x v="0"/>
    <s v="^237732006"/>
    <s v="Anterior pituitary hormone deficiency NEC (disorder)"/>
  </r>
  <r>
    <x v="0"/>
    <x v="0"/>
    <s v="^267389001"/>
    <s v="Post-birth injury hypopituitarism (disorder)"/>
  </r>
  <r>
    <x v="0"/>
    <x v="0"/>
    <s v="^267390005"/>
    <s v="Post-infarction hypopituitarism (disorder)"/>
  </r>
  <r>
    <x v="0"/>
    <x v="0"/>
    <s v="^27270004"/>
    <s v="Pituitary dwarfism with large sella turcica (disorder)"/>
  </r>
  <r>
    <x v="0"/>
    <x v="0"/>
    <s v="^290653008"/>
    <s v="Postpartum hypopituitarism (disorder)"/>
  </r>
  <r>
    <x v="0"/>
    <x v="0"/>
    <s v="^291665000"/>
    <s v="Postpartum intrapituitary hemorrhage (disorder)"/>
  </r>
  <r>
    <x v="0"/>
    <x v="0"/>
    <s v="^3072001"/>
    <s v="Hormone-induced hypopituitarism (disorder)"/>
  </r>
  <r>
    <x v="0"/>
    <x v="0"/>
    <s v="^33927004"/>
    <s v="Hypogonadotropic hypogonadism (disorder)"/>
  </r>
  <r>
    <x v="0"/>
    <x v="0"/>
    <s v="^361117008"/>
    <s v="Female hypogonadotropic hypogonadism (disorder)"/>
  </r>
  <r>
    <x v="0"/>
    <x v="0"/>
    <s v="^367161000119106"/>
    <s v="Tertiary hypothyroidism (disorder)"/>
  </r>
  <r>
    <x v="0"/>
    <x v="0"/>
    <s v="^367411000119102"/>
    <s v="Hypopituitarism caused by drug (disorder)"/>
  </r>
  <r>
    <x v="0"/>
    <x v="0"/>
    <s v="^38576000"/>
    <s v="Nonfamilial hyperinsulinemic isolated somatotropin deficiency (disorder)"/>
  </r>
  <r>
    <x v="0"/>
    <x v="0"/>
    <s v="^39591000119109"/>
    <s v="Female infertility due to disorder of pituitary gland (disorder)"/>
  </r>
  <r>
    <x v="0"/>
    <x v="0"/>
    <s v="^397827003"/>
    <s v="Growth hormone deficiency (disorder)"/>
  </r>
  <r>
    <x v="0"/>
    <x v="0"/>
    <s v="^40781006"/>
    <s v="Hypopituitarism due to pituitary tumor (disorder)"/>
  </r>
  <r>
    <x v="0"/>
    <x v="0"/>
    <s v="^420351005"/>
    <s v="Adult-onset growth hormone deficiency (disorder)"/>
  </r>
  <r>
    <x v="0"/>
    <x v="0"/>
    <s v="^421019006"/>
    <s v="Hypogonadotropic hypogonadism due to follicle-stimulating hormone deficiency (disorder)"/>
  </r>
  <r>
    <x v="0"/>
    <x v="0"/>
    <s v="^421684006"/>
    <s v="Adult growth hormone deficiency (disorder)"/>
  </r>
  <r>
    <x v="0"/>
    <x v="0"/>
    <s v="^421821002"/>
    <s v="Hypogonadotropic hypogonadism due to luteinizing hormone deficiency (disorder)"/>
  </r>
  <r>
    <x v="0"/>
    <x v="0"/>
    <s v="^421931005"/>
    <s v="Adult growth hormone deficiency with onset in childhood (disorder)"/>
  </r>
  <r>
    <x v="0"/>
    <x v="0"/>
    <s v="^44008002"/>
    <s v="Somatotropin deficiency (disorder)"/>
  </r>
  <r>
    <x v="0"/>
    <x v="0"/>
    <s v="^45617007"/>
    <s v="Pituitary dwarfism (disorder)"/>
  </r>
  <r>
    <x v="0"/>
    <x v="0"/>
    <s v="^55267000"/>
    <s v="Pituitary hypothyroidism (disorder)"/>
  </r>
  <r>
    <x v="0"/>
    <x v="0"/>
    <s v="^61701006"/>
    <s v="Lymphocytic hypopituitarism (disorder)"/>
  </r>
  <r>
    <x v="0"/>
    <x v="0"/>
    <s v="^62999006"/>
    <s v="Adiposogenital dystrophy (disorder)"/>
  </r>
  <r>
    <x v="0"/>
    <x v="0"/>
    <s v="^638241000000108"/>
    <s v="Pituitary dwarfism NOS (disorder)"/>
  </r>
  <r>
    <x v="0"/>
    <x v="0"/>
    <s v="^685481000000100"/>
    <s v="Anterior pituitary hormone deficiency NEC (disorder)"/>
  </r>
  <r>
    <x v="0"/>
    <x v="0"/>
    <s v="^702949005"/>
    <s v="Proopiomelanocortin deficiency syndrome (disorder)"/>
  </r>
  <r>
    <x v="0"/>
    <x v="0"/>
    <s v="^715668008"/>
    <s v="Pituitary deficiency due to empty sella turcica syndrome (disorder)"/>
  </r>
  <r>
    <x v="0"/>
    <x v="0"/>
    <s v="^715727009"/>
    <s v="Pituitary stalk interruption syndrome (disorder)"/>
  </r>
  <r>
    <x v="0"/>
    <x v="0"/>
    <s v="^719809005"/>
    <s v="X-linked intellectual disability with precocious puberty and obesity syndrome (disorder)"/>
  </r>
  <r>
    <x v="0"/>
    <x v="0"/>
    <s v="^721288009"/>
    <s v="Hypopituitarism following procedure (disorder)"/>
  </r>
  <r>
    <x v="0"/>
    <x v="0"/>
    <s v="^721846006"/>
    <s v="Hypomyelination, hypogonadotropic hypogonadism, hypodontia syndrome (disorder)"/>
  </r>
  <r>
    <x v="0"/>
    <x v="0"/>
    <s v="^722944006"/>
    <s v="Congenital hypogonadotropic hypogonadism (disorder)"/>
  </r>
  <r>
    <x v="0"/>
    <x v="0"/>
    <s v="^724281002"/>
    <s v="Hyposmia, nasal and ocular hypoplasia, hypogonadotropic hypogonadism syndrome (disorder)"/>
  </r>
  <r>
    <x v="0"/>
    <x v="0"/>
    <s v="^733113002"/>
    <s v="Hypogonadotropic hypogonadism retinitis pigmentosa syndrome (disorder)"/>
  </r>
  <r>
    <x v="0"/>
    <x v="0"/>
    <s v="^7530009"/>
    <s v="Asexual dwarfism (disorder)"/>
  </r>
  <r>
    <x v="0"/>
    <x v="0"/>
    <s v="^770941005"/>
    <s v="Alopecia, progressive neurological defect, endocrinopathy syndrome (disorder)"/>
  </r>
  <r>
    <x v="0"/>
    <x v="0"/>
    <s v="^771308008"/>
    <s v="Non-acquired combined pituitary hormone deficiency, sensorineural hearing loss, spine abnormalities syndrome (disorder)"/>
  </r>
  <r>
    <x v="0"/>
    <x v="0"/>
    <s v="^773664005"/>
    <s v="Deficiency in anterior pituitary function, variable immunodeficiency syndrome (disorder)"/>
  </r>
  <r>
    <x v="0"/>
    <x v="0"/>
    <s v="^782917007"/>
    <s v="Familial adrenal hypoplasia with absent pituitary luteinizing hormone (disorder)"/>
  </r>
  <r>
    <x v="0"/>
    <x v="0"/>
    <s v="^783008000"/>
    <s v="Pituitary dermoid and epidermoid cysts (disorder)"/>
  </r>
  <r>
    <x v="0"/>
    <x v="0"/>
    <s v="^785722006"/>
    <s v="Obesity due to leptin receptor gene deficiency (disorder)"/>
  </r>
  <r>
    <x v="0"/>
    <x v="0"/>
    <s v="^846680003"/>
    <s v="Functional hypogonadotropic hypogonadism (disorder)"/>
  </r>
  <r>
    <x v="0"/>
    <x v="0"/>
    <s v="^90182005"/>
    <s v="Hypophysectomy-induced hypopituitarism (disorder)"/>
  </r>
  <r>
    <x v="0"/>
    <x v="0"/>
    <s v="^91187007"/>
    <s v="Pituitary dwarfism with small sella turcica (disorder)"/>
  </r>
  <r>
    <x v="4"/>
    <x v="0"/>
    <s v="^1017197007"/>
    <s v="Interstitial pulmonary fibrosis due to inhalation of drug (disorder)"/>
  </r>
  <r>
    <x v="4"/>
    <x v="0"/>
    <s v="^1228876007"/>
    <s v="Severe early-onset pulmonary alveolar proteinosis due to methionyl-transfer ribonucleic acid synthetase 1 deficiency (disorder)"/>
  </r>
  <r>
    <x v="4"/>
    <x v="0"/>
    <s v="^1284850005"/>
    <s v="Interstitial lung disease caused by ionizing radiation due to and following radiation therapy (disorder)"/>
  </r>
  <r>
    <x v="4"/>
    <x v="0"/>
    <s v="^155588007"/>
    <s v="Coal workers' pneumoconiosis (disorder)"/>
  </r>
  <r>
    <x v="4"/>
    <x v="0"/>
    <s v="^155600007"/>
    <s v="Radiation-induced diffuse interstitial pulmonary fibrosis (disorder)"/>
  </r>
  <r>
    <x v="4"/>
    <x v="0"/>
    <s v="^18121009"/>
    <s v="Chronic berylliosis (disorder)"/>
  </r>
  <r>
    <x v="4"/>
    <x v="0"/>
    <s v="^187233002"/>
    <s v="Sarcoidosis of lung with sarcoidosis of lymph nodes (disorder)"/>
  </r>
  <r>
    <x v="4"/>
    <x v="0"/>
    <s v="^196006003"/>
    <s v="Asbestosis NOS (disorder)"/>
  </r>
  <r>
    <x v="4"/>
    <x v="0"/>
    <s v="^196009005"/>
    <s v="Massive silicotic fibrosis (disorder)"/>
  </r>
  <r>
    <x v="4"/>
    <x v="0"/>
    <s v="^196010000"/>
    <s v="Silica pneumoconiosis NOS (disorder)"/>
  </r>
  <r>
    <x v="4"/>
    <x v="0"/>
    <s v="^196011001"/>
    <s v="Pneumoconiosis due to other inorganic dust (disorder)"/>
  </r>
  <r>
    <x v="4"/>
    <x v="0"/>
    <s v="^196012008"/>
    <s v="Pneumoconiosis due to inorganic dust NOS (disorder)"/>
  </r>
  <r>
    <x v="4"/>
    <x v="0"/>
    <s v="^196121006"/>
    <s v="Lung: [cirrhosis of] or [postinflammatory pulmonary fibrosis] (disorder)"/>
  </r>
  <r>
    <x v="4"/>
    <x v="0"/>
    <s v="^196122004"/>
    <s v="Other alveolar and parietoalveolar disease (disorder)"/>
  </r>
  <r>
    <x v="4"/>
    <x v="0"/>
    <s v="^196130003"/>
    <s v="Alveolar and parietoalveolar disease NOS (disorder)"/>
  </r>
  <r>
    <x v="4"/>
    <x v="0"/>
    <s v="^196233007"/>
    <s v="[X]Pneumoconiosis due to other dust containing silica (disorder)"/>
  </r>
  <r>
    <x v="4"/>
    <x v="0"/>
    <s v="^196245003"/>
    <s v="[X]Other respiratory diseases principally affecting the interstitium (disorder)"/>
  </r>
  <r>
    <x v="4"/>
    <x v="0"/>
    <s v="^233621003"/>
    <s v="Rickettsial pneumonia (disorder)"/>
  </r>
  <r>
    <x v="4"/>
    <x v="0"/>
    <s v="^233692000"/>
    <s v="Cryptogenic pulmonary eosinophilia (disorder)"/>
  </r>
  <r>
    <x v="4"/>
    <x v="0"/>
    <s v="^233723008"/>
    <s v="Bronchiolitis obliterans with usual interstitial pneumonitis (disorder)"/>
  </r>
  <r>
    <x v="4"/>
    <x v="0"/>
    <s v="^233751004"/>
    <s v="Metal pneumoconiosis (disorder)"/>
  </r>
  <r>
    <x v="4"/>
    <x v="0"/>
    <s v="^234161007"/>
    <s v="Familial pulmonary capillary hemangiomatosis (disorder)"/>
  </r>
  <r>
    <x v="4"/>
    <x v="0"/>
    <s v="^236302005"/>
    <s v="Acute interstitial pneumonia (disorder)"/>
  </r>
  <r>
    <x v="4"/>
    <x v="0"/>
    <s v="^266404004"/>
    <s v="Chronic chemical respiratory disease (disorder)"/>
  </r>
  <r>
    <x v="4"/>
    <x v="0"/>
    <s v="^266410004"/>
    <s v="Idiopath. fibrosing alveolitis (&amp; Hamman-Rich syndrome) (disorder)"/>
  </r>
  <r>
    <x v="4"/>
    <x v="0"/>
    <s v="^276696002"/>
    <s v="Pulmonary fibroplasia (disorder)"/>
  </r>
  <r>
    <x v="4"/>
    <x v="0"/>
    <s v="^28168000"/>
    <s v="Idiopathic fibrosing alveolitis, chronic form (disorder)"/>
  </r>
  <r>
    <x v="4"/>
    <x v="0"/>
    <s v="^35037009"/>
    <s v="Primary atypical interstitial pneumonia (disorder)"/>
  </r>
  <r>
    <x v="4"/>
    <x v="0"/>
    <s v="^40640008"/>
    <s v="Massive fibrosis of lung co-occurrent and due to silicosis (disorder)"/>
  </r>
  <r>
    <x v="4"/>
    <x v="0"/>
    <s v="^419331000000108"/>
    <s v="[X]Other specified interstitial pulmonary diseases (disorder)"/>
  </r>
  <r>
    <x v="4"/>
    <x v="0"/>
    <s v="^451271000000107"/>
    <s v="[X]Pneumoconiosis due to other specified inorganic dusts (disorder)"/>
  </r>
  <r>
    <x v="4"/>
    <x v="0"/>
    <s v="^535011000000101"/>
    <s v="Interstitial lung disease NEC (disorder)"/>
  </r>
  <r>
    <x v="4"/>
    <x v="0"/>
    <s v="^57124002"/>
    <s v="Postinflammatory pulmonary fibrosis (disorder)"/>
  </r>
  <r>
    <x v="4"/>
    <x v="0"/>
    <s v="^593591000000107"/>
    <s v="Pneumoconiosis due to inorganic dust NOS (disorder)"/>
  </r>
  <r>
    <x v="4"/>
    <x v="0"/>
    <s v="^62161000000102"/>
    <s v="Interstitial lung disease annual review (regime/therapy)"/>
  </r>
  <r>
    <x v="4"/>
    <x v="0"/>
    <s v="^625961000000109"/>
    <s v="Silica pneumoconiosis NOS (disorder)"/>
  </r>
  <r>
    <x v="4"/>
    <x v="0"/>
    <s v="^649161000000106"/>
    <s v="Other alveolar and parietoalveolar disease (disorder)"/>
  </r>
  <r>
    <x v="4"/>
    <x v="0"/>
    <s v="^68409003"/>
    <s v="Organized pneumonia (disorder)"/>
  </r>
  <r>
    <x v="4"/>
    <x v="0"/>
    <s v="^697912009"/>
    <s v="Pulmonary hypertension due to interstitial lung disease (disorder)"/>
  </r>
  <r>
    <x v="4"/>
    <x v="0"/>
    <s v="^700249006"/>
    <s v="Idiopathic interstitial pneumonia (disorder)"/>
  </r>
  <r>
    <x v="4"/>
    <x v="0"/>
    <s v="^707541006"/>
    <s v="Acute respiratory distress in newborn with surfactant disorder (disorder)"/>
  </r>
  <r>
    <x v="4"/>
    <x v="0"/>
    <s v="^711164003"/>
    <s v="STING-associated vasculopathy with onset in infancy (disorder)"/>
  </r>
  <r>
    <x v="4"/>
    <x v="0"/>
    <s v="^719218000"/>
    <s v="Cryptogenic organizing pneumonia (disorder)"/>
  </r>
  <r>
    <x v="4"/>
    <x v="0"/>
    <s v="^76090006"/>
    <s v="Pittsburgh pneumonia (disorder)"/>
  </r>
  <r>
    <x v="4"/>
    <x v="0"/>
    <s v="^781661000000103"/>
    <s v="Interstitial lung disease due to collagen vascular disease (disorder)"/>
  </r>
  <r>
    <x v="4"/>
    <x v="0"/>
    <s v="^781711000000106"/>
    <s v="Interstitial lung disease due to connective tissue disease (disorder)"/>
  </r>
  <r>
    <x v="4"/>
    <x v="0"/>
    <s v="^783182004"/>
    <s v="Chronic respiratory distress with surfactant metabolism deficiency (disorder)"/>
  </r>
  <r>
    <x v="4"/>
    <x v="0"/>
    <s v="^1010616001"/>
    <s v="Cirrhosis of liver due to classical cystic fibrosis (disorder)"/>
  </r>
  <r>
    <x v="4"/>
    <x v="0"/>
    <s v="^1010670004"/>
    <s v="Chronic endogenous lipoid pneumonia (disorder)"/>
  </r>
  <r>
    <x v="4"/>
    <x v="0"/>
    <s v="^102361000119104"/>
    <s v="Chronic pneumonia (disorder)"/>
  </r>
  <r>
    <x v="4"/>
    <x v="0"/>
    <s v="^10501004"/>
    <s v="Pulmonary alveolar proteinosis (disorder)"/>
  </r>
  <r>
    <x v="4"/>
    <x v="0"/>
    <s v="^106001000119101"/>
    <s v="Chronic obstructive lung disease co-occurrent with acute bronchitis (disorder)"/>
  </r>
  <r>
    <x v="4"/>
    <x v="0"/>
    <s v="^10672271000119100"/>
    <s v="Acute-on-chronic hypoxemic respiratory failure (disorder)"/>
  </r>
  <r>
    <x v="4"/>
    <x v="0"/>
    <s v="^111901001"/>
    <s v="Bronchocentric granulomatosis (disorder)"/>
  </r>
  <r>
    <x v="4"/>
    <x v="0"/>
    <s v="^1163150009"/>
    <s v="Chronic cavitation of lung caused by Aspergillus (disorder)"/>
  </r>
  <r>
    <x v="4"/>
    <x v="0"/>
    <s v="^1172688004"/>
    <s v="Congenital muscular dystrophy, respiratory failure, skin abnormalities, joint hyperlaxity syndrome (disorder)"/>
  </r>
  <r>
    <x v="4"/>
    <x v="0"/>
    <s v="^120639003"/>
    <s v="Hantavirus pulmonary syndrome (disorder)"/>
  </r>
  <r>
    <x v="4"/>
    <x v="0"/>
    <s v="^12200321000119107"/>
    <s v="Failure of lung transplant (disorder)"/>
  </r>
  <r>
    <x v="4"/>
    <x v="0"/>
    <s v="^1222677008"/>
    <s v="Interstitial lung disease due to surfactant protein C deficiency (disorder)"/>
  </r>
  <r>
    <x v="4"/>
    <x v="0"/>
    <s v="^1222678003"/>
    <s v="Interstitial lung disease due to ATP-binding cassette subfamily A member 3 deficiency (disorder)"/>
  </r>
  <r>
    <x v="4"/>
    <x v="0"/>
    <s v="^12310001"/>
    <s v="Childhood bronchiectasis (disorder)"/>
  </r>
  <r>
    <x v="4"/>
    <x v="0"/>
    <s v="^129451001"/>
    <s v="Respiratory bronchiolitis associated interstitial lung disease (disorder)"/>
  </r>
  <r>
    <x v="4"/>
    <x v="0"/>
    <s v="^129459004"/>
    <s v="Acute interstitial pneumonia (disorder)"/>
  </r>
  <r>
    <x v="4"/>
    <x v="0"/>
    <s v="^13217005"/>
    <s v="Fusiform bronchiectasis (disorder)"/>
  </r>
  <r>
    <x v="4"/>
    <x v="0"/>
    <s v="^16003001"/>
    <s v="Giant bullous emphysema (disorder)"/>
  </r>
  <r>
    <x v="4"/>
    <x v="0"/>
    <s v="^1751000119100"/>
    <s v="Acute exacerbation of chronic obstructive airways disease with asthma (disorder)"/>
  </r>
  <r>
    <x v="4"/>
    <x v="0"/>
    <s v="^186726005"/>
    <s v="Human immunodeficiency virus disease resulting in lymphoid interstitial pneumonitis (disorder)"/>
  </r>
  <r>
    <x v="4"/>
    <x v="0"/>
    <s v="^190905008"/>
    <s v="Cystic fibrosis (disorder)"/>
  </r>
  <r>
    <x v="4"/>
    <x v="0"/>
    <s v="^190909002"/>
    <s v="Cystic fibrosis with intestinal manifestations (disorder)"/>
  </r>
  <r>
    <x v="4"/>
    <x v="0"/>
    <s v="^192681000000108"/>
    <s v="Cryptogenic organising pneumonitis"/>
  </r>
  <r>
    <x v="4"/>
    <x v="0"/>
    <s v="^195951007"/>
    <s v="Acute exacerbation of chronic obstructive airways disease (disorder)"/>
  </r>
  <r>
    <x v="4"/>
    <x v="0"/>
    <s v="^195958001"/>
    <s v="Segmental bullous emphysema (disorder)"/>
  </r>
  <r>
    <x v="4"/>
    <x v="0"/>
    <s v="^195959009"/>
    <s v="Zonal bullous emphysema (disorder)"/>
  </r>
  <r>
    <x v="4"/>
    <x v="0"/>
    <s v="^196001008"/>
    <s v="Chronic obstructive pulmonary disease with acute lower respiratory infection (disorder)"/>
  </r>
  <r>
    <x v="4"/>
    <x v="0"/>
    <s v="^196028003"/>
    <s v="Chronic pulmonary fibrosis caused by chemical fumes (disorder)"/>
  </r>
  <r>
    <x v="4"/>
    <x v="0"/>
    <s v="^196049002"/>
    <s v="Chronic pulmonary radiation disease (disorder)"/>
  </r>
  <r>
    <x v="4"/>
    <x v="0"/>
    <s v="^196051003"/>
    <s v="Drug-induced interstitial lung disorder (disorder)"/>
  </r>
  <r>
    <x v="4"/>
    <x v="0"/>
    <s v="^196053000"/>
    <s v="Chronic drug-induced interstitial lung disorders (disorder)"/>
  </r>
  <r>
    <x v="4"/>
    <x v="0"/>
    <s v="^196115007"/>
    <s v="Pulmonary congestion and hypostasis (disorder)"/>
  </r>
  <r>
    <x v="4"/>
    <x v="0"/>
    <s v="^196124003"/>
    <s v="Alveolar capillary block (disorder)"/>
  </r>
  <r>
    <x v="4"/>
    <x v="0"/>
    <s v="^805002"/>
    <s v="Pneumoconiosis caused by silica (disorder)"/>
  </r>
  <r>
    <x v="4"/>
    <x v="0"/>
    <s v="^805261000000101"/>
    <s v="Bronchiolitis obliterans syndrome after lung transplantation (disorder)"/>
  </r>
  <r>
    <x v="4"/>
    <x v="0"/>
    <s v="^807891000000100"/>
    <s v="Interstitial lung disease due to connective tissue disease"/>
  </r>
  <r>
    <x v="4"/>
    <x v="0"/>
    <s v="^82939003"/>
    <s v="Chronic rheumatoid nodular fibrosis (disorder)"/>
  </r>
  <r>
    <x v="4"/>
    <x v="0"/>
    <s v="^83316006"/>
    <s v="Pneumoconiosis due to silicates (disorder)"/>
  </r>
  <r>
    <x v="4"/>
    <x v="0"/>
    <s v="^90623003"/>
    <s v="Aluminosis of lung (disorder)"/>
  </r>
  <r>
    <x v="5"/>
    <x v="0"/>
    <s v="^10007009"/>
    <s v="Coffin-Siris syndrome (disorder)"/>
  </r>
  <r>
    <x v="5"/>
    <x v="0"/>
    <s v="^1003370000"/>
    <s v="Microphthalmos due to Fryns syndrome (disorder)"/>
  </r>
  <r>
    <x v="5"/>
    <x v="0"/>
    <s v="^1003373003"/>
    <s v="Microcephaly with simplified gyral pattern (disorder)"/>
  </r>
  <r>
    <x v="5"/>
    <x v="0"/>
    <s v="^1089711000000107"/>
    <s v="Profound intellectual development disorder with significant impairment of behaviour (disorder)"/>
  </r>
  <r>
    <x v="5"/>
    <x v="0"/>
    <s v="^1089721000000101"/>
    <s v="Profound intellectual development disorder with minimal impairment of behaviour (disorder)"/>
  </r>
  <r>
    <x v="5"/>
    <x v="0"/>
    <s v="^1089731000000104"/>
    <s v="Profound intellectual development disorder with impairment of behaviour (disorder)"/>
  </r>
  <r>
    <x v="5"/>
    <x v="0"/>
    <s v="^1089741000000108"/>
    <s v="Severe intellectual development disorder without significant impairment of behaviour (disorder)"/>
  </r>
  <r>
    <x v="5"/>
    <x v="0"/>
    <s v="^1089751000000106"/>
    <s v="Severe intellectual development disorder with significant impairment of behaviour (disorder)"/>
  </r>
  <r>
    <x v="5"/>
    <x v="0"/>
    <s v="^1089761000000109"/>
    <s v="Severe intellectual development disorder with minimal impairment of behaviour (disorder)"/>
  </r>
  <r>
    <x v="5"/>
    <x v="0"/>
    <s v="^1089771000000102"/>
    <s v="Severe intellectual development disorder with impairment of behaviour (disorder)"/>
  </r>
  <r>
    <x v="5"/>
    <x v="0"/>
    <s v="^1089781000000100"/>
    <s v="Moderate intellectual development disorder without significant impairment of behaviour (disorder)"/>
  </r>
  <r>
    <x v="5"/>
    <x v="0"/>
    <s v="^1089851000000103"/>
    <s v="Mild intellectual development disorder with minimal impairment of behaviour (disorder)"/>
  </r>
  <r>
    <x v="5"/>
    <x v="0"/>
    <s v="^1094001000000106"/>
    <s v="Intellectual development disorder without significant impairment of behaviour (disorder)"/>
  </r>
  <r>
    <x v="5"/>
    <x v="0"/>
    <s v="^1094011000000108"/>
    <s v="Intellectual development disorder with significant impairment of behaviour (disorder)"/>
  </r>
  <r>
    <x v="5"/>
    <x v="0"/>
    <s v="^1094031000000100"/>
    <s v="Intellectual development disorder with impairment of behaviour (disorder)"/>
  </r>
  <r>
    <x v="5"/>
    <x v="0"/>
    <s v="^109478007"/>
    <s v="Kohlschutter's syndrome (disorder)"/>
  </r>
  <r>
    <x v="5"/>
    <x v="0"/>
    <s v="^111303009"/>
    <s v="SjÃ¶gren-Larsson syndrome (disorder)"/>
  </r>
  <r>
    <x v="5"/>
    <x v="0"/>
    <s v="^1167375003"/>
    <s v="Microcephaly, corpus callosum and cerebellar vermis hypoplasia, facial dysmorphism, intellectual disability syndrome (disorder)"/>
  </r>
  <r>
    <x v="5"/>
    <x v="0"/>
    <s v="^1172586007"/>
    <s v="Ocular anomalies, axonal neuropathy, developmental delay syndrome (disorder)"/>
  </r>
  <r>
    <x v="5"/>
    <x v="0"/>
    <s v="^1172626003"/>
    <s v="Telomere maintenance 2-related intellectual disability, neurodevelopmental disorder (disorder)"/>
  </r>
  <r>
    <x v="5"/>
    <x v="0"/>
    <s v="^1172629005"/>
    <s v="Severe growth deficiency, strabismus, extensive dermal melanocytosis, intellectual disability syndrome (disorder)"/>
  </r>
  <r>
    <x v="5"/>
    <x v="0"/>
    <s v="^1172691004"/>
    <s v="Chloride voltage-gated channel 4-related X-linked intellectual disability syndrome (disorder)"/>
  </r>
  <r>
    <x v="5"/>
    <x v="0"/>
    <s v="^1172697000"/>
    <s v="X-linked female restricted facial dysmorphism, short stature, choanal atresia, intellectual disability (disorder)"/>
  </r>
  <r>
    <x v="5"/>
    <x v="0"/>
    <s v="^1177167002"/>
    <s v="Intellectual disability, seizures, abnormal gait, facial dysmorphism syndrome (disorder)"/>
  </r>
  <r>
    <x v="5"/>
    <x v="0"/>
    <s v="^1179408008"/>
    <s v="Chromodomain helicase dna-binding protein 3- related developmental delay, speech delay, intellectual disability, abnormalities of vision, facial dysmorphism syndrome (disorder)"/>
  </r>
  <r>
    <x v="5"/>
    <x v="0"/>
    <s v="^1186729007"/>
    <s v="Intellectual disability, cardiac anomalies, short stature, joint laxity syndrome (disorder)"/>
  </r>
  <r>
    <x v="5"/>
    <x v="0"/>
    <s v="^1187114007"/>
    <s v="Micrognathia, recurrent infections, behavioral abnormalities, mild intellectual disability syndrome (disorder)"/>
  </r>
  <r>
    <x v="5"/>
    <x v="0"/>
    <s v="^1187171005"/>
    <s v="Solute carrier family 39 member 8 congenital disorder of glycosylation (disorder)"/>
  </r>
  <r>
    <x v="5"/>
    <x v="0"/>
    <s v="^1187278006"/>
    <s v="Spastic paraplegia, severe developmental delay, epilepsy syndrome (disorder)"/>
  </r>
  <r>
    <x v="5"/>
    <x v="0"/>
    <s v="^1187304005"/>
    <s v="Macrocephaly, intellectual disability, neurodevelopmental disorder, small thorax syndrome (disorder)"/>
  </r>
  <r>
    <x v="5"/>
    <x v="0"/>
    <s v="^1187470001"/>
    <s v="Autosomal recessive spastic paraplegia type 75 (disorder)"/>
  </r>
  <r>
    <x v="5"/>
    <x v="0"/>
    <s v="^1197148005"/>
    <s v="Sanjad Sakati syndrome (disorder)"/>
  </r>
  <r>
    <x v="5"/>
    <x v="0"/>
    <s v="^1197591008"/>
    <s v="Severe intellectual disability, hypotonia, strabismus, coarse face, planovalgus syndrome (disorder)"/>
  </r>
  <r>
    <x v="5"/>
    <x v="0"/>
    <s v="^1208344000"/>
    <s v="Fryns Smeets Thiry syndrome (disorder)"/>
  </r>
  <r>
    <x v="5"/>
    <x v="0"/>
    <s v="^1208481000"/>
    <s v="Progressive cerebello-cerebral atrophy (disorder)"/>
  </r>
  <r>
    <x v="5"/>
    <x v="0"/>
    <s v="^1208488006"/>
    <s v="Special AT-rich sequence-binding protein 2-associated syndrome (disorder)"/>
  </r>
  <r>
    <x v="5"/>
    <x v="0"/>
    <s v="^1208987006"/>
    <s v="Pleckstrin homology domain interacting protein-related behavioral problems, intellectual disability, obesity, dysmorphic features syndrome (disorder)"/>
  </r>
  <r>
    <x v="5"/>
    <x v="0"/>
    <s v="^1220589007"/>
    <s v="Keppen Lubinsky syndrome (disorder)"/>
  </r>
  <r>
    <x v="5"/>
    <x v="0"/>
    <s v="^1222657001"/>
    <s v="Prune exopolyphosphatase 1-related neurological syndrome (disorder)"/>
  </r>
  <r>
    <x v="5"/>
    <x v="0"/>
    <s v="^1222672002"/>
    <s v="3-methylglutaconic aciduria type 9 (disorder)"/>
  </r>
  <r>
    <x v="5"/>
    <x v="0"/>
    <s v="^1222710008"/>
    <s v="Neurodevelopmental disorder, craniofacial dysmorphism, cardiac defect, skeletal anomalies syndrome (disorder)"/>
  </r>
  <r>
    <x v="5"/>
    <x v="0"/>
    <s v="^1228886008"/>
    <s v="9q33.3q34.11 microdeletion syndrome (disorder)"/>
  </r>
  <r>
    <x v="5"/>
    <x v="0"/>
    <s v="^1229895008"/>
    <s v="8q24.3 microdeletion syndrome (disorder)"/>
  </r>
  <r>
    <x v="5"/>
    <x v="0"/>
    <s v="^1229946007"/>
    <s v="MAGE family member L2-related Prader-Willi-like syndrome (disorder)"/>
  </r>
  <r>
    <x v="5"/>
    <x v="0"/>
    <s v="^1236843008"/>
    <s v="Phosphodiesterase 4D haploinsufficiency syndrome (disorder)"/>
  </r>
  <r>
    <x v="5"/>
    <x v="0"/>
    <s v="^1237420004"/>
    <s v="X-linked intellectual disability, global development delay, facial dysmorphism, sacral caudal remnant syndrome (disorder)"/>
  </r>
  <r>
    <x v="5"/>
    <x v="0"/>
    <s v="^1254650002"/>
    <s v="Microcephaly, corpus callosum hypoplasia, intellectual disability, facial dysmorphism syndrome (disorder)"/>
  </r>
  <r>
    <x v="5"/>
    <x v="0"/>
    <s v="^1254654006"/>
    <s v="X-linked intellectual disability, hypotonia, movement disorder syndrome (disorder)"/>
  </r>
  <r>
    <x v="5"/>
    <x v="0"/>
    <s v="^1255319004"/>
    <s v="Autosomal dominant intellectual disability, craniofacial anomalies, cardiac defects syndrome (disorder)"/>
  </r>
  <r>
    <x v="5"/>
    <x v="0"/>
    <s v="^1255335006"/>
    <s v="X-linked intellectual disability, short stature, overweight syndrome (disorder)"/>
  </r>
  <r>
    <x v="5"/>
    <x v="0"/>
    <s v="^1260095004"/>
    <s v="Menke Hennekam syndrome (disorder)"/>
  </r>
  <r>
    <x v="5"/>
    <x v="0"/>
    <s v="^1260097007"/>
    <s v="Pumilio RNA binding family member 1-associated developmental disability, ataxia, seizure syndrome (disorder)"/>
  </r>
  <r>
    <x v="5"/>
    <x v="0"/>
    <s v="^1260128008"/>
    <s v="Tryptophanyl tRNA synthetase 2, mitochondrial-related combined oxidative phosphorylation defect (disorder)"/>
  </r>
  <r>
    <x v="5"/>
    <x v="0"/>
    <s v="^1260143005"/>
    <s v="Megalencephaly, severe kyphoscoliosis, overgrowth syndrome (disorder)"/>
  </r>
  <r>
    <x v="5"/>
    <x v="0"/>
    <s v="^14091009"/>
    <s v="12p partial trisomy syndrome (disorder)"/>
  </r>
  <r>
    <x v="5"/>
    <x v="0"/>
    <s v="^21634003"/>
    <s v="Borjeson-Forssman-Lehmann syndrome (disorder)"/>
  </r>
  <r>
    <x v="5"/>
    <x v="0"/>
    <s v="^230312006"/>
    <s v="Aicardi Goutieres syndrome (disorder)"/>
  </r>
  <r>
    <x v="5"/>
    <x v="0"/>
    <s v="^23501004"/>
    <s v="Arginase deficiency (disorder)"/>
  </r>
  <r>
    <x v="5"/>
    <x v="0"/>
    <s v="^238047006"/>
    <s v="Beta-D-mannosidosis (disorder)"/>
  </r>
  <r>
    <x v="5"/>
    <x v="0"/>
    <s v="^238051008"/>
    <s v="Sialuria (disorder)"/>
  </r>
  <r>
    <x v="5"/>
    <x v="0"/>
    <s v="^238069004"/>
    <s v="Acyl-coenzyme A oxidase deficiency (disorder)"/>
  </r>
  <r>
    <x v="5"/>
    <x v="0"/>
    <s v="^239031000"/>
    <s v="Orofacial-digital syndrome IV (disorder)"/>
  </r>
  <r>
    <x v="5"/>
    <x v="0"/>
    <s v="^24308003"/>
    <s v="Cystathionine beta-synthase deficiency (disorder)"/>
  </r>
  <r>
    <x v="5"/>
    <x v="0"/>
    <s v="^253176002"/>
    <s v="Gillespie syndrome (disorder)"/>
  </r>
  <r>
    <x v="5"/>
    <x v="0"/>
    <s v="^254099008"/>
    <s v="Desbuquois syndrome (disorder)"/>
  </r>
  <r>
    <x v="5"/>
    <x v="0"/>
    <s v="^270890001"/>
    <s v="Deletion of short arm of chromosome 18 (disorder)"/>
  </r>
  <r>
    <x v="5"/>
    <x v="0"/>
    <s v="^275264009"/>
    <s v="Klinefelter's syndrome XXXXY (disorder)"/>
  </r>
  <r>
    <x v="5"/>
    <x v="0"/>
    <s v="^297233004"/>
    <s v="3-Methylglutaconic aciduria type 4 (disorder)"/>
  </r>
  <r>
    <x v="5"/>
    <x v="0"/>
    <s v="^31216003"/>
    <s v="Profound intellectual disability (disorder)"/>
  </r>
  <r>
    <x v="5"/>
    <x v="0"/>
    <s v="^31220004"/>
    <s v="Cobalamin D disease (disorder)"/>
  </r>
  <r>
    <x v="5"/>
    <x v="0"/>
    <s v="^35691006"/>
    <s v="Combined deficiency of sialidase AND beta galactosidase (disorder)"/>
  </r>
  <r>
    <x v="5"/>
    <x v="0"/>
    <s v="^360943000"/>
    <s v="Deficiency of carnosinase (disorder)"/>
  </r>
  <r>
    <x v="5"/>
    <x v="0"/>
    <s v="^38847009"/>
    <s v="XXXXY syndrome (disorder)"/>
  </r>
  <r>
    <x v="5"/>
    <x v="0"/>
    <s v="^389157002"/>
    <s v="Thanatophoric dysplasia, type 1 (disorder)"/>
  </r>
  <r>
    <x v="5"/>
    <x v="0"/>
    <s v="^401046009"/>
    <s v="Nicolaides-Baraitser syndrome (disorder)"/>
  </r>
  <r>
    <x v="5"/>
    <x v="0"/>
    <s v="^403760006"/>
    <s v="XXYY syndrome (disorder)"/>
  </r>
  <r>
    <x v="5"/>
    <x v="0"/>
    <s v="^403767009"/>
    <s v="Acrocephalopolysyndactyly type II (disorder)"/>
  </r>
  <r>
    <x v="5"/>
    <x v="0"/>
    <s v="^403770008"/>
    <s v="Cardio-facio-cutaneous syndrome (disorder)"/>
  </r>
  <r>
    <x v="5"/>
    <x v="0"/>
    <s v="^403838000"/>
    <s v="Jung syndrome (disorder)"/>
  </r>
  <r>
    <x v="5"/>
    <x v="0"/>
    <s v="^40700009"/>
    <s v="Severe intellectual disability (disorder)"/>
  </r>
  <r>
    <x v="5"/>
    <x v="0"/>
    <s v="^412787009"/>
    <s v="Intellectual disability, congenital heart disease, blepharophimosis, blepharoptosis and hypoplastic teeth (disorder)"/>
  </r>
  <r>
    <x v="5"/>
    <x v="0"/>
    <s v="^416075005"/>
    <s v="On learning disability register (finding)"/>
  </r>
  <r>
    <x v="5"/>
    <x v="0"/>
    <s v="^422437002"/>
    <s v="X-linked intellectual disability with marfanoid habitus (disorder)"/>
  </r>
  <r>
    <x v="5"/>
    <x v="0"/>
    <s v="^43916004"/>
    <s v="Mucopolysaccharidosis type VII (disorder)"/>
  </r>
  <r>
    <x v="5"/>
    <x v="0"/>
    <s v="^4409006"/>
    <s v="Adenosylcobalamin and methylcobalamin synthesis defect (disorder)"/>
  </r>
  <r>
    <x v="5"/>
    <x v="0"/>
    <s v="^441944007"/>
    <s v="Oto-onycho-peroneal syndrome (disorder)"/>
  </r>
  <r>
    <x v="5"/>
    <x v="0"/>
    <s v="^442511009"/>
    <s v="Progressive encephalopathy with edema, hypsarrhythmia and optic atrophy syndrome (disorder)"/>
  </r>
  <r>
    <x v="5"/>
    <x v="0"/>
    <s v="^45582004"/>
    <s v="Rubinstein-Taybi syndrome (disorder)"/>
  </r>
  <r>
    <x v="5"/>
    <x v="0"/>
    <s v="^4887000"/>
    <s v="Hypertyrosinemia, Richner-Hanhart type (disorder)"/>
  </r>
  <r>
    <x v="5"/>
    <x v="0"/>
    <s v="^54036001"/>
    <s v="Oto-palato-digital syndrome, type I (disorder)"/>
  </r>
  <r>
    <x v="5"/>
    <x v="0"/>
    <s v="^54954004"/>
    <s v="Aspartylglucosaminuria (disorder)"/>
  </r>
  <r>
    <x v="5"/>
    <x v="0"/>
    <s v="^5619004"/>
    <s v="Bardet-Biedl syndrome (disorder)"/>
  </r>
  <r>
    <x v="5"/>
    <x v="0"/>
    <s v="^56604005"/>
    <s v="Cohen syndrome (disorder)"/>
  </r>
  <r>
    <x v="5"/>
    <x v="0"/>
    <s v="^62311004"/>
    <s v="Mannosidosis, type I (disorder)"/>
  </r>
  <r>
    <x v="5"/>
    <x v="0"/>
    <s v="^62985007"/>
    <s v="Hereditary insensitivity to pain with anhidrosis (disorder)"/>
  </r>
  <r>
    <x v="5"/>
    <x v="0"/>
    <s v="^63247009"/>
    <s v="Williams syndrome (disorder)"/>
  </r>
  <r>
    <x v="5"/>
    <x v="0"/>
    <s v="^66758006"/>
    <s v="Acrodysostosis (disorder)"/>
  </r>
  <r>
    <x v="5"/>
    <x v="0"/>
    <s v="^66937008"/>
    <s v="Glycogen storage disease, type III (disorder)"/>
  </r>
  <r>
    <x v="5"/>
    <x v="0"/>
    <s v="^699306003"/>
    <s v="Chromosome 1p36 deletion syndrome (disorder)"/>
  </r>
  <r>
    <x v="5"/>
    <x v="0"/>
    <s v="^699316006"/>
    <s v="Myhre syndrome (disorder)"/>
  </r>
  <r>
    <x v="5"/>
    <x v="0"/>
    <s v="^699669001"/>
    <s v="Renpenning syndrome (disorder)"/>
  </r>
  <r>
    <x v="5"/>
    <x v="0"/>
    <s v="^70173007"/>
    <s v="5p partial monosomy syndrome (disorder)"/>
  </r>
  <r>
    <x v="5"/>
    <x v="0"/>
    <s v="^702354007"/>
    <s v="X-linked intellectual developmental disorder Christianson type (disorder)"/>
  </r>
  <r>
    <x v="5"/>
    <x v="0"/>
    <s v="^702356009"/>
    <s v="X-linked intellectual disability-psychosis-macroorchidism syndrome (disorder)"/>
  </r>
  <r>
    <x v="5"/>
    <x v="0"/>
    <s v="^702357000"/>
    <s v="Chromosome 2q37 deletion syndrome (disorder)"/>
  </r>
  <r>
    <x v="5"/>
    <x v="0"/>
    <s v="^702416008"/>
    <s v="X-linked intellectual disability Snyder type (disorder)"/>
  </r>
  <r>
    <x v="5"/>
    <x v="0"/>
    <s v="^702432006"/>
    <s v="Diaphragmatic hernia, abnormal face and distal limb anomalies (disorder)"/>
  </r>
  <r>
    <x v="5"/>
    <x v="0"/>
    <s v="^702439002"/>
    <s v="Agenesis of corpus callosum with peripheral neuropathy (disorder)"/>
  </r>
  <r>
    <x v="5"/>
    <x v="0"/>
    <s v="^702816000"/>
    <s v="Methyl-cytosine phosphate guanine binding protein-2 duplication syndrome (disorder)"/>
  </r>
  <r>
    <x v="5"/>
    <x v="0"/>
    <s v="^703389002"/>
    <s v="Calcium/calmodulin-dependent serine protein kinase related intellectual disability (disorder)"/>
  </r>
  <r>
    <x v="5"/>
    <x v="0"/>
    <s v="^715342005"/>
    <s v="Alpha thalassemia X-linked intellectual disability syndrome (disorder)"/>
  </r>
  <r>
    <x v="5"/>
    <x v="0"/>
    <s v="^715409005"/>
    <s v="Trigonocephaly C syndrome (disorder)"/>
  </r>
  <r>
    <x v="5"/>
    <x v="0"/>
    <s v="^715438008"/>
    <s v="Distal partial deletion of long arm of chromosome 11 (disorder)"/>
  </r>
  <r>
    <x v="5"/>
    <x v="0"/>
    <s v="^715441004"/>
    <s v="McDonough syndrome (disorder)"/>
  </r>
  <r>
    <x v="5"/>
    <x v="0"/>
    <s v="^715482004"/>
    <s v="Microcephalic primordial dwarfism of Toriello type (disorder)"/>
  </r>
  <r>
    <x v="5"/>
    <x v="0"/>
    <s v="^715487005"/>
    <s v="Autosomal recessive distal osteolysis syndrome (disorder)"/>
  </r>
  <r>
    <x v="5"/>
    <x v="0"/>
    <s v="^715491000"/>
    <s v="Autosomal recessive spastic paraplegia type 11 (disorder)"/>
  </r>
  <r>
    <x v="5"/>
    <x v="0"/>
    <s v="^715533002"/>
    <s v="Microcephaly, microphthalmia, ectrodactyly of lower limbs and prognathism syndrome (disorder)"/>
  </r>
  <r>
    <x v="5"/>
    <x v="0"/>
    <s v="^715628009"/>
    <s v="Intellectual disability, truncal obesity, retinal dystrophy and micropenis syndrome (disorder)"/>
  </r>
  <r>
    <x v="5"/>
    <x v="0"/>
    <s v="^715980003"/>
    <s v="Encephalopathy due to sulfite oxidase deficiency (disorder)"/>
  </r>
  <r>
    <x v="5"/>
    <x v="0"/>
    <s v="^715981004"/>
    <s v="Autosomal recessive primary microcephaly (disorder)"/>
  </r>
  <r>
    <x v="5"/>
    <x v="0"/>
    <s v="^715983001"/>
    <s v="Ring chromosome 8 syndrome (disorder)"/>
  </r>
  <r>
    <x v="5"/>
    <x v="0"/>
    <s v="^715989002"/>
    <s v="Congenital cataract with intellectual disability and anal atresia and urinary defect syndrome (disorder)"/>
  </r>
  <r>
    <x v="5"/>
    <x v="0"/>
    <s v="^716024001"/>
    <s v="Goniodysgenesis with intellectual disability and short stature syndrome (disorder)"/>
  </r>
  <r>
    <x v="5"/>
    <x v="0"/>
    <s v="^716112005"/>
    <s v="Microcephaly with deafness and intellectual disability syndrome (disorder)"/>
  </r>
  <r>
    <x v="5"/>
    <x v="0"/>
    <s v="^716174001"/>
    <s v="Oculocerebral hypopigmentation syndrome of Preus type (disorder)"/>
  </r>
  <r>
    <x v="5"/>
    <x v="0"/>
    <s v="^716381003"/>
    <s v="8p23.1 microdeletion syndrome (disorder)"/>
  </r>
  <r>
    <x v="5"/>
    <x v="0"/>
    <s v="^716862002"/>
    <s v="Proteus like syndrome (disorder)"/>
  </r>
  <r>
    <x v="5"/>
    <x v="0"/>
    <s v="^716996008"/>
    <s v="Hypoplasia of corpus callosum, intellectual disability, adducted thumbs, spasticity, hydrocephalus syndrome (disorder)"/>
  </r>
  <r>
    <x v="5"/>
    <x v="0"/>
    <s v="^716997004"/>
    <s v="Joubert syndrome (disorder)"/>
  </r>
  <r>
    <x v="5"/>
    <x v="0"/>
    <s v="^716998009"/>
    <s v="Joubert syndrome with ocular defect (disorder)"/>
  </r>
  <r>
    <x v="5"/>
    <x v="0"/>
    <s v="^716999001"/>
    <s v="Joubert syndrome with renal defect (disorder)"/>
  </r>
  <r>
    <x v="5"/>
    <x v="0"/>
    <s v="^717181004"/>
    <s v="Hyperprolinemia type 2 (disorder)"/>
  </r>
  <r>
    <x v="5"/>
    <x v="0"/>
    <s v="^717338006"/>
    <s v="Koolen De Vries syndrome (disorder)"/>
  </r>
  <r>
    <x v="5"/>
    <x v="0"/>
    <s v="^717822006"/>
    <s v="Goldberg Shprintzen megacolon syndrome (disorder)"/>
  </r>
  <r>
    <x v="5"/>
    <x v="0"/>
    <s v="^717887003"/>
    <s v="Biemond syndrome type 2 (disorder)"/>
  </r>
  <r>
    <x v="5"/>
    <x v="0"/>
    <s v="^717945001"/>
    <s v="Brain anomaly, severe intellectual disability, ectodermal dysplasia, skeletal deformity, ear anomaly, kidney dysplasia syndrome (disorder)"/>
  </r>
  <r>
    <x v="5"/>
    <x v="0"/>
    <s v="^717977003"/>
    <s v="Lissencephaly syndrome Norman Roberts type (disorder)"/>
  </r>
  <r>
    <x v="5"/>
    <x v="0"/>
    <s v="^718188007"/>
    <s v="8p inverted duplication deletion syndrome (disorder)"/>
  </r>
  <r>
    <x v="5"/>
    <x v="0"/>
    <s v="^718212006"/>
    <s v="Mitochondrial encephalocardiomyopathy due to transmembrane protein 70 mutation (disorder)"/>
  </r>
  <r>
    <x v="5"/>
    <x v="0"/>
    <s v="^718226002"/>
    <s v="Wolf Hirschhorn syndrome (disorder)"/>
  </r>
  <r>
    <x v="5"/>
    <x v="0"/>
    <s v="^718228001"/>
    <s v="Fetal iodine syndrome (disorder)"/>
  </r>
  <r>
    <x v="5"/>
    <x v="0"/>
    <s v="^718393002"/>
    <s v="Atypical Rett syndrome (disorder)"/>
  </r>
  <r>
    <x v="5"/>
    <x v="0"/>
    <s v="^718556007"/>
    <s v="Cranio-cerebello-cardiac dysplasia syndrome (disorder)"/>
  </r>
  <r>
    <x v="5"/>
    <x v="0"/>
    <s v="^718558008"/>
    <s v="Mevalonic aciduria (disorder)"/>
  </r>
  <r>
    <x v="5"/>
    <x v="0"/>
    <s v="^718615003"/>
    <s v="8q21.11 microdeletion syndrome (disorder)"/>
  </r>
  <r>
    <x v="5"/>
    <x v="0"/>
    <s v="^718688008"/>
    <s v="Distal monosomy 6p (disorder)"/>
  </r>
  <r>
    <x v="5"/>
    <x v="0"/>
    <s v="^718766002"/>
    <s v="Spondyloepiphyseal dysplasia, craniosynostosis, cleft palate, cataract and intellectual disability syndrome (disorder)"/>
  </r>
  <r>
    <x v="5"/>
    <x v="0"/>
    <s v="^718845002"/>
    <s v="X-linked intellectual disability with ataxia and apraxia syndrome (disorder)"/>
  </r>
  <r>
    <x v="5"/>
    <x v="0"/>
    <s v="^718846001"/>
    <s v="X-linked intellectual disability Zorick type (disorder)"/>
  </r>
  <r>
    <x v="5"/>
    <x v="0"/>
    <s v="^718849008"/>
    <s v="X-linked neurodegenerative syndrome Bertini type (disorder)"/>
  </r>
  <r>
    <x v="5"/>
    <x v="0"/>
    <s v="^718880003"/>
    <s v="Zellweger-like syndrome without peroxisomal anomaly (disorder)"/>
  </r>
  <r>
    <x v="5"/>
    <x v="0"/>
    <s v="^718881004"/>
    <s v="Chromosome Xq27.3q28 duplication syndrome (disorder)"/>
  </r>
  <r>
    <x v="5"/>
    <x v="0"/>
    <s v="^718897009"/>
    <s v="X-linked intellectual disability Seemanova type (disorder)"/>
  </r>
  <r>
    <x v="5"/>
    <x v="0"/>
    <s v="^718905007"/>
    <s v="X-linked intellectual disability Shrimpton type (disorder)"/>
  </r>
  <r>
    <x v="5"/>
    <x v="0"/>
    <s v="^719010001"/>
    <s v="X-linked intellectual disability Schimke type (disorder)"/>
  </r>
  <r>
    <x v="5"/>
    <x v="0"/>
    <s v="^719011002"/>
    <s v="X-linked intellectual disability Pai type (disorder)"/>
  </r>
  <r>
    <x v="5"/>
    <x v="0"/>
    <s v="^719013004"/>
    <s v="X-linked intellectual disability Cilliers type (disorder)"/>
  </r>
  <r>
    <x v="5"/>
    <x v="0"/>
    <s v="^719017003"/>
    <s v="X-linked intellectual disability Armfield type (disorder)"/>
  </r>
  <r>
    <x v="5"/>
    <x v="0"/>
    <s v="^719020006"/>
    <s v="Pallister W syndrome (disorder)"/>
  </r>
  <r>
    <x v="5"/>
    <x v="0"/>
    <s v="^719047001"/>
    <s v="14q11.2 microdeletion syndrome (disorder)"/>
  </r>
  <r>
    <x v="5"/>
    <x v="0"/>
    <s v="^719097002"/>
    <s v="Branchioskeletogenital syndrome (disorder)"/>
  </r>
  <r>
    <x v="5"/>
    <x v="0"/>
    <s v="^719139003"/>
    <s v="X-linked Dandy-Walker malformation with intellectual disability, basal ganglia disease and seizure syndrome (disorder)"/>
  </r>
  <r>
    <x v="5"/>
    <x v="0"/>
    <s v="^719155005"/>
    <s v="X-linked intellectual disability and epilepsy with progressive joint contracture and facial dysmorphism syndrome (disorder)"/>
  </r>
  <r>
    <x v="5"/>
    <x v="0"/>
    <s v="^719156006"/>
    <s v="X-linked intellectual disability with hypogammaglobulinemia and progressive neurological deterioration syndrome (disorder)"/>
  </r>
  <r>
    <x v="5"/>
    <x v="0"/>
    <s v="^719162001"/>
    <s v="Radioulnar synostosis with microcephaly and scoliosis syndrome (disorder)"/>
  </r>
  <r>
    <x v="5"/>
    <x v="0"/>
    <s v="^719212004"/>
    <s v="Smith Fineman Myers syndrome (disorder)"/>
  </r>
  <r>
    <x v="5"/>
    <x v="0"/>
    <s v="^719380003"/>
    <s v="Microcephalus cardiomyopathy syndrome (disorder)"/>
  </r>
  <r>
    <x v="5"/>
    <x v="0"/>
    <s v="^719396000"/>
    <s v="Microcephalus and intellectual disability with phalangeal and neurological anomaly syndrome (disorder)"/>
  </r>
  <r>
    <x v="5"/>
    <x v="0"/>
    <s v="^719427001"/>
    <s v="15q11q13 microduplication syndrome (disorder)"/>
  </r>
  <r>
    <x v="5"/>
    <x v="0"/>
    <s v="^719575008"/>
    <s v="15q14 microdeletion syndrome (disorder)"/>
  </r>
  <r>
    <x v="5"/>
    <x v="0"/>
    <s v="^719577000"/>
    <s v="16p13.11 microdeletion syndrome (disorder)"/>
  </r>
  <r>
    <x v="5"/>
    <x v="0"/>
    <s v="^719599008"/>
    <s v="19q13.11 microdeletion syndrome (disorder)"/>
  </r>
  <r>
    <x v="5"/>
    <x v="0"/>
    <s v="^719600006"/>
    <s v="1p21.3 microdeletion syndrome (disorder)"/>
  </r>
  <r>
    <x v="5"/>
    <x v="0"/>
    <s v="^719646006"/>
    <s v="8p11.2 deletion syndrome (disorder)"/>
  </r>
  <r>
    <x v="5"/>
    <x v="0"/>
    <s v="^719658006"/>
    <s v="2q24 microdeletion syndrome (disorder)"/>
  </r>
  <r>
    <x v="5"/>
    <x v="0"/>
    <s v="^719659003"/>
    <s v="2q32q33 microdeletion syndrome (disorder)"/>
  </r>
  <r>
    <x v="5"/>
    <x v="0"/>
    <s v="^719661007"/>
    <s v="5q14.3 microdeletion syndrome (disorder)"/>
  </r>
  <r>
    <x v="5"/>
    <x v="0"/>
    <s v="^719662000"/>
    <s v="6p22 microdeletion syndrome (disorder)"/>
  </r>
  <r>
    <x v="5"/>
    <x v="0"/>
    <s v="^719663005"/>
    <s v="6q25 microdeletion syndrome (disorder)"/>
  </r>
  <r>
    <x v="5"/>
    <x v="0"/>
    <s v="^719665003"/>
    <s v="5q35 microduplication syndrome (disorder)"/>
  </r>
  <r>
    <x v="5"/>
    <x v="0"/>
    <s v="^719666002"/>
    <s v="6q terminal deletion syndrome (disorder)"/>
  </r>
  <r>
    <x v="5"/>
    <x v="0"/>
    <s v="^719686003"/>
    <s v="Distal monosomy 10p (disorder)"/>
  </r>
  <r>
    <x v="5"/>
    <x v="0"/>
    <s v="^719811001"/>
    <s v="X-linked intellectual disability Cabezas type (disorder)"/>
  </r>
  <r>
    <x v="5"/>
    <x v="0"/>
    <s v="^719812008"/>
    <s v="X-linked intellectual disability with plagiocephaly syndrome (disorder)"/>
  </r>
  <r>
    <x v="5"/>
    <x v="0"/>
    <s v="^719825000"/>
    <s v="X-linked intellectual disability, macrocephaly, macroorchidism syndrome (disorder)"/>
  </r>
  <r>
    <x v="5"/>
    <x v="0"/>
    <s v="^719909009"/>
    <s v="Chromosome Xq28 trisomy (disorder)"/>
  </r>
  <r>
    <x v="5"/>
    <x v="0"/>
    <s v="^720401009"/>
    <s v="Cystic fibrosis with gastritis and megaloblastic anemia syndrome (disorder)"/>
  </r>
  <r>
    <x v="5"/>
    <x v="0"/>
    <s v="^720408003"/>
    <s v="Acrofrontofacionasal dysostosis (disorder)"/>
  </r>
  <r>
    <x v="5"/>
    <x v="0"/>
    <s v="^720419000"/>
    <s v="Acrofacial dysostosis Catania type (disorder)"/>
  </r>
  <r>
    <x v="5"/>
    <x v="0"/>
    <s v="^720517001"/>
    <s v="Ataxia with deafness and intellectual disability syndrome (disorder)"/>
  </r>
  <r>
    <x v="5"/>
    <x v="0"/>
    <s v="^720639008"/>
    <s v="Coloboma, congenital heart disease, ichthyosiform dermatosis, intellectual disability ear anomaly syndrome (disorder)"/>
  </r>
  <r>
    <x v="5"/>
    <x v="0"/>
    <s v="^720748007"/>
    <s v="Aural atresia with multiple congenital anomalies and intellectual disability syndrome (disorder)"/>
  </r>
  <r>
    <x v="5"/>
    <x v="0"/>
    <s v="^720815000"/>
    <s v="Capra DeMarco syndrome (disorder)"/>
  </r>
  <r>
    <x v="5"/>
    <x v="0"/>
    <s v="^720851007"/>
    <s v="Chondrodysplasia with disorder of sex development syndrome (disorder)"/>
  </r>
  <r>
    <x v="5"/>
    <x v="0"/>
    <s v="^720955004"/>
    <s v="Fine Lubinsky syndrome (disorder)"/>
  </r>
  <r>
    <x v="5"/>
    <x v="0"/>
    <s v="^720980004"/>
    <s v="Alopecia, psychomotor epilepsy, periodontal pyorrhea, intellectual disability syndrome (disorder)"/>
  </r>
  <r>
    <x v="5"/>
    <x v="0"/>
    <s v="^720981000"/>
    <s v="Alopecia and intellectual disability with hypergonadotropic hypogonadism syndrome (disorder)"/>
  </r>
  <r>
    <x v="5"/>
    <x v="0"/>
    <s v="^721017000"/>
    <s v="Postaxial polydactyly and intellectual disability syndrome (disorder)"/>
  </r>
  <r>
    <x v="5"/>
    <x v="0"/>
    <s v="^721087008"/>
    <s v="Deafness and intellectual disability Martin Probst type syndrome (disorder)"/>
  </r>
  <r>
    <x v="5"/>
    <x v="0"/>
    <s v="^721089006"/>
    <s v="Dentinogenesis imperfecta, short stature, hearing loss, intellectual disability syndrome (disorder)"/>
  </r>
  <r>
    <x v="5"/>
    <x v="0"/>
    <s v="^721092005"/>
    <s v="Developmental malformation, deafness, dystonia syndrome (disorder)"/>
  </r>
  <r>
    <x v="5"/>
    <x v="0"/>
    <s v="^721099001"/>
    <s v="Adult polyglucosan body disease (disorder)"/>
  </r>
  <r>
    <x v="5"/>
    <x v="0"/>
    <s v="^721147000"/>
    <s v="Hidrotic ectodermal dysplasia Halal type (disorder)"/>
  </r>
  <r>
    <x v="5"/>
    <x v="0"/>
    <s v="^721224008"/>
    <s v="Holmes Gang syndrome (disorder)"/>
  </r>
  <r>
    <x v="5"/>
    <x v="0"/>
    <s v="^721231007"/>
    <s v="Hydrocephalus with obesity and hypogonadism syndrome (disorder)"/>
  </r>
  <r>
    <x v="5"/>
    <x v="0"/>
    <s v="^721847002"/>
    <s v="Joubert syndrome with congenital hepatic fibrosis (disorder)"/>
  </r>
  <r>
    <x v="5"/>
    <x v="0"/>
    <s v="^722033000"/>
    <s v="Macrocephaly, short stature, paraplegia syndrome (disorder)"/>
  </r>
  <r>
    <x v="5"/>
    <x v="0"/>
    <s v="^722056009"/>
    <s v="Oculocerebrofacial syndrome Kaufman type (disorder)"/>
  </r>
  <r>
    <x v="5"/>
    <x v="0"/>
    <s v="^722065002"/>
    <s v="Okamoto syndrome (disorder)"/>
  </r>
  <r>
    <x v="5"/>
    <x v="0"/>
    <s v="^722110003"/>
    <s v="Osteogenesis imperfecta, retinopathy, seizures, intellectual disability syndrome (disorder)"/>
  </r>
  <r>
    <x v="5"/>
    <x v="0"/>
    <s v="^722213009"/>
    <s v="Severe X-linked intellectual disability Gustavson type (disorder)"/>
  </r>
  <r>
    <x v="5"/>
    <x v="0"/>
    <s v="^722282008"/>
    <s v="Agenesis of corpus callosum, intellectual disability, coloboma, micrognathia syndrome (disorder)"/>
  </r>
  <r>
    <x v="5"/>
    <x v="0"/>
    <s v="^722375007"/>
    <s v="Bamforth Lazarus syndrome (disorder)"/>
  </r>
  <r>
    <x v="5"/>
    <x v="0"/>
    <s v="^722379001"/>
    <s v="Congenital cataract with hypertrichosis and intellectual disability syndrome (disorder)"/>
  </r>
  <r>
    <x v="5"/>
    <x v="0"/>
    <s v="^722380003"/>
    <s v="Congenital cataract with intellectual disability and hypogonadotropic hypogonadism syndrome (disorder)"/>
  </r>
  <r>
    <x v="5"/>
    <x v="0"/>
    <s v="^722385008"/>
    <s v="Cerebral dysgenesis, neuropathy, ichthyosis, palmoplantar keratoderma syndrome (disorder)"/>
  </r>
  <r>
    <x v="5"/>
    <x v="0"/>
    <s v="^722451006"/>
    <s v="Gomez Lopez Hernandez syndrome (disorder)"/>
  </r>
  <r>
    <x v="5"/>
    <x v="0"/>
    <s v="^722458000"/>
    <s v="Matthew Wood syndrome (disorder)"/>
  </r>
  <r>
    <x v="5"/>
    <x v="0"/>
    <s v="^722459008"/>
    <s v="Male hypergonadotropic hypogonadism, intellectual disability, skeletal anomaly syndrome (disorder)"/>
  </r>
  <r>
    <x v="5"/>
    <x v="0"/>
    <s v="^723336008"/>
    <s v="Fallot complex with intellectual disability and growth delay syndrome (disorder)"/>
  </r>
  <r>
    <x v="5"/>
    <x v="0"/>
    <s v="^723403008"/>
    <s v="Microbrachycephaly, ptosis, cleft lip syndrome (disorder)"/>
  </r>
  <r>
    <x v="5"/>
    <x v="0"/>
    <s v="^723410002"/>
    <s v="N syndrome (disorder)"/>
  </r>
  <r>
    <x v="5"/>
    <x v="0"/>
    <s v="^723824005"/>
    <s v="Autosomal recessive spastic paraplegia type 54 (disorder)"/>
  </r>
  <r>
    <x v="5"/>
    <x v="0"/>
    <s v="^724001005"/>
    <s v="Retinitis pigmentosa, intellectual disability, deafness, hypogenitalism syndrome (disorder)"/>
  </r>
  <r>
    <x v="5"/>
    <x v="0"/>
    <s v="^724174003"/>
    <s v="Moebius syndrome, axonal neuropathy, hypogonadotropic hypogonadism syndrome (disorder)"/>
  </r>
  <r>
    <x v="5"/>
    <x v="0"/>
    <s v="^725163002"/>
    <s v="X-linked spasticity, intellectual disability, epilepsy syndrome (disorder)"/>
  </r>
  <r>
    <x v="5"/>
    <x v="0"/>
    <s v="^725906006"/>
    <s v="Intellectual disability Buenos Aires type (disorder)"/>
  </r>
  <r>
    <x v="5"/>
    <x v="0"/>
    <s v="^725908007"/>
    <s v="Neurofaciodigitorenal syndrome (disorder)"/>
  </r>
  <r>
    <x v="5"/>
    <x v="0"/>
    <s v="^725912001"/>
    <s v="X-linked intellectual disability Brooks type (disorder)"/>
  </r>
  <r>
    <x v="5"/>
    <x v="0"/>
    <s v="^726031001"/>
    <s v="Cerebellar ataxia, intellectual disability, optic atrophy, skin abnormalities syndrome (disorder)"/>
  </r>
  <r>
    <x v="5"/>
    <x v="0"/>
    <s v="^726606003"/>
    <s v="Autosomal recessive spastic paraplegia type 32 (disorder)"/>
  </r>
  <r>
    <x v="5"/>
    <x v="0"/>
    <s v="^726670008"/>
    <s v="Weaver Williams syndrome (disorder)"/>
  </r>
  <r>
    <x v="5"/>
    <x v="0"/>
    <s v="^726709001"/>
    <s v="Intellectual disability, cataract, calcified pinna, myopathy syndrome (disorder)"/>
  </r>
  <r>
    <x v="5"/>
    <x v="0"/>
    <s v="^726727003"/>
    <s v="X-linked intellectual disability Hedera type (disorder)"/>
  </r>
  <r>
    <x v="5"/>
    <x v="0"/>
    <s v="^726732002"/>
    <s v="X-linked intellectual disability Nascimento type (disorder)"/>
  </r>
  <r>
    <x v="5"/>
    <x v="0"/>
    <s v="^732251003"/>
    <s v="Cortical blindness, intellectual disability, polydactyly syndrome (disorder)"/>
  </r>
  <r>
    <x v="5"/>
    <x v="0"/>
    <s v="^73284007"/>
    <s v="Marshall-Smith syndrome (disorder)"/>
  </r>
  <r>
    <x v="5"/>
    <x v="0"/>
    <s v="^732932004"/>
    <s v="Autosomal recessive spastic paraplegia type 18 (disorder)"/>
  </r>
  <r>
    <x v="5"/>
    <x v="0"/>
    <s v="^732954002"/>
    <s v="Osteopenia, intellectual disability, sparse hair syndrome (disorder)"/>
  </r>
  <r>
    <x v="5"/>
    <x v="0"/>
    <s v="^733049004"/>
    <s v="Encephalopathy, intracerebral calcification, retinal degeneration syndrome (disorder)"/>
  </r>
  <r>
    <x v="5"/>
    <x v="0"/>
    <s v="^733086003"/>
    <s v="Pseudoprogeria syndrome (disorder)"/>
  </r>
  <r>
    <x v="5"/>
    <x v="0"/>
    <s v="^733090001"/>
    <s v="Microcephalus, digital anomaly, intellectual disability syndrome (disorder)"/>
  </r>
  <r>
    <x v="5"/>
    <x v="0"/>
    <s v="^733112007"/>
    <s v="Congenital disorder of glycosylation type 1x (disorder)"/>
  </r>
  <r>
    <x v="5"/>
    <x v="0"/>
    <s v="^733115009"/>
    <s v="Congenital disorder of glycosylation type 1y (disorder)"/>
  </r>
  <r>
    <x v="5"/>
    <x v="0"/>
    <s v="^733117001"/>
    <s v="Thumb stiffness, brachydactyly, intellectual disability syndrome (disorder)"/>
  </r>
  <r>
    <x v="5"/>
    <x v="0"/>
    <s v="^733417008"/>
    <s v="Facial dysmorphism, macrocephaly, myopia, Dandy-Walker malformation syndrome (disorder)"/>
  </r>
  <r>
    <x v="5"/>
    <x v="0"/>
    <s v="^733450008"/>
    <s v="Carbohydrate deficient glycoprotein syndrome type 2 due to deficiency of mannosidase alpha class 1B member 1 (disorder)"/>
  </r>
  <r>
    <x v="5"/>
    <x v="0"/>
    <s v="^733520002"/>
    <s v="20q13.33 microdeletion syndrome (disorder)"/>
  </r>
  <r>
    <x v="5"/>
    <x v="0"/>
    <s v="^734017008"/>
    <s v="Ectodermal dysplasia, intellectual disability, central nervous system malformation syndrome (disorder)"/>
  </r>
  <r>
    <x v="5"/>
    <x v="0"/>
    <s v="^734028007"/>
    <s v="49,XYYYY syndrome (disorder)"/>
  </r>
  <r>
    <x v="5"/>
    <x v="0"/>
    <s v="^734029004"/>
    <s v="Distal 22q11.2 microdeletion syndrome (disorder)"/>
  </r>
  <r>
    <x v="5"/>
    <x v="0"/>
    <s v="^74653006"/>
    <s v="Cobalamin C disease (disorder)"/>
  </r>
  <r>
    <x v="5"/>
    <x v="0"/>
    <s v="^763136000"/>
    <s v="Charcot-Marie-Tooth disease, deafness, intellectual disability syndrome (disorder)"/>
  </r>
  <r>
    <x v="5"/>
    <x v="0"/>
    <s v="^763186006"/>
    <s v="Grubben, De Cock, Borghgraef syndrome (disorder)"/>
  </r>
  <r>
    <x v="5"/>
    <x v="0"/>
    <s v="^763278004"/>
    <s v="Facial dysmorphism, cleft palate, loose skin syndrome (disorder)"/>
  </r>
  <r>
    <x v="5"/>
    <x v="0"/>
    <s v="^763404001"/>
    <s v="Ichthyosis, alopecia, eclabion, ectropion, intellectual disability syndrome (disorder)"/>
  </r>
  <r>
    <x v="5"/>
    <x v="0"/>
    <s v="^763529005"/>
    <s v="Distal monosomy 7q36 syndrome (disorder)"/>
  </r>
  <r>
    <x v="5"/>
    <x v="0"/>
    <s v="^763626009"/>
    <s v="Intellectual disability due to nutritional deficiency (disorder)"/>
  </r>
  <r>
    <x v="5"/>
    <x v="0"/>
    <s v="^763665007"/>
    <s v="Craniodigital syndrome and intellectual disability syndrome (disorder)"/>
  </r>
  <r>
    <x v="5"/>
    <x v="0"/>
    <s v="^763741001"/>
    <s v="Intellectual disability, alacrima, achalasia syndrome (disorder)"/>
  </r>
  <r>
    <x v="5"/>
    <x v="0"/>
    <s v="^763744009"/>
    <s v="Intellectual disability, brachydactyly, Pierre Robin syndrome (disorder)"/>
  </r>
  <r>
    <x v="5"/>
    <x v="0"/>
    <s v="^763861000"/>
    <s v="Pachygyria, intellectual disability, epilepsy syndrome (disorder)"/>
  </r>
  <r>
    <x v="5"/>
    <x v="0"/>
    <s v="^764466009"/>
    <s v="Mosaic trisomy 14 syndrome (disorder)"/>
  </r>
  <r>
    <x v="5"/>
    <x v="0"/>
    <s v="^764950001"/>
    <s v="Cryptorchidism, arachnodactyly, intellectual disability syndrome (disorder)"/>
  </r>
  <r>
    <x v="5"/>
    <x v="0"/>
    <s v="^764959000"/>
    <s v="Intellectual disability, myopathy, short stature, endocrine defect syndrome (disorder)"/>
  </r>
  <r>
    <x v="5"/>
    <x v="0"/>
    <s v="^764989007"/>
    <s v="Mosaic trisomy 9 syndrome (disorder)"/>
  </r>
  <r>
    <x v="5"/>
    <x v="0"/>
    <s v="^765089003"/>
    <s v="Focal epilepsy, intellectual disability, cerebro-cerebellar malformation syndrome (disorder)"/>
  </r>
  <r>
    <x v="5"/>
    <x v="0"/>
    <s v="^765471005"/>
    <s v="X-linked intellectual disability, hypogonadism, ichthyosis, obesity, short stature syndrome (disorder)"/>
  </r>
  <r>
    <x v="5"/>
    <x v="0"/>
    <s v="^766051001"/>
    <s v="Distal trisomy 17q syndrome (disorder)"/>
  </r>
  <r>
    <x v="5"/>
    <x v="0"/>
    <s v="^766716004"/>
    <s v="Monosomy 13q34 syndrome (disorder)"/>
  </r>
  <r>
    <x v="5"/>
    <x v="0"/>
    <s v="^766871009"/>
    <s v="Diencephalic mesencephalic junction dysplasia (disorder)"/>
  </r>
  <r>
    <x v="5"/>
    <x v="0"/>
    <s v="^768927001"/>
    <s v="Trisomy 1q syndrome (disorder)"/>
  </r>
  <r>
    <x v="5"/>
    <x v="0"/>
    <s v="^770401007"/>
    <s v="10q22.3q23.3 microdeletion syndrome (disorder)"/>
  </r>
  <r>
    <x v="5"/>
    <x v="0"/>
    <s v="^770564004"/>
    <s v="Microcephalic primordial dwarfism Alazami type (disorder)"/>
  </r>
  <r>
    <x v="5"/>
    <x v="0"/>
    <s v="^770595006"/>
    <s v="Ring chromosome 12 syndrome (disorder)"/>
  </r>
  <r>
    <x v="5"/>
    <x v="0"/>
    <s v="^770663003"/>
    <s v="Tetrasomy 11q24.1 (disorder)"/>
  </r>
  <r>
    <x v="5"/>
    <x v="0"/>
    <s v="^770679002"/>
    <s v="Polyneuropathy, intellectual disability, acromicria, premature menopause syndrome (disorder)"/>
  </r>
  <r>
    <x v="5"/>
    <x v="0"/>
    <s v="^770755007"/>
    <s v="Intellectual disability, seizures, hypotonia, ophthalmologic, skeletal anomalies syndrome (disorder)"/>
  </r>
  <r>
    <x v="5"/>
    <x v="0"/>
    <s v="^770901001"/>
    <s v="Autosomal recessive intellectual disability, motor dysfunction, multiple joint contracture syndrome (disorder)"/>
  </r>
  <r>
    <x v="5"/>
    <x v="0"/>
    <s v="^770907002"/>
    <s v="Kagami Ogata syndrome (disorder)"/>
  </r>
  <r>
    <x v="5"/>
    <x v="0"/>
    <s v="^770908007"/>
    <s v="49,XXXYY syndrome (disorder)"/>
  </r>
  <r>
    <x v="5"/>
    <x v="0"/>
    <s v="^770948004"/>
    <s v="Rhizomelic syndrome Urbach type (disorder)"/>
  </r>
  <r>
    <x v="5"/>
    <x v="0"/>
    <s v="^771178004"/>
    <s v="Edinburgh malformation syndrome (disorder)"/>
  </r>
  <r>
    <x v="5"/>
    <x v="0"/>
    <s v="^771336003"/>
    <s v="Polymicrogyria with optic nerve hypoplasia (disorder)"/>
  </r>
  <r>
    <x v="5"/>
    <x v="0"/>
    <s v="^771337007"/>
    <s v="1q21.1 microduplication syndrome (disorder)"/>
  </r>
  <r>
    <x v="5"/>
    <x v="0"/>
    <s v="^771516000"/>
    <s v="Solute carrier family 35 member A2 congenital disorder of glycosylation (disorder)"/>
  </r>
  <r>
    <x v="5"/>
    <x v="0"/>
    <s v="^773325004"/>
    <s v="Distal 7q11.23 microduplication syndrome (disorder)"/>
  </r>
  <r>
    <x v="5"/>
    <x v="0"/>
    <s v="^773419004"/>
    <s v="Severe intellectual disability, short stature, behavioral abnormalities, facial dysmorphism syndrome (disorder)"/>
  </r>
  <r>
    <x v="5"/>
    <x v="0"/>
    <s v="^773498006"/>
    <s v="Autosomal recessive cerebellar ataxia, epilepsy, intellectual disability syndrome due to TUD deficiency (disorder)"/>
  </r>
  <r>
    <x v="5"/>
    <x v="0"/>
    <s v="^773587008"/>
    <s v="X-linked intellectual disability, cardiomegaly, congestive heart failure syndrome (disorder)"/>
  </r>
  <r>
    <x v="5"/>
    <x v="0"/>
    <s v="^773663004"/>
    <s v="Rapid-onset childhood obesity, hypothalamic dysfunction, hypoventilation, autonomic dysregulation syndrome (disorder)"/>
  </r>
  <r>
    <x v="5"/>
    <x v="0"/>
    <s v="^773665006"/>
    <s v="Hypogonadotropic hypogonadism, severe microcephaly, sensorineural hearing loss, dysmorphism syndrome (disorder)"/>
  </r>
  <r>
    <x v="5"/>
    <x v="0"/>
    <s v="^773670004"/>
    <s v="Distal Xq28 microduplication syndrome (disorder)"/>
  </r>
  <r>
    <x v="5"/>
    <x v="0"/>
    <s v="^778001003"/>
    <s v="Potassium voltage-gated channel subfamily Q member 2 related epileptic encephalopathy (disorder)"/>
  </r>
  <r>
    <x v="5"/>
    <x v="0"/>
    <s v="^782676009"/>
    <s v="Distal trisomy 18q (disorder)"/>
  </r>
  <r>
    <x v="5"/>
    <x v="0"/>
    <s v="^782945001"/>
    <s v="Ophthalmoplegia, intellectual disability, lingua scrotalis syndrome (disorder)"/>
  </r>
  <r>
    <x v="5"/>
    <x v="0"/>
    <s v="^783094006"/>
    <s v="Autosomal recessive spastic paraplegia type 14 (disorder)"/>
  </r>
  <r>
    <x v="5"/>
    <x v="0"/>
    <s v="^78311009"/>
    <s v="Histidine transport defect (disorder)"/>
  </r>
  <r>
    <x v="5"/>
    <x v="0"/>
    <s v="^783619003"/>
    <s v="Dual specificity tyrosine phosphorylation regulated kinase 1A-related intellectual disability syndrome due to 21q22.13q22.2 microdeletion (disorder)"/>
  </r>
  <r>
    <x v="5"/>
    <x v="0"/>
    <s v="^783702009"/>
    <s v="X-linked intellectual disability due to glutamate ionotropic receptor AMPA type subunit 3 mutations (disorder)"/>
  </r>
  <r>
    <x v="5"/>
    <x v="0"/>
    <s v="^783703004"/>
    <s v="White matter hypoplasia, corpus callosum agenesis, intellectual disability syndrome (disorder)"/>
  </r>
  <r>
    <x v="5"/>
    <x v="0"/>
    <s v="^783735004"/>
    <s v="Maternal uniparental disomy of chromosome X (disorder)"/>
  </r>
  <r>
    <x v="5"/>
    <x v="0"/>
    <s v="^784373007"/>
    <s v="Beta-mercaptolactate cysteine disulfiduria (disorder)"/>
  </r>
  <r>
    <x v="5"/>
    <x v="0"/>
    <s v="^784381008"/>
    <s v="Autosomal recessive cutis laxa type 2A (disorder)"/>
  </r>
  <r>
    <x v="5"/>
    <x v="0"/>
    <s v="^787093004"/>
    <s v="Developmental delay, facial dysmorphism syndrome due to mediator complex subunit 13 like deficiency (disorder)"/>
  </r>
  <r>
    <x v="5"/>
    <x v="0"/>
    <s v="^788417006"/>
    <s v="Alopecia, epilepsy, intellectual disability syndrome Moynahan type (disorder)"/>
  </r>
  <r>
    <x v="5"/>
    <x v="0"/>
    <s v="^79385002"/>
    <s v="Lowe syndrome (disorder)"/>
  </r>
  <r>
    <x v="5"/>
    <x v="0"/>
    <s v="^82699004"/>
    <s v="Dyggve-Melchior-Clausen syndrome (disorder)"/>
  </r>
  <r>
    <x v="5"/>
    <x v="0"/>
    <s v="^86765009"/>
    <s v="Mild intellectual disability (disorder)"/>
  </r>
  <r>
    <x v="5"/>
    <x v="0"/>
    <s v="^86997002"/>
    <s v="Ring chromosome 10 syndrome (disorder)"/>
  </r>
  <r>
    <x v="5"/>
    <x v="0"/>
    <s v="^874931001"/>
    <s v="Severe achondroplasia, developmental delay, acanthosis nigricans syndrome (disorder)"/>
  </r>
  <r>
    <x v="5"/>
    <x v="0"/>
    <s v="^87607002"/>
    <s v="Pelizaeus-Merzbacher disease, classic form (disorder)"/>
  </r>
  <r>
    <x v="5"/>
    <x v="0"/>
    <s v="^880065001"/>
    <s v="Alpha-N-acetylgalactosaminidase deficiency type 2 (disorder)"/>
  </r>
  <r>
    <x v="5"/>
    <x v="0"/>
    <s v="^880066000"/>
    <s v="Alpha-N-acetylgalactosaminidase deficiency type 3 (disorder)"/>
  </r>
  <r>
    <x v="5"/>
    <x v="0"/>
    <s v="^880081006"/>
    <s v="12q15 deletion syndrome (disorder)"/>
  </r>
  <r>
    <x v="5"/>
    <x v="0"/>
    <s v="^88393000"/>
    <s v="Sanfilippo syndrome (disorder)"/>
  </r>
  <r>
    <x v="5"/>
    <x v="0"/>
    <s v="^8849004"/>
    <s v="Uridine diphosphate glucose-4-epimerase deficiency (disorder)"/>
  </r>
  <r>
    <x v="5"/>
    <x v="0"/>
    <s v="^890118006"/>
    <s v="Mowat-Wilson syndrome due to monosomy 2q22 (disorder)"/>
  </r>
  <r>
    <x v="5"/>
    <x v="0"/>
    <s v="^890221004"/>
    <s v="Acrocardiofacial syndrome (disorder)"/>
  </r>
  <r>
    <x v="5"/>
    <x v="0"/>
    <s v="^890285006"/>
    <s v="Bilateral frontal polymicrogyria (disorder)"/>
  </r>
  <r>
    <x v="5"/>
    <x v="0"/>
    <s v="^89392001"/>
    <s v="Prader-Willi syndrome (disorder)"/>
  </r>
  <r>
    <x v="5"/>
    <x v="0"/>
    <s v="^931001000000105"/>
    <s v="Significant learning disability (disorder)"/>
  </r>
  <r>
    <x v="9"/>
    <x v="0"/>
    <s v="^1089481000000106"/>
    <s v="Cataleptic schizophrenia (disorder)"/>
  </r>
  <r>
    <x v="9"/>
    <x v="0"/>
    <s v="^1089511000000100"/>
    <s v="Recurrent depression with current severe episode and psychotic features (disorder)"/>
  </r>
  <r>
    <x v="9"/>
    <x v="0"/>
    <s v="^1089661000000104"/>
    <s v="Mania with mood-congruent psychotic features (disorder)"/>
  </r>
  <r>
    <x v="9"/>
    <x v="0"/>
    <s v="^1089671000000106"/>
    <s v="Mania with mood-incongruent psychotic features (disorder)"/>
  </r>
  <r>
    <x v="9"/>
    <x v="0"/>
    <s v="^1089681000000108"/>
    <s v="Mania with psychotic features (disorder)"/>
  </r>
  <r>
    <x v="9"/>
    <x v="0"/>
    <s v="^111482003"/>
    <s v="Subchronic schizophrenia with acute exacerbations (disorder)"/>
  </r>
  <r>
    <x v="9"/>
    <x v="0"/>
    <s v="^1127191000000108"/>
    <s v="First episode psychosis (finding)"/>
  </r>
  <r>
    <x v="9"/>
    <x v="0"/>
    <s v="^1231333004"/>
    <s v="Psychostimulant dependence episodic (disorder)"/>
  </r>
  <r>
    <x v="9"/>
    <x v="0"/>
    <s v="^1231336007"/>
    <s v="Psychostimulant dependence continuous (disorder)"/>
  </r>
  <r>
    <x v="9"/>
    <x v="0"/>
    <s v="^1231503005"/>
    <s v="Psychotic disorder with insight present (disorder)"/>
  </r>
  <r>
    <x v="9"/>
    <x v="0"/>
    <s v="^1499003"/>
    <s v="Bipolar I disorder, single manic episode with postpartum onset (disorder)"/>
  </r>
  <r>
    <x v="9"/>
    <x v="0"/>
    <s v="^162004"/>
    <s v="Severe manic bipolar I disorder without psychotic features (disorder)"/>
  </r>
  <r>
    <x v="9"/>
    <x v="0"/>
    <s v="^16238741000119105"/>
    <s v="Bipolar disorder caused by drug (disorder)"/>
  </r>
  <r>
    <x v="9"/>
    <x v="0"/>
    <s v="^17782008"/>
    <s v="Bipolar I disorder, most recent episode manic with catatonic features (disorder)"/>
  </r>
  <r>
    <x v="9"/>
    <x v="0"/>
    <s v="^191530008"/>
    <s v="Acute exacerbation of subchronic schizophrenia (disorder)"/>
  </r>
  <r>
    <x v="9"/>
    <x v="0"/>
    <s v="^191538001"/>
    <s v="Acute exacerbation of subchronic hebephrenic schizophrenia (disorder)"/>
  </r>
  <r>
    <x v="9"/>
    <x v="0"/>
    <s v="^191539009"/>
    <s v="Acute exacerbation of chronic hebephrenic schizophrenia (disorder)"/>
  </r>
  <r>
    <x v="9"/>
    <x v="0"/>
    <s v="^191548004"/>
    <s v="Acute exacerbation of chronic catatonic schizophrenia (disorder)"/>
  </r>
  <r>
    <x v="9"/>
    <x v="0"/>
    <s v="^191554003"/>
    <s v="Acute exacerbation of subchronic paranoid schizophrenia (disorder)"/>
  </r>
  <r>
    <x v="9"/>
    <x v="0"/>
    <s v="^191555002"/>
    <s v="Acute exacerbation of chronic paranoid schizophrenia (disorder)"/>
  </r>
  <r>
    <x v="9"/>
    <x v="0"/>
    <s v="^191559008"/>
    <s v="Latent schizophrenia (disorder)"/>
  </r>
  <r>
    <x v="9"/>
    <x v="0"/>
    <s v="^191562006"/>
    <s v="Chronic latent schizophrenia (disorder)"/>
  </r>
  <r>
    <x v="9"/>
    <x v="0"/>
    <s v="^191564007"/>
    <s v="Acute exacerbation of chronic latent schizophrenia (disorder)"/>
  </r>
  <r>
    <x v="9"/>
    <x v="0"/>
    <s v="^191567000"/>
    <s v="Schizoaffective schizophrenia (disorder)"/>
  </r>
  <r>
    <x v="9"/>
    <x v="0"/>
    <s v="^191569002"/>
    <s v="Subchronic schizoaffective schizophrenia (disorder)"/>
  </r>
  <r>
    <x v="9"/>
    <x v="0"/>
    <s v="^191570001"/>
    <s v="Chronic schizoaffective schizophrenia (disorder)"/>
  </r>
  <r>
    <x v="9"/>
    <x v="0"/>
    <s v="^191574005"/>
    <s v="Schizoaffective schizophrenia in remission (disorder)"/>
  </r>
  <r>
    <x v="9"/>
    <x v="0"/>
    <s v="^191577003"/>
    <s v="Cenesthopathic schizophrenia (disorder)"/>
  </r>
  <r>
    <x v="9"/>
    <x v="0"/>
    <s v="^191583000"/>
    <s v="Single manic episode, mild (disorder)"/>
  </r>
  <r>
    <x v="9"/>
    <x v="0"/>
    <s v="^191584006"/>
    <s v="Single manic episode, moderate (disorder)"/>
  </r>
  <r>
    <x v="9"/>
    <x v="0"/>
    <s v="^191586008"/>
    <s v="Single manic episode, severe, with psychosis (disorder)"/>
  </r>
  <r>
    <x v="9"/>
    <x v="0"/>
    <s v="^191590005"/>
    <s v="Recurrent manic episodes (disorder)"/>
  </r>
  <r>
    <x v="9"/>
    <x v="0"/>
    <s v="^191593007"/>
    <s v="Recurrent manic episodes, moderate (disorder)"/>
  </r>
  <r>
    <x v="9"/>
    <x v="0"/>
    <s v="^191597008"/>
    <s v="Recurrent manic episodes, in full remission (disorder)"/>
  </r>
  <r>
    <x v="9"/>
    <x v="0"/>
    <s v="^191604000"/>
    <s v="Single major depressive episode, severe, with psychosis (disorder)"/>
  </r>
  <r>
    <x v="9"/>
    <x v="0"/>
    <s v="^191618007"/>
    <s v="Bipolar affective disorder, current episode manic (disorder)"/>
  </r>
  <r>
    <x v="9"/>
    <x v="0"/>
    <s v="^191621009"/>
    <s v="Bipolar affective disorder, currently manic, moderate (disorder)"/>
  </r>
  <r>
    <x v="9"/>
    <x v="0"/>
    <s v="^191625000"/>
    <s v="Bipolar affective disorder, currently manic, in full remission (disorder)"/>
  </r>
  <r>
    <x v="9"/>
    <x v="0"/>
    <s v="^191630001"/>
    <s v="Bipolar affective disorder, currently depressed, moderate (disorder)"/>
  </r>
  <r>
    <x v="9"/>
    <x v="0"/>
    <s v="^191638008"/>
    <s v="Mixed bipolar affective disorder, mild (disorder)"/>
  </r>
  <r>
    <x v="9"/>
    <x v="0"/>
    <s v="^191641004"/>
    <s v="Mixed bipolar affective disorder, severe, with psychosis (disorder)"/>
  </r>
  <r>
    <x v="9"/>
    <x v="0"/>
    <s v="^191643001"/>
    <s v="Mixed bipolar affective disorder, in full remission (disorder)"/>
  </r>
  <r>
    <x v="9"/>
    <x v="0"/>
    <s v="^191670008"/>
    <s v="Shared paranoid disorder (disorder)"/>
  </r>
  <r>
    <x v="9"/>
    <x v="0"/>
    <s v="^191676002"/>
    <s v="Reactive depressive psychosis (disorder)"/>
  </r>
  <r>
    <x v="9"/>
    <x v="0"/>
    <s v="^191677006"/>
    <s v="Acute hysterical psychosis (disorder)"/>
  </r>
  <r>
    <x v="9"/>
    <x v="0"/>
    <s v="^192362008"/>
    <s v="Bipolar affective disorder, current episode mixed (disorder)"/>
  </r>
  <r>
    <x v="9"/>
    <x v="0"/>
    <s v="^231437006"/>
    <s v="Reactive psychoses (disorder)"/>
  </r>
  <r>
    <x v="9"/>
    <x v="0"/>
    <s v="^231489001"/>
    <s v="Acute transient psychotic disorder (disorder)"/>
  </r>
  <r>
    <x v="9"/>
    <x v="0"/>
    <s v="^231494001"/>
    <s v="Mania (disorder)"/>
  </r>
  <r>
    <x v="9"/>
    <x v="0"/>
    <s v="^231496004"/>
    <s v="Hypomania (disorder)"/>
  </r>
  <r>
    <x v="9"/>
    <x v="0"/>
    <s v="^238972008"/>
    <s v="Cutaneous monosymptomatic delusional psychosis (disorder)"/>
  </r>
  <r>
    <x v="9"/>
    <x v="0"/>
    <s v="^238973003"/>
    <s v="Delusions of parasitosis (disorder)"/>
  </r>
  <r>
    <x v="9"/>
    <x v="0"/>
    <s v="^238977002"/>
    <s v="Delusional hyperhidrosis (disorder)"/>
  </r>
  <r>
    <x v="9"/>
    <x v="0"/>
    <s v="^247804008"/>
    <s v="Schizophrenic prodrome (disorder)"/>
  </r>
  <r>
    <x v="9"/>
    <x v="0"/>
    <s v="^268622001"/>
    <s v="Chronic paranoid psychosis (disorder)"/>
  </r>
  <r>
    <x v="9"/>
    <x v="0"/>
    <s v="^270901009"/>
    <s v="Schizoaffective disorder, mixed type (disorder)"/>
  </r>
  <r>
    <x v="9"/>
    <x v="0"/>
    <s v="^271428004"/>
    <s v="Schizoaffective disorder, manic type (disorder)"/>
  </r>
  <r>
    <x v="9"/>
    <x v="0"/>
    <s v="^27387000"/>
    <s v="Subchronic disorganized schizophrenia (disorder)"/>
  </r>
  <r>
    <x v="9"/>
    <x v="0"/>
    <s v="^274953007"/>
    <s v="Acute polymorphic psychotic disorder (disorder)"/>
  </r>
  <r>
    <x v="9"/>
    <x v="0"/>
    <s v="^28475009"/>
    <s v="Severe recurrent major depression with psychotic features (disorder)"/>
  </r>
  <r>
    <x v="9"/>
    <x v="0"/>
    <s v="^29599000"/>
    <s v="Chronic undifferentiated schizophrenia (disorder)"/>
  </r>
  <r>
    <x v="9"/>
    <x v="0"/>
    <s v="^30336007"/>
    <s v="Chronic residual schizophrenia with acute exacerbations (disorder)"/>
  </r>
  <r>
    <x v="9"/>
    <x v="0"/>
    <s v="^307504004"/>
    <s v="Oneirophrenia (finding)"/>
  </r>
  <r>
    <x v="9"/>
    <x v="0"/>
    <s v="^31658008"/>
    <s v="Chronic paranoid schizophrenia (disorder)"/>
  </r>
  <r>
    <x v="9"/>
    <x v="0"/>
    <s v="^35218008"/>
    <s v="Chronic disorganized schizophrenia with acute exacerbation (disorder)"/>
  </r>
  <r>
    <x v="9"/>
    <x v="0"/>
    <s v="^35252006"/>
    <s v="Disorganized schizophrenia (disorder)"/>
  </r>
  <r>
    <x v="9"/>
    <x v="0"/>
    <s v="^371596008"/>
    <s v="Bipolar I disorder (disorder)"/>
  </r>
  <r>
    <x v="9"/>
    <x v="0"/>
    <s v="^38368003"/>
    <s v="Schizoaffective disorder, bipolar type (disorder)"/>
  </r>
  <r>
    <x v="9"/>
    <x v="0"/>
    <s v="^416340002"/>
    <s v="Late onset schizophrenia (disorder)"/>
  </r>
  <r>
    <x v="9"/>
    <x v="0"/>
    <s v="^41836007"/>
    <s v="Bipolar disorder in full remission (disorder)"/>
  </r>
  <r>
    <x v="9"/>
    <x v="0"/>
    <s v="^42868002"/>
    <s v="Subchronic catatonic schizophrenia (disorder)"/>
  </r>
  <r>
    <x v="9"/>
    <x v="0"/>
    <s v="^441704009"/>
    <s v="Affective psychosis (disorder)"/>
  </r>
  <r>
    <x v="9"/>
    <x v="0"/>
    <s v="^51133006"/>
    <s v="Residual schizophrenia in remission (disorder)"/>
  </r>
  <r>
    <x v="9"/>
    <x v="0"/>
    <s v="^53049002"/>
    <s v="Severe bipolar disorder without psychotic features (disorder)"/>
  </r>
  <r>
    <x v="9"/>
    <x v="0"/>
    <s v="^5464005"/>
    <s v="Brief reactive psychosis (disorder)"/>
  </r>
  <r>
    <x v="9"/>
    <x v="0"/>
    <s v="^55516002"/>
    <s v="Bipolar I disorder, most recent episode manic with postpartum onset (disorder)"/>
  </r>
  <r>
    <x v="9"/>
    <x v="0"/>
    <s v="^58214004"/>
    <s v="Schizophrenia (disorder)"/>
  </r>
  <r>
    <x v="9"/>
    <x v="0"/>
    <s v="^63204009"/>
    <s v="BouffÃ©e dÃ©lirante (disorder)"/>
  </r>
  <r>
    <x v="9"/>
    <x v="0"/>
    <s v="^64905009"/>
    <s v="Paranoid schizophrenia (disorder)"/>
  </r>
  <r>
    <x v="9"/>
    <x v="0"/>
    <s v="^65971000052100"/>
    <s v="Acute psychosis (disorder)"/>
  </r>
  <r>
    <x v="9"/>
    <x v="0"/>
    <s v="^69322001"/>
    <s v="Psychotic disorder (disorder)"/>
  </r>
  <r>
    <x v="9"/>
    <x v="0"/>
    <s v="^7025000"/>
    <s v="Subchronic undifferentiated schizophrenia with acute exacerbations (disorder)"/>
  </r>
  <r>
    <x v="9"/>
    <x v="0"/>
    <s v="^73867007"/>
    <s v="Severe major depression with psychotic features (disorder)"/>
  </r>
  <r>
    <x v="9"/>
    <x v="0"/>
    <s v="^755311000000100"/>
    <s v="Non-organic psychosis in remission (disorder)"/>
  </r>
  <r>
    <x v="9"/>
    <x v="0"/>
    <s v="^755331000000108"/>
    <s v="Recurrent major depressive episodes, severe, with psychosis, psychosis in remission (disorder)"/>
  </r>
  <r>
    <x v="9"/>
    <x v="0"/>
    <s v="^764591000000108"/>
    <s v="Mixed bipolar affective disorder, severe (disorder)"/>
  </r>
  <r>
    <x v="9"/>
    <x v="0"/>
    <s v="^764621000000106"/>
    <s v="Recurrent manic episodes, severe (disorder)"/>
  </r>
  <r>
    <x v="9"/>
    <x v="0"/>
    <s v="^764681000000107"/>
    <s v="Recurrent manic episodes, in remission (disorder)"/>
  </r>
  <r>
    <x v="9"/>
    <x v="0"/>
    <s v="^765176007"/>
    <s v="Psychosis and severe depression co-occurrent and due to bipolar affective disorder (disorder)"/>
  </r>
  <r>
    <x v="9"/>
    <x v="0"/>
    <s v="^76566000"/>
    <s v="Subchronic residual schizophrenia (disorder)"/>
  </r>
  <r>
    <x v="9"/>
    <x v="0"/>
    <s v="^767632000"/>
    <s v="Bipolar disorder, most recent episode manic (disorder)"/>
  </r>
  <r>
    <x v="9"/>
    <x v="0"/>
    <s v="^767633005"/>
    <s v="Bipolar affective disorder, most recent episode mixed (disorder)"/>
  </r>
  <r>
    <x v="9"/>
    <x v="0"/>
    <s v="^767636002"/>
    <s v="Bipolar I disorder, most recent episode depression (disorder)"/>
  </r>
  <r>
    <x v="9"/>
    <x v="0"/>
    <s v="^77475008"/>
    <s v="Jealous delusion disorder (disorder)"/>
  </r>
  <r>
    <x v="9"/>
    <x v="0"/>
    <s v="^79204003"/>
    <s v="Chronic undifferentiated schizophrenia with acute exacerbations (disorder)"/>
  </r>
  <r>
    <x v="9"/>
    <x v="0"/>
    <s v="^83225003"/>
    <s v="Bipolar II disorder (disorder)"/>
  </r>
  <r>
    <x v="9"/>
    <x v="0"/>
    <s v="^84760002"/>
    <s v="Schizoaffective disorder, depressive type (disorder)"/>
  </r>
  <r>
    <x v="9"/>
    <x v="0"/>
    <s v="^85248005"/>
    <s v="Bipolar disorder in remission (disorder)"/>
  </r>
  <r>
    <x v="9"/>
    <x v="0"/>
    <s v="^85861002"/>
    <s v="Subchronic undifferentiated schizophrenia (disorder)"/>
  </r>
  <r>
    <x v="9"/>
    <x v="0"/>
    <s v="^88975006"/>
    <s v="Schizophreniform disorder (disorder)"/>
  </r>
  <r>
    <x v="10"/>
    <x v="0"/>
    <s v="^1231309005"/>
    <s v="Mitochondrial deoxyribonucleic acid depletion syndrome myopathic form (disorder)"/>
  </r>
  <r>
    <x v="10"/>
    <x v="0"/>
    <s v="^1237514002"/>
    <s v="Mitochondrial myopathy, cerebellar ataxia, pigmentary retinopathy syndrome (disorder)"/>
  </r>
  <r>
    <x v="10"/>
    <x v="0"/>
    <s v="^1263505003"/>
    <s v="Myoclonic disorder due to mitochondrial disorder (disorder)"/>
  </r>
  <r>
    <x v="10"/>
    <x v="0"/>
    <s v="^1279891002"/>
    <s v="Multiple mitochondrial dysfunctions syndrome type 6 (disorder)"/>
  </r>
  <r>
    <x v="10"/>
    <x v="0"/>
    <s v="^237985009"/>
    <s v="Pearson's syndrome (disorder)"/>
  </r>
  <r>
    <x v="10"/>
    <x v="0"/>
    <s v="^783157004"/>
    <s v="Leigh syndrome with nephrotic syndrome (disorder)"/>
  </r>
  <r>
    <x v="5"/>
    <x v="0"/>
    <s v="^103851000119100"/>
    <s v="Restrictive lung disease due to amyotrophic lateral sclerosis (disorder)"/>
  </r>
  <r>
    <x v="5"/>
    <x v="0"/>
    <s v="^1197152005"/>
    <s v="Distal hereditary motor neuropathy type 5 (disorder)"/>
  </r>
  <r>
    <x v="5"/>
    <x v="0"/>
    <s v="^1230343006"/>
    <s v="Distal hereditary motor neuropathy type 2 (disorder)"/>
  </r>
  <r>
    <x v="5"/>
    <x v="0"/>
    <s v="^155014006"/>
    <s v="(Anterior horn cell disease) or (muscular atrophy) (disorder)"/>
  </r>
  <r>
    <x v="5"/>
    <x v="0"/>
    <s v="^155015007"/>
    <s v="Motor neurone disease (disorder)"/>
  </r>
  <r>
    <x v="5"/>
    <x v="0"/>
    <s v="^155016008"/>
    <s v="Other anterior horn cell disease &amp;/or Werdnig-Hoffman disease (disorder)"/>
  </r>
  <r>
    <x v="5"/>
    <x v="0"/>
    <s v="^192885003"/>
    <s v="Unspecified spinal muscular atrophy (disorder)"/>
  </r>
  <r>
    <x v="5"/>
    <x v="0"/>
    <s v="^192887006"/>
    <s v="Spinal muscular atrophy NOS (disorder)"/>
  </r>
  <r>
    <x v="5"/>
    <x v="0"/>
    <s v="^192888001"/>
    <s v="Motor neurone disease (disorder)"/>
  </r>
  <r>
    <x v="5"/>
    <x v="0"/>
    <s v="^192890000"/>
    <s v="Motor neurone disease NOS (disorder)"/>
  </r>
  <r>
    <x v="5"/>
    <x v="0"/>
    <s v="^192891001"/>
    <s v="Other anterior horn cell disease (disorder)"/>
  </r>
  <r>
    <x v="5"/>
    <x v="0"/>
    <s v="^192892008"/>
    <s v="Anterior horn cell disease NOS (disorder)"/>
  </r>
  <r>
    <x v="5"/>
    <x v="0"/>
    <s v="^230547002"/>
    <s v="Bulbar palsy (disorder)"/>
  </r>
  <r>
    <x v="5"/>
    <x v="0"/>
    <s v="^267693003"/>
    <s v="(Anterior horn cell disease) or (muscular atrophy) (disorder)"/>
  </r>
  <r>
    <x v="5"/>
    <x v="0"/>
    <s v="^367094007"/>
    <s v="Postpolio syndrome (disorder)"/>
  </r>
  <r>
    <x v="5"/>
    <x v="0"/>
    <s v="^583151000000109"/>
    <s v="Other anterior horn cell disease (disorder)"/>
  </r>
  <r>
    <x v="5"/>
    <x v="0"/>
    <s v="^60576007"/>
    <s v="Subacute combined degeneration of spinal cord (disorder)"/>
  </r>
  <r>
    <x v="5"/>
    <x v="0"/>
    <s v="^646191000000108"/>
    <s v="Spinal muscular atrophy NOS (disorder)"/>
  </r>
  <r>
    <x v="5"/>
    <x v="0"/>
    <s v="^646201000000105"/>
    <s v="Motor neurone disease NOS (disorder)"/>
  </r>
  <r>
    <x v="5"/>
    <x v="0"/>
    <s v="^770430000"/>
    <s v="Autosomal recessive distal spinal muscular atrophy type 3 (disorder)"/>
  </r>
  <r>
    <x v="5"/>
    <x v="0"/>
    <s v="^770630005"/>
    <s v="Distal hereditary motor neuropathy type 1 (disorder)"/>
  </r>
  <r>
    <x v="5"/>
    <x v="0"/>
    <s v="^864481000000108"/>
    <s v="Anterior opercular syndrome "/>
  </r>
  <r>
    <x v="5"/>
    <x v="0"/>
    <s v="^1231232007"/>
    <s v="Intermediate uveitis associated with multiple sclerosis (disorder)"/>
  </r>
  <r>
    <x v="5"/>
    <x v="0"/>
    <s v="^1259083006"/>
    <s v="Disorder of autonomic nervous system due to multiple sclerosis (disorder)"/>
  </r>
  <r>
    <x v="5"/>
    <x v="0"/>
    <s v="^155023009"/>
    <s v="Multiple sclerosis (disorder)"/>
  </r>
  <r>
    <x v="5"/>
    <x v="0"/>
    <s v="^16092000"/>
    <s v="Cord multiple sclerosis (disorder)"/>
  </r>
  <r>
    <x v="5"/>
    <x v="0"/>
    <s v="^192926004"/>
    <s v="Multiple sclerosis of the brainstem (disorder)"/>
  </r>
  <r>
    <x v="5"/>
    <x v="0"/>
    <s v="^192927008"/>
    <s v="Multiple sclerosis of the spinal cord (disorder)"/>
  </r>
  <r>
    <x v="5"/>
    <x v="0"/>
    <s v="^192928003"/>
    <s v="Generalized multiple sclerosis (disorder)"/>
  </r>
  <r>
    <x v="5"/>
    <x v="0"/>
    <s v="^230372003"/>
    <s v="Acute relapsing multiple sclerosis (disorder)"/>
  </r>
  <r>
    <x v="5"/>
    <x v="0"/>
    <s v="^230373008"/>
    <s v="Chronic progressive multiple sclerosis (disorder)"/>
  </r>
  <r>
    <x v="5"/>
    <x v="0"/>
    <s v="^230374002"/>
    <s v="Remittent-progressive multiple sclerosis (disorder)"/>
  </r>
  <r>
    <x v="5"/>
    <x v="0"/>
    <s v="^230380005"/>
    <s v="Balo concentric sclerosis (disorder)"/>
  </r>
  <r>
    <x v="5"/>
    <x v="0"/>
    <s v="^343541000000109"/>
    <s v="Benign multiple sclerosis (disorder)"/>
  </r>
  <r>
    <x v="5"/>
    <x v="0"/>
    <s v="^343571000000103"/>
    <s v="Malignant multiple sclerosis (disorder)"/>
  </r>
  <r>
    <x v="5"/>
    <x v="0"/>
    <s v="^368781000000109"/>
    <s v="Benign multiple sclerosis "/>
  </r>
  <r>
    <x v="5"/>
    <x v="0"/>
    <s v="^368801000000105"/>
    <s v="Primary progressive multiple sclerosis "/>
  </r>
  <r>
    <x v="5"/>
    <x v="0"/>
    <s v="^368821000000101"/>
    <s v="Secondary progressive multiple sclerosis "/>
  </r>
  <r>
    <x v="5"/>
    <x v="0"/>
    <s v="^39181000087106"/>
    <s v="Chronic central neuropathic pain due to multiple sclerosis (disorder)"/>
  </r>
  <r>
    <x v="5"/>
    <x v="0"/>
    <s v="^426373005"/>
    <s v="Relapsing remitting multiple sclerosis (disorder)"/>
  </r>
  <r>
    <x v="5"/>
    <x v="0"/>
    <s v="^438511000"/>
    <s v="Benign multiple sclerosis (disorder)"/>
  </r>
  <r>
    <x v="5"/>
    <x v="0"/>
    <s v="^733028000"/>
    <s v="Multiple sclerosis, ichthyosis, factor VIII deficiency syndrome (disorder)"/>
  </r>
  <r>
    <x v="5"/>
    <x v="0"/>
    <s v="^766246000"/>
    <s v="Marburg acute multiple sclerosis (disorder)"/>
  </r>
  <r>
    <x v="5"/>
    <x v="0"/>
    <s v="^816984002"/>
    <s v="Progressive multiple sclerosis (disorder)"/>
  </r>
  <r>
    <x v="5"/>
    <x v="0"/>
    <s v="^193208002"/>
    <s v="Myasthenia gravis NOS (disorder)"/>
  </r>
  <r>
    <x v="5"/>
    <x v="0"/>
    <s v="^194535002"/>
    <s v="[X]Myasthenic syndromes in endocrine diseases classified elsewhere (disorder)"/>
  </r>
  <r>
    <x v="5"/>
    <x v="0"/>
    <s v="^194536001"/>
    <s v="[X]Other myasthenic syndromes in neoplastic disease classified elsewhere (disorder)"/>
  </r>
  <r>
    <x v="5"/>
    <x v="0"/>
    <s v="^230684008"/>
    <s v="Ocular myasthenia (disorder)"/>
  </r>
  <r>
    <x v="5"/>
    <x v="0"/>
    <s v="^432561000000107"/>
    <s v="[X]Myasthenic syndromes in endocrine diseases classified elsewhere (disorder)"/>
  </r>
  <r>
    <x v="5"/>
    <x v="0"/>
    <s v="^80681001"/>
    <s v="Myasthenia gravis panel measurement (procedure)"/>
  </r>
  <r>
    <x v="2"/>
    <x v="0"/>
    <s v="^1034281000000103"/>
    <s v="Heart-lung transplant recipient (finding)"/>
  </r>
  <r>
    <x v="2"/>
    <x v="0"/>
    <s v="^1144941009"/>
    <s v="Chronic tubulointerstitial nephritis following renal transplantation (disorder)"/>
  </r>
  <r>
    <x v="2"/>
    <x v="0"/>
    <s v="^1153358006"/>
    <s v="Lymphocyte passenger syndrome following organ transplantation (disorder)"/>
  </r>
  <r>
    <x v="2"/>
    <x v="0"/>
    <s v="^1197150002"/>
    <s v="Recurrent hepatitis C virus induced liver disease following liver transplant (disorder)"/>
  </r>
  <r>
    <x v="2"/>
    <x v="0"/>
    <s v="^12200321000119107"/>
    <s v="Failure of lung transplant (disorder)"/>
  </r>
  <r>
    <x v="2"/>
    <x v="0"/>
    <s v="^12224501000119108"/>
    <s v="Infection of transplanted liver (disorder)"/>
  </r>
  <r>
    <x v="2"/>
    <x v="0"/>
    <s v="^1240311000000103"/>
    <s v="Percutaneous needle biopsy of transplanted liver using fluoroscopic guidance (procedure)"/>
  </r>
  <r>
    <x v="2"/>
    <x v="0"/>
    <s v="^1251346000"/>
    <s v="Failure of full thickness skin graft (disorder)"/>
  </r>
  <r>
    <x v="2"/>
    <x v="0"/>
    <s v="^1255577005"/>
    <s v="Recurrent glomerulonephritis following transplantation of kidney (disorder)"/>
  </r>
  <r>
    <x v="2"/>
    <x v="0"/>
    <s v="^1264001009"/>
    <s v="De novo thrombotic microangiopathy following transplant of kidney (disorder)"/>
  </r>
  <r>
    <x v="2"/>
    <x v="0"/>
    <s v="^128531006"/>
    <s v="Islet cell transplant (procedure)"/>
  </r>
  <r>
    <x v="2"/>
    <x v="0"/>
    <s v="^149298002"/>
    <s v="Spleen transplant (procedure)"/>
  </r>
  <r>
    <x v="2"/>
    <x v="0"/>
    <s v="^149586006"/>
    <s v="Renal transplant (procedure)"/>
  </r>
  <r>
    <x v="2"/>
    <x v="0"/>
    <s v="^15960341000119104"/>
    <s v="Unstable angina due to arteriosclerosis of coronary artery bypass graft of transplanted heart (disorder)"/>
  </r>
  <r>
    <x v="2"/>
    <x v="0"/>
    <s v="^161665007"/>
    <s v="History of renal transplant (situation)"/>
  </r>
  <r>
    <x v="2"/>
    <x v="0"/>
    <s v="^161669001"/>
    <s v="History of bone tissue recipient (situation)"/>
  </r>
  <r>
    <x v="2"/>
    <x v="0"/>
    <s v="^169761000000104"/>
    <s v="Heart and lung transplant"/>
  </r>
  <r>
    <x v="2"/>
    <x v="0"/>
    <s v="^173168004"/>
    <s v="Transplantation of lung NOS (procedure)"/>
  </r>
  <r>
    <x v="2"/>
    <x v="0"/>
    <s v="^174427006"/>
    <s v="Replacement of previous liver transplant (procedure)"/>
  </r>
  <r>
    <x v="2"/>
    <x v="0"/>
    <s v="^174428001"/>
    <s v="Other specified transplantation of liver (procedure)"/>
  </r>
  <r>
    <x v="2"/>
    <x v="0"/>
    <s v="^174429009"/>
    <s v="Transplantation of liver NOS (procedure)"/>
  </r>
  <r>
    <x v="2"/>
    <x v="0"/>
    <s v="^174691005"/>
    <s v="Transplantation of pancreas and duodenum (procedure)"/>
  </r>
  <r>
    <x v="2"/>
    <x v="0"/>
    <s v="^174692003"/>
    <s v="Whole organ pancreatic transplant (procedure)"/>
  </r>
  <r>
    <x v="2"/>
    <x v="0"/>
    <s v="^174694002"/>
    <s v="Renewal of transplanted pancreatic tissue (procedure)"/>
  </r>
  <r>
    <x v="2"/>
    <x v="0"/>
    <s v="^174695001"/>
    <s v="Other specified transplantation of pancreas (procedure)"/>
  </r>
  <r>
    <x v="2"/>
    <x v="0"/>
    <s v="^174802006"/>
    <s v="Allotransplant of heart and lung (procedure)"/>
  </r>
  <r>
    <x v="2"/>
    <x v="0"/>
    <s v="^174804007"/>
    <s v="Other specified transplantation of heart and lung (procedure)"/>
  </r>
  <r>
    <x v="2"/>
    <x v="0"/>
    <s v="^174805008"/>
    <s v="Transplantation of heart and lung NOS (procedure)"/>
  </r>
  <r>
    <x v="2"/>
    <x v="0"/>
    <s v="^174808005"/>
    <s v="Xenotransplant of heart (procedure)"/>
  </r>
  <r>
    <x v="2"/>
    <x v="0"/>
    <s v="^174809002"/>
    <s v="Heterotopic allotransplant of heart (procedure)"/>
  </r>
  <r>
    <x v="2"/>
    <x v="0"/>
    <s v="^174813009"/>
    <s v="Other transplantation of heart NOS (procedure)"/>
  </r>
  <r>
    <x v="2"/>
    <x v="0"/>
    <s v="^175902000"/>
    <s v="Cadaveric renal transplant (procedure)"/>
  </r>
  <r>
    <x v="2"/>
    <x v="0"/>
    <s v="^175903005"/>
    <s v="Other specified transplantation of kidney (procedure)"/>
  </r>
  <r>
    <x v="2"/>
    <x v="0"/>
    <s v="^175948009"/>
    <s v="Exploration of renal transplant (procedure)"/>
  </r>
  <r>
    <x v="2"/>
    <x v="0"/>
    <s v="^181611000000108"/>
    <s v="Fluoroscopic venography of renal transplant (procedure)"/>
  </r>
  <r>
    <x v="2"/>
    <x v="0"/>
    <s v="^181991000000109"/>
    <s v="Fluoroscopic angiography of renal transplant (procedure)"/>
  </r>
  <r>
    <x v="2"/>
    <x v="0"/>
    <s v="^213148006"/>
    <s v="Transplanted organ rejection (disorder)"/>
  </r>
  <r>
    <x v="2"/>
    <x v="0"/>
    <s v="^213150003"/>
    <s v="Kidney transplant failure and rejection (disorder)"/>
  </r>
  <r>
    <x v="2"/>
    <x v="0"/>
    <s v="^213151004"/>
    <s v="Heart transplant failure and rejection (disorder)"/>
  </r>
  <r>
    <x v="2"/>
    <x v="0"/>
    <s v="^213192008"/>
    <s v="Skin graft failure (disorder)"/>
  </r>
  <r>
    <x v="2"/>
    <x v="0"/>
    <s v="^226461000000108"/>
    <s v="Single lobe lung transplant (procedure)"/>
  </r>
  <r>
    <x v="2"/>
    <x v="0"/>
    <s v="^231691000000106"/>
    <s v="Allotransplantation of kidney from cadaver, heart non-beating (procedure)"/>
  </r>
  <r>
    <x v="2"/>
    <x v="0"/>
    <s v="^231721000000102"/>
    <s v="Allotransplantation of kidney from cadaver, heart-beating (procedure)"/>
  </r>
  <r>
    <x v="2"/>
    <x v="0"/>
    <s v="^232657004"/>
    <s v="Single lung transplant (procedure)"/>
  </r>
  <r>
    <x v="2"/>
    <x v="0"/>
    <s v="^232658009"/>
    <s v="Double lung transplant (procedure)"/>
  </r>
  <r>
    <x v="2"/>
    <x v="0"/>
    <s v="^232659001"/>
    <s v="Double lung transplant as a block (procedure)"/>
  </r>
  <r>
    <x v="2"/>
    <x v="0"/>
    <s v="^233844002"/>
    <s v="Accelerated coronary artery disease in transplanted heart (disorder)"/>
  </r>
  <r>
    <x v="2"/>
    <x v="0"/>
    <s v="^233932001"/>
    <s v="Cardiac transplant disorder (disorder)"/>
  </r>
  <r>
    <x v="2"/>
    <x v="0"/>
    <s v="^233933006"/>
    <s v="Cardiac transplant rejection (disorder)"/>
  </r>
  <r>
    <x v="2"/>
    <x v="0"/>
    <s v="^235458006"/>
    <s v="Exploration of liver transplant (procedure)"/>
  </r>
  <r>
    <x v="2"/>
    <x v="0"/>
    <s v="^235910007"/>
    <s v="Liver transplant disorder (disorder)"/>
  </r>
  <r>
    <x v="2"/>
    <x v="0"/>
    <s v="^235911006"/>
    <s v="Liver transplant rejection (disorder)"/>
  </r>
  <r>
    <x v="2"/>
    <x v="0"/>
    <s v="^236138007"/>
    <s v="Xenograft renal transplant (procedure)"/>
  </r>
  <r>
    <x v="2"/>
    <x v="0"/>
    <s v="^236568008"/>
    <s v="Renal transplant disorder (disorder)"/>
  </r>
  <r>
    <x v="2"/>
    <x v="0"/>
    <s v="^236571000"/>
    <s v="Hyperacute rejection of renal transplant (disorder)"/>
  </r>
  <r>
    <x v="2"/>
    <x v="0"/>
    <s v="^236573002"/>
    <s v="Very mild acute rejection of renal transplant (disorder)"/>
  </r>
  <r>
    <x v="2"/>
    <x v="0"/>
    <s v="^236574008"/>
    <s v="Acute rejection of renal transplant (disorder)"/>
  </r>
  <r>
    <x v="2"/>
    <x v="0"/>
    <s v="^236577001"/>
    <s v="Acute rejection of renal transplant - grade III (disorder)"/>
  </r>
  <r>
    <x v="2"/>
    <x v="0"/>
    <s v="^236578006"/>
    <s v="Chronic rejection of renal transplant (disorder)"/>
  </r>
  <r>
    <x v="2"/>
    <x v="0"/>
    <s v="^236580000"/>
    <s v="Chronic rejection of renal transplant - grade II (disorder)"/>
  </r>
  <r>
    <x v="2"/>
    <x v="0"/>
    <s v="^236581001"/>
    <s v="Chronic rejection of renal transplant - grade III (disorder)"/>
  </r>
  <r>
    <x v="2"/>
    <x v="0"/>
    <s v="^236583003"/>
    <s v="Failed renal transplant (disorder)"/>
  </r>
  <r>
    <x v="2"/>
    <x v="0"/>
    <s v="^236585005"/>
    <s v="De novo transplant disease (disorder)"/>
  </r>
  <r>
    <x v="2"/>
    <x v="0"/>
    <s v="^236586006"/>
    <s v="De novo glomerulonephritis (disorder)"/>
  </r>
  <r>
    <x v="2"/>
    <x v="0"/>
    <s v="^236587002"/>
    <s v="Transplant glomerulopathy (disorder)"/>
  </r>
  <r>
    <x v="2"/>
    <x v="0"/>
    <s v="^236588007"/>
    <s v="Transplant glomerulopathy - early form (disorder)"/>
  </r>
  <r>
    <x v="2"/>
    <x v="0"/>
    <s v="^236589004"/>
    <s v="Transplant glomerulopathy - late form (disorder)"/>
  </r>
  <r>
    <x v="2"/>
    <x v="0"/>
    <s v="^241249008"/>
    <s v="Angiography of renal artery of transplanted kidney (procedure)"/>
  </r>
  <r>
    <x v="2"/>
    <x v="0"/>
    <s v="^241472007"/>
    <s v="Ultrasound scan of transplant liver (procedure)"/>
  </r>
  <r>
    <x v="2"/>
    <x v="0"/>
    <s v="^241474008"/>
    <s v="Ultrasound scan of transplant pancreas (procedure)"/>
  </r>
  <r>
    <x v="2"/>
    <x v="0"/>
    <s v="^241484009"/>
    <s v="Ultrasound scan of transplant kidney (procedure)"/>
  </r>
  <r>
    <x v="2"/>
    <x v="0"/>
    <s v="^254289008"/>
    <s v="Post-transplant neoplasia (disorder)"/>
  </r>
  <r>
    <x v="2"/>
    <x v="0"/>
    <s v="^255621000000109"/>
    <s v="Double lung transplant "/>
  </r>
  <r>
    <x v="2"/>
    <x v="0"/>
    <s v="^261991000000109"/>
    <s v="Allotransplantation of kidney from cadaver, heart non-beating "/>
  </r>
  <r>
    <x v="2"/>
    <x v="0"/>
    <s v="^262001000000107"/>
    <s v="Allotransplantation of kidney from cadaver NEC "/>
  </r>
  <r>
    <x v="2"/>
    <x v="0"/>
    <s v="^269295009"/>
    <s v="Transplanted organ failure (disorder)"/>
  </r>
  <r>
    <x v="2"/>
    <x v="0"/>
    <s v="^277010001"/>
    <s v="Unexplained episode of renal transplant dysfunction (disorder)"/>
  </r>
  <r>
    <x v="2"/>
    <x v="0"/>
    <s v="^277011002"/>
    <s v="Pre-existing disease in renal transplant (disorder)"/>
  </r>
  <r>
    <x v="2"/>
    <x v="0"/>
    <s v="^277450007"/>
    <s v="Whole organ pancreatic transplant (procedure)"/>
  </r>
  <r>
    <x v="2"/>
    <x v="0"/>
    <s v="^277451006"/>
    <s v="Part organ pancreatic transplant (procedure)"/>
  </r>
  <r>
    <x v="2"/>
    <x v="0"/>
    <s v="^307544006"/>
    <s v="Excision of parathyroid transplant (procedure)"/>
  </r>
  <r>
    <x v="2"/>
    <x v="0"/>
    <s v="^307545007"/>
    <s v="Exploration of parathyroid transplant (procedure)"/>
  </r>
  <r>
    <x v="2"/>
    <x v="0"/>
    <s v="^312602005"/>
    <s v="Lung transplant disorder (disorder)"/>
  </r>
  <r>
    <x v="2"/>
    <x v="0"/>
    <s v="^312603000"/>
    <s v="Lung transplant rejection (disorder)"/>
  </r>
  <r>
    <x v="2"/>
    <x v="0"/>
    <s v="^313039003"/>
    <s v="Solid organ transplant (procedure)"/>
  </r>
  <r>
    <x v="2"/>
    <x v="0"/>
    <s v="^316060003"/>
    <s v="[V]Lung transplanted (situation)"/>
  </r>
  <r>
    <x v="2"/>
    <x v="0"/>
    <s v="^32413006"/>
    <s v="Transplantation of heart (procedure)"/>
  </r>
  <r>
    <x v="2"/>
    <x v="0"/>
    <s v="^32477003"/>
    <s v="Heart-lung transplant with recipient cardiectomy-pneumonectomy (procedure)"/>
  </r>
  <r>
    <x v="2"/>
    <x v="0"/>
    <s v="^345797001"/>
    <s v="Autotransplantation of pancreatic tissue (procedure)"/>
  </r>
  <r>
    <x v="2"/>
    <x v="0"/>
    <s v="^366961000000102"/>
    <s v="Renal transplant recipient (finding)"/>
  </r>
  <r>
    <x v="2"/>
    <x v="0"/>
    <s v="^405768001"/>
    <s v="Autotransplantation of heart (procedure)"/>
  </r>
  <r>
    <x v="2"/>
    <x v="0"/>
    <s v="^416091000000102"/>
    <s v="[V]Heart transplanted (situation)"/>
  </r>
  <r>
    <x v="2"/>
    <x v="0"/>
    <s v="^420106004"/>
    <s v="Fluoroscopic venography of renal transplant with contrast (procedure)"/>
  </r>
  <r>
    <x v="2"/>
    <x v="0"/>
    <s v="^425616008"/>
    <s v="Transplantation of ileum (procedure)"/>
  </r>
  <r>
    <x v="2"/>
    <x v="0"/>
    <s v="^426136000"/>
    <s v="Delayed renal graft function (disorder)"/>
  </r>
  <r>
    <x v="2"/>
    <x v="0"/>
    <s v="^426463009"/>
    <s v="Allotransplantation of ileum (procedure)"/>
  </r>
  <r>
    <x v="2"/>
    <x v="0"/>
    <s v="^426984008"/>
    <s v="Allotransplantation of thymus gland (procedure)"/>
  </r>
  <r>
    <x v="2"/>
    <x v="0"/>
    <s v="^427928003"/>
    <s v="Disorder related to lung transplantation (disorder)"/>
  </r>
  <r>
    <x v="2"/>
    <x v="0"/>
    <s v="^428198008"/>
    <s v="Transplantation of hepatocytes (procedure)"/>
  </r>
  <r>
    <x v="2"/>
    <x v="0"/>
    <s v="^428575007"/>
    <s v="Hypertension secondary to kidney transplant (disorder)"/>
  </r>
  <r>
    <x v="2"/>
    <x v="0"/>
    <s v="^429257001"/>
    <s v="Disorder of transplanted heart (disorder)"/>
  </r>
  <r>
    <x v="2"/>
    <x v="0"/>
    <s v="^429451003"/>
    <s v="Disorder related to renal transplantation (disorder)"/>
  </r>
  <r>
    <x v="2"/>
    <x v="0"/>
    <s v="^431186002"/>
    <s v="Accelerated rejection of cardiac transplant (disorder)"/>
  </r>
  <r>
    <x v="2"/>
    <x v="0"/>
    <s v="^431506006"/>
    <s v="Rejection of pancreas transplant (disorder)"/>
  </r>
  <r>
    <x v="2"/>
    <x v="0"/>
    <s v="^432772009"/>
    <s v="Hyperacute rejection of liver transplant (disorder)"/>
  </r>
  <r>
    <x v="2"/>
    <x v="0"/>
    <s v="^432773004"/>
    <s v="Hyperacute rejection of cardiac transplant (disorder)"/>
  </r>
  <r>
    <x v="2"/>
    <x v="0"/>
    <s v="^432908002"/>
    <s v="Chronic rejection of liver transplant (disorder)"/>
  </r>
  <r>
    <x v="2"/>
    <x v="0"/>
    <s v="^433804007"/>
    <s v="Accelerated rejection of intestine transplant (disorder)"/>
  </r>
  <r>
    <x v="2"/>
    <x v="0"/>
    <s v="^433809002"/>
    <s v="Accelerated rejection of pancreas transplant (disorder)"/>
  </r>
  <r>
    <x v="2"/>
    <x v="0"/>
    <s v="^434238001"/>
    <s v="Acute rejection of intestine transplant (disorder)"/>
  </r>
  <r>
    <x v="2"/>
    <x v="0"/>
    <s v="^434270001"/>
    <s v="Chronic rejection of intestine transplant (disorder)"/>
  </r>
  <r>
    <x v="2"/>
    <x v="0"/>
    <s v="^434271002"/>
    <s v="Chronic rejection of pancreas transplant (disorder)"/>
  </r>
  <r>
    <x v="2"/>
    <x v="0"/>
    <s v="^440449002"/>
    <s v="Magnetic resonance angiography of transplanted kidney (procedure)"/>
  </r>
  <r>
    <x v="2"/>
    <x v="0"/>
    <s v="^440512006"/>
    <s v="Biopsy of transplanted kidney using ultrasound guidance (procedure)"/>
  </r>
  <r>
    <x v="2"/>
    <x v="0"/>
    <s v="^444855007"/>
    <s v="Arteriosclerosis of coronary artery bypass graft of transplanted heart (disorder)"/>
  </r>
  <r>
    <x v="2"/>
    <x v="0"/>
    <s v="^447981001"/>
    <s v="Allotransplantation of islets of Langerhans (procedure)"/>
  </r>
  <r>
    <x v="2"/>
    <x v="0"/>
    <s v="^448196000"/>
    <s v="Fluoroscopic venography of transplanted pancreas using contrast (procedure)"/>
  </r>
  <r>
    <x v="2"/>
    <x v="0"/>
    <s v="^450816007"/>
    <s v="Revision of transplantation of heart (procedure)"/>
  </r>
  <r>
    <x v="2"/>
    <x v="0"/>
    <s v="^473195006"/>
    <s v="Renal function of transplanted kidney within reference range (finding)"/>
  </r>
  <r>
    <x v="2"/>
    <x v="0"/>
    <s v="^48994000"/>
    <s v="Renal homotransplantation with unilateral recipient nephrectomy (situation)"/>
  </r>
  <r>
    <x v="2"/>
    <x v="0"/>
    <s v="^507571000000102"/>
    <s v="Radionuclide study of transplanted kidney (procedure)"/>
  </r>
  <r>
    <x v="2"/>
    <x v="0"/>
    <s v="^52213001"/>
    <s v="Renal homotransplantation excluding donor and recipient nephrectomy (procedure)"/>
  </r>
  <r>
    <x v="2"/>
    <x v="0"/>
    <s v="^538521000000107"/>
    <s v="Other specified transplantation of liver (procedure)"/>
  </r>
  <r>
    <x v="2"/>
    <x v="0"/>
    <s v="^550501000000102"/>
    <s v="Transplantation of lung NOS (procedure)"/>
  </r>
  <r>
    <x v="2"/>
    <x v="0"/>
    <s v="^552991000000104"/>
    <s v="Transplantation of pancreas NOS (procedure)"/>
  </r>
  <r>
    <x v="2"/>
    <x v="0"/>
    <s v="^555141000000100"/>
    <s v="Other specified transplantation of lung (procedure)"/>
  </r>
  <r>
    <x v="2"/>
    <x v="0"/>
    <s v="^555681000000104"/>
    <s v="Other specified transplantation of pancreas (procedure)"/>
  </r>
  <r>
    <x v="2"/>
    <x v="0"/>
    <s v="^562851000000107"/>
    <s v="Allotransplantation of heart NEC (procedure)"/>
  </r>
  <r>
    <x v="2"/>
    <x v="0"/>
    <s v="^568721000000106"/>
    <s v="Other specified transplantation of heart and lung (procedure)"/>
  </r>
  <r>
    <x v="2"/>
    <x v="0"/>
    <s v="^586351000000102"/>
    <s v="Other transplantation of heart (procedure)"/>
  </r>
  <r>
    <x v="2"/>
    <x v="0"/>
    <s v="^58797008"/>
    <s v="Complication of transplanted kidney (disorder)"/>
  </r>
  <r>
    <x v="2"/>
    <x v="0"/>
    <s v="^596001000000100"/>
    <s v="Other transplantation of heart NOS (procedure)"/>
  </r>
  <r>
    <x v="2"/>
    <x v="0"/>
    <s v="^622441000000108"/>
    <s v="Transplantation of kidney NOS (procedure)"/>
  </r>
  <r>
    <x v="2"/>
    <x v="0"/>
    <s v="^62511003"/>
    <s v="Autotransplant of lung (procedure)"/>
  </r>
  <r>
    <x v="2"/>
    <x v="0"/>
    <s v="^6471000179103"/>
    <s v="Transplantation of kidney and pancreas (procedure)"/>
  </r>
  <r>
    <x v="2"/>
    <x v="0"/>
    <s v="^6501000179109"/>
    <s v="Laparoscopic biopsy of transplanted kidney (procedure)"/>
  </r>
  <r>
    <x v="2"/>
    <x v="0"/>
    <s v="^698362007"/>
    <s v="History of transplantation of pancreas (situation)"/>
  </r>
  <r>
    <x v="2"/>
    <x v="0"/>
    <s v="^702775001"/>
    <s v="Lung transplant recipient (finding)"/>
  </r>
  <r>
    <x v="2"/>
    <x v="0"/>
    <s v="^702776000"/>
    <s v="Heart transplant recipient (finding)"/>
  </r>
  <r>
    <x v="2"/>
    <x v="0"/>
    <s v="^702777009"/>
    <s v="Liver transplant recipient (finding)"/>
  </r>
  <r>
    <x v="2"/>
    <x v="0"/>
    <s v="^703048006"/>
    <s v="Vesicoureteric reflux after renal transplant (disorder)"/>
  </r>
  <r>
    <x v="2"/>
    <x v="0"/>
    <s v="^707148007"/>
    <s v="Recurrent post-transplant renal disease (disorder)"/>
  </r>
  <r>
    <x v="2"/>
    <x v="0"/>
    <s v="^711413009"/>
    <s v="Allotransplantation of kidney from non-beating heart cadaver (procedure)"/>
  </r>
  <r>
    <x v="2"/>
    <x v="0"/>
    <s v="^711417005"/>
    <s v="Doppler ultrasonography of blood vessel of organ transplant (procedure)"/>
  </r>
  <r>
    <x v="2"/>
    <x v="0"/>
    <s v="^713825007"/>
    <s v="Renal artery stenosis of transplanted kidney (disorder)"/>
  </r>
  <r>
    <x v="2"/>
    <x v="0"/>
    <s v="^714153000"/>
    <s v="Chronic kidney disease stage 5 with transplant (disorder)"/>
  </r>
  <r>
    <x v="2"/>
    <x v="0"/>
    <s v="^718030008"/>
    <s v="Antegrade insertion of ureteric stent into ureter of transplanted kidney using fluoroscopic guidance (procedure)"/>
  </r>
  <r>
    <x v="2"/>
    <x v="0"/>
    <s v="^718031007"/>
    <s v="Retrograde insertion of ureteric stent into ureter of transplanted kidney using fluoroscopic guidance (procedure)"/>
  </r>
  <r>
    <x v="2"/>
    <x v="0"/>
    <s v="^719352000"/>
    <s v="Kidney transplant recipient (finding)"/>
  </r>
  <r>
    <x v="2"/>
    <x v="0"/>
    <s v="^71947008"/>
    <s v="Homotransplant of pancreas (procedure)"/>
  </r>
  <r>
    <x v="2"/>
    <x v="0"/>
    <s v="^722958008"/>
    <s v="Infectious mononucleosis-like post-transplant lymphoproliferative disorder (disorder)"/>
  </r>
  <r>
    <x v="2"/>
    <x v="0"/>
    <s v="^737295003"/>
    <s v="Transplanted kidney present (finding)"/>
  </r>
  <r>
    <x v="2"/>
    <x v="0"/>
    <s v="^737297006"/>
    <s v="Transplanted liver present (finding)"/>
  </r>
  <r>
    <x v="2"/>
    <x v="0"/>
    <s v="^739024006"/>
    <s v="Transplanted heart present (finding)"/>
  </r>
  <r>
    <x v="2"/>
    <x v="0"/>
    <s v="^739027004"/>
    <s v="Transplanted skin present (finding)"/>
  </r>
  <r>
    <x v="2"/>
    <x v="0"/>
    <s v="^76077004"/>
    <s v="Total pancreatectomy with transplantation (procedure)"/>
  </r>
  <r>
    <x v="2"/>
    <x v="0"/>
    <s v="^762618008"/>
    <s v="Bronchiolitis obliterans syndrome due to and after lung transplantation (disorder)"/>
  </r>
  <r>
    <x v="2"/>
    <x v="0"/>
    <s v="^764643003"/>
    <s v="Removal of nephrostomy tube from transplanted kidney using fluoroscopic guidance (procedure)"/>
  </r>
  <r>
    <x v="2"/>
    <x v="0"/>
    <s v="^799151000000107"/>
    <s v="Transplantation of fascia (procedure)"/>
  </r>
  <r>
    <x v="2"/>
    <x v="0"/>
    <s v="^807651000000109"/>
    <s v="Bronchiolitis obliterans syndrome after lung transplantation"/>
  </r>
  <r>
    <x v="2"/>
    <x v="0"/>
    <s v="^816079005"/>
    <s v="Vascularized composite allotransplantation (procedure)"/>
  </r>
  <r>
    <x v="2"/>
    <x v="0"/>
    <s v="^844661000000109"/>
    <s v="Vascular complication of renal transplant (disorder)"/>
  </r>
  <r>
    <x v="2"/>
    <x v="0"/>
    <s v="^847791000000101"/>
    <s v="Rupture of artery of transplanted kidney (disorder)"/>
  </r>
  <r>
    <x v="2"/>
    <x v="0"/>
    <s v="^852981000000100"/>
    <s v="Aneurysm of vein of transplanted kidney (disorder)"/>
  </r>
  <r>
    <x v="2"/>
    <x v="0"/>
    <s v="^856691000000107"/>
    <s v="Chronic rejection of renal transplant - grade 1"/>
  </r>
  <r>
    <x v="2"/>
    <x v="0"/>
    <s v="^864271000000105"/>
    <s v="Thrombosis of artery of transplanted kidney (disorder)"/>
  </r>
  <r>
    <x v="2"/>
    <x v="0"/>
    <s v="^88039007"/>
    <s v="Transplant of lung (procedure)"/>
  </r>
  <r>
    <x v="2"/>
    <x v="0"/>
    <s v="^885881000000108"/>
    <s v="Lung transplant recipient (finding)"/>
  </r>
  <r>
    <x v="2"/>
    <x v="0"/>
    <s v="^88930008"/>
    <s v="Total nephrectomy in recipient (procedure)"/>
  </r>
  <r>
    <x v="2"/>
    <x v="0"/>
    <s v="^896561000000109"/>
    <s v="Transplantation of stomach (procedure)"/>
  </r>
  <r>
    <x v="2"/>
    <x v="0"/>
    <s v="^905881000000100"/>
    <s v="Insertion of nephrostomy tube into transplanted kidney using fluoroscopic guidance (procedure)"/>
  </r>
  <r>
    <x v="2"/>
    <x v="0"/>
    <s v="^911771000000107"/>
    <s v="Computed tomography of transplanted liver (procedure)"/>
  </r>
  <r>
    <x v="2"/>
    <x v="0"/>
    <s v="^911781000000109"/>
    <s v="Computed tomography of transplanted liver with contrast (procedure)"/>
  </r>
  <r>
    <x v="2"/>
    <x v="0"/>
    <s v="^911811000000107"/>
    <s v="Magnetic resonance imaging of transplanted liver (procedure)"/>
  </r>
  <r>
    <x v="2"/>
    <x v="0"/>
    <s v="^913171000000107"/>
    <s v="Radioisotope hepatobiliary function study with stimulation post transplant (procedure)"/>
  </r>
  <r>
    <x v="2"/>
    <x v="0"/>
    <s v="^913191000000106"/>
    <s v="Computed tomography of transplanted small intestine (procedure)"/>
  </r>
  <r>
    <x v="2"/>
    <x v="0"/>
    <s v="^913201000000108"/>
    <s v="Magnetic resonance imaging of transplanted small intestine (procedure)"/>
  </r>
  <r>
    <x v="2"/>
    <x v="0"/>
    <s v="^913221000000104"/>
    <s v="Magnetic resonance imaging angiography of transplanted small intestine (procedure)"/>
  </r>
  <r>
    <x v="2"/>
    <x v="0"/>
    <s v="^913281000000103"/>
    <s v="Fluoroscopy of transplanted small intestine with contrast (procedure)"/>
  </r>
  <r>
    <x v="2"/>
    <x v="0"/>
    <s v="^913321000000106"/>
    <s v="Fluoroscopic angiography of transplanted small intestine with contrast (procedure)"/>
  </r>
  <r>
    <x v="2"/>
    <x v="0"/>
    <s v="^913361000000103"/>
    <s v="Fluoroscopic venography of transplanted small intestine with contrast (procedure)"/>
  </r>
  <r>
    <x v="2"/>
    <x v="0"/>
    <s v="^916401000000104"/>
    <s v="Transplantation of stomach"/>
  </r>
  <r>
    <x v="2"/>
    <x v="0"/>
    <s v="^916411000000102"/>
    <s v="Transplantation of stomach"/>
  </r>
  <r>
    <x v="2"/>
    <x v="0"/>
    <s v="^928341000000103"/>
    <s v="History of heart-lung transplant recipient (situation)"/>
  </r>
  <r>
    <x v="2"/>
    <x v="0"/>
    <s v="^955621000000105"/>
    <s v="Antegrade insertion of stent into ureter of transplanted kidney using fluoroscopic guidance (procedure)"/>
  </r>
  <r>
    <x v="2"/>
    <x v="0"/>
    <s v="^955631000000107"/>
    <s v="Retrograde insertion of stent into ureter of transplanted kidney using fluoroscopic guidance (procedure)"/>
  </r>
  <r>
    <x v="1"/>
    <x v="0"/>
    <s v="^10653951000119109"/>
    <s v="Ischemic ulcer of toe of left foot due to atherosclerotic disease (disorder)"/>
  </r>
  <r>
    <x v="1"/>
    <x v="0"/>
    <s v="^10654151000119105"/>
    <s v="Ischemic ulcer of toe of right foot due to atherosclerotic disease (disorder)"/>
  </r>
  <r>
    <x v="1"/>
    <x v="0"/>
    <s v="^10655271000119108"/>
    <s v="Ischemic ulcer of left midfoot due to atherosclerotic disease (disorder)"/>
  </r>
  <r>
    <x v="1"/>
    <x v="0"/>
    <s v="^10655831000119106"/>
    <s v="Ischemic ulcer of right heel due to atherosclerotic disease (disorder)"/>
  </r>
  <r>
    <x v="1"/>
    <x v="0"/>
    <s v="^10656031000119109"/>
    <s v="Ischemic ulcer of right midfoot due to atherosclerotic disease (disorder)"/>
  </r>
  <r>
    <x v="1"/>
    <x v="0"/>
    <s v="^10664071000119107"/>
    <s v="Ischemic ulcer of left calf due to atherosclerotic disease (disorder)"/>
  </r>
  <r>
    <x v="1"/>
    <x v="0"/>
    <s v="^10664351000119101"/>
    <s v="Ischemic ulcer of right lower leg due to atherosclerotic disease (disorder)"/>
  </r>
  <r>
    <x v="1"/>
    <x v="0"/>
    <s v="^10664951000119102"/>
    <s v="Ischemic ulcer of right ankle due to atherosclerotic disease (disorder)"/>
  </r>
  <r>
    <x v="1"/>
    <x v="0"/>
    <s v="^12237231000119107"/>
    <s v="Pain at rest of right lower limb due to atherosclerosis (disorder)"/>
  </r>
  <r>
    <x v="1"/>
    <x v="0"/>
    <s v="^127014009"/>
    <s v="Peripheral angiopathy due to diabetes mellitus (disorder)"/>
  </r>
  <r>
    <x v="1"/>
    <x v="0"/>
    <s v="^15649991000119105"/>
    <s v="Gangrene of left lower limb due to atherosclerosis (disorder)"/>
  </r>
  <r>
    <x v="1"/>
    <x v="0"/>
    <s v="^233958001"/>
    <s v="Peripheral ischemia (disorder)"/>
  </r>
  <r>
    <x v="1"/>
    <x v="0"/>
    <s v="^233962007"/>
    <s v="Critical lower limb ischemia (disorder)"/>
  </r>
  <r>
    <x v="1"/>
    <x v="0"/>
    <s v="^275520000"/>
    <s v="Claudication (finding)"/>
  </r>
  <r>
    <x v="1"/>
    <x v="0"/>
    <s v="^301755001"/>
    <s v="Ischemic foot (disorder)"/>
  </r>
  <r>
    <x v="1"/>
    <x v="0"/>
    <s v="^312822006"/>
    <s v="Critical ischemia of foot (disorder)"/>
  </r>
  <r>
    <x v="1"/>
    <x v="0"/>
    <s v="^399957001"/>
    <s v="Peripheral arterial occlusive disease (disorder)"/>
  </r>
  <r>
    <x v="1"/>
    <x v="0"/>
    <s v="^63491006"/>
    <s v="Intermittent claudication (finding)"/>
  </r>
  <r>
    <x v="1"/>
    <x v="0"/>
    <s v="^713412006"/>
    <s v="Ischemic foot with rest pain (disorder)"/>
  </r>
  <r>
    <x v="1"/>
    <x v="0"/>
    <s v="^723870003"/>
    <s v="Acute occlusion of artery of lower limb co-occurrent and due to thromboembolus (disorder)"/>
  </r>
  <r>
    <x v="1"/>
    <x v="0"/>
    <s v="^792855003"/>
    <s v="Ulcer of calf due to atherosclerosis of artery of lower limb (disorder)"/>
  </r>
  <r>
    <x v="5"/>
    <x v="0"/>
    <s v="^103871000119109"/>
    <s v="Restrictive lung disease due to Parkinson disease (disorder)"/>
  </r>
  <r>
    <x v="5"/>
    <x v="0"/>
    <s v="^1156822001"/>
    <s v="Autosomal recessive familial Parkinson disease (disorder)"/>
  </r>
  <r>
    <x v="5"/>
    <x v="0"/>
    <s v="^1230308005"/>
    <s v="Off-periods in Parkinson disease not responding to oral treatment (disorder)"/>
  </r>
  <r>
    <x v="5"/>
    <x v="0"/>
    <s v="^154999006"/>
    <s v="Parkinson's disease (disorder)"/>
  </r>
  <r>
    <x v="5"/>
    <x v="0"/>
    <s v="^155000006"/>
    <s v="Parkinson's disease (disorder)"/>
  </r>
  <r>
    <x v="5"/>
    <x v="0"/>
    <s v="^192177005"/>
    <s v="[X]Dementia in Parkinson's disease (disorder)"/>
  </r>
  <r>
    <x v="5"/>
    <x v="0"/>
    <s v="^425390006"/>
    <s v="Dementia associated with Parkinson's Disease (disorder)"/>
  </r>
  <r>
    <x v="5"/>
    <x v="0"/>
    <s v="^479161000000109"/>
    <s v="[X]Dementia in Parkinson's disease (disorder)"/>
  </r>
  <r>
    <x v="5"/>
    <x v="0"/>
    <s v="^515841000000104"/>
    <s v="History of Parkinson's disease (situation)"/>
  </r>
  <r>
    <x v="5"/>
    <x v="0"/>
    <s v="^719717006"/>
    <s v="Psychosis co-occurrent and due to Parkinson's disease (disorder)"/>
  </r>
  <r>
    <x v="5"/>
    <x v="0"/>
    <s v="^756881000000108"/>
    <s v="History of Parkinson's disease"/>
  </r>
  <r>
    <x v="2"/>
    <x v="0"/>
    <s v="^1197366007"/>
    <s v="Autosomal recessive primary immunodeficiency with defective spontaneous natural killer cell cytotoxicity (disorder)"/>
  </r>
  <r>
    <x v="2"/>
    <x v="0"/>
    <s v="^1229940001"/>
    <s v="Autosomal recessive T-cell negative, B-cell positive severe combined immunodeficiency due to interleukin 7 receptor deficiency (disorder)"/>
  </r>
  <r>
    <x v="2"/>
    <x v="0"/>
    <s v="^12631000119106"/>
    <s v="Immunoglobulin G deficiency (disorder)"/>
  </r>
  <r>
    <x v="2"/>
    <x v="0"/>
    <s v="^1269234000"/>
    <s v="Predisposition to severe viral infection due to interferon regulatory factor 7 deficiency (disorder)"/>
  </r>
  <r>
    <x v="2"/>
    <x v="0"/>
    <s v="^17182001"/>
    <s v="Agranulocytosis (disorder)"/>
  </r>
  <r>
    <x v="2"/>
    <x v="0"/>
    <s v="^190994004"/>
    <s v="(Severe combined immunodeficiency) or (Swiss type agammaglobulinaemia) (disorder)"/>
  </r>
  <r>
    <x v="2"/>
    <x v="0"/>
    <s v="^191003005"/>
    <s v="Combined immunity deficiency NOS (disorder)"/>
  </r>
  <r>
    <x v="2"/>
    <x v="0"/>
    <s v="^191349006"/>
    <s v="Other specified agranulocytosis (disorder)"/>
  </r>
  <r>
    <x v="2"/>
    <x v="0"/>
    <s v="^191350006"/>
    <s v="Agranulocytosis NOS (disorder)"/>
  </r>
  <r>
    <x v="2"/>
    <x v="0"/>
    <s v="^191355001"/>
    <s v="Polymorphonuclear neutrophil disorder NOS (disorder)"/>
  </r>
  <r>
    <x v="2"/>
    <x v="0"/>
    <s v="^234539005"/>
    <s v="Immunoglobulin heavy chain deficiency (disorder)"/>
  </r>
  <r>
    <x v="2"/>
    <x v="0"/>
    <s v="^234546001"/>
    <s v="Immunoglobulin G2 deficiency (disorder)"/>
  </r>
  <r>
    <x v="2"/>
    <x v="0"/>
    <s v="^234549008"/>
    <s v="Immunoglobulin G4 deficiency (disorder)"/>
  </r>
  <r>
    <x v="2"/>
    <x v="0"/>
    <s v="^234550008"/>
    <s v="Immunoglobulin G1 deficiency (disorder)"/>
  </r>
  <r>
    <x v="2"/>
    <x v="0"/>
    <s v="^234552000"/>
    <s v="Immunoglobulin A2 deficiency (disorder)"/>
  </r>
  <r>
    <x v="2"/>
    <x v="0"/>
    <s v="^234558001"/>
    <s v="Anti-Haemophilus influenzae type b capsular polysaccharide antibody deficiency (disorder)"/>
  </r>
  <r>
    <x v="2"/>
    <x v="0"/>
    <s v="^234559009"/>
    <s v="Anti-pneumococcal polysaccharide antibody deficiency (disorder)"/>
  </r>
  <r>
    <x v="2"/>
    <x v="0"/>
    <s v="^234561000"/>
    <s v="Anti-meningococcal polysaccharide C antibody deficiency (disorder)"/>
  </r>
  <r>
    <x v="2"/>
    <x v="0"/>
    <s v="^234563002"/>
    <s v="Anti-staphylococcal antibody deficiency (disorder)"/>
  </r>
  <r>
    <x v="2"/>
    <x v="0"/>
    <s v="^234565009"/>
    <s v="Immunoglobulin hypercatabolism (disorder)"/>
  </r>
  <r>
    <x v="2"/>
    <x v="0"/>
    <s v="^234573000"/>
    <s v="Phagocytic cell defect (disorder)"/>
  </r>
  <r>
    <x v="2"/>
    <x v="0"/>
    <s v="^234588005"/>
    <s v="Neutrophil secondary granule deficiency (disorder)"/>
  </r>
  <r>
    <x v="2"/>
    <x v="0"/>
    <s v="^234631003"/>
    <s v="Immunodeficiency with major anomalies (disorder)"/>
  </r>
  <r>
    <x v="2"/>
    <x v="0"/>
    <s v="^234641000"/>
    <s v="Immunodeficiency associated with multiple organ system abnormalities (disorder)"/>
  </r>
  <r>
    <x v="2"/>
    <x v="0"/>
    <s v="^33374000"/>
    <s v="Familial hemophagocytic lymphohistiocytosis (disorder)"/>
  </r>
  <r>
    <x v="2"/>
    <x v="0"/>
    <s v="^398250003"/>
    <s v="Familial hemophagocytic lymphohistiocytosis (disorder)"/>
  </r>
  <r>
    <x v="2"/>
    <x v="0"/>
    <s v="^571321000000109"/>
    <s v="Other specified agranulocytosis (disorder)"/>
  </r>
  <r>
    <x v="2"/>
    <x v="0"/>
    <s v="^626051000000103"/>
    <s v="Agranulocytosis NOS (disorder)"/>
  </r>
  <r>
    <x v="2"/>
    <x v="0"/>
    <s v="^646621000000103"/>
    <s v="Combined immunity deficiency NOS (disorder)"/>
  </r>
  <r>
    <x v="2"/>
    <x v="0"/>
    <s v="^703149000"/>
    <s v="Periodontitis associated with cyclical neutropenia (disorder)"/>
  </r>
  <r>
    <x v="2"/>
    <x v="0"/>
    <s v="^71436005"/>
    <s v="Lazy leukocyte syndrome (disorder)"/>
  </r>
  <r>
    <x v="2"/>
    <x v="0"/>
    <s v="^767263007"/>
    <s v="22q11.2 deletion syndrome (disorder)"/>
  </r>
  <r>
    <x v="2"/>
    <x v="0"/>
    <s v="^768560008"/>
    <s v="Melanoma differentiation-associated gene 5 deficiency (disorder)"/>
  </r>
  <r>
    <x v="2"/>
    <x v="0"/>
    <s v="^770687001"/>
    <s v="Vasculitis due to adenosine deaminase 2 deficiency (disorder)"/>
  </r>
  <r>
    <x v="2"/>
    <x v="0"/>
    <s v="^770785002"/>
    <s v="T-cell immunodeficiency due to ras homolog family member H deficiency (disorder)"/>
  </r>
  <r>
    <x v="2"/>
    <x v="0"/>
    <s v="^773662009"/>
    <s v="Neonatal inflammatory skin and bowel disease (disorder)"/>
  </r>
  <r>
    <x v="2"/>
    <x v="0"/>
    <s v="^778023004"/>
    <s v="Syndromic multisystem autoimmune disease due to itchy E3 ubiquitin protein ligase deficiency (disorder)"/>
  </r>
  <r>
    <x v="2"/>
    <x v="0"/>
    <s v="^783245001"/>
    <s v="Primary immunodeficiency with post-measles-mumps-rubella vaccine viral infection (disorder)"/>
  </r>
  <r>
    <x v="2"/>
    <x v="0"/>
    <s v="^987840791000119102"/>
    <s v="Adenosine deaminase 2 deficiency (disorder)"/>
  </r>
  <r>
    <x v="1"/>
    <x v="0"/>
    <s v="^1010625007"/>
    <s v="Pulmonary hypertension due to pulmonary disease with mixed restrictive and obstructive patterns (disorder)"/>
  </r>
  <r>
    <x v="1"/>
    <x v="0"/>
    <s v="^10964002"/>
    <s v="Progressive pulmonary hypertension (disorder)"/>
  </r>
  <r>
    <x v="1"/>
    <x v="0"/>
    <s v="^233815004"/>
    <s v="Persistent pulmonary hypertension of the newborn (disorder)"/>
  </r>
  <r>
    <x v="1"/>
    <x v="0"/>
    <s v="^233941006"/>
    <s v="Solitary pulmonary hypertension (disorder)"/>
  </r>
  <r>
    <x v="1"/>
    <x v="0"/>
    <s v="^233942004"/>
    <s v="Small vessel pulmonary hypertension (disorder)"/>
  </r>
  <r>
    <x v="1"/>
    <x v="0"/>
    <s v="^233946001"/>
    <s v="Large vessel pulmonary hypertension (disorder)"/>
  </r>
  <r>
    <x v="1"/>
    <x v="0"/>
    <s v="^233947005"/>
    <s v="Thromboembolic pulmonary hypertension (disorder)"/>
  </r>
  <r>
    <x v="1"/>
    <x v="0"/>
    <s v="^233948000"/>
    <s v="Post-arteritic pulmonary hypertension (disorder)"/>
  </r>
  <r>
    <x v="1"/>
    <x v="0"/>
    <s v="^233950008"/>
    <s v="Pulmonary hypertension associated with chronic underventilation (disorder)"/>
  </r>
  <r>
    <x v="1"/>
    <x v="0"/>
    <s v="^233954004"/>
    <s v="Pulmonary hypertension caused by low air pressure due to chronic exposure to high altitude (disorder)"/>
  </r>
  <r>
    <x v="1"/>
    <x v="0"/>
    <s v="^276792008"/>
    <s v="Pulmonary hypertension with extreme obesity (disorder)"/>
  </r>
  <r>
    <x v="1"/>
    <x v="0"/>
    <s v="^276794009"/>
    <s v="Facultative pulmonary hypertension with shunt at atrial level (disorder)"/>
  </r>
  <r>
    <x v="1"/>
    <x v="0"/>
    <s v="^360573001"/>
    <s v="Post-capillary pulmonary hypertension (disorder)"/>
  </r>
  <r>
    <x v="1"/>
    <x v="0"/>
    <s v="^445237003"/>
    <s v="Portopulmonary hypertension (disorder)"/>
  </r>
  <r>
    <x v="1"/>
    <x v="0"/>
    <s v="^697897003"/>
    <s v="Heritable pulmonary arterial hypertension (disorder)"/>
  </r>
  <r>
    <x v="1"/>
    <x v="0"/>
    <s v="^697899000"/>
    <s v="Heritable pulmonary arterial hypertension due to bone morphogenetic protein receptor type II mutation (disorder)"/>
  </r>
  <r>
    <x v="1"/>
    <x v="0"/>
    <s v="^697901009"/>
    <s v="Pulmonary arterial hypertension caused by toxin (disorder)"/>
  </r>
  <r>
    <x v="1"/>
    <x v="0"/>
    <s v="^697902002"/>
    <s v="Associated pulmonary arterial hypertension (disorder)"/>
  </r>
  <r>
    <x v="1"/>
    <x v="0"/>
    <s v="^697905000"/>
    <s v="Pulmonary arterial hypertension associated with congenital heart disease (disorder)"/>
  </r>
  <r>
    <x v="1"/>
    <x v="0"/>
    <s v="^697906004"/>
    <s v="Pulmonary arterial hypertension associated with congenital systemic-to-pulmonary shunt (disorder)"/>
  </r>
  <r>
    <x v="1"/>
    <x v="0"/>
    <s v="^697908003"/>
    <s v="Pulmonary arterial hypertension associated with chronic hemolytic anemia (disorder)"/>
  </r>
  <r>
    <x v="1"/>
    <x v="0"/>
    <s v="^697910001"/>
    <s v="Pulmonary hypertension due to lung disease and/or hypoxia (disorder)"/>
  </r>
  <r>
    <x v="1"/>
    <x v="0"/>
    <s v="^697911002"/>
    <s v="Pulmonary hypertension due to chronic obstructive pulmonary disease (disorder)"/>
  </r>
  <r>
    <x v="1"/>
    <x v="0"/>
    <s v="^697916007"/>
    <s v="Pulmonary hypertension due to developmental abnormality of the lung (disorder)"/>
  </r>
  <r>
    <x v="1"/>
    <x v="0"/>
    <s v="^697919000"/>
    <s v="Pulmonary hypertension due to post-splenectomy hematological disorder (disorder)"/>
  </r>
  <r>
    <x v="1"/>
    <x v="0"/>
    <s v="^697922003"/>
    <s v="Pulmonary hypertension in Langerhans cell histiocytosis (disorder)"/>
  </r>
  <r>
    <x v="1"/>
    <x v="0"/>
    <s v="^697923008"/>
    <s v="Pulmonary hypertension in lymphangioleiomyomatosis (disorder)"/>
  </r>
  <r>
    <x v="1"/>
    <x v="0"/>
    <s v="^697925001"/>
    <s v="Pulmonary hypertension due to systolic systemic ventricular dysfunction (disorder)"/>
  </r>
  <r>
    <x v="1"/>
    <x v="0"/>
    <s v="^697927009"/>
    <s v="Pulmonary hypertension due to left-sided valvular heart disease (disorder)"/>
  </r>
  <r>
    <x v="1"/>
    <x v="0"/>
    <s v="^720575002"/>
    <s v="Braddock syndrome (disorder)"/>
  </r>
  <r>
    <x v="1"/>
    <x v="0"/>
    <s v="^83291003"/>
    <s v="Cor pulmonale (disorder)"/>
  </r>
  <r>
    <x v="1"/>
    <x v="0"/>
    <s v="^840306007"/>
    <s v="Mild pulmonary hypertension (disorder)"/>
  </r>
  <r>
    <x v="1"/>
    <x v="0"/>
    <s v="^840307003"/>
    <s v="Moderate pulmonary hypertension (disorder)"/>
  </r>
  <r>
    <x v="1"/>
    <x v="0"/>
    <s v="^840308008"/>
    <s v="Severe pulmonary hypertension (disorder)"/>
  </r>
  <r>
    <x v="1"/>
    <x v="0"/>
    <s v="^87394009"/>
    <s v="Episodic pulmonary hypertension (disorder)"/>
  </r>
  <r>
    <x v="1"/>
    <x v="0"/>
    <s v="^879814007"/>
    <s v="Pulmonary hypertension due to pulmonary capillary hemangiomatosis (disorder)"/>
  </r>
  <r>
    <x v="1"/>
    <x v="0"/>
    <s v="^88223008"/>
    <s v="Secondary pulmonary hypertension (disorder)"/>
  </r>
  <r>
    <x v="2"/>
    <x v="0"/>
    <s v="^108290001"/>
    <s v="Radiation oncology AND/OR radiotherapy (procedure)"/>
  </r>
  <r>
    <x v="2"/>
    <x v="0"/>
    <s v="^1127003"/>
    <s v="Interstitial radium application (procedure)"/>
  </r>
  <r>
    <x v="2"/>
    <x v="0"/>
    <s v="^113117004"/>
    <s v="External beam radiation therapy particulate radiation (procedure)"/>
  </r>
  <r>
    <x v="2"/>
    <x v="0"/>
    <s v="^113118009"/>
    <s v="Teleradiotherapy of unlisted particulate radiation (procedure)"/>
  </r>
  <r>
    <x v="2"/>
    <x v="0"/>
    <s v="^11331000224100"/>
    <s v="Tomotherapy (procedure)"/>
  </r>
  <r>
    <x v="2"/>
    <x v="0"/>
    <s v="^1156524009"/>
    <s v="Intensity modulated external beam neutron radiation therapy (procedure)"/>
  </r>
  <r>
    <x v="2"/>
    <x v="0"/>
    <s v="^1156525005"/>
    <s v="Mixed beam external beam radiation therapy (procedure)"/>
  </r>
  <r>
    <x v="2"/>
    <x v="0"/>
    <s v="^1156526006"/>
    <s v="Two dimensional external beam radiation therapy (procedure)"/>
  </r>
  <r>
    <x v="2"/>
    <x v="0"/>
    <s v="^1156528007"/>
    <s v="External beam radiation therapy using particle spot scanning technique (procedure)"/>
  </r>
  <r>
    <x v="2"/>
    <x v="0"/>
    <s v="^1156529004"/>
    <s v="External beam radiation therapy using particle passive scattering technique (procedure)"/>
  </r>
  <r>
    <x v="2"/>
    <x v="0"/>
    <s v="^1156530009"/>
    <s v="Volumetric modulated arc therapy (procedure)"/>
  </r>
  <r>
    <x v="2"/>
    <x v="0"/>
    <s v="^115959002"/>
    <s v="Stereotactic radiosurgery (procedure)"/>
  </r>
  <r>
    <x v="2"/>
    <x v="0"/>
    <s v="^1255359001"/>
    <s v="Fractionated dose stereotactic radiation therapy (procedure)"/>
  </r>
  <r>
    <x v="2"/>
    <x v="0"/>
    <s v="^1259231006"/>
    <s v="Radiotherapy course change due to changes to target (finding)"/>
  </r>
  <r>
    <x v="2"/>
    <x v="0"/>
    <s v="^1259232004"/>
    <s v="Radiotherapy course change due to change to organ at risk (finding)"/>
  </r>
  <r>
    <x v="2"/>
    <x v="0"/>
    <s v="^1259981006"/>
    <s v="Radiotherapy course change due to change to treatment intent (finding)"/>
  </r>
  <r>
    <x v="2"/>
    <x v="0"/>
    <s v="^1263562002"/>
    <s v="Late delayed necrosis of neuron due to and following radiotherapy (disorder)"/>
  </r>
  <r>
    <x v="2"/>
    <x v="0"/>
    <s v="^1284850005"/>
    <s v="Interstitial lung disease caused by ionizing radiation due to and following radiation therapy (disorder)"/>
  </r>
  <r>
    <x v="2"/>
    <x v="0"/>
    <s v="^1286802009"/>
    <s v="External beam radiotherapy using internal target volume approach (procedure)"/>
  </r>
  <r>
    <x v="2"/>
    <x v="0"/>
    <s v="^145713000"/>
    <s v="Radiotherapy for immunosuppression (procedure)"/>
  </r>
  <r>
    <x v="2"/>
    <x v="0"/>
    <s v="^145714006"/>
    <s v="Radiotherapy for haemopoietic irradiation (procedure)"/>
  </r>
  <r>
    <x v="2"/>
    <x v="0"/>
    <s v="^145715007"/>
    <s v="Radiotherapy for lymphatic irradiation (procedure)"/>
  </r>
  <r>
    <x v="2"/>
    <x v="0"/>
    <s v="^145716008"/>
    <s v="Preoperative course of radiotherapy (procedure)"/>
  </r>
  <r>
    <x v="2"/>
    <x v="0"/>
    <s v="^145718009"/>
    <s v="Postoperative course of radiotherapy (procedure)"/>
  </r>
  <r>
    <x v="2"/>
    <x v="0"/>
    <s v="^145721006"/>
    <s v="Palliative course of radiotherapy (regime/therapy)"/>
  </r>
  <r>
    <x v="2"/>
    <x v="0"/>
    <s v="^145724003"/>
    <s v="Radiotherapy started (situation)"/>
  </r>
  <r>
    <x v="2"/>
    <x v="0"/>
    <s v="^145725002"/>
    <s v="Radiotherapy changed (situation)"/>
  </r>
  <r>
    <x v="2"/>
    <x v="0"/>
    <s v="^145728000"/>
    <s v="Radiotherapy progress NOS (situation)"/>
  </r>
  <r>
    <x v="2"/>
    <x v="0"/>
    <s v="^146553006"/>
    <s v="Short distance and contact radiotherapy (procedure)"/>
  </r>
  <r>
    <x v="2"/>
    <x v="0"/>
    <s v="^146559005"/>
    <s v="External beam with internal radiotherapy (regime/therapy)"/>
  </r>
  <r>
    <x v="2"/>
    <x v="0"/>
    <s v="^146560000"/>
    <s v="External beam - surgery with preoperative radiotherapy (regime/therapy)"/>
  </r>
  <r>
    <x v="2"/>
    <x v="0"/>
    <s v="^146565005"/>
    <s v="External radiotherapy NOS (procedure)"/>
  </r>
  <r>
    <x v="2"/>
    <x v="0"/>
    <s v="^146574007"/>
    <s v="Combined internal radiotherapy (procedure)"/>
  </r>
  <r>
    <x v="2"/>
    <x v="0"/>
    <s v="^146577000"/>
    <s v="Radiotherapy: infuse skull/brain (procedure)"/>
  </r>
  <r>
    <x v="2"/>
    <x v="0"/>
    <s v="^146579002"/>
    <s v="Radiotherapy: infuse pleural cavity (procedure)"/>
  </r>
  <r>
    <x v="2"/>
    <x v="0"/>
    <s v="^146580004"/>
    <s v="Radiotherapy: infuse peritoneal cavity (procedure)"/>
  </r>
  <r>
    <x v="2"/>
    <x v="0"/>
    <s v="^146582007"/>
    <s v="Radiotherapy: infuse urinary bladder (procedure)"/>
  </r>
  <r>
    <x v="2"/>
    <x v="0"/>
    <s v="^146583002"/>
    <s v="Radiotherapy: infuse organ cavity (procedure)"/>
  </r>
  <r>
    <x v="2"/>
    <x v="0"/>
    <s v="^146584008"/>
    <s v="Radiotherapy: infiltrate tissue (procedure)"/>
  </r>
  <r>
    <x v="2"/>
    <x v="0"/>
    <s v="^146586005"/>
    <s v="Internal radiotherapy - permanent seeds (procedure)"/>
  </r>
  <r>
    <x v="2"/>
    <x v="0"/>
    <s v="^146588006"/>
    <s v="Radiotherapy: seeds into brain (procedure)"/>
  </r>
  <r>
    <x v="2"/>
    <x v="0"/>
    <s v="^146589003"/>
    <s v="Radiotherapy: seeds into cavity (procedure)"/>
  </r>
  <r>
    <x v="2"/>
    <x v="0"/>
    <s v="^146590007"/>
    <s v="Radiotherapy: permanent seeds NOS (procedure)"/>
  </r>
  <r>
    <x v="2"/>
    <x v="0"/>
    <s v="^146592004"/>
    <s v="Radiotherapy: temporary brain implant (procedure)"/>
  </r>
  <r>
    <x v="2"/>
    <x v="0"/>
    <s v="^146594003"/>
    <s v="Radiotherapy: temporary tongue implant (procedure)"/>
  </r>
  <r>
    <x v="2"/>
    <x v="0"/>
    <s v="^146599008"/>
    <s v="Radiotherapy: temporary lymphatic implant (procedure)"/>
  </r>
  <r>
    <x v="2"/>
    <x v="0"/>
    <s v="^146600006"/>
    <s v="Radiotherapy: temporary implant NOS (procedure)"/>
  </r>
  <r>
    <x v="2"/>
    <x v="0"/>
    <s v="^146603008"/>
    <s v="Preload radiotherapy - paranasal sinus (procedure)"/>
  </r>
  <r>
    <x v="2"/>
    <x v="0"/>
    <s v="^146605001"/>
    <s v="Preload radiotherapy - mouth (procedure)"/>
  </r>
  <r>
    <x v="2"/>
    <x v="0"/>
    <s v="^146607009"/>
    <s v="Preload radiotherapy - upper gastrointestinal tract (procedure)"/>
  </r>
  <r>
    <x v="2"/>
    <x v="0"/>
    <s v="^146608004"/>
    <s v="Preload radiotherapy - respiratory organs (procedure)"/>
  </r>
  <r>
    <x v="2"/>
    <x v="0"/>
    <s v="^146613000"/>
    <s v="Preload cavity radiotherapy NOS (procedure)"/>
  </r>
  <r>
    <x v="2"/>
    <x v="0"/>
    <s v="^146616008"/>
    <s v="Afterload radiotherapy - upper gastrointestinal tract (procedure)"/>
  </r>
  <r>
    <x v="2"/>
    <x v="0"/>
    <s v="^146620007"/>
    <s v="Afterload radiotherapy - rectum (procedure)"/>
  </r>
  <r>
    <x v="2"/>
    <x v="0"/>
    <s v="^146641001"/>
    <s v="Other radiotherapy NOS (procedure)"/>
  </r>
  <r>
    <x v="2"/>
    <x v="0"/>
    <s v="^16554781000119103"/>
    <s v="Intravenous radionuclide therapy using strontium 89 (procedure)"/>
  </r>
  <r>
    <x v="2"/>
    <x v="0"/>
    <s v="^168520004"/>
    <s v="Radiotherapy for immunosuppression (procedure)"/>
  </r>
  <r>
    <x v="2"/>
    <x v="0"/>
    <s v="^168525009"/>
    <s v="Postoperative course of radiotherapy (procedure)"/>
  </r>
  <r>
    <x v="2"/>
    <x v="0"/>
    <s v="^168528006"/>
    <s v="Palliative course of radiotherapy (procedure)"/>
  </r>
  <r>
    <x v="2"/>
    <x v="0"/>
    <s v="^169291001"/>
    <s v="X-ray beam therapy (procedure)"/>
  </r>
  <r>
    <x v="2"/>
    <x v="0"/>
    <s v="^169293003"/>
    <s v="Superficial X-ray therapy 10-60 kV (procedure)"/>
  </r>
  <r>
    <x v="2"/>
    <x v="0"/>
    <s v="^169296006"/>
    <s v="Ultrahard X-rays 400-2000 kV (procedure)"/>
  </r>
  <r>
    <x v="2"/>
    <x v="0"/>
    <s v="^169301006"/>
    <s v="High-energy beam therapy (procedure)"/>
  </r>
  <r>
    <x v="2"/>
    <x v="0"/>
    <s v="^169302004"/>
    <s v="Linear accelerator photon therapy (procedure)"/>
  </r>
  <r>
    <x v="2"/>
    <x v="0"/>
    <s v="^169303009"/>
    <s v="Betatron photon therapy (procedure)"/>
  </r>
  <r>
    <x v="2"/>
    <x v="0"/>
    <s v="^169305002"/>
    <s v="Combined photon therapy (procedure)"/>
  </r>
  <r>
    <x v="2"/>
    <x v="0"/>
    <s v="^169307005"/>
    <s v="Fast-electron therapy (procedure)"/>
  </r>
  <r>
    <x v="2"/>
    <x v="0"/>
    <s v="^169309008"/>
    <s v="Linear accelerator electrons (procedure)"/>
  </r>
  <r>
    <x v="2"/>
    <x v="0"/>
    <s v="^169312006"/>
    <s v="Combined fast-electron therapy (procedure)"/>
  </r>
  <r>
    <x v="2"/>
    <x v="0"/>
    <s v="^169313001"/>
    <s v="Fast-electron therapy NOS (procedure)"/>
  </r>
  <r>
    <x v="2"/>
    <x v="0"/>
    <s v="^169315008"/>
    <s v="Deuteron therapy (procedure)"/>
  </r>
  <r>
    <x v="2"/>
    <x v="0"/>
    <s v="^169317000"/>
    <s v="Neutron capture therapy (procedure)"/>
  </r>
  <r>
    <x v="2"/>
    <x v="0"/>
    <s v="^169318005"/>
    <s v="Fast neutron therapy (procedure)"/>
  </r>
  <r>
    <x v="2"/>
    <x v="0"/>
    <s v="^169320008"/>
    <s v="Heavy particle therapy NOS (procedure)"/>
  </r>
  <r>
    <x v="2"/>
    <x v="0"/>
    <s v="^169321007"/>
    <s v="Gamma ray and intermediate distance curietherapy (procedure)"/>
  </r>
  <r>
    <x v="2"/>
    <x v="0"/>
    <s v="^169324004"/>
    <s v="Combined teletherapy and intermediate distance curietherapy (procedure)"/>
  </r>
  <r>
    <x v="2"/>
    <x v="0"/>
    <s v="^169326002"/>
    <s v="Short distance and contact radiotherapy (procedure)"/>
  </r>
  <r>
    <x v="2"/>
    <x v="0"/>
    <s v="^169332007"/>
    <s v="External beam radiation therapy with internal radiotherapy (procedure)"/>
  </r>
  <r>
    <x v="2"/>
    <x v="0"/>
    <s v="^169333002"/>
    <s v="External beam - surgery with preoperative radiotherapy (procedure)"/>
  </r>
  <r>
    <x v="2"/>
    <x v="0"/>
    <s v="^169334008"/>
    <s v="External beam - surgery with postoperative radiotherapy (procedure)"/>
  </r>
  <r>
    <x v="2"/>
    <x v="0"/>
    <s v="^169338006"/>
    <s v="External radiotherapy NOS (procedure)"/>
  </r>
  <r>
    <x v="2"/>
    <x v="0"/>
    <s v="^169340001"/>
    <s v="Internal metabolic radiotherapy (procedure)"/>
  </r>
  <r>
    <x v="2"/>
    <x v="0"/>
    <s v="^169342009"/>
    <s v="Thyroid tumor/metastasis irradiation (procedure)"/>
  </r>
  <r>
    <x v="2"/>
    <x v="0"/>
    <s v="^169343004"/>
    <s v="Bone marrow suppression - irradiation (procedure)"/>
  </r>
  <r>
    <x v="2"/>
    <x v="0"/>
    <s v="^169347003"/>
    <s v="Combined internal radiotherapy (procedure)"/>
  </r>
  <r>
    <x v="2"/>
    <x v="0"/>
    <s v="^169350000"/>
    <s v="Radiotherapy: infuse skull/brain (procedure)"/>
  </r>
  <r>
    <x v="2"/>
    <x v="0"/>
    <s v="^169353003"/>
    <s v="Radiotherapy: infuse peritoneal cavity (procedure)"/>
  </r>
  <r>
    <x v="2"/>
    <x v="0"/>
    <s v="^169354009"/>
    <s v="Radiotherapy: endolymphatic infusion (procedure)"/>
  </r>
  <r>
    <x v="2"/>
    <x v="0"/>
    <s v="^169355005"/>
    <s v="Radiotherapy: infuse urinary bladder (procedure)"/>
  </r>
  <r>
    <x v="2"/>
    <x v="0"/>
    <s v="^169357002"/>
    <s v="Radiotherapy: infiltrate tissue (procedure)"/>
  </r>
  <r>
    <x v="2"/>
    <x v="0"/>
    <s v="^169358007"/>
    <s v="Internal unsealed radiotherapy NOS (procedure)"/>
  </r>
  <r>
    <x v="2"/>
    <x v="0"/>
    <s v="^169360009"/>
    <s v="Radiotherapy: seeds into hypophysis (procedure)"/>
  </r>
  <r>
    <x v="2"/>
    <x v="0"/>
    <s v="^169361008"/>
    <s v="Radiotherapy: seeds into brain (procedure)"/>
  </r>
  <r>
    <x v="2"/>
    <x v="0"/>
    <s v="^169362001"/>
    <s v="Radiotherapy: seeds into cavity (procedure)"/>
  </r>
  <r>
    <x v="2"/>
    <x v="0"/>
    <s v="^169363006"/>
    <s v="Radiotherapy: permanent seeds NOS (procedure)"/>
  </r>
  <r>
    <x v="2"/>
    <x v="0"/>
    <s v="^169369005"/>
    <s v="Radiotherapy: temporary abdominal implant (procedure)"/>
  </r>
  <r>
    <x v="2"/>
    <x v="0"/>
    <s v="^169375001"/>
    <s v="Preload radiotherapy - orbit (procedure)"/>
  </r>
  <r>
    <x v="2"/>
    <x v="0"/>
    <s v="^169377009"/>
    <s v="Preload radiotherapy - nose (procedure)"/>
  </r>
  <r>
    <x v="2"/>
    <x v="0"/>
    <s v="^169379007"/>
    <s v="Preload radiotherapy - ear (procedure)"/>
  </r>
  <r>
    <x v="2"/>
    <x v="0"/>
    <s v="^169380005"/>
    <s v="Preload radiotherapy - upper gastrointestinal tract (procedure)"/>
  </r>
  <r>
    <x v="2"/>
    <x v="0"/>
    <s v="^169382002"/>
    <s v="Preload radiotherapy - female genital (procedure)"/>
  </r>
  <r>
    <x v="2"/>
    <x v="0"/>
    <s v="^169384001"/>
    <s v="Preload radiotherapy - rectum (procedure)"/>
  </r>
  <r>
    <x v="2"/>
    <x v="0"/>
    <s v="^169386004"/>
    <s v="Preload cavity radiotherapy NOS (procedure)"/>
  </r>
  <r>
    <x v="2"/>
    <x v="0"/>
    <s v="^169387008"/>
    <s v="Afterloading cavity radiotherapy (procedure)"/>
  </r>
  <r>
    <x v="2"/>
    <x v="0"/>
    <s v="^169389006"/>
    <s v="Afterload radiotherapy - upper gastrointestinal tract (procedure)"/>
  </r>
  <r>
    <x v="2"/>
    <x v="0"/>
    <s v="^169392005"/>
    <s v="Afterload radiotherapy - urinary (procedure)"/>
  </r>
  <r>
    <x v="2"/>
    <x v="0"/>
    <s v="^169394006"/>
    <s v="Afterload radiotherapy of oropharyngeal cavity (procedure)"/>
  </r>
  <r>
    <x v="2"/>
    <x v="0"/>
    <s v="^169395007"/>
    <s v="Afterload cavity radiotherapy NOS (procedure)"/>
  </r>
  <r>
    <x v="4"/>
    <x v="0"/>
    <s v="^196125002"/>
    <s v="Diffuse interstitial pulmonary fibrosis (disorder)"/>
  </r>
  <r>
    <x v="4"/>
    <x v="0"/>
    <s v="^196133001"/>
    <s v="Lung disease with systemic sclerosis (disorder)"/>
  </r>
  <r>
    <x v="4"/>
    <x v="0"/>
    <s v="^196137000"/>
    <s v="Lung disease with SjÃ¶gren's disease (disorder)"/>
  </r>
  <r>
    <x v="4"/>
    <x v="0"/>
    <s v="^20091000175107"/>
    <s v="Acute on chronic hypoxemic and hypercapnic respiratory failure (disorder)"/>
  </r>
  <r>
    <x v="4"/>
    <x v="0"/>
    <s v="^22482002"/>
    <s v="Subacute obliterative bronchiolitis (disorder)"/>
  </r>
  <r>
    <x v="4"/>
    <x v="0"/>
    <s v="^22607003"/>
    <s v="Asbestosis (disorder)"/>
  </r>
  <r>
    <x v="4"/>
    <x v="0"/>
    <s v="^232657004"/>
    <s v="Single lung transplant (procedure)"/>
  </r>
  <r>
    <x v="4"/>
    <x v="0"/>
    <s v="^232660006"/>
    <s v="Bilateral sequential single lung transplant (procedure)"/>
  </r>
  <r>
    <x v="4"/>
    <x v="0"/>
    <s v="^233628009"/>
    <s v="Acquired bronchiectasis (disorder)"/>
  </r>
  <r>
    <x v="4"/>
    <x v="0"/>
    <s v="^233630006"/>
    <s v="Obstructive bronchiectasis (disorder)"/>
  </r>
  <r>
    <x v="4"/>
    <x v="0"/>
    <s v="^233634002"/>
    <s v="Post-lung transplantation bronchiectasis (disorder)"/>
  </r>
  <r>
    <x v="4"/>
    <x v="0"/>
    <s v="^233672007"/>
    <s v="Byssinosis grade 3 (disorder)"/>
  </r>
  <r>
    <x v="4"/>
    <x v="0"/>
    <s v="^233674008"/>
    <s v="Pulmonary emphysema in alpha-1 primary immunodeficiency deficiency (disorder)"/>
  </r>
  <r>
    <x v="4"/>
    <x v="0"/>
    <s v="^233713004"/>
    <s v="Seasonal cryptogenic organizing pneumonia with biochemical cholestasis (disorder)"/>
  </r>
  <r>
    <x v="4"/>
    <x v="0"/>
    <s v="^233715006"/>
    <s v="Idiopathic diffuse pulmonary ossification (disorder)"/>
  </r>
  <r>
    <x v="4"/>
    <x v="0"/>
    <s v="^233716007"/>
    <s v="Micronodular pulmonary ossification (disorder)"/>
  </r>
  <r>
    <x v="4"/>
    <x v="0"/>
    <s v="^233717003"/>
    <s v="Diffuse pulmonary neurofibromatosis (disorder)"/>
  </r>
  <r>
    <x v="4"/>
    <x v="0"/>
    <s v="^233718008"/>
    <s v="Pulmonary tuberous sclerosis (disorder)"/>
  </r>
  <r>
    <x v="4"/>
    <x v="0"/>
    <s v="^233724002"/>
    <s v="Toxic diffuse interstitial pulmonary fibrosis (disorder)"/>
  </r>
  <r>
    <x v="4"/>
    <x v="0"/>
    <s v="^233726000"/>
    <s v="Localized pulmonary fibrosis (disorder)"/>
  </r>
  <r>
    <x v="4"/>
    <x v="0"/>
    <s v="^233749003"/>
    <s v="Complicated pneumoconiosis (disorder)"/>
  </r>
  <r>
    <x v="4"/>
    <x v="0"/>
    <s v="^233753001"/>
    <s v="Subacute berylliosis (disorder)"/>
  </r>
  <r>
    <x v="4"/>
    <x v="0"/>
    <s v="^233755008"/>
    <s v="Nickel pneumoconiosis (disorder)"/>
  </r>
  <r>
    <x v="4"/>
    <x v="0"/>
    <s v="^233756009"/>
    <s v="Thorium pneumoconiosis (disorder)"/>
  </r>
  <r>
    <x v="4"/>
    <x v="0"/>
    <s v="^233757000"/>
    <s v="Zirconium pneumoconiosis (disorder)"/>
  </r>
  <r>
    <x v="4"/>
    <x v="0"/>
    <s v="^233758005"/>
    <s v="Mica pneumoconiosis (disorder)"/>
  </r>
  <r>
    <x v="4"/>
    <x v="0"/>
    <s v="^233759002"/>
    <s v="Mixed mineral dust pneumoconiosis (disorder)"/>
  </r>
  <r>
    <x v="4"/>
    <x v="0"/>
    <s v="^233760007"/>
    <s v="Acute silicosis (disorder)"/>
  </r>
  <r>
    <x v="4"/>
    <x v="0"/>
    <s v="^233761006"/>
    <s v="Subacute silicosis (disorder)"/>
  </r>
  <r>
    <x v="4"/>
    <x v="0"/>
    <s v="^233762004"/>
    <s v="Chronic silicosis (disorder)"/>
  </r>
  <r>
    <x v="4"/>
    <x v="0"/>
    <s v="^233763009"/>
    <s v="Silicotuberculosis (disorder)"/>
  </r>
  <r>
    <x v="4"/>
    <x v="0"/>
    <s v="^238676008"/>
    <s v="Lofgrens syndrome (disorder)"/>
  </r>
  <r>
    <x v="4"/>
    <x v="0"/>
    <s v="^240742009"/>
    <s v="Chronic pulmonary African histoplasmosis (disorder)"/>
  </r>
  <r>
    <x v="4"/>
    <x v="0"/>
    <s v="^266355005"/>
    <s v="Bullous emphysema with collapse (disorder)"/>
  </r>
  <r>
    <x v="4"/>
    <x v="0"/>
    <s v="^266356006"/>
    <s v="Atrophic (senile) emphysema (disorder)"/>
  </r>
  <r>
    <x v="4"/>
    <x v="0"/>
    <s v="^266370006"/>
    <s v="Trauma and postoperative pulmonary insufficiency (disorder)"/>
  </r>
  <r>
    <x v="4"/>
    <x v="0"/>
    <s v="^277656005"/>
    <s v="Primary pulmonary hypoplasia (disorder)"/>
  </r>
  <r>
    <x v="4"/>
    <x v="0"/>
    <s v="^2912004"/>
    <s v="Cystic-bullous disease of the lung (disorder)"/>
  </r>
  <r>
    <x v="4"/>
    <x v="0"/>
    <s v="^293241000119100"/>
    <s v="Acute exacerbation of chronic obstructive bronchitis (disorder)"/>
  </r>
  <r>
    <x v="4"/>
    <x v="0"/>
    <s v="^293991000000106"/>
    <s v="Very severe chronic obstructive pulmonary disease (disorder)"/>
  </r>
  <r>
    <x v="4"/>
    <x v="0"/>
    <s v="^30042003"/>
    <s v="Confluent fibrosis of lung (disorder)"/>
  </r>
  <r>
    <x v="4"/>
    <x v="0"/>
    <s v="^312603000"/>
    <s v="Lung transplant rejection (disorder)"/>
  </r>
  <r>
    <x v="4"/>
    <x v="0"/>
    <s v="^313296004"/>
    <s v="Mild chronic obstructive pulmonary disease (disorder)"/>
  </r>
  <r>
    <x v="4"/>
    <x v="0"/>
    <s v="^313297008"/>
    <s v="Moderate chronic obstructive pulmonary disease (disorder)"/>
  </r>
  <r>
    <x v="4"/>
    <x v="0"/>
    <s v="^32544004"/>
    <s v="Chronic obliterative bronchiolitis caused by inhalation of chemical fumes AND/OR vapors (disorder)"/>
  </r>
  <r>
    <x v="4"/>
    <x v="0"/>
    <s v="^328661000119108"/>
    <s v="Interstitial lung disease of childhood (disorder)"/>
  </r>
  <r>
    <x v="4"/>
    <x v="0"/>
    <s v="^33325001"/>
    <s v="Compensatory emphysema (disorder)"/>
  </r>
  <r>
    <x v="4"/>
    <x v="0"/>
    <s v="^34004002"/>
    <s v="Siderosilicosis (disorder)"/>
  </r>
  <r>
    <x v="4"/>
    <x v="0"/>
    <s v="^34371004"/>
    <s v="Subacute obliterative bronchiolitis caused by inhalation of chemical fumes AND/OR vapors (disorder)"/>
  </r>
  <r>
    <x v="4"/>
    <x v="0"/>
    <s v="^360470001"/>
    <s v="Chronic mucus hypersecretion (disorder)"/>
  </r>
  <r>
    <x v="4"/>
    <x v="0"/>
    <s v="^361194002"/>
    <s v="Perinatal pulmonary fibroplasia (disorder)"/>
  </r>
  <r>
    <x v="4"/>
    <x v="0"/>
    <s v="^36599006"/>
    <s v="Chronic fibrosis of lung (disorder)"/>
  </r>
  <r>
    <x v="4"/>
    <x v="0"/>
    <s v="^36696005"/>
    <s v="Kaolinosis (disorder)"/>
  </r>
  <r>
    <x v="4"/>
    <x v="0"/>
    <s v="^398640008"/>
    <s v="Rheumatoid arthritis with pneumoconiosis (disorder)"/>
  </r>
  <r>
    <x v="4"/>
    <x v="0"/>
    <s v="^40100001"/>
    <s v="Obliterative bronchiolitis (disorder)"/>
  </r>
  <r>
    <x v="4"/>
    <x v="0"/>
    <s v="^40218008"/>
    <s v="Carbon electrode makers' pneumoconiosis (disorder)"/>
  </r>
  <r>
    <x v="4"/>
    <x v="0"/>
    <s v="^421671002"/>
    <s v="Pneumonia with acquired immunodeficiency syndrome (disorder)"/>
  </r>
  <r>
    <x v="4"/>
    <x v="0"/>
    <s v="^425748003"/>
    <s v="Acute exacerbation of chronic bronchitis (disorder)"/>
  </r>
  <r>
    <x v="4"/>
    <x v="0"/>
    <s v="^426853005"/>
    <s v="Pneumoconiosis caused by silicate (disorder)"/>
  </r>
  <r>
    <x v="4"/>
    <x v="0"/>
    <s v="^427022004"/>
    <s v="Liver disease due to cystic fibrosis (disorder)"/>
  </r>
  <r>
    <x v="4"/>
    <x v="0"/>
    <s v="^427046006"/>
    <s v="Drug-induced pneumonitis (disorder)"/>
  </r>
  <r>
    <x v="4"/>
    <x v="0"/>
    <s v="^428173007"/>
    <s v="Chronic hypoxemic respiratory failure (disorder)"/>
  </r>
  <r>
    <x v="4"/>
    <x v="0"/>
    <s v="^429332008"/>
    <s v="Transplantation of single lobe of lung (procedure)"/>
  </r>
  <r>
    <x v="4"/>
    <x v="0"/>
    <s v="^431223003"/>
    <s v="Acute rejection of lung transplant (disorder)"/>
  </r>
  <r>
    <x v="4"/>
    <x v="0"/>
    <s v="^431507002"/>
    <s v="Accelerated rejection of lung transplant (disorder)"/>
  </r>
  <r>
    <x v="4"/>
    <x v="0"/>
    <s v="^432958009"/>
    <s v="Chronic rejection of lung transplant (disorder)"/>
  </r>
  <r>
    <x v="4"/>
    <x v="0"/>
    <s v="^44165003"/>
    <s v="Complication of transplanted lung (disorder)"/>
  </r>
  <r>
    <x v="4"/>
    <x v="0"/>
    <s v="^44274007"/>
    <s v="Lymphoid interstitial pneumonia (disorder)"/>
  </r>
  <r>
    <x v="4"/>
    <x v="0"/>
    <s v="^45157009"/>
    <s v="Idiopathic fibrosing alveolitis (disorder)"/>
  </r>
  <r>
    <x v="4"/>
    <x v="0"/>
    <s v="^47515009"/>
    <s v="Simple silicosis (disorder)"/>
  </r>
  <r>
    <x v="4"/>
    <x v="0"/>
    <s v="^47895001"/>
    <s v="Congenital emphysema (disorder)"/>
  </r>
  <r>
    <x v="4"/>
    <x v="0"/>
    <s v="^47938003"/>
    <s v="Chronic obliterative bronchiolitis (disorder)"/>
  </r>
  <r>
    <x v="4"/>
    <x v="0"/>
    <s v="^49691004"/>
    <s v="Occupational bronchitis (disorder)"/>
  </r>
  <r>
    <x v="4"/>
    <x v="0"/>
    <s v="^51068008"/>
    <s v="Adult bronchiectasis (disorder)"/>
  </r>
  <r>
    <x v="4"/>
    <x v="0"/>
    <s v="^51277007"/>
    <s v="Stannosis (disorder)"/>
  </r>
  <r>
    <x v="4"/>
    <x v="0"/>
    <s v="^51615001"/>
    <s v="Fibrosis of lung (disorder)"/>
  </r>
  <r>
    <x v="4"/>
    <x v="0"/>
    <s v="^52500008"/>
    <s v="Saccular bronchiectasis (disorder)"/>
  </r>
  <r>
    <x v="4"/>
    <x v="0"/>
    <s v="^56841008"/>
    <s v="Massive fibrosis of lung (disorder)"/>
  </r>
  <r>
    <x v="4"/>
    <x v="0"/>
    <s v="^60125001"/>
    <s v="Perinatal interstitial emphysema (disorder)"/>
  </r>
  <r>
    <x v="4"/>
    <x v="0"/>
    <s v="^61937009"/>
    <s v="Simple chronic bronchitis (disorder)"/>
  </r>
  <r>
    <x v="4"/>
    <x v="0"/>
    <s v="^62371005"/>
    <s v="Pulmonary siderosis (disorder)"/>
  </r>
  <r>
    <x v="4"/>
    <x v="0"/>
    <s v="^66110007"/>
    <s v="Chronic diffuse emphysema caused by inhalation of chemical fumes AND/OR vapors (disorder)"/>
  </r>
  <r>
    <x v="4"/>
    <x v="0"/>
    <s v="^66987001"/>
    <s v="Congenital lobar emphysema (disorder)"/>
  </r>
  <r>
    <x v="4"/>
    <x v="0"/>
    <s v="^67569000"/>
    <s v="Bronchopulmonary dysplasia of newborn (disorder)"/>
  </r>
  <r>
    <x v="4"/>
    <x v="0"/>
    <s v="^68328006"/>
    <s v="Centriacinar emphysema (disorder)"/>
  </r>
  <r>
    <x v="4"/>
    <x v="0"/>
    <s v="^684633371000119107"/>
    <s v="Diffuse pulmonary meningotheliomatosis (disorder)"/>
  </r>
  <r>
    <x v="4"/>
    <x v="0"/>
    <s v="^68759006"/>
    <s v="Idiopathic fibrosing alveolitis, subacute form (disorder)"/>
  </r>
  <r>
    <x v="4"/>
    <x v="0"/>
    <s v="^698940002"/>
    <s v="Arthropathy associated with cystic fibrosis (disorder)"/>
  </r>
  <r>
    <x v="4"/>
    <x v="0"/>
    <s v="^69921001"/>
    <s v="Broncholithiasis (disorder)"/>
  </r>
  <r>
    <x v="4"/>
    <x v="0"/>
    <s v="^700250006"/>
    <s v="Idiopathic pulmonary fibrosis (disorder)"/>
  </r>
  <r>
    <x v="4"/>
    <x v="0"/>
    <s v="^700251005"/>
    <s v="Chronic idiopathic pulmonary fibrosis (disorder)"/>
  </r>
  <r>
    <x v="4"/>
    <x v="0"/>
    <s v="^700252003"/>
    <s v="Subacute idiopathic pulmonary fibrosis (disorder)"/>
  </r>
  <r>
    <x v="4"/>
    <x v="0"/>
    <s v="^704345008"/>
    <s v="Chronic interstitial pneumonia (disorder)"/>
  </r>
  <r>
    <x v="4"/>
    <x v="0"/>
    <s v="^707433009"/>
    <s v="Lymphangioleiomyomatosis due to tuberous sclerosis syndrome (disorder)"/>
  </r>
  <r>
    <x v="4"/>
    <x v="0"/>
    <s v="^707434003"/>
    <s v="Pulmonary fibrosis due to Hermansky-Pudlak syndrome (disorder)"/>
  </r>
  <r>
    <x v="4"/>
    <x v="0"/>
    <s v="^707450006"/>
    <s v="Pancreatic insufficiency due to cystic fibrosis of pancreas (disorder)"/>
  </r>
  <r>
    <x v="4"/>
    <x v="0"/>
    <s v="^70756004"/>
    <s v="Bronchial atresia with segmental pulmonary emphysema (disorder)"/>
  </r>
  <r>
    <x v="4"/>
    <x v="0"/>
    <s v="^707578009"/>
    <s v="Perforation of intestine due to cystic fibrosis with meconium ileus (disorder)"/>
  </r>
  <r>
    <x v="4"/>
    <x v="0"/>
    <s v="^707766007"/>
    <s v="Exocrine pancreatic manifestation co-occurrent and due to cystic fibrosis (disorder)"/>
  </r>
  <r>
    <x v="4"/>
    <x v="0"/>
    <s v="^708030004"/>
    <s v="Pulmonary emphysema co-occurrent with fibrosis of lung (disorder)"/>
  </r>
  <r>
    <x v="4"/>
    <x v="0"/>
    <s v="^708537005"/>
    <s v="Acute idiopathic pulmonary fibrosis (disorder)"/>
  </r>
  <r>
    <x v="4"/>
    <x v="0"/>
    <s v="^716088000"/>
    <s v="Follicular hamartoma with alopecia and cystic fibrosis syndrome (disorder)"/>
  </r>
  <r>
    <x v="4"/>
    <x v="0"/>
    <s v="^71727007"/>
    <s v="Induration of lung (disorder)"/>
  </r>
  <r>
    <x v="4"/>
    <x v="0"/>
    <s v="^721977007"/>
    <s v="Lung fibrosis, immunodeficiency, 46,XX gonadal dysgenesis syndrome (disorder)"/>
  </r>
  <r>
    <x v="4"/>
    <x v="0"/>
    <s v="^723829000"/>
    <s v="Pulmonary fibrosis, hepatic hyperplasia, bone marrow hypoplasia syndrome (disorder)"/>
  </r>
  <r>
    <x v="4"/>
    <x v="0"/>
    <s v="^724500003"/>
    <s v="Idiopathic chronic eosinophilic pneumonia (disorder)"/>
  </r>
  <r>
    <x v="4"/>
    <x v="0"/>
    <s v="^73144008"/>
    <s v="Pneumoconiosis caused by talc (disorder)"/>
  </r>
  <r>
    <x v="4"/>
    <x v="0"/>
    <s v="^7343008"/>
    <s v="Liparitosis (disorder)"/>
  </r>
  <r>
    <x v="4"/>
    <x v="0"/>
    <s v="^7361000175106"/>
    <s v="Acute-on-chronic hypercapnic respiratory failure (disorder)"/>
  </r>
  <r>
    <x v="4"/>
    <x v="0"/>
    <s v="^737180005"/>
    <s v="Chronic bronchiolitis (disorder)"/>
  </r>
  <r>
    <x v="4"/>
    <x v="0"/>
    <s v="^737182002"/>
    <s v="Interstitial lung disease due to granulomatous disease (disorder)"/>
  </r>
  <r>
    <x v="4"/>
    <x v="0"/>
    <s v="^737183007"/>
    <s v="Interstitial lung disease due to metabolic disease (disorder)"/>
  </r>
  <r>
    <x v="4"/>
    <x v="0"/>
    <s v="^737184001"/>
    <s v="Interstitial lung disease co-occurrent and due to systemic vasculitis (disorder)"/>
  </r>
  <r>
    <x v="4"/>
    <x v="0"/>
    <s v="^737296002"/>
    <s v="Transplanted lung present (finding)"/>
  </r>
  <r>
    <x v="4"/>
    <x v="0"/>
    <s v="^7548000"/>
    <s v="Rheumatic pneumonia (disorder)"/>
  </r>
  <r>
    <x v="4"/>
    <x v="0"/>
    <s v="^762269004"/>
    <s v="Classical cystic fibrosis (disorder)"/>
  </r>
  <r>
    <x v="4"/>
    <x v="0"/>
    <s v="^770760006"/>
    <s v="16q24.1 microdeletion syndrome (disorder)"/>
  </r>
  <r>
    <x v="4"/>
    <x v="0"/>
    <s v="^776981000000103"/>
    <s v="Cirrhosis associated with cystic fibrosis (disorder)"/>
  </r>
  <r>
    <x v="4"/>
    <x v="0"/>
    <s v="^782655004"/>
    <s v="Laparoscopic transplant of kidney using robotic assistance (procedure)"/>
  </r>
  <r>
    <x v="4"/>
    <x v="0"/>
    <s v="^789574002"/>
    <s v="Acute exacerbation of idiopathic pulmonary fibrosis (disorder)"/>
  </r>
  <r>
    <x v="4"/>
    <x v="0"/>
    <s v="^807391000000107"/>
    <s v="Usual interstitial pneumonitis"/>
  </r>
  <r>
    <x v="4"/>
    <x v="0"/>
    <s v="^807861000000106"/>
    <s v="Respiratory bronchiolitis associated interstitial lung disease"/>
  </r>
  <r>
    <x v="4"/>
    <x v="0"/>
    <s v="^81423003"/>
    <s v="Cystic fibrosis without meconium ileus (disorder)"/>
  </r>
  <r>
    <x v="4"/>
    <x v="0"/>
    <s v="^817966005"/>
    <s v="Distal intestinal obstruction syndrome due to cystic fibrosis (disorder)"/>
  </r>
  <r>
    <x v="4"/>
    <x v="0"/>
    <s v="^818951009"/>
    <s v="Congenital respiratory biliary fistula (disorder)"/>
  </r>
  <r>
    <x v="4"/>
    <x v="0"/>
    <s v="^8247009"/>
    <s v="Berylliosis (disorder)"/>
  </r>
  <r>
    <x v="4"/>
    <x v="0"/>
    <s v="^829972004"/>
    <s v="Diffuse hemorrhage of pulmonary alveolar (disorder)"/>
  </r>
  <r>
    <x v="4"/>
    <x v="0"/>
    <s v="^83457000"/>
    <s v="Cylindrical bronchiectasis (disorder)"/>
  </r>
  <r>
    <x v="4"/>
    <x v="0"/>
    <s v="^840493007"/>
    <s v="Congenital lobar emphysema of bilateral lungs (disorder)"/>
  </r>
  <r>
    <x v="4"/>
    <x v="0"/>
    <s v="^846635004"/>
    <s v="Chronic respiratory condition caused by vapors (disorder)"/>
  </r>
  <r>
    <x v="4"/>
    <x v="0"/>
    <s v="^846636003"/>
    <s v="Chronic respiratory condition caused by chemical fumes (disorder)"/>
  </r>
  <r>
    <x v="4"/>
    <x v="0"/>
    <s v="^847091000000104"/>
    <s v="Acute non-infective exacerbation of chronic obstructive pulmonary disease (disorder)"/>
  </r>
  <r>
    <x v="4"/>
    <x v="0"/>
    <s v="^85438006"/>
    <s v="Diatomaceous earth disease (disorder)"/>
  </r>
  <r>
    <x v="4"/>
    <x v="0"/>
    <s v="^859041000000103"/>
    <s v="Exacerbation of cystic fibrosis (disorder)"/>
  </r>
  <r>
    <x v="4"/>
    <x v="0"/>
    <s v="^86555001"/>
    <s v="Cystic fibrosis of the lung (disorder)"/>
  </r>
  <r>
    <x v="4"/>
    <x v="0"/>
    <s v="^870573008"/>
    <s v="Interstitial pneumonia with autoimmune features (disorder)"/>
  </r>
  <r>
    <x v="4"/>
    <x v="0"/>
    <s v="^87153008"/>
    <s v="Pulmonary alveolar microlithiasis (disorder)"/>
  </r>
  <r>
    <x v="4"/>
    <x v="0"/>
    <s v="^879963005"/>
    <s v="Exacerbation of bronchiectasis caused by infection (disorder)"/>
  </r>
  <r>
    <x v="4"/>
    <x v="0"/>
    <s v="^89549007"/>
    <s v="Catarrhal bronchitis (disorder)"/>
  </r>
  <r>
    <x v="4"/>
    <x v="0"/>
    <s v="^90117007"/>
    <s v="Tuberculous fibrosis of lung (disorder)"/>
  </r>
  <r>
    <x v="4"/>
    <x v="0"/>
    <s v="^90610005"/>
    <s v="Interstitial pulmonary fibrosis of prematurity (disorder)"/>
  </r>
  <r>
    <x v="5"/>
    <x v="0"/>
    <s v="^101421000119107"/>
    <s v="Dementia due to Parkinson's disease (disorder)"/>
  </r>
  <r>
    <x v="5"/>
    <x v="0"/>
    <s v="^10349009"/>
    <s v="Multi-infarct dementia with delirium (disorder)"/>
  </r>
  <r>
    <x v="5"/>
    <x v="0"/>
    <s v="^105421000119105"/>
    <s v="Early onset Alzheimer's disease with behavioral disturbance (disorder)"/>
  </r>
  <r>
    <x v="5"/>
    <x v="0"/>
    <s v="^106021000119105"/>
    <s v="Multi-infarct dementia due to atherosclerosis (disorder)"/>
  </r>
  <r>
    <x v="5"/>
    <x v="0"/>
    <s v="^1089501000000102"/>
    <s v="Presenile dementia with psychosis (disorder)"/>
  </r>
  <r>
    <x v="5"/>
    <x v="0"/>
    <s v="^1089521000000106"/>
    <s v="Predominantly cortical dementia (disorder)"/>
  </r>
  <r>
    <x v="5"/>
    <x v="0"/>
    <s v="^1089581000000107"/>
    <s v="Predominantly cortical dementia (disorder)"/>
  </r>
  <r>
    <x v="5"/>
    <x v="0"/>
    <s v="^111480006"/>
    <s v="Psychoactive substance-induced organic dementia (disorder)"/>
  </r>
  <r>
    <x v="5"/>
    <x v="0"/>
    <s v="^1148924004"/>
    <s v="Dementia due to deficiency of folic acid (disorder)"/>
  </r>
  <r>
    <x v="5"/>
    <x v="0"/>
    <s v="^1156798001"/>
    <s v="Autosomal dominant Alzheimer disease due to mutation of presenilin 2 (disorder)"/>
  </r>
  <r>
    <x v="5"/>
    <x v="0"/>
    <s v="^1163119007"/>
    <s v="Creutzfeldt Jakob disease following graft of dura (disorder)"/>
  </r>
  <r>
    <x v="5"/>
    <x v="0"/>
    <s v="^1186881003"/>
    <s v="Dementia due to niacin deficiency (disorder)"/>
  </r>
  <r>
    <x v="5"/>
    <x v="0"/>
    <s v="^1186887004"/>
    <s v="Dementia caused by manganese and/or manganese compound (disorder)"/>
  </r>
  <r>
    <x v="5"/>
    <x v="0"/>
    <s v="^1259465009"/>
    <s v="Dementia due to hepatic failure (disorder)"/>
  </r>
  <r>
    <x v="5"/>
    <x v="0"/>
    <s v="^1259471003"/>
    <s v="Dementia due to Hashimoto encephalopathy (disorder)"/>
  </r>
  <r>
    <x v="5"/>
    <x v="0"/>
    <s v="^1259476008"/>
    <s v="Dementia due to genetic disease (disorder)"/>
  </r>
  <r>
    <x v="5"/>
    <x v="0"/>
    <s v="^1259480003"/>
    <s v="Dementia due to fatal familial insomnia (disorder)"/>
  </r>
  <r>
    <x v="5"/>
    <x v="0"/>
    <s v="^1259485008"/>
    <s v="Dementia due to cerebral vasculitis (disorder)"/>
  </r>
  <r>
    <x v="5"/>
    <x v="0"/>
    <s v="^1259496000"/>
    <s v="Dementia due to Lyme disease (disorder)"/>
  </r>
  <r>
    <x v="5"/>
    <x v="0"/>
    <s v="^1259511006"/>
    <s v="Dementia due to Wilson disease (disorder)"/>
  </r>
  <r>
    <x v="5"/>
    <x v="0"/>
    <s v="^1259513009"/>
    <s v="Dementia due to Whipple disease (disorder)"/>
  </r>
  <r>
    <x v="5"/>
    <x v="0"/>
    <s v="^1259519008"/>
    <s v="Dementia due to subacute sclerosing panencephalitis (disorder)"/>
  </r>
  <r>
    <x v="5"/>
    <x v="0"/>
    <s v="^1259524006"/>
    <s v="Dementia due to trypanosomiasis (disorder)"/>
  </r>
  <r>
    <x v="5"/>
    <x v="0"/>
    <s v="^1259529001"/>
    <s v="Dementia due to sporadic Creutzfeldt-Jakob disease (disorder)"/>
  </r>
  <r>
    <x v="5"/>
    <x v="0"/>
    <s v="^1259579003"/>
    <s v="Dementia due to Behcet syndrome (disorder)"/>
  </r>
  <r>
    <x v="5"/>
    <x v="0"/>
    <s v="^1259586006"/>
    <s v="Dementia due to autoimmune encephalitis (disorder)"/>
  </r>
  <r>
    <x v="5"/>
    <x v="0"/>
    <s v="^1259591007"/>
    <s v="Dementia due to acquired hypothyroidism (disorder)"/>
  </r>
  <r>
    <x v="5"/>
    <x v="0"/>
    <s v="^1259661008"/>
    <s v="Dementia due to inflammatory disorder of musculoskeletal system (disorder)"/>
  </r>
  <r>
    <x v="5"/>
    <x v="0"/>
    <s v="^1259663006"/>
    <s v="Dementia due to polyarteritis nodosa (disorder)"/>
  </r>
  <r>
    <x v="5"/>
    <x v="0"/>
    <s v="^1259667007"/>
    <s v="Dementia due to paraneoplastic encephalitis (disorder)"/>
  </r>
  <r>
    <x v="5"/>
    <x v="0"/>
    <s v="^1259675001"/>
    <s v="Dementia due to obstructive hydrocephalus (disorder)"/>
  </r>
  <r>
    <x v="5"/>
    <x v="0"/>
    <s v="^1259677009"/>
    <s v="Dementia due to multiple system atrophy (disorder)"/>
  </r>
  <r>
    <x v="5"/>
    <x v="0"/>
    <s v="^1259990004"/>
    <s v="Dementia due to classical pantothenate kinase associated neurodegeneration (disorder)"/>
  </r>
  <r>
    <x v="5"/>
    <x v="0"/>
    <s v="^1260352009"/>
    <s v="Frontotemporal dementia due to TARDBP mutation (disorder)"/>
  </r>
  <r>
    <x v="5"/>
    <x v="0"/>
    <s v="^1260353004"/>
    <s v="Frontotemporal dementia due to VCP mutation (disorder)"/>
  </r>
  <r>
    <x v="5"/>
    <x v="0"/>
    <s v="^1260354005"/>
    <s v="Frontotemporal dementia due to C9orf72 mutation (disorder)"/>
  </r>
  <r>
    <x v="5"/>
    <x v="0"/>
    <s v="^1263555006"/>
    <s v="Logopenic non-amnestic Alzheimer disease (disorder)"/>
  </r>
  <r>
    <x v="5"/>
    <x v="0"/>
    <s v="^1263585001"/>
    <s v="Frontal variant non-amnestic Alzheimer disease (disorder)"/>
  </r>
  <r>
    <x v="5"/>
    <x v="0"/>
    <s v="^130121000119104"/>
    <s v="Dementia due to Rett's syndrome (disorder)"/>
  </r>
  <r>
    <x v="5"/>
    <x v="0"/>
    <s v="^134422007"/>
    <s v="Alzheimer's disease with early onset (disorder)"/>
  </r>
  <r>
    <x v="5"/>
    <x v="0"/>
    <s v="^134423002"/>
    <s v="Alzheimer's disease with late onset (disorder)"/>
  </r>
  <r>
    <x v="5"/>
    <x v="0"/>
    <s v="^135811000119107"/>
    <s v="Lewy body dementia with behavioral disturbance (disorder)"/>
  </r>
  <r>
    <x v="5"/>
    <x v="0"/>
    <s v="^142001000119106"/>
    <s v="Depressed mood in Alzheimer's disease (disorder)"/>
  </r>
  <r>
    <x v="5"/>
    <x v="0"/>
    <s v="^142811000119104"/>
    <s v="Dementia due to Alzheimer's disease (disorder)"/>
  </r>
  <r>
    <x v="5"/>
    <x v="0"/>
    <s v="^154846004"/>
    <s v="Uncomplicated senile dementia (disorder)"/>
  </r>
  <r>
    <x v="5"/>
    <x v="0"/>
    <s v="^154849006"/>
    <s v="Senile dementia with delirium (disorder)"/>
  </r>
  <r>
    <x v="5"/>
    <x v="0"/>
    <s v="^1581000119101"/>
    <s v="Dementia of the Alzheimer type with behavioral disturbance (disorder)"/>
  </r>
  <r>
    <x v="5"/>
    <x v="0"/>
    <s v="^1591000119103"/>
    <s v="Dementia with behavioral disturbance (disorder)"/>
  </r>
  <r>
    <x v="5"/>
    <x v="0"/>
    <s v="^16219201000119101"/>
    <s v="Behavioral disturbance co-occurrent and due to late onset Alzheimer dementia (disorder)"/>
  </r>
  <r>
    <x v="5"/>
    <x v="0"/>
    <s v="^191450005"/>
    <s v="Presenile dementia (disorder)"/>
  </r>
  <r>
    <x v="5"/>
    <x v="0"/>
    <s v="^191451009"/>
    <s v="Uncomplicated presenile dementia (disorder)"/>
  </r>
  <r>
    <x v="5"/>
    <x v="0"/>
    <s v="^191457008"/>
    <s v="Senile dementia with depressive or paranoid features (disorder)"/>
  </r>
  <r>
    <x v="5"/>
    <x v="0"/>
    <s v="^191458003"/>
    <s v="Senile dementia with paranoia (disorder)"/>
  </r>
  <r>
    <x v="5"/>
    <x v="0"/>
    <s v="^191461002"/>
    <s v="Senile dementia with delirium (disorder)"/>
  </r>
  <r>
    <x v="5"/>
    <x v="0"/>
    <s v="^191463004"/>
    <s v="Uncomplicated arteriosclerotic dementia (disorder)"/>
  </r>
  <r>
    <x v="5"/>
    <x v="0"/>
    <s v="^191465006"/>
    <s v="Arteriosclerotic dementia with paranoia (disorder)"/>
  </r>
  <r>
    <x v="5"/>
    <x v="0"/>
    <s v="^191466007"/>
    <s v="Arteriosclerotic dementia with depression (disorder)"/>
  </r>
  <r>
    <x v="5"/>
    <x v="0"/>
    <s v="^191474008"/>
    <s v="Alcoholic dementia: [other] or [NOS] (disorder)"/>
  </r>
  <r>
    <x v="5"/>
    <x v="0"/>
    <s v="^192161009"/>
    <s v="Dementia in Alzheimer's disease with early onset (disorder)"/>
  </r>
  <r>
    <x v="5"/>
    <x v="0"/>
    <s v="^192162002"/>
    <s v="Dementia in Alzheimer's disease with late onset (disorder)"/>
  </r>
  <r>
    <x v="5"/>
    <x v="0"/>
    <s v="^192166004"/>
    <s v="Vascular dementia of acute onset (disorder)"/>
  </r>
  <r>
    <x v="5"/>
    <x v="0"/>
    <s v="^192167008"/>
    <s v="[X]Dementia: [multi-infarct] or [predominantly cortical] (disorder)"/>
  </r>
  <r>
    <x v="5"/>
    <x v="0"/>
    <s v="^192169006"/>
    <s v="Mixed cortical and subcortical vascular dementia (disorder)"/>
  </r>
  <r>
    <x v="5"/>
    <x v="0"/>
    <s v="^192170007"/>
    <s v="[X]Other vascular dementia (disorder)"/>
  </r>
  <r>
    <x v="5"/>
    <x v="0"/>
    <s v="^192171006"/>
    <s v="[X]Vascular dementia, unspecified (disorder)"/>
  </r>
  <r>
    <x v="5"/>
    <x v="0"/>
    <s v="^192173009"/>
    <s v="[X]Dementia in other diseases classified elsewhere (disorder)"/>
  </r>
  <r>
    <x v="5"/>
    <x v="0"/>
    <s v="^192175002"/>
    <s v="[X]Dementia in Creutzfeldt-Jakob disease (disorder)"/>
  </r>
  <r>
    <x v="5"/>
    <x v="0"/>
    <s v="^192184002"/>
    <s v="[X]Delirium superimposed on dementia (disorder)"/>
  </r>
  <r>
    <x v="5"/>
    <x v="0"/>
    <s v="^192802002"/>
    <s v="Dementia in Alzheimer's disease with early onset (disorder)"/>
  </r>
  <r>
    <x v="5"/>
    <x v="0"/>
    <s v="^192803007"/>
    <s v="Dementia in Alzheimer's disease with late onset (disorder)"/>
  </r>
  <r>
    <x v="5"/>
    <x v="0"/>
    <s v="^192808003"/>
    <s v="Lewy body disease (disorder)"/>
  </r>
  <r>
    <x v="5"/>
    <x v="0"/>
    <s v="^194481000"/>
    <s v="[X]Other Alzheimer's disease (disorder)"/>
  </r>
  <r>
    <x v="5"/>
    <x v="0"/>
    <s v="^20484008"/>
    <s v="Prion disease (disorder)"/>
  </r>
  <r>
    <x v="5"/>
    <x v="0"/>
    <s v="^214031000000108"/>
    <s v="[X]Lewy body dementia"/>
  </r>
  <r>
    <x v="5"/>
    <x v="0"/>
    <s v="^21921000119103"/>
    <s v="Dementia co-occurrent and due to Pick's disease (disorder)"/>
  </r>
  <r>
    <x v="5"/>
    <x v="0"/>
    <s v="^22381000119105"/>
    <s v="Primary degenerative dementia (disorder)"/>
  </r>
  <r>
    <x v="5"/>
    <x v="0"/>
    <s v="^229672009"/>
    <s v="Language disorder of dementia (disorder)"/>
  </r>
  <r>
    <x v="5"/>
    <x v="0"/>
    <s v="^230265002"/>
    <s v="Familial Alzheimer's disease of early onset (disorder)"/>
  </r>
  <r>
    <x v="5"/>
    <x v="0"/>
    <s v="^230267005"/>
    <s v="Familial Alzheimer's disease of late onset (disorder)"/>
  </r>
  <r>
    <x v="5"/>
    <x v="0"/>
    <s v="^230268000"/>
    <s v="Non-familial Alzheimer's disease of late onset (disorder)"/>
  </r>
  <r>
    <x v="5"/>
    <x v="0"/>
    <s v="^230269008"/>
    <s v="Focal Alzheimer's disease (disorder)"/>
  </r>
  <r>
    <x v="5"/>
    <x v="0"/>
    <s v="^230272001"/>
    <s v="Pick's disease with Pick cells and no Pick bodies (disorder)"/>
  </r>
  <r>
    <x v="5"/>
    <x v="0"/>
    <s v="^230275004"/>
    <s v="Lewy body disease (disorder)"/>
  </r>
  <r>
    <x v="5"/>
    <x v="0"/>
    <s v="^230283005"/>
    <s v="Punch drunk syndrome (disorder)"/>
  </r>
  <r>
    <x v="5"/>
    <x v="0"/>
    <s v="^230284004"/>
    <s v="Spongiform encephalopathy (disorder)"/>
  </r>
  <r>
    <x v="5"/>
    <x v="0"/>
    <s v="^230286002"/>
    <s v="Subcortical vascular dementia (disorder)"/>
  </r>
  <r>
    <x v="5"/>
    <x v="0"/>
    <s v="^230287006"/>
    <s v="Mixed cortical and subcortical vascular dementia (disorder)"/>
  </r>
  <r>
    <x v="5"/>
    <x v="0"/>
    <s v="^230288001"/>
    <s v="Semantic dementia (disorder)"/>
  </r>
  <r>
    <x v="5"/>
    <x v="0"/>
    <s v="^2421000119107"/>
    <s v="Hallucinations co-occurrent and due to late onset dementia (disorder)"/>
  </r>
  <r>
    <x v="5"/>
    <x v="0"/>
    <s v="^25772007"/>
    <s v="Multi-infarct dementia with delusions (disorder)"/>
  </r>
  <r>
    <x v="5"/>
    <x v="0"/>
    <s v="^266134000"/>
    <s v="Tabes dorsalis (disorder)"/>
  </r>
  <r>
    <x v="5"/>
    <x v="0"/>
    <s v="^26852004"/>
    <s v="Primary degenerative dementia of the Alzheimer type, senile onset, with depression (disorder)"/>
  </r>
  <r>
    <x v="5"/>
    <x v="0"/>
    <s v="^268613002"/>
    <s v="Vascular dementia (disorder)"/>
  </r>
  <r>
    <x v="5"/>
    <x v="0"/>
    <s v="^268615009"/>
    <s v="Other alcoholic dementia (disorder)"/>
  </r>
  <r>
    <x v="5"/>
    <x v="0"/>
    <s v="^268675002"/>
    <s v="[X]Unspecified dementia (disorder)"/>
  </r>
  <r>
    <x v="5"/>
    <x v="0"/>
    <s v="^286932008"/>
    <s v="Other senile/presenile dementia (disorder)"/>
  </r>
  <r>
    <x v="5"/>
    <x v="0"/>
    <s v="^288631000119104"/>
    <s v="Vascular dementia with behavioral disturbance (disorder)"/>
  </r>
  <r>
    <x v="5"/>
    <x v="0"/>
    <s v="^371024007"/>
    <s v="Senile dementia with delusion (disorder)"/>
  </r>
  <r>
    <x v="5"/>
    <x v="0"/>
    <s v="^390000004"/>
    <s v="Binswanger's disease (disorder)"/>
  </r>
  <r>
    <x v="5"/>
    <x v="0"/>
    <s v="^397791000000109"/>
    <s v="[X]Dementia in other specified diseases classified elsewhere (disorder)"/>
  </r>
  <r>
    <x v="5"/>
    <x v="0"/>
    <s v="^402771000000101"/>
    <s v="[X]Delirium superimposed on dementia (disorder)"/>
  </r>
  <r>
    <x v="5"/>
    <x v="0"/>
    <s v="^41161000000104"/>
    <s v="Multi-infarct dementia"/>
  </r>
  <r>
    <x v="5"/>
    <x v="0"/>
    <s v="^413681000000103"/>
    <s v="[X] Dementia: [unspecif] or [presenile NOS (including presenile psychosis NOS)] or [primary degenerative NOS] or [senile NOS (including senile psychosis NOS)] or [senile depressed or paranoid type] (disorder)"/>
  </r>
  <r>
    <x v="5"/>
    <x v="0"/>
    <s v="^414361000000104"/>
    <s v="[X]Dementia in Huntington's disease (disorder)"/>
  </r>
  <r>
    <x v="5"/>
    <x v="0"/>
    <s v="^416975007"/>
    <s v="Primary degenerative dementia of the Alzheimer type, senile onset (disorder)"/>
  </r>
  <r>
    <x v="5"/>
    <x v="0"/>
    <s v="^420614009"/>
    <s v="Organic dementia with acquired immunodeficiency syndrome (disorder)"/>
  </r>
  <r>
    <x v="5"/>
    <x v="0"/>
    <s v="^421023003"/>
    <s v="Presenile dementia with acquired immunodeficiency syndrome (disorder)"/>
  </r>
  <r>
    <x v="5"/>
    <x v="0"/>
    <s v="^42769004"/>
    <s v="Diffuse Lewy body disease with spongiform cortical change (disorder)"/>
  </r>
  <r>
    <x v="5"/>
    <x v="0"/>
    <s v="^442344002"/>
    <s v="Dementia due to Huntington chorea (disorder)"/>
  </r>
  <r>
    <x v="5"/>
    <x v="0"/>
    <s v="^443491000000105"/>
    <s v="[X]Dementia in Alzheimer's disease (disorder)"/>
  </r>
  <r>
    <x v="5"/>
    <x v="0"/>
    <s v="^443781000000102"/>
    <s v="[X]Other Alzheimer's disease (disorder)"/>
  </r>
  <r>
    <x v="5"/>
    <x v="0"/>
    <s v="^455381000000102"/>
    <s v="[X]Dementia in Pick's disease (disorder)"/>
  </r>
  <r>
    <x v="5"/>
    <x v="0"/>
    <s v="^471341000000106"/>
    <s v="[X]Unspecified dementia (disorder)"/>
  </r>
  <r>
    <x v="5"/>
    <x v="0"/>
    <s v="^51928006"/>
    <s v="General paresis - neurosyphilis (disorder)"/>
  </r>
  <r>
    <x v="5"/>
    <x v="0"/>
    <s v="^52448006"/>
    <s v="Dementia (disorder)"/>
  </r>
  <r>
    <x v="5"/>
    <x v="0"/>
    <s v="^544871000000102"/>
    <s v="Other alcoholic dementia (disorder)"/>
  </r>
  <r>
    <x v="5"/>
    <x v="0"/>
    <s v="^55009008"/>
    <s v="Primary degenerative dementia of the Alzheimer type, senile onset, with delusions (disorder)"/>
  </r>
  <r>
    <x v="5"/>
    <x v="0"/>
    <s v="^59651006"/>
    <s v="Sedative, hypnotic AND/OR anxiolytic-induced persisting dementia (disorder)"/>
  </r>
  <r>
    <x v="5"/>
    <x v="0"/>
    <s v="^597951000000102"/>
    <s v="Arteriosclerotic dementia NOS (disorder)"/>
  </r>
  <r>
    <x v="5"/>
    <x v="0"/>
    <s v="^613591000000100"/>
    <s v="Presenile dementia NOS (disorder)"/>
  </r>
  <r>
    <x v="5"/>
    <x v="0"/>
    <s v="^613601000000106"/>
    <s v="Senile dementia with depressive or paranoid features NOS (disorder)"/>
  </r>
  <r>
    <x v="5"/>
    <x v="0"/>
    <s v="^65096006"/>
    <s v="Primary degenerative dementia of the Alzheimer type, presenile onset, with delirium (disorder)"/>
  </r>
  <r>
    <x v="5"/>
    <x v="0"/>
    <s v="^66108005"/>
    <s v="Primary degenerative dementia of the Alzheimer type, senile onset, uncomplicated (disorder)"/>
  </r>
  <r>
    <x v="5"/>
    <x v="0"/>
    <s v="^698624003"/>
    <s v="Dementia associated with cerebral lipidosis (disorder)"/>
  </r>
  <r>
    <x v="5"/>
    <x v="0"/>
    <s v="^698625002"/>
    <s v="Dementia associated with normal pressure hydrocephalus (disorder)"/>
  </r>
  <r>
    <x v="5"/>
    <x v="0"/>
    <s v="^698687007"/>
    <s v="Post-traumatic dementia with behavioral change (disorder)"/>
  </r>
  <r>
    <x v="5"/>
    <x v="0"/>
    <s v="^698781002"/>
    <s v="Dementia associated with cerebral anoxia (disorder)"/>
  </r>
  <r>
    <x v="5"/>
    <x v="0"/>
    <s v="^702393003"/>
    <s v="Frontotemporal dementia with gene located on 3p11 (disorder)"/>
  </r>
  <r>
    <x v="5"/>
    <x v="0"/>
    <s v="^702429008"/>
    <s v="Frontotemporal dementia with parkinsonism-17 (disorder)"/>
  </r>
  <r>
    <x v="5"/>
    <x v="0"/>
    <s v="^703544004"/>
    <s v="Inclusion body myopathy with early-onset Paget disease and frontotemporal dementia (disorder)"/>
  </r>
  <r>
    <x v="5"/>
    <x v="0"/>
    <s v="^713060000"/>
    <s v="Sporadic Creutzfeldt-Jakob disease (disorder)"/>
  </r>
  <r>
    <x v="5"/>
    <x v="0"/>
    <s v="^713488003"/>
    <s v="Presenile dementia co-occurrent with human immunodeficiency virus infection (disorder)"/>
  </r>
  <r>
    <x v="5"/>
    <x v="0"/>
    <s v="^715662009"/>
    <s v="Iatrogenic Jakob-Creutzfeldt disease (disorder)"/>
  </r>
  <r>
    <x v="5"/>
    <x v="0"/>
    <s v="^715737004"/>
    <s v="Parkinsonism co-occurrent with dementia of Guadeloupe (disorder)"/>
  </r>
  <r>
    <x v="5"/>
    <x v="0"/>
    <s v="^715807002"/>
    <s v="Familial Creutzfeldt-Jakob (disorder)"/>
  </r>
  <r>
    <x v="5"/>
    <x v="0"/>
    <s v="^722600006"/>
    <s v="Non-amnestic Alzheimer disease (disorder)"/>
  </r>
  <r>
    <x v="5"/>
    <x v="0"/>
    <s v="^722978000"/>
    <s v="Dementia caused by toxin (disorder)"/>
  </r>
  <r>
    <x v="5"/>
    <x v="0"/>
    <s v="^722980006"/>
    <s v="Dementia due to chromosomal anomaly (disorder)"/>
  </r>
  <r>
    <x v="5"/>
    <x v="0"/>
    <s v="^723123001"/>
    <s v="Ischemic vascular dementia (disorder)"/>
  </r>
  <r>
    <x v="5"/>
    <x v="0"/>
    <s v="^724776007"/>
    <s v="Dementia due to disorder of central nervous system (disorder)"/>
  </r>
  <r>
    <x v="5"/>
    <x v="0"/>
    <s v="^725898002"/>
    <s v="Delirium co-occurrent with dementia (disorder)"/>
  </r>
  <r>
    <x v="5"/>
    <x v="0"/>
    <s v="^762351006"/>
    <s v="Dementia due to and following injury of head (disorder)"/>
  </r>
  <r>
    <x v="5"/>
    <x v="0"/>
    <s v="^774069007"/>
    <s v="Protein kinase cAMP-dependent type I regulatory subunit beta-related neurodegenerative dementia with intermediate filaments (disorder)"/>
  </r>
  <r>
    <x v="5"/>
    <x v="0"/>
    <s v="^783161005"/>
    <s v="Familial dementia British type (disorder)"/>
  </r>
  <r>
    <x v="5"/>
    <x v="0"/>
    <s v="^783258000"/>
    <s v="Familial dementia Danish type (disorder)"/>
  </r>
  <r>
    <x v="5"/>
    <x v="0"/>
    <s v="^78511000000104"/>
    <s v="Multi-infarct dementia"/>
  </r>
  <r>
    <x v="5"/>
    <x v="0"/>
    <s v="^788861009"/>
    <s v="Aggression due to dementia (finding)"/>
  </r>
  <r>
    <x v="5"/>
    <x v="0"/>
    <s v="^789170003"/>
    <s v="Disinhibited behavior due to dementia (disorder)"/>
  </r>
  <r>
    <x v="5"/>
    <x v="0"/>
    <s v="^792004"/>
    <s v="Jakob-Creutzfeldt disease (disorder)"/>
  </r>
  <r>
    <x v="5"/>
    <x v="0"/>
    <s v="^80098002"/>
    <s v="Diffuse Lewy body disease (disorder)"/>
  </r>
  <r>
    <x v="5"/>
    <x v="0"/>
    <s v="^82381000119103"/>
    <s v="Epileptic dementia with behavioral disturbance (disorder)"/>
  </r>
  <r>
    <x v="5"/>
    <x v="0"/>
    <s v="^82959004"/>
    <s v="Dementia paralytica juvenilis (disorder)"/>
  </r>
  <r>
    <x v="5"/>
    <x v="0"/>
    <s v="^833326008"/>
    <s v="Cortical vascular dementia (disorder)"/>
  </r>
  <r>
    <x v="5"/>
    <x v="0"/>
    <s v="^860826006"/>
    <s v="Creutzfeldt-Jakob Disease caused by human growth hormone (disorder)"/>
  </r>
  <r>
    <x v="5"/>
    <x v="0"/>
    <s v="^88339003"/>
    <s v="Dementia arising in the senium AND/OR presenium (disorder)"/>
  </r>
  <r>
    <x v="5"/>
    <x v="0"/>
    <s v="^90253000"/>
    <s v="Progressive subcortical gliosis (disorder)"/>
  </r>
  <r>
    <x v="5"/>
    <x v="0"/>
    <s v="^922061000000103"/>
    <s v="Sporadic Creutzfeldt-Jakob disease (disorder)"/>
  </r>
  <r>
    <x v="5"/>
    <x v="0"/>
    <s v="^9345005"/>
    <s v="Dialysis dementia (disorder)"/>
  </r>
  <r>
    <x v="5"/>
    <x v="0"/>
    <s v="^97751000119108"/>
    <s v="Altered behavior in Alzheimer's disease (disorder)"/>
  </r>
  <r>
    <x v="6"/>
    <x v="0"/>
    <s v="^1076461000000100"/>
    <s v="Assessment prior to construction of renal dialysis vascular access (procedure)"/>
  </r>
  <r>
    <x v="6"/>
    <x v="0"/>
    <s v="^108241001"/>
    <s v="Dialysis procedure (procedure)"/>
  </r>
  <r>
    <x v="6"/>
    <x v="0"/>
    <s v="^1082851000000108"/>
    <s v="Treatment Escalation Plan decision - appropriate for dialysis (finding)"/>
  </r>
  <r>
    <x v="6"/>
    <x v="0"/>
    <s v="^10848006"/>
    <s v="Removal of peritoneal dialysis catheter (procedure)"/>
  </r>
  <r>
    <x v="6"/>
    <x v="0"/>
    <s v="^1258878005"/>
    <s v="Irrigation of Tenckhoff catheter (procedure)"/>
  </r>
  <r>
    <x v="6"/>
    <x v="0"/>
    <s v="^14030001000004108"/>
    <s v="Insertion of dialysis catheter into femoral vein (procedure)"/>
  </r>
  <r>
    <x v="6"/>
    <x v="0"/>
    <s v="^152421000119107"/>
    <s v="Hemodialysis procedure done (situation)"/>
  </r>
  <r>
    <x v="6"/>
    <x v="0"/>
    <s v="^15859004"/>
    <s v="Chronic hemodialysis diet (finding)"/>
  </r>
  <r>
    <x v="6"/>
    <x v="0"/>
    <s v="^16218721000119107"/>
    <s v="Hyperparathyroidism due to end stage renal disease on dialysis (disorder)"/>
  </r>
  <r>
    <x v="6"/>
    <x v="0"/>
    <s v="^17778006"/>
    <s v="Mechanical complication of dialysis catheter (disorder)"/>
  </r>
  <r>
    <x v="6"/>
    <x v="0"/>
    <s v="^182750009"/>
    <s v="Ultrafiltration (procedure)"/>
  </r>
  <r>
    <x v="6"/>
    <x v="0"/>
    <s v="^19765000"/>
    <s v="Complication of dialysis (disorder)"/>
  </r>
  <r>
    <x v="6"/>
    <x v="0"/>
    <s v="^216904007"/>
    <s v="Foreign object left in body during kidney dialysis (event)"/>
  </r>
  <r>
    <x v="6"/>
    <x v="0"/>
    <s v="^216933008"/>
    <s v="Failure of sterile precautions during kidney dialysis (event)"/>
  </r>
  <r>
    <x v="6"/>
    <x v="0"/>
    <s v="^236540009"/>
    <s v="Non-allergic hypersensitivity reaction during dialysis (disorder)"/>
  </r>
  <r>
    <x v="6"/>
    <x v="0"/>
    <s v="^236551009"/>
    <s v="Underdialysis (disorder)"/>
  </r>
  <r>
    <x v="6"/>
    <x v="0"/>
    <s v="^236554001"/>
    <s v="Pain during inflow of dialysate (disorder)"/>
  </r>
  <r>
    <x v="6"/>
    <x v="0"/>
    <s v="^236555000"/>
    <s v="Pain during outflow of dialysate (disorder)"/>
  </r>
  <r>
    <x v="6"/>
    <x v="0"/>
    <s v="^236558003"/>
    <s v="Peritoneal dialysis catheter tunnel infection (disorder)"/>
  </r>
  <r>
    <x v="6"/>
    <x v="0"/>
    <s v="^236561002"/>
    <s v="Disorder of peritoneal dialysis catheter (disorder)"/>
  </r>
  <r>
    <x v="6"/>
    <x v="0"/>
    <s v="^236563004"/>
    <s v="Migration of peritoneal dialysis catheter (disorder)"/>
  </r>
  <r>
    <x v="6"/>
    <x v="0"/>
    <s v="^236567003"/>
    <s v="Misplacement of acute peritoneal dialysis catheter (disorder)"/>
  </r>
  <r>
    <x v="6"/>
    <x v="0"/>
    <s v="^241103007"/>
    <s v="Skeletal survey - dialysis (procedure)"/>
  </r>
  <r>
    <x v="6"/>
    <x v="0"/>
    <s v="^241951000"/>
    <s v="Non-allergic hypersensitivity reaction caused by dialysis membrane (disorder)"/>
  </r>
  <r>
    <x v="6"/>
    <x v="0"/>
    <s v="^251859005"/>
    <s v="Dialysis finding (finding)"/>
  </r>
  <r>
    <x v="6"/>
    <x v="0"/>
    <s v="^251869004"/>
    <s v="Adequacy of hemodialysis (finding)"/>
  </r>
  <r>
    <x v="6"/>
    <x v="0"/>
    <s v="^26944003"/>
    <s v="Acute megaloblastic anemia due to dialysis (disorder)"/>
  </r>
  <r>
    <x v="6"/>
    <x v="0"/>
    <s v="^269698004"/>
    <s v="Mechanical failure of instrument or apparatus during kidney dialysis (event)"/>
  </r>
  <r>
    <x v="6"/>
    <x v="0"/>
    <s v="^278904002"/>
    <s v="Hemodialysis diet (finding)"/>
  </r>
  <r>
    <x v="6"/>
    <x v="0"/>
    <s v="^282828000"/>
    <s v="Recirculation of the dialysis machine (procedure)"/>
  </r>
  <r>
    <x v="6"/>
    <x v="0"/>
    <s v="^292762005"/>
    <s v="Hemodialysis fluid adverse reaction (disorder)"/>
  </r>
  <r>
    <x v="6"/>
    <x v="0"/>
    <s v="^292763000"/>
    <s v="Hemofiltration solution adverse reaction (disorder)"/>
  </r>
  <r>
    <x v="6"/>
    <x v="0"/>
    <s v="^300478000"/>
    <s v="Finding of measures of dialysis (finding)"/>
  </r>
  <r>
    <x v="6"/>
    <x v="0"/>
    <s v="^365001000000107"/>
    <s v="Peritoneal dialysis associated encapsulating peritoneal sclerosis (disorder)"/>
  </r>
  <r>
    <x v="6"/>
    <x v="0"/>
    <s v="^366871000000101"/>
    <s v="Checking adequacy of dialysis (procedure)"/>
  </r>
  <r>
    <x v="6"/>
    <x v="0"/>
    <s v="^404813001"/>
    <s v="Peritoneal dialysis leakage (disorder)"/>
  </r>
  <r>
    <x v="6"/>
    <x v="0"/>
    <s v="^408667000"/>
    <s v="Hemodialysis-associated hypotension (disorder)"/>
  </r>
  <r>
    <x v="6"/>
    <x v="0"/>
    <s v="^428118009"/>
    <s v="Procedure involving peritoneal dialysis catheter (procedure)"/>
  </r>
  <r>
    <x v="6"/>
    <x v="0"/>
    <s v="^431000124102"/>
    <s v="Hemodialysis access site non-patent (finding)"/>
  </r>
  <r>
    <x v="6"/>
    <x v="0"/>
    <s v="^431418000"/>
    <s v="Fluoroscopic percutaneous angiography of dialysis fistula with insertion of drug eluting stent (procedure)"/>
  </r>
  <r>
    <x v="6"/>
    <x v="0"/>
    <s v="^431543008"/>
    <s v="Percutaneous embolization of dialysis fistula using fluoroscopic guidance (procedure)"/>
  </r>
  <r>
    <x v="6"/>
    <x v="0"/>
    <s v="^431544002"/>
    <s v="Percutaneous aspiration thrombectomy of dialysis fistula using fluoroscopic guidance (procedure)"/>
  </r>
  <r>
    <x v="6"/>
    <x v="0"/>
    <s v="^431607007"/>
    <s v="Percutaneous mechanical thrombectomy of dialysis fistula using fluoroscopic guidance (procedure)"/>
  </r>
  <r>
    <x v="6"/>
    <x v="0"/>
    <s v="^432621000124105"/>
    <s v="Hospital admission from dialysis facility (procedure)"/>
  </r>
  <r>
    <x v="6"/>
    <x v="0"/>
    <s v="^432952005"/>
    <s v="Percutaneous transluminal angioplasty of dialysis fistula using fluoroscopic guidance (procedure)"/>
  </r>
  <r>
    <x v="6"/>
    <x v="0"/>
    <s v="^433631008"/>
    <s v="Percutaneous transluminal cutting balloon angioplasty of dialysis fistula using fluoroscopic guidance (procedure)"/>
  </r>
  <r>
    <x v="6"/>
    <x v="0"/>
    <s v="^438787007"/>
    <s v="Doppler ultrasonography of arteriovenous fistula for hemodialysis (procedure)"/>
  </r>
  <r>
    <x v="6"/>
    <x v="0"/>
    <s v="^439534001"/>
    <s v="Shaving of peritoneal dialysis catheter cuff (procedure)"/>
  </r>
  <r>
    <x v="6"/>
    <x v="0"/>
    <s v="^440551001"/>
    <s v="Malposition of peritoneal dialysis catheter (disorder)"/>
  </r>
  <r>
    <x v="6"/>
    <x v="0"/>
    <s v="^440597004"/>
    <s v="Obstruction of peritoneal dialysis catheter by fibrin formation (disorder)"/>
  </r>
  <r>
    <x v="6"/>
    <x v="0"/>
    <s v="^440663004"/>
    <s v="Encapsulating peritoneal sclerosis associated with peritoneal dialysis (disorder)"/>
  </r>
  <r>
    <x v="6"/>
    <x v="0"/>
    <s v="^441000124107"/>
    <s v="Hemodialysis access site patent (finding)"/>
  </r>
  <r>
    <x v="6"/>
    <x v="0"/>
    <s v="^448591002"/>
    <s v="Repositioning of Tenckhoff catheter (procedure)"/>
  </r>
  <r>
    <x v="6"/>
    <x v="0"/>
    <s v="^449394000"/>
    <s v="Replacement of peritoneal dialysis transfer set (procedure)"/>
  </r>
  <r>
    <x v="6"/>
    <x v="0"/>
    <s v="^471000124104"/>
    <s v="Increase in hemodialysis session time (finding)"/>
  </r>
  <r>
    <x v="6"/>
    <x v="0"/>
    <s v="^473034005"/>
    <s v="Complication associated with dialysis catheter (disorder)"/>
  </r>
  <r>
    <x v="6"/>
    <x v="0"/>
    <s v="^473112005"/>
    <s v="Leakage from Tenckhoff catheter (disorder)"/>
  </r>
  <r>
    <x v="6"/>
    <x v="0"/>
    <s v="^473147002"/>
    <s v="Malfunction of peritoneal dialysis catheter (disorder)"/>
  </r>
  <r>
    <x v="6"/>
    <x v="0"/>
    <s v="^473186003"/>
    <s v="Migration of Tenckhoff catheter (disorder)"/>
  </r>
  <r>
    <x v="6"/>
    <x v="0"/>
    <s v="^54817007"/>
    <s v="Arteriovenous shunt for renal dialysis by external cannula (procedure)"/>
  </r>
  <r>
    <x v="6"/>
    <x v="0"/>
    <s v="^591000124104"/>
    <s v="Complies with analysis of peritoneal dialysate (finding)"/>
  </r>
  <r>
    <x v="6"/>
    <x v="0"/>
    <s v="^621000124102"/>
    <s v="Non-compliance with analysis of peritoneal dialysate (finding)"/>
  </r>
  <r>
    <x v="6"/>
    <x v="0"/>
    <s v="^66402002"/>
    <s v="Peritoneal dialysis education (procedure)"/>
  </r>
  <r>
    <x v="6"/>
    <x v="0"/>
    <s v="^69380006"/>
    <s v="Venous catheterization for renal dialysis (procedure)"/>
  </r>
  <r>
    <x v="6"/>
    <x v="0"/>
    <s v="^702634004"/>
    <s v="Inadequate peritoneal dialysis (disorder)"/>
  </r>
  <r>
    <x v="6"/>
    <x v="0"/>
    <s v="^703094009"/>
    <s v="Peritoneal dialysis catheter procedure using fluoroscopic guidance (procedure)"/>
  </r>
  <r>
    <x v="6"/>
    <x v="0"/>
    <s v="^704308002"/>
    <s v="Difficulty managing peritoneal dialysis (finding)"/>
  </r>
  <r>
    <x v="6"/>
    <x v="0"/>
    <s v="^708988001"/>
    <s v="Laparoscopic repositioning of Tenckhoff catheter (procedure)"/>
  </r>
  <r>
    <x v="6"/>
    <x v="0"/>
    <s v="^713721008"/>
    <s v="Hydrothorax as complication of peritoneal dialysis (disorder)"/>
  </r>
  <r>
    <x v="6"/>
    <x v="0"/>
    <s v="^713724000"/>
    <s v="Abdominal hernia as complication of peritoneal dialysis (disorder)"/>
  </r>
  <r>
    <x v="6"/>
    <x v="0"/>
    <s v="^713727007"/>
    <s v="Hemoperitoneum as complication of peritoneal dialysis (disorder)"/>
  </r>
  <r>
    <x v="6"/>
    <x v="0"/>
    <s v="^715272002"/>
    <s v="Infection of hemodialysis catheter exit site (disorder)"/>
  </r>
  <r>
    <x v="6"/>
    <x v="0"/>
    <s v="^718019005"/>
    <s v="Hemodialysis care management (procedure)"/>
  </r>
  <r>
    <x v="6"/>
    <x v="0"/>
    <s v="^718331002"/>
    <s v="Hemodialysis care assessment (procedure)"/>
  </r>
  <r>
    <x v="6"/>
    <x v="0"/>
    <s v="^719501003"/>
    <s v="Ultrafiltration failure (disorder)"/>
  </r>
  <r>
    <x v="6"/>
    <x v="0"/>
    <s v="^736920000"/>
    <s v="Infection of bloodstream co-occurrent and due to tunneled hemodialysis catheter in situ (disorder)"/>
  </r>
  <r>
    <x v="6"/>
    <x v="0"/>
    <s v="^736984007"/>
    <s v="Infection of bloodstream co-occurrent and due to temporary hemodialysis catheter in situ (disorder)"/>
  </r>
  <r>
    <x v="6"/>
    <x v="0"/>
    <s v="^736987000"/>
    <s v="Mechanical complication of hemodialysis catheter (disorder)"/>
  </r>
  <r>
    <x v="6"/>
    <x v="0"/>
    <s v="^846461000000102"/>
    <s v="Ruptured aneurysm of dialysis vascular access (disorder)"/>
  </r>
  <r>
    <x v="6"/>
    <x v="0"/>
    <s v="^853651000000105"/>
    <s v="Thrombosis of dialysis vascular access (disorder)"/>
  </r>
  <r>
    <x v="6"/>
    <x v="0"/>
    <s v="^854161000000102"/>
    <s v="Anaphylactoid reaction due to haemodialysis (disorder)"/>
  </r>
  <r>
    <x v="6"/>
    <x v="0"/>
    <s v="^865781000000101"/>
    <s v="Infection of dialysis vascular access (disorder)"/>
  </r>
  <r>
    <x v="6"/>
    <x v="0"/>
    <s v="^865821000000109"/>
    <s v="Rupture of dialysis vascular access (disorder)"/>
  </r>
  <r>
    <x v="6"/>
    <x v="0"/>
    <s v="^867091000000106"/>
    <s v="Rupture of dialysis arteriovenous shunt (disorder)"/>
  </r>
  <r>
    <x v="0"/>
    <x v="0"/>
    <s v="^1196922005"/>
    <s v="Neovascular glaucoma due to diabetes mellitus type 2 (disorder)"/>
  </r>
  <r>
    <x v="0"/>
    <x v="0"/>
    <s v="^1196923000"/>
    <s v="Neovascular glaucoma due to diabetes mellitus type 1 (disorder)"/>
  </r>
  <r>
    <x v="0"/>
    <x v="0"/>
    <s v="^1222660008"/>
    <s v="Pancreatic agenesis, holoprosencephaly syndrome (disorder)"/>
  </r>
  <r>
    <x v="0"/>
    <x v="0"/>
    <s v="^1255271005"/>
    <s v="Juvenile-onset diabetes mellitus, central and peripheral neurodegeneration syndrome (disorder)"/>
  </r>
  <r>
    <x v="0"/>
    <x v="0"/>
    <s v="^127013003"/>
    <s v="Disorder of kidney due to diabetes mellitus (disorder)"/>
  </r>
  <r>
    <x v="0"/>
    <x v="0"/>
    <s v="^127014009"/>
    <s v="Peripheral angiopathy due to diabetes mellitus (disorder)"/>
  </r>
  <r>
    <x v="0"/>
    <x v="0"/>
    <s v="^190369008"/>
    <s v="Type I diabetes mellitus with gangrene (disorder)"/>
  </r>
  <r>
    <x v="0"/>
    <x v="0"/>
    <s v="^190388001"/>
    <s v="Multiple complications due to type 2 diabetes mellitus (disorder)"/>
  </r>
  <r>
    <x v="0"/>
    <x v="0"/>
    <s v="^190389009"/>
    <s v="Type II diabetes mellitus with ulcer (disorder)"/>
  </r>
  <r>
    <x v="0"/>
    <x v="0"/>
    <s v="^190390000"/>
    <s v="Type II diabetes mellitus with gangrene (disorder)"/>
  </r>
  <r>
    <x v="0"/>
    <x v="0"/>
    <s v="^237599002"/>
    <s v="Insulin treated type 2 diabetes mellitus (disorder)"/>
  </r>
  <r>
    <x v="0"/>
    <x v="0"/>
    <s v="^237601000"/>
    <s v="Secondary endocrine diabetes mellitus (disorder)"/>
  </r>
  <r>
    <x v="0"/>
    <x v="0"/>
    <s v="^237619009"/>
    <s v="Diabetes-deafness syndrome maternally transmitted (disorder)"/>
  </r>
  <r>
    <x v="0"/>
    <x v="0"/>
    <s v="^268519009"/>
    <s v="Diabetic - poor control (finding)"/>
  </r>
  <r>
    <x v="0"/>
    <x v="0"/>
    <s v="^290002008"/>
    <s v="Brittle type I diabetes mellitus (finding)"/>
  </r>
  <r>
    <x v="0"/>
    <x v="0"/>
    <s v="^313436004"/>
    <s v="Type II diabetes mellitus without complication (disorder)"/>
  </r>
  <r>
    <x v="0"/>
    <x v="0"/>
    <s v="^314771006"/>
    <s v="Type I diabetes mellitus with hypoglycemic coma (disorder)"/>
  </r>
  <r>
    <x v="0"/>
    <x v="0"/>
    <s v="^314902007"/>
    <s v="Peripheral angiopathy due to type 2 diabetes mellitus (disorder)"/>
  </r>
  <r>
    <x v="0"/>
    <x v="0"/>
    <s v="^314903002"/>
    <s v="Arthropathy due to type 2 diabetes mellitus (disorder)"/>
  </r>
  <r>
    <x v="0"/>
    <x v="0"/>
    <s v="^368711000119106"/>
    <s v="Mild nonproliferative retinopathy due to secondary diabetes mellitus (disorder)"/>
  </r>
  <r>
    <x v="0"/>
    <x v="0"/>
    <s v="^385041000000108"/>
    <s v="Diabetes mellitus with multiple complications (disorder)"/>
  </r>
  <r>
    <x v="0"/>
    <x v="0"/>
    <s v="^413183008"/>
    <s v="Diabetes mellitus caused by non-steroid drugs without complication (disorder)"/>
  </r>
  <r>
    <x v="0"/>
    <x v="0"/>
    <s v="^420825003"/>
    <s v="Gangrene due to type 1 diabetes mellitus (disorder)"/>
  </r>
  <r>
    <x v="0"/>
    <x v="0"/>
    <s v="^421305000"/>
    <s v="Persistent microalbuminuria due to type 1 diabetes mellitus (disorder)"/>
  </r>
  <r>
    <x v="0"/>
    <x v="0"/>
    <s v="^421437000"/>
    <s v="Hypoglycemic coma due to type 1 diabetes mellitus (disorder)"/>
  </r>
  <r>
    <x v="0"/>
    <x v="0"/>
    <s v="^421750000"/>
    <s v="Ketoacidosis due to type 2 diabetes mellitus (disorder)"/>
  </r>
  <r>
    <x v="0"/>
    <x v="0"/>
    <s v="^421847006"/>
    <s v="Ketoacidotic coma due to type 2 diabetes mellitus (disorder)"/>
  </r>
  <r>
    <x v="0"/>
    <x v="0"/>
    <s v="^422228004"/>
    <s v="Multiple complications due to type 1 diabetes mellitus (disorder)"/>
  </r>
  <r>
    <x v="0"/>
    <x v="0"/>
    <s v="^427089005"/>
    <s v="Diabetes mellitus due to cystic fibrosis (disorder)"/>
  </r>
  <r>
    <x v="0"/>
    <x v="0"/>
    <s v="^444073006"/>
    <s v="Type I diabetes mellitus uncontrolled (finding)"/>
  </r>
  <r>
    <x v="0"/>
    <x v="0"/>
    <s v="^4855003"/>
    <s v="Retinopathy due to diabetes mellitus (disorder)"/>
  </r>
  <r>
    <x v="0"/>
    <x v="0"/>
    <s v="^5368009"/>
    <s v="Drug-induced diabetes mellitus (disorder)"/>
  </r>
  <r>
    <x v="0"/>
    <x v="0"/>
    <s v="^5969009"/>
    <s v="Diabetes mellitus associated with genetic syndrome (disorder)"/>
  </r>
  <r>
    <x v="0"/>
    <x v="0"/>
    <s v="^609562003"/>
    <s v="Maturity onset diabetes of the young, type 1 (disorder)"/>
  </r>
  <r>
    <x v="0"/>
    <x v="0"/>
    <s v="^703137001"/>
    <s v="Type I diabetes mellitus in remission (disorder)"/>
  </r>
  <r>
    <x v="0"/>
    <x v="0"/>
    <s v="^70694009"/>
    <s v="Wolfram syndrome (disorder)"/>
  </r>
  <r>
    <x v="0"/>
    <x v="0"/>
    <s v="^73211009"/>
    <s v="Diabetes mellitus (disorder)"/>
  </r>
  <r>
    <x v="0"/>
    <x v="0"/>
    <s v="^739681000"/>
    <s v="Disorder of eye due to type 1 diabetes mellitus (disorder)"/>
  </r>
  <r>
    <x v="0"/>
    <x v="0"/>
    <s v="^768792007"/>
    <s v="Cataract of right eye due to diabetes mellitus (disorder)"/>
  </r>
  <r>
    <x v="0"/>
    <x v="0"/>
    <s v="^768793002"/>
    <s v="Cataract of left eye due to diabetes mellitus (disorder)"/>
  </r>
  <r>
    <x v="0"/>
    <x v="0"/>
    <s v="^816067005"/>
    <s v="Diabetes, hypogonadism, deafness, intellectual disability syndrome (disorder)"/>
  </r>
  <r>
    <x v="0"/>
    <x v="0"/>
    <s v="^82581000119105"/>
    <s v="Rubeosis iridis due to type 1 diabetes mellitus (disorder)"/>
  </r>
  <r>
    <x v="0"/>
    <x v="0"/>
    <s v="^8801005"/>
    <s v="Secondary diabetes mellitus (disorder)"/>
  </r>
  <r>
    <x v="2"/>
    <x v="0"/>
    <s v="^106511000119106"/>
    <s v="Long-term current use of mycophenolate (situation)"/>
  </r>
  <r>
    <x v="2"/>
    <x v="0"/>
    <s v="^106521000119104"/>
    <s v="Long-term current use of cyclophosphamide (situation)"/>
  </r>
  <r>
    <x v="2"/>
    <x v="0"/>
    <s v="^106531000119101"/>
    <s v="Long-term current use of penicillamine (situation)"/>
  </r>
  <r>
    <x v="2"/>
    <x v="0"/>
    <s v="^106551000119107"/>
    <s v="Long-term current use of medicinal gold (situation)"/>
  </r>
  <r>
    <x v="2"/>
    <x v="0"/>
    <s v="^106571000119103"/>
    <s v="Long-term current use of sulfasalazine (situation)"/>
  </r>
  <r>
    <x v="2"/>
    <x v="0"/>
    <s v="^106581000119100"/>
    <s v="Long-term current use of cyclosporine (situation)"/>
  </r>
  <r>
    <x v="2"/>
    <x v="0"/>
    <s v="^106701000119103"/>
    <s v="Long-term current use of leflunomide (situation)"/>
  </r>
  <r>
    <x v="2"/>
    <x v="0"/>
    <s v="^1156666001"/>
    <s v="Auranofin therapy (procedure)"/>
  </r>
  <r>
    <x v="2"/>
    <x v="0"/>
    <s v="^1156667005"/>
    <s v="Penicillamine therapy (procedure)"/>
  </r>
  <r>
    <x v="2"/>
    <x v="0"/>
    <s v="^1179723002"/>
    <s v="Administration of tocilizumab (procedure)"/>
  </r>
  <r>
    <x v="2"/>
    <x v="0"/>
    <s v="^1179729003"/>
    <s v="Administration of sarilumab (procedure)"/>
  </r>
  <r>
    <x v="2"/>
    <x v="0"/>
    <s v="^140561000119102"/>
    <s v="Long-term current use of azathioprine (situation)"/>
  </r>
  <r>
    <x v="2"/>
    <x v="0"/>
    <s v="^180229007"/>
    <s v="Intravenous injection of Methotrexate (procedure)"/>
  </r>
  <r>
    <x v="2"/>
    <x v="0"/>
    <s v="^180247001"/>
    <s v="Intramuscular injection of Methotrexate (procedure)"/>
  </r>
  <r>
    <x v="2"/>
    <x v="0"/>
    <s v="^309699002"/>
    <s v="Intramuscular injection of methotrexate (procedure)"/>
  </r>
  <r>
    <x v="2"/>
    <x v="0"/>
    <s v="^311341000000107"/>
    <s v="Subcutaneous injection of methotrexate (procedure)"/>
  </r>
  <r>
    <x v="2"/>
    <x v="0"/>
    <s v="^36991000000102"/>
    <s v="Community DMARD monitoring appointment"/>
  </r>
  <r>
    <x v="2"/>
    <x v="0"/>
    <s v="^402428008"/>
    <s v="Accelerated rheumatoid nodulosis caused by methotrexate (disorder)"/>
  </r>
  <r>
    <x v="2"/>
    <x v="0"/>
    <s v="^439824001"/>
    <s v="Subcutaneous injection of methotrexate (procedure)"/>
  </r>
  <r>
    <x v="2"/>
    <x v="0"/>
    <s v="^44671000000103"/>
    <s v="Disease modifying antirheumatic drug monitoring (procedure)"/>
  </r>
  <r>
    <x v="2"/>
    <x v="0"/>
    <s v="^581000119100"/>
    <s v="Long term methotrexate user (finding)"/>
  </r>
  <r>
    <x v="2"/>
    <x v="0"/>
    <s v="^672601000119103"/>
    <s v="Long-term current use of auranofin (situation)"/>
  </r>
  <r>
    <x v="2"/>
    <x v="0"/>
    <s v="^715121000000104"/>
    <s v="Community disease modifying antirheumatic drug monitoring administration (record artifact)"/>
  </r>
  <r>
    <x v="2"/>
    <x v="0"/>
    <s v="^717041000000104"/>
    <s v="Community disease modifying antirheumatic drug monitoring appointment (record artifact)"/>
  </r>
  <r>
    <x v="2"/>
    <x v="0"/>
    <s v="^717856000"/>
    <s v="Sulfasalazine therapy (procedure)"/>
  </r>
  <r>
    <x v="2"/>
    <x v="0"/>
    <s v="^723945004"/>
    <s v="Cyclosporine therapy (procedure)"/>
  </r>
  <r>
    <x v="2"/>
    <x v="0"/>
    <s v="^724160005"/>
    <s v="Tacrolimus therapy (procedure)"/>
  </r>
  <r>
    <x v="2"/>
    <x v="0"/>
    <s v="^782709005"/>
    <s v="Hydroxychloroquine therapy (procedure)"/>
  </r>
  <r>
    <x v="2"/>
    <x v="0"/>
    <s v="^803841000000100"/>
    <s v="Community disease modifying antirheumatic drug monitoring second letter (procedure)"/>
  </r>
  <r>
    <x v="2"/>
    <x v="0"/>
    <s v="^803861000000104"/>
    <s v="Community disease modifying antirheumatic drug monitoring third letter (procedure)"/>
  </r>
  <r>
    <x v="2"/>
    <x v="0"/>
    <s v="^804041000000107"/>
    <s v="Community disease modifying antirheumatic drug monitoring invitation (procedure)"/>
  </r>
  <r>
    <x v="2"/>
    <x v="0"/>
    <s v="^804131000000104"/>
    <s v="Community disease modifying antirheumatic drug monitoring verbal invitation (procedure)"/>
  </r>
  <r>
    <x v="2"/>
    <x v="0"/>
    <s v="^804191000000103"/>
    <s v="Community disease modifying antirheumatic drug monitoring telephone invitation (procedure)"/>
  </r>
  <r>
    <x v="2"/>
    <x v="0"/>
    <s v="^910111000000106"/>
    <s v="Mixed strength methotrexate prescribing warning (finding)"/>
  </r>
  <r>
    <x v="2"/>
    <x v="0"/>
    <s v="^910131000000103"/>
    <s v="Mixed strength methotrexate prescribing appropriate (finding)"/>
  </r>
  <r>
    <x v="2"/>
    <x v="0"/>
    <s v="^910141000000107"/>
    <s v="Mixed strength methotrexate prescribing appropriate "/>
  </r>
  <r>
    <x v="5"/>
    <x v="0"/>
    <s v="^1184621000"/>
    <s v="Periodontitis exacerbated by Down syndrome (disorder)"/>
  </r>
  <r>
    <x v="5"/>
    <x v="0"/>
    <s v="^157019002"/>
    <s v="Down's syndrome (disorder)"/>
  </r>
  <r>
    <x v="5"/>
    <x v="0"/>
    <s v="^205614001"/>
    <s v="(Down's syndrome - trisomy 21) or (mongolism) or (trisomy 21) or (trisomy 22) (disorder)"/>
  </r>
  <r>
    <x v="5"/>
    <x v="0"/>
    <s v="^205616004"/>
    <s v="Trisomy 21- mitotic nondisjunction mosaicism (disorder)"/>
  </r>
  <r>
    <x v="5"/>
    <x v="0"/>
    <s v="^205617008"/>
    <s v="Partial trisomy 21 in Down's syndrome (disorder)"/>
  </r>
  <r>
    <x v="5"/>
    <x v="0"/>
    <s v="^205618003"/>
    <s v="Down's syndrome NOS (disorder)"/>
  </r>
  <r>
    <x v="5"/>
    <x v="0"/>
    <s v="^254263008"/>
    <s v="Down's syndrome NOS (disorder)"/>
  </r>
  <r>
    <x v="5"/>
    <x v="0"/>
    <s v="^371045000"/>
    <s v="Translocation Down syndrome (disorder)"/>
  </r>
  <r>
    <x v="5"/>
    <x v="0"/>
    <s v="^450935006"/>
    <s v="Myeloid leukemia associated with Down Syndrome (morphologic abnormality)"/>
  </r>
  <r>
    <x v="5"/>
    <x v="0"/>
    <s v="^702711000000103"/>
    <s v="Down's syndrome NOS (disorder)"/>
  </r>
  <r>
    <x v="5"/>
    <x v="0"/>
    <s v="^724643004"/>
    <s v="Transient abnormal myelopoiesis co-occurrent with Down syndrome (disorder)"/>
  </r>
  <r>
    <x v="5"/>
    <x v="0"/>
    <s v="^724644005"/>
    <s v="Myeloid leukemia associated with Down syndrome (disorder)"/>
  </r>
  <r>
    <x v="8"/>
    <x v="0"/>
    <s v="^10930001"/>
    <s v="Congenital atresia of pulmonary artery (disorder)"/>
  </r>
  <r>
    <x v="8"/>
    <x v="0"/>
    <s v="^109425008"/>
    <s v="Single right ventricle (disorder)"/>
  </r>
  <r>
    <x v="8"/>
    <x v="0"/>
    <s v="^109427000"/>
    <s v="Supracristal ventricular septal defect (disorder)"/>
  </r>
  <r>
    <x v="8"/>
    <x v="0"/>
    <s v="^109430007"/>
    <s v="Multiple muscular ventricular septum defect (disorder)"/>
  </r>
  <r>
    <x v="8"/>
    <x v="0"/>
    <s v="^109431006"/>
    <s v="Ebstein-like malformation of mitral valve (disorder)"/>
  </r>
  <r>
    <x v="8"/>
    <x v="0"/>
    <s v="^109432004"/>
    <s v="Anomalous cardiac muscle bands (disorder)"/>
  </r>
  <r>
    <x v="8"/>
    <x v="0"/>
    <s v="^111319002"/>
    <s v="Truncus arteriosus, Edwards' type IV (disorder)"/>
  </r>
  <r>
    <x v="8"/>
    <x v="0"/>
    <s v="^111320008"/>
    <s v="Rudimentary left ventricle (disorder)"/>
  </r>
  <r>
    <x v="8"/>
    <x v="0"/>
    <s v="^111323005"/>
    <s v="Total anomalous pulmonary venous return (disorder)"/>
  </r>
  <r>
    <x v="8"/>
    <x v="0"/>
    <s v="^1131009"/>
    <s v="Congenital valvular insufficiency (disorder)"/>
  </r>
  <r>
    <x v="8"/>
    <x v="0"/>
    <s v="^11433004"/>
    <s v="Congenital coronary artery fistula (disorder)"/>
  </r>
  <r>
    <x v="8"/>
    <x v="0"/>
    <s v="^11614003"/>
    <s v="Congenital stenosis of pulmonary veins (disorder)"/>
  </r>
  <r>
    <x v="8"/>
    <x v="0"/>
    <s v="^1162915007"/>
    <s v="Congenital accessory tissue of tricuspid valve (disorder)"/>
  </r>
  <r>
    <x v="8"/>
    <x v="0"/>
    <s v="^1186709006"/>
    <s v="Filamin A-related X-linked myxomatous valvular dysplasia (disorder)"/>
  </r>
  <r>
    <x v="8"/>
    <x v="0"/>
    <s v="^1186730002"/>
    <s v="Gabriele-de Vries syndrome (disorder)"/>
  </r>
  <r>
    <x v="8"/>
    <x v="0"/>
    <s v="^1204130006"/>
    <s v="Central basal perimembranous ventricular septal defect (disorder)"/>
  </r>
  <r>
    <x v="8"/>
    <x v="0"/>
    <s v="^12075007"/>
    <s v="Congenital hypoplasia of ascending aorta (disorder)"/>
  </r>
  <r>
    <x v="8"/>
    <x v="0"/>
    <s v="^1208998007"/>
    <s v="Tumor necrosis factor receptor associated factor 7-associated heart defect, digital anomalies, facial dysmorphism, motor and speech delay syndrome (disorder)"/>
  </r>
  <r>
    <x v="8"/>
    <x v="0"/>
    <s v="^1222708006"/>
    <s v="Transmembrane protein 94-associated congenital heart defect, facial dysmorphism, developmental delay syndrome (disorder)"/>
  </r>
  <r>
    <x v="8"/>
    <x v="0"/>
    <s v="^1229876001"/>
    <s v="Lethal brain and heart developmental defects syndrome (disorder)"/>
  </r>
  <r>
    <x v="8"/>
    <x v="0"/>
    <s v="^1234910007"/>
    <s v="Congenital straddling and overriding tricuspid valve (disorder)"/>
  </r>
  <r>
    <x v="8"/>
    <x v="0"/>
    <s v="^123658006"/>
    <s v="Congenital cleft of cardiac valve (disorder)"/>
  </r>
  <r>
    <x v="8"/>
    <x v="0"/>
    <s v="^123660008"/>
    <s v="Dextrorotation of heart (disorder)"/>
  </r>
  <r>
    <x v="8"/>
    <x v="0"/>
    <s v="^1237470001"/>
    <s v="Lethal fetal brain malformation, duodenal atresia, bilateral renal hypoplasia syndrome (disorder)"/>
  </r>
  <r>
    <x v="8"/>
    <x v="0"/>
    <s v="^1260142000"/>
    <s v="Congenital vertebral, cardiac, renal anomalies syndrome (disorder)"/>
  </r>
  <r>
    <x v="8"/>
    <x v="0"/>
    <s v="^128555001"/>
    <s v="Congenital coronary artery fistula to left atrium (disorder)"/>
  </r>
  <r>
    <x v="8"/>
    <x v="0"/>
    <s v="^128557009"/>
    <s v="Congenital coronary artery fistula to right atrium (disorder)"/>
  </r>
  <r>
    <x v="8"/>
    <x v="0"/>
    <s v="^128558004"/>
    <s v="Congenital coronary artery fistula to right ventricle (disorder)"/>
  </r>
  <r>
    <x v="8"/>
    <x v="0"/>
    <s v="^128567004"/>
    <s v="Congenital pulmonary venous atrium (disorder)"/>
  </r>
  <r>
    <x v="8"/>
    <x v="0"/>
    <s v="^128568009"/>
    <s v="Congenital systemic venous atrium (disorder)"/>
  </r>
  <r>
    <x v="8"/>
    <x v="0"/>
    <s v="^128572008"/>
    <s v="Right ventricle outflow chamber (disorder)"/>
  </r>
  <r>
    <x v="8"/>
    <x v="0"/>
    <s v="^12897005"/>
    <s v="Congenital stricture of ureteropelvic junction (disorder)"/>
  </r>
  <r>
    <x v="8"/>
    <x v="0"/>
    <s v="^13213009"/>
    <s v="Congenital heart disease (disorder)"/>
  </r>
  <r>
    <x v="8"/>
    <x v="0"/>
    <s v="^13689005"/>
    <s v="Congenital anomaly of aortic valve (disorder)"/>
  </r>
  <r>
    <x v="8"/>
    <x v="0"/>
    <s v="^13867009"/>
    <s v="Preductal coarctation of aorta (disorder)"/>
  </r>
  <r>
    <x v="8"/>
    <x v="0"/>
    <s v="^14178006"/>
    <s v="Double renal pelvis (disorder)"/>
  </r>
  <r>
    <x v="8"/>
    <x v="0"/>
    <s v="^14886009"/>
    <s v="Abdominal heart (disorder)"/>
  </r>
  <r>
    <x v="8"/>
    <x v="0"/>
    <s v="^15964981000119104"/>
    <s v="Congenital anomaly of cardiac chamber (disorder)"/>
  </r>
  <r>
    <x v="8"/>
    <x v="0"/>
    <s v="^16297002"/>
    <s v="Congenital hydronephrosis (disorder)"/>
  </r>
  <r>
    <x v="8"/>
    <x v="0"/>
    <s v="^16507009"/>
    <s v="Ectopic kidney (disorder)"/>
  </r>
  <r>
    <x v="8"/>
    <x v="0"/>
    <s v="^16567006"/>
    <s v="Mesocardia (disorder)"/>
  </r>
  <r>
    <x v="8"/>
    <x v="0"/>
    <s v="^16972009"/>
    <s v="Congenital aneurysm of aorta (disorder)"/>
  </r>
  <r>
    <x v="8"/>
    <x v="0"/>
    <s v="^17024001"/>
    <s v="Aortopulmonary window (disorder)"/>
  </r>
  <r>
    <x v="8"/>
    <x v="0"/>
    <s v="^17718000"/>
    <s v="Ostium primum defect (disorder)"/>
  </r>
  <r>
    <x v="8"/>
    <x v="0"/>
    <s v="^18546004"/>
    <s v="Congenital stenosis of aortic valve (disorder)"/>
  </r>
  <r>
    <x v="8"/>
    <x v="0"/>
    <s v="^19092004"/>
    <s v="Holt-Oram syndrome (disorder)"/>
  </r>
  <r>
    <x v="8"/>
    <x v="0"/>
    <s v="^19249002"/>
    <s v="Premature closure of foramen ovale (disorder)"/>
  </r>
  <r>
    <x v="8"/>
    <x v="0"/>
    <s v="^197601003"/>
    <s v="Finnish congenital nephrotic syndrome (disorder)"/>
  </r>
  <r>
    <x v="8"/>
    <x v="0"/>
    <s v="^204296002"/>
    <s v="Discordant ventriculoarterial connection (disorder)"/>
  </r>
  <r>
    <x v="8"/>
    <x v="0"/>
    <s v="^204298001"/>
    <s v="Double outlet right ventricle, unspecified (disorder)"/>
  </r>
  <r>
    <x v="8"/>
    <x v="0"/>
    <s v="^204306007"/>
    <s v="Pentalogy of Fallot (disorder)"/>
  </r>
  <r>
    <x v="8"/>
    <x v="0"/>
    <s v="^204315000"/>
    <s v="Atrial septal defect within oval fossa (disorder)"/>
  </r>
  <r>
    <x v="8"/>
    <x v="0"/>
    <s v="^204318003"/>
    <s v="Persistent ostium secundum (disorder)"/>
  </r>
  <r>
    <x v="8"/>
    <x v="0"/>
    <s v="^204319006"/>
    <s v="Lutembacher's syndrome (disorder)"/>
  </r>
  <r>
    <x v="8"/>
    <x v="0"/>
    <s v="^204323003"/>
    <s v="Endocardial cushion defects, unspecified (disorder)"/>
  </r>
  <r>
    <x v="8"/>
    <x v="0"/>
    <s v="^204336003"/>
    <s v="Other heart bulb and septal closure defect (disorder)"/>
  </r>
  <r>
    <x v="8"/>
    <x v="0"/>
    <s v="^204337007"/>
    <s v="Heart bulb or septal closure defects NOS (disorder)"/>
  </r>
  <r>
    <x v="8"/>
    <x v="0"/>
    <s v="^204338002"/>
    <s v="Other congenital heart anomalies (disorder)"/>
  </r>
  <r>
    <x v="8"/>
    <x v="0"/>
    <s v="^204339005"/>
    <s v="Congenital pulmonary valve abnormality (disorder)"/>
  </r>
  <r>
    <x v="8"/>
    <x v="0"/>
    <s v="^204341006"/>
    <s v="Pulmonary valve anomaly, unspecified (disorder)"/>
  </r>
  <r>
    <x v="8"/>
    <x v="0"/>
    <s v="^204342004"/>
    <s v="Congenital atresia of the pulmonary valve (disorder)"/>
  </r>
  <r>
    <x v="8"/>
    <x v="0"/>
    <s v="^204345002"/>
    <s v="Congenital fusion of pulmonic cusps (disorder)"/>
  </r>
  <r>
    <x v="8"/>
    <x v="0"/>
    <s v="^204349008"/>
    <s v="Other pulmonary valve anomalies (disorder)"/>
  </r>
  <r>
    <x v="8"/>
    <x v="0"/>
    <s v="^204352000"/>
    <s v="Supernumerary pulmonary valve cusps (disorder)"/>
  </r>
  <r>
    <x v="8"/>
    <x v="0"/>
    <s v="^204354004"/>
    <s v="Congenital tricuspid atresia and stenosis (disorder)"/>
  </r>
  <r>
    <x v="8"/>
    <x v="0"/>
    <s v="^204357006"/>
    <s v="Ebstein's anomaly of tricuspid valve (disorder)"/>
  </r>
  <r>
    <x v="8"/>
    <x v="0"/>
    <s v="^204360004"/>
    <s v="Congenital aortic valve insufficiency NOS (disorder)"/>
  </r>
  <r>
    <x v="8"/>
    <x v="0"/>
    <s v="^204361000"/>
    <s v="Congenital mitral stenosis, unspecified (disorder)"/>
  </r>
  <r>
    <x v="8"/>
    <x v="0"/>
    <s v="^204362007"/>
    <s v="Parachute malformation of mitral valve (disorder)"/>
  </r>
  <r>
    <x v="8"/>
    <x v="0"/>
    <s v="^204368006"/>
    <s v="Subaortic stenosis (disorder)"/>
  </r>
  <r>
    <x v="8"/>
    <x v="0"/>
    <s v="^204370002"/>
    <s v="Stenosis of infundibulum of right ventricle (disorder)"/>
  </r>
  <r>
    <x v="8"/>
    <x v="0"/>
    <s v="^204378009"/>
    <s v="Congenital coronary aneurysm (disorder)"/>
  </r>
  <r>
    <x v="8"/>
    <x v="0"/>
    <s v="^204379001"/>
    <s v="Congenital stricture of coronary artery (disorder)"/>
  </r>
  <r>
    <x v="8"/>
    <x v="0"/>
    <s v="^204395001"/>
    <s v="Congenital aneurysm of heart (disorder)"/>
  </r>
  <r>
    <x v="8"/>
    <x v="0"/>
    <s v="^204398004"/>
    <s v="Congenital epicardial cyst (disorder)"/>
  </r>
  <r>
    <x v="8"/>
    <x v="0"/>
    <s v="^204399007"/>
    <s v="Hemicardia (disorder)"/>
  </r>
  <r>
    <x v="8"/>
    <x v="0"/>
    <s v="^204400000"/>
    <s v="Supernumerary heart valve cusps NEC (disorder)"/>
  </r>
  <r>
    <x v="8"/>
    <x v="0"/>
    <s v="^204407002"/>
    <s v="Anomalous bands of heart (disorder)"/>
  </r>
  <r>
    <x v="8"/>
    <x v="0"/>
    <s v="^204411008"/>
    <s v="Acyanotic congenital heart disease NOS (disorder)"/>
  </r>
  <r>
    <x v="8"/>
    <x v="0"/>
    <s v="^204423002"/>
    <s v="Anomalous origin of the aortic arch (disorder)"/>
  </r>
  <r>
    <x v="8"/>
    <x v="0"/>
    <s v="^204433005"/>
    <s v="Aplasia of aorta (disorder)"/>
  </r>
  <r>
    <x v="8"/>
    <x v="0"/>
    <s v="^204443008"/>
    <s v="Pulmonary artery atresia (disorder)"/>
  </r>
  <r>
    <x v="8"/>
    <x v="0"/>
    <s v="^204451006"/>
    <s v="Anomalies of great veins (disorder)"/>
  </r>
  <r>
    <x v="8"/>
    <x v="0"/>
    <s v="^204456001"/>
    <s v="Subdiaphragmatic total anomalous pulmonary venous return (disorder)"/>
  </r>
  <r>
    <x v="8"/>
    <x v="0"/>
    <s v="^204457005"/>
    <s v="Supradiaphragmatic total anomalous pulmonary venous return (disorder)"/>
  </r>
  <r>
    <x v="8"/>
    <x v="0"/>
    <s v="^204464007"/>
    <s v="Absence of superior vena cava (disorder)"/>
  </r>
  <r>
    <x v="8"/>
    <x v="0"/>
    <s v="^204938007"/>
    <s v="Renal agenesis and dysgenesis (disorder)"/>
  </r>
  <r>
    <x v="8"/>
    <x v="0"/>
    <s v="^204945007"/>
    <s v="Congenital absence of kidney NOS (disorder)"/>
  </r>
  <r>
    <x v="8"/>
    <x v="0"/>
    <s v="^204946008"/>
    <s v="Renal hypoplasia (disorder)"/>
  </r>
  <r>
    <x v="8"/>
    <x v="0"/>
    <s v="^204951002"/>
    <s v="Unilateral renal dysplasia (situation)"/>
  </r>
  <r>
    <x v="8"/>
    <x v="0"/>
    <s v="^204962002"/>
    <s v="Multicystic kidney (disorder)"/>
  </r>
  <r>
    <x v="8"/>
    <x v="0"/>
    <s v="^204984002"/>
    <s v="Fusion of kidneys (disorder)"/>
  </r>
  <r>
    <x v="8"/>
    <x v="0"/>
    <s v="^205834002"/>
    <s v="Acardia (disorder)"/>
  </r>
  <r>
    <x v="8"/>
    <x v="0"/>
    <s v="^205873002"/>
    <s v="[X]Other congenital malformations of cardiac septa (disorder)"/>
  </r>
  <r>
    <x v="8"/>
    <x v="0"/>
    <s v="^205891007"/>
    <s v="[X]Congenital malformation of aortic and mitral valves unspecified (disorder)"/>
  </r>
  <r>
    <x v="8"/>
    <x v="0"/>
    <s v="^205943007"/>
    <s v="[X]Other specified congenital malformations of kidney (disorder)"/>
  </r>
  <r>
    <x v="8"/>
    <x v="0"/>
    <s v="^21981000"/>
    <s v="Single coronary artery (disorder)"/>
  </r>
  <r>
    <x v="8"/>
    <x v="0"/>
    <s v="^23063005"/>
    <s v="Congenital atresia of mitral valve (disorder)"/>
  </r>
  <r>
    <x v="8"/>
    <x v="0"/>
    <s v="^234132006"/>
    <s v="Congenital abnormality of great veins and coronary sinus (disorder)"/>
  </r>
  <r>
    <x v="8"/>
    <x v="0"/>
    <s v="^235914003"/>
    <s v="Biliary malformation associated with renal tubular insufficiency (disorder)"/>
  </r>
  <r>
    <x v="8"/>
    <x v="0"/>
    <s v="^236449008"/>
    <s v="Unilateral small kidney with contralateral hypertrophy (situation)"/>
  </r>
  <r>
    <x v="8"/>
    <x v="0"/>
    <s v="^236450008"/>
    <s v="Unilateral small kidney without contralateral hypertrophy (situation)"/>
  </r>
  <r>
    <x v="8"/>
    <x v="0"/>
    <s v="^236482006"/>
    <s v="Inherited renal tubule insufficiency with cholestatic jaundice (disorder)"/>
  </r>
  <r>
    <x v="8"/>
    <x v="0"/>
    <s v="^236529001"/>
    <s v="Prune belly syndrome with pulmonic stenosis, intellectual disability and deafness (disorder)"/>
  </r>
  <r>
    <x v="8"/>
    <x v="0"/>
    <s v="^237227006"/>
    <s v="Congenital heart disease in pregnancy (disorder)"/>
  </r>
  <r>
    <x v="8"/>
    <x v="0"/>
    <s v="^253262006"/>
    <s v="Congenital insufficiency of heart valve NEC (disorder)"/>
  </r>
  <r>
    <x v="8"/>
    <x v="0"/>
    <s v="^253265008"/>
    <s v="Congenital cardiac rotation (disorder)"/>
  </r>
  <r>
    <x v="8"/>
    <x v="0"/>
    <s v="^253272009"/>
    <s v="Congenital abnormality of cardiac connection (disorder)"/>
  </r>
  <r>
    <x v="8"/>
    <x v="0"/>
    <s v="^253274005"/>
    <s v="Abnormal atrioventricular connection (disorder)"/>
  </r>
  <r>
    <x v="8"/>
    <x v="0"/>
    <s v="^253275006"/>
    <s v="Abnormal atrioventricular connection - biventricular (disorder)"/>
  </r>
  <r>
    <x v="8"/>
    <x v="0"/>
    <s v="^253276007"/>
    <s v="Cor triloculare biventriculare (disorder)"/>
  </r>
  <r>
    <x v="8"/>
    <x v="0"/>
    <s v="^253279000"/>
    <s v="Absent atrioventricular connection with straddling valve (disorder)"/>
  </r>
  <r>
    <x v="8"/>
    <x v="0"/>
    <s v="^253282005"/>
    <s v="Double inlet right ventricle (disorder)"/>
  </r>
  <r>
    <x v="8"/>
    <x v="0"/>
    <s v="^253283000"/>
    <s v="Double inlet left ventricle (disorder)"/>
  </r>
  <r>
    <x v="8"/>
    <x v="0"/>
    <s v="^253284006"/>
    <s v="Double inlet to ventricle of indeterminate morphology (disorder)"/>
  </r>
  <r>
    <x v="8"/>
    <x v="0"/>
    <s v="^253286008"/>
    <s v="Left sided atrium connecting to left ventricle (disorder)"/>
  </r>
  <r>
    <x v="8"/>
    <x v="0"/>
    <s v="^253288009"/>
    <s v="Left sided atrium connecting to both ventricles (disorder)"/>
  </r>
  <r>
    <x v="8"/>
    <x v="0"/>
    <s v="^253296004"/>
    <s v="Transposition of arterial trunk NEC (disorder)"/>
  </r>
  <r>
    <x v="8"/>
    <x v="0"/>
    <s v="^253298003"/>
    <s v="Double outlet right ventricle with subaortic ventricular septal defect (disorder)"/>
  </r>
  <r>
    <x v="8"/>
    <x v="0"/>
    <s v="^253299006"/>
    <s v="Double outlet right ventricle with noncommitted ventricular septal defect (disorder)"/>
  </r>
  <r>
    <x v="8"/>
    <x v="0"/>
    <s v="^253303001"/>
    <s v="Solitary aortic trunk with pulmonary atresia (disorder)"/>
  </r>
  <r>
    <x v="8"/>
    <x v="0"/>
    <s v="^253308005"/>
    <s v="Absent right superior vena cava (disorder)"/>
  </r>
  <r>
    <x v="8"/>
    <x v="0"/>
    <s v="^253311006"/>
    <s v="Bilateral superior vena cava (disorder)"/>
  </r>
  <r>
    <x v="8"/>
    <x v="0"/>
    <s v="^253312004"/>
    <s v="Absent bridging vein (disorder)"/>
  </r>
  <r>
    <x v="8"/>
    <x v="0"/>
    <s v="^253313009"/>
    <s v="Inferior vena cava interruption with left sided hemiazygos continuation (disorder)"/>
  </r>
  <r>
    <x v="8"/>
    <x v="0"/>
    <s v="^253314003"/>
    <s v="Inferior vena cava interruption with right sided azygos continuation (disorder)"/>
  </r>
  <r>
    <x v="8"/>
    <x v="0"/>
    <s v="^253315002"/>
    <s v="Inferior vena cava interruption with bilateral azygos continuation (disorder)"/>
  </r>
  <r>
    <x v="8"/>
    <x v="0"/>
    <s v="^253316001"/>
    <s v="Abnormal inferior vena caval connection (disorder)"/>
  </r>
  <r>
    <x v="8"/>
    <x v="0"/>
    <s v="^253317005"/>
    <s v="Inferior vena cava connecting to morphological left atrium (disorder)"/>
  </r>
  <r>
    <x v="8"/>
    <x v="0"/>
    <s v="^253324006"/>
    <s v="Coronary sinus defect in left atrium (disorder)"/>
  </r>
  <r>
    <x v="8"/>
    <x v="0"/>
    <s v="^253326008"/>
    <s v="Coronary sinus orifice atresia (disorder)"/>
  </r>
  <r>
    <x v="8"/>
    <x v="0"/>
    <s v="^253327004"/>
    <s v="Congenital coronary sinus stenosis (disorder)"/>
  </r>
  <r>
    <x v="8"/>
    <x v="0"/>
    <s v="^253328009"/>
    <s v="Coronary sinus to left ventricle fistula (disorder)"/>
  </r>
  <r>
    <x v="8"/>
    <x v="0"/>
    <s v="^253329001"/>
    <s v="Ductus venosus abnormality (disorder)"/>
  </r>
  <r>
    <x v="8"/>
    <x v="0"/>
    <s v="^253333008"/>
    <s v="Abnormal connection of hepatic vein to atrium (disorder)"/>
  </r>
  <r>
    <x v="8"/>
    <x v="0"/>
    <s v="^253334002"/>
    <s v="Congenital abnormality of atria and atrial septum (disorder)"/>
  </r>
  <r>
    <x v="8"/>
    <x v="0"/>
    <s v="^253343006"/>
    <s v="Anomalous valve of coronary sinus (disorder)"/>
  </r>
  <r>
    <x v="8"/>
    <x v="0"/>
    <s v="^253346003"/>
    <s v="Right atrial appendage - left - juxtaposition (disorder)"/>
  </r>
  <r>
    <x v="8"/>
    <x v="0"/>
    <s v="^253348002"/>
    <s v="Endocardial fibroelastosis of right atrium (disorder)"/>
  </r>
  <r>
    <x v="8"/>
    <x v="0"/>
    <s v="^253357008"/>
    <s v="Left atrial appendage - right - juxtaposition (disorder)"/>
  </r>
  <r>
    <x v="8"/>
    <x v="0"/>
    <s v="^253366007"/>
    <s v="Interauricular septal defect (disorder)"/>
  </r>
  <r>
    <x v="8"/>
    <x v="0"/>
    <s v="^253369000"/>
    <s v="Sinus venosus defect with overriding superior vena cava (disorder)"/>
  </r>
  <r>
    <x v="8"/>
    <x v="0"/>
    <s v="^253371000"/>
    <s v="Atrial septal defect through coronary sinus orifice (disorder)"/>
  </r>
  <r>
    <x v="8"/>
    <x v="0"/>
    <s v="^253372007"/>
    <s v="Restrictive atrial septal defect with obligatory shunt (disorder)"/>
  </r>
  <r>
    <x v="8"/>
    <x v="0"/>
    <s v="^253373002"/>
    <s v="Atrioventricular septal defect - isolated atrial component (disorder)"/>
  </r>
  <r>
    <x v="8"/>
    <x v="0"/>
    <s v="^253377001"/>
    <s v="Dilatation of tricuspid annulus (disorder)"/>
  </r>
  <r>
    <x v="8"/>
    <x v="0"/>
    <s v="^253378006"/>
    <s v="Overriding tricuspid valve (disorder)"/>
  </r>
  <r>
    <x v="8"/>
    <x v="0"/>
    <s v="^253379003"/>
    <s v="Straddling tricuspid valve (disorder)"/>
  </r>
  <r>
    <x v="8"/>
    <x v="0"/>
    <s v="^253382008"/>
    <s v="Double orifice of tricuspid valve (disorder)"/>
  </r>
  <r>
    <x v="8"/>
    <x v="0"/>
    <s v="^253384009"/>
    <s v="Accessory tissue on tricuspid leaflet (disorder)"/>
  </r>
  <r>
    <x v="8"/>
    <x v="0"/>
    <s v="^253386006"/>
    <s v="Arcade abnormality of tricuspid chordae tendinae (disorder)"/>
  </r>
  <r>
    <x v="8"/>
    <x v="0"/>
    <s v="^253388007"/>
    <s v="Tricuspid chordae tendinae too long (disorder)"/>
  </r>
  <r>
    <x v="8"/>
    <x v="0"/>
    <s v="^253391007"/>
    <s v="Parachute malformation of tricuspid valve (disorder)"/>
  </r>
  <r>
    <x v="8"/>
    <x v="0"/>
    <s v="^253393005"/>
    <s v="Fused tricuspid papillary muscle (disorder)"/>
  </r>
  <r>
    <x v="8"/>
    <x v="0"/>
    <s v="^253396002"/>
    <s v="Mitral leaflet dysplasia (disorder)"/>
  </r>
  <r>
    <x v="8"/>
    <x v="0"/>
    <s v="^253399009"/>
    <s v="Straddling mitral valve (disorder)"/>
  </r>
  <r>
    <x v="8"/>
    <x v="0"/>
    <s v="^2534005"/>
    <s v="Congenital absence of vena cava (disorder)"/>
  </r>
  <r>
    <x v="8"/>
    <x v="0"/>
    <s v="^253401003"/>
    <s v="Absent mitral leaflets (disorder)"/>
  </r>
  <r>
    <x v="8"/>
    <x v="0"/>
    <s v="^253404006"/>
    <s v="Anterior leaflet of mitral valve attached to septum (disorder)"/>
  </r>
  <r>
    <x v="8"/>
    <x v="0"/>
    <s v="^253405007"/>
    <s v="Accessory tissue on mitral leaflet (disorder)"/>
  </r>
  <r>
    <x v="8"/>
    <x v="0"/>
    <s v="^253407004"/>
    <s v="Arcade abnormality of mitral chordae tendinae (disorder)"/>
  </r>
  <r>
    <x v="8"/>
    <x v="0"/>
    <s v="^253413008"/>
    <s v="Hypoplastic mitral papillary muscle (disorder)"/>
  </r>
  <r>
    <x v="8"/>
    <x v="0"/>
    <s v="^253416000"/>
    <s v="Atrioventricular septal defect: atrial and ventricular components (disorder)"/>
  </r>
  <r>
    <x v="8"/>
    <x v="0"/>
    <s v="^253417009"/>
    <s v="Atrioventricular septal defect - ventricular component (disorder)"/>
  </r>
  <r>
    <x v="8"/>
    <x v="0"/>
    <s v="^253419007"/>
    <s v="Atrioventricular septal defect with ventricular component under superior bridging leaflet with chords at crest ventricular septum (disorder)"/>
  </r>
  <r>
    <x v="8"/>
    <x v="0"/>
    <s v="^253420001"/>
    <s v="Atrioventricular septal defect with ventricular component under superior bridging leaflet with chords to papillary muscle on right ventricular side septum (disorder)"/>
  </r>
  <r>
    <x v="8"/>
    <x v="0"/>
    <s v="^253423004"/>
    <s v="Malaligned atrial septum (disorder)"/>
  </r>
  <r>
    <x v="8"/>
    <x v="0"/>
    <s v="^253425006"/>
    <s v="Double outlet right atrium (disorder)"/>
  </r>
  <r>
    <x v="8"/>
    <x v="0"/>
    <s v="^253428008"/>
    <s v="Abnormality of common atrioventricular valve in atrioventricular septal defect (disorder)"/>
  </r>
  <r>
    <x v="8"/>
    <x v="0"/>
    <s v="^253429000"/>
    <s v="Atresia of common atrioventricular valve (disorder)"/>
  </r>
  <r>
    <x v="8"/>
    <x v="0"/>
    <s v="^253430005"/>
    <s v="Imperforate common atrioventricular valve (disorder)"/>
  </r>
  <r>
    <x v="8"/>
    <x v="0"/>
    <s v="^253431009"/>
    <s v="Hypoplasia of common atrioventricular valve (disorder)"/>
  </r>
  <r>
    <x v="8"/>
    <x v="0"/>
    <s v="^253436004"/>
    <s v="Common atrioventricular valve stenosis (disorder)"/>
  </r>
  <r>
    <x v="8"/>
    <x v="0"/>
    <s v="^253437008"/>
    <s v="Common atrioventricular valve leaflet abnormality (disorder)"/>
  </r>
  <r>
    <x v="8"/>
    <x v="0"/>
    <s v="^253442000"/>
    <s v="Triple orifice of left ventricular component of common atrioventricular valve (disorder)"/>
  </r>
  <r>
    <x v="8"/>
    <x v="0"/>
    <s v="^253443005"/>
    <s v="Ebstein's anomaly of common atrioventricular valve (disorder)"/>
  </r>
  <r>
    <x v="8"/>
    <x v="0"/>
    <s v="^253446002"/>
    <s v="Common atrioventricular valve chordae too long (disorder)"/>
  </r>
  <r>
    <x v="8"/>
    <x v="0"/>
    <s v="^253447006"/>
    <s v="Common atrioventricular valve chordae to outlet septum (disorder)"/>
  </r>
  <r>
    <x v="8"/>
    <x v="0"/>
    <s v="^253448001"/>
    <s v="Arcade abnormality of common atrioventricular valve chordae (disorder)"/>
  </r>
  <r>
    <x v="8"/>
    <x v="0"/>
    <s v="^253455004"/>
    <s v="Right atrioventricular valve atresia (disorder)"/>
  </r>
  <r>
    <x v="8"/>
    <x v="0"/>
    <s v="^253457007"/>
    <s v="Right atrioventricular valve dysplasia (disorder)"/>
  </r>
  <r>
    <x v="8"/>
    <x v="0"/>
    <s v="^253458002"/>
    <s v="Right atrioventricular valve hypoplasia (disorder)"/>
  </r>
  <r>
    <x v="8"/>
    <x v="0"/>
    <s v="^253460000"/>
    <s v="Overriding right atrioventricular valve (disorder)"/>
  </r>
  <r>
    <x v="8"/>
    <x v="0"/>
    <s v="^253465005"/>
    <s v="Absent right atrioventricular valve leaflets (disorder)"/>
  </r>
  <r>
    <x v="8"/>
    <x v="0"/>
    <s v="^253468007"/>
    <s v="Ebstein's anomaly of right atrioventricular valve (disorder)"/>
  </r>
  <r>
    <x v="8"/>
    <x v="0"/>
    <s v="^253470003"/>
    <s v="True cleft of right atrioventricular valve leaflet (disorder)"/>
  </r>
  <r>
    <x v="8"/>
    <x v="0"/>
    <s v="^253471004"/>
    <s v="Accessory tissue on right atrioventricular valve leaflet (disorder)"/>
  </r>
  <r>
    <x v="8"/>
    <x v="0"/>
    <s v="^253472006"/>
    <s v="Right atrioventricular valve leaflet dysplasia (disorder)"/>
  </r>
  <r>
    <x v="8"/>
    <x v="0"/>
    <s v="^253476009"/>
    <s v="Right atrioventricular valve chordae to outlet septum (disorder)"/>
  </r>
  <r>
    <x v="8"/>
    <x v="0"/>
    <s v="^253478005"/>
    <s v="Congenital abnormality of right atrioventricular valve papillary muscle (disorder)"/>
  </r>
  <r>
    <x v="8"/>
    <x v="0"/>
    <s v="^253479002"/>
    <s v="Congenital parachute malformation of right atrioventricular valve (disorder)"/>
  </r>
  <r>
    <x v="8"/>
    <x v="0"/>
    <s v="^253480004"/>
    <s v="Congenital absence of right atrioventricular valve papillary muscle (disorder)"/>
  </r>
  <r>
    <x v="8"/>
    <x v="0"/>
    <s v="^253482007"/>
    <s v="Congenital hypoplastic right atrioventricular valve papillary muscle (disorder)"/>
  </r>
  <r>
    <x v="8"/>
    <x v="0"/>
    <s v="^253483002"/>
    <s v="Abnormality of left atrioventricular valve in double inlet ventricle (disorder)"/>
  </r>
  <r>
    <x v="8"/>
    <x v="0"/>
    <s v="^253486005"/>
    <s v="Left atrioventricular valve dysplasia (disorder)"/>
  </r>
  <r>
    <x v="8"/>
    <x v="0"/>
    <s v="^253487001"/>
    <s v="Left atrioventricular valve hypoplasia (disorder)"/>
  </r>
  <r>
    <x v="8"/>
    <x v="0"/>
    <s v="^253492004"/>
    <s v="Straddling left atrioventricular valve (disorder)"/>
  </r>
  <r>
    <x v="8"/>
    <x v="0"/>
    <s v="^253493009"/>
    <s v="Left atrioventricular valve leaflet abnormality (disorder)"/>
  </r>
  <r>
    <x v="8"/>
    <x v="0"/>
    <s v="^253500004"/>
    <s v="Left atrioventricular valve leaflet dysplasia (disorder)"/>
  </r>
  <r>
    <x v="8"/>
    <x v="0"/>
    <s v="^253501000"/>
    <s v="Abnormality of left atrioventricular valve chordae tendinae (disorder)"/>
  </r>
  <r>
    <x v="8"/>
    <x v="0"/>
    <s v="^253502007"/>
    <s v="Left atrioventricular valve chordae too short (disorder)"/>
  </r>
  <r>
    <x v="8"/>
    <x v="0"/>
    <s v="^253504008"/>
    <s v="Left atrioventricular valve chordae to outlet septum (disorder)"/>
  </r>
  <r>
    <x v="8"/>
    <x v="0"/>
    <s v="^253505009"/>
    <s v="Arcade abnormality of left atrioventricular valve chordae (disorder)"/>
  </r>
  <r>
    <x v="8"/>
    <x v="0"/>
    <s v="^253509003"/>
    <s v="Congenital fusion of left atrioventricular valve papillary muscles (disorder)"/>
  </r>
  <r>
    <x v="8"/>
    <x v="0"/>
    <s v="^253511007"/>
    <s v="Congenital abnormality of ventricles and ventricular septum (disorder)"/>
  </r>
  <r>
    <x v="8"/>
    <x v="0"/>
    <s v="^253519009"/>
    <s v="Hypoplasia of right ventricular inflow tract (disorder)"/>
  </r>
  <r>
    <x v="8"/>
    <x v="0"/>
    <s v="^253520003"/>
    <s v="Hypoplasia of right ventricular outflow tract (disorder)"/>
  </r>
  <r>
    <x v="8"/>
    <x v="0"/>
    <s v="^253521004"/>
    <s v="Hypoplasia of right ventricular outflow tract and trabecular area (disorder)"/>
  </r>
  <r>
    <x v="8"/>
    <x v="0"/>
    <s v="^253523001"/>
    <s v="Primary endocardial fibroelastosis of right ventricle (disorder)"/>
  </r>
  <r>
    <x v="8"/>
    <x v="0"/>
    <s v="^253525008"/>
    <s v="Congenital right ventricular diverticulum (disorder)"/>
  </r>
  <r>
    <x v="8"/>
    <x v="0"/>
    <s v="^253527000"/>
    <s v="Congenital right ventricular aneurysm (disorder)"/>
  </r>
  <r>
    <x v="8"/>
    <x v="0"/>
    <s v="^253531006"/>
    <s v="Right ventricular outflow obstruction - localized (disorder)"/>
  </r>
  <r>
    <x v="8"/>
    <x v="0"/>
    <s v="^253533009"/>
    <s v="Right ventricular outflow tract atresia (disorder)"/>
  </r>
  <r>
    <x v="8"/>
    <x v="0"/>
    <s v="^253536001"/>
    <s v="Left ventricular hypoplasia (disorder)"/>
  </r>
  <r>
    <x v="8"/>
    <x v="0"/>
    <s v="^253538000"/>
    <s v="Hypoplasia of left ventricular inflow tract (disorder)"/>
  </r>
  <r>
    <x v="8"/>
    <x v="0"/>
    <s v="^253540005"/>
    <s v="Hypoplasia of left ventricular outflow tract and trabecular area (disorder)"/>
  </r>
  <r>
    <x v="8"/>
    <x v="0"/>
    <s v="^253543007"/>
    <s v="Primary endocardial fibroelastosis of left ventricle (disorder)"/>
  </r>
  <r>
    <x v="8"/>
    <x v="0"/>
    <s v="^253545000"/>
    <s v="Left ventricular outflow tract abnormality (disorder)"/>
  </r>
  <r>
    <x v="8"/>
    <x v="0"/>
    <s v="^253547008"/>
    <s v="Left ventricular outflow tract atresia (disorder)"/>
  </r>
  <r>
    <x v="8"/>
    <x v="0"/>
    <s v="^253548003"/>
    <s v="Indeterminate ventricular outflow tract obstruction (disorder)"/>
  </r>
  <r>
    <x v="8"/>
    <x v="0"/>
    <s v="^253551005"/>
    <s v="Restrictive ventricular septal defect (disorder)"/>
  </r>
  <r>
    <x v="8"/>
    <x v="0"/>
    <s v="^253552003"/>
    <s v="Perimembranous ventricular septal defect with extension to right ventricular inlet (disorder)"/>
  </r>
  <r>
    <x v="8"/>
    <x v="0"/>
    <s v="^253555001"/>
    <s v="Perimembranous ventricular septal defect with extension to all right ventricular components (disorder)"/>
  </r>
  <r>
    <x v="8"/>
    <x v="0"/>
    <s v="^253556000"/>
    <s v="Ventricular septal defect with malaligned outlet septum to right (disorder)"/>
  </r>
  <r>
    <x v="8"/>
    <x v="0"/>
    <s v="^253559007"/>
    <s v="Ventricular septal defect with malaligned outlet septum to left (disorder)"/>
  </r>
  <r>
    <x v="8"/>
    <x v="0"/>
    <s v="^253560002"/>
    <s v="Ventricular septal defect with malaligned outlet septum to left overriding aortic valve (disorder)"/>
  </r>
  <r>
    <x v="8"/>
    <x v="0"/>
    <s v="^253561003"/>
    <s v="Ventricular septal defect with malaligned outlet septum to left overriding pulmonary valve (disorder)"/>
  </r>
  <r>
    <x v="8"/>
    <x v="0"/>
    <s v="^253562005"/>
    <s v="Ventricular septal defect with absent outlet septum and overriding truncal valve (disorder)"/>
  </r>
  <r>
    <x v="8"/>
    <x v="0"/>
    <s v="^253563000"/>
    <s v="Muscular ventricular septal defect in inlet septum (disorder)"/>
  </r>
  <r>
    <x v="8"/>
    <x v="0"/>
    <s v="^253564006"/>
    <s v="Muscular ventricular septal defect in central trabecular septum (disorder)"/>
  </r>
  <r>
    <x v="8"/>
    <x v="0"/>
    <s v="^253566008"/>
    <s v="Muscular ventricular septal defect in marginal septum (disorder)"/>
  </r>
  <r>
    <x v="8"/>
    <x v="0"/>
    <s v="^253567004"/>
    <s v="Muscular ventricular septal defect in outlet septum (disorder)"/>
  </r>
  <r>
    <x v="8"/>
    <x v="0"/>
    <s v="^253569001"/>
    <s v="Doubly committed subarterial ventricular septal defect with membranous septum extension (disorder)"/>
  </r>
  <r>
    <x v="8"/>
    <x v="0"/>
    <s v="^253570000"/>
    <s v="Doubly committed subarterial ventricular septal defect with muscular posterior inferior rim (disorder)"/>
  </r>
  <r>
    <x v="8"/>
    <x v="0"/>
    <s v="^253573003"/>
    <s v="Subpulmonary infundibulum (disorder)"/>
  </r>
  <r>
    <x v="8"/>
    <x v="0"/>
    <s v="^253574009"/>
    <s v="Subaortic infundibulum (disorder)"/>
  </r>
  <r>
    <x v="8"/>
    <x v="0"/>
    <s v="^253575005"/>
    <s v="Bilateral muscular infundibula (disorder)"/>
  </r>
  <r>
    <x v="8"/>
    <x v="0"/>
    <s v="^253576006"/>
    <s v="Bilateral deficient infundibula (disorder)"/>
  </r>
  <r>
    <x v="8"/>
    <x v="0"/>
    <s v="^253578007"/>
    <s v="Congenital abnormality of arterial valves (disorder)"/>
  </r>
  <r>
    <x v="8"/>
    <x v="0"/>
    <s v="^253579004"/>
    <s v="Truncal valve abnormality (disorder)"/>
  </r>
  <r>
    <x v="8"/>
    <x v="0"/>
    <s v="^253580001"/>
    <s v="Truncal valve dysplasia (disorder)"/>
  </r>
  <r>
    <x v="8"/>
    <x v="0"/>
    <s v="^253581002"/>
    <s v="Truncal valve stenosis (disorder)"/>
  </r>
  <r>
    <x v="8"/>
    <x v="0"/>
    <s v="^253582009"/>
    <s v="Truncal valve regurgitation (disorder)"/>
  </r>
  <r>
    <x v="8"/>
    <x v="0"/>
    <s v="^253585006"/>
    <s v="Pulmonary valve cusp hypoplasia (disorder)"/>
  </r>
  <r>
    <x v="8"/>
    <x v="0"/>
    <s v="^253586007"/>
    <s v="Pulmonary valve ring hypoplasia (disorder)"/>
  </r>
  <r>
    <x v="8"/>
    <x v="0"/>
    <s v="^253587003"/>
    <s v="Commissural fusion of pulmonary valve (disorder)"/>
  </r>
  <r>
    <x v="8"/>
    <x v="0"/>
    <s v="^253588008"/>
    <s v="Pulmonary valve dysplasia (disorder)"/>
  </r>
  <r>
    <x v="8"/>
    <x v="0"/>
    <s v="^253591008"/>
    <s v="Pulmonary atresia with ventricular septal defect (disorder)"/>
  </r>
  <r>
    <x v="8"/>
    <x v="0"/>
    <s v="^253603005"/>
    <s v="Eccentric opening of aortic valve (disorder)"/>
  </r>
  <r>
    <x v="8"/>
    <x v="0"/>
    <s v="^253609009"/>
    <s v="Abnormal number of aortic valve cusps (disorder)"/>
  </r>
  <r>
    <x v="8"/>
    <x v="0"/>
    <s v="^253610004"/>
    <s v="Unicuspid aortic valve (disorder)"/>
  </r>
  <r>
    <x v="8"/>
    <x v="0"/>
    <s v="^253611000"/>
    <s v="Quadricuspid aortic valve (disorder)"/>
  </r>
  <r>
    <x v="8"/>
    <x v="0"/>
    <s v="^253615009"/>
    <s v="Anomalies of the aorta excluding coarction (disorder)"/>
  </r>
  <r>
    <x v="8"/>
    <x v="0"/>
    <s v="^253621008"/>
    <s v="Pulmonary trunk stenosis (disorder)"/>
  </r>
  <r>
    <x v="8"/>
    <x v="0"/>
    <s v="^253622001"/>
    <s v="Pulmonary trunk hypoplasia (disorder)"/>
  </r>
  <r>
    <x v="8"/>
    <x v="0"/>
    <s v="^253624000"/>
    <s v="Pulmonary atresia with confluent pulmonary arteries (disorder)"/>
  </r>
  <r>
    <x v="8"/>
    <x v="0"/>
    <s v="^253625004"/>
    <s v="Pulmonary atresia with absent pulmonary artery (disorder)"/>
  </r>
  <r>
    <x v="8"/>
    <x v="0"/>
    <s v="^253629005"/>
    <s v="Pulmonary trunk absent with absent pulmonary artery (disorder)"/>
  </r>
  <r>
    <x v="8"/>
    <x v="0"/>
    <s v="^253632008"/>
    <s v="Abnormal origin of right pulmonary artery (disorder)"/>
  </r>
  <r>
    <x v="8"/>
    <x v="0"/>
    <s v="^253633003"/>
    <s v="Anomalous origin of right pulmonary artery from ductus arteriosus (disorder)"/>
  </r>
  <r>
    <x v="8"/>
    <x v="0"/>
    <s v="^253635005"/>
    <s v="Abnormal origin of left pulmonary artery (disorder)"/>
  </r>
  <r>
    <x v="8"/>
    <x v="0"/>
    <s v="^253636006"/>
    <s v="Anomalous origin of left pulmonary artery from ductus arteriosus (disorder)"/>
  </r>
  <r>
    <x v="8"/>
    <x v="0"/>
    <s v="^253637002"/>
    <s v="Anomalous origin of left pulmonary artery from ascending aorta (disorder)"/>
  </r>
  <r>
    <x v="8"/>
    <x v="0"/>
    <s v="^253638007"/>
    <s v="Anomalous origin of left pulmonary artery from right pulmonary artery (disorder)"/>
  </r>
  <r>
    <x v="8"/>
    <x v="0"/>
    <s v="^253642005"/>
    <s v="Diffuse supravalvar aortic stenosis (disorder)"/>
  </r>
  <r>
    <x v="8"/>
    <x v="0"/>
    <s v="^253643000"/>
    <s v="Ascending aortic atresia (disorder)"/>
  </r>
  <r>
    <x v="8"/>
    <x v="0"/>
    <s v="^253644006"/>
    <s v="Ascending aorta absent (disorder)"/>
  </r>
  <r>
    <x v="8"/>
    <x v="0"/>
    <s v="^253646008"/>
    <s v="Congenital aneurysm of ascending aorta (disorder)"/>
  </r>
  <r>
    <x v="8"/>
    <x v="0"/>
    <s v="^253649001"/>
    <s v="Aortic tunnel (disorder)"/>
  </r>
  <r>
    <x v="8"/>
    <x v="0"/>
    <s v="^253652009"/>
    <s v="Right descending aorta (disorder)"/>
  </r>
  <r>
    <x v="8"/>
    <x v="0"/>
    <s v="^253653004"/>
    <s v="Left aortic arch and right descending aorta (disorder)"/>
  </r>
  <r>
    <x v="8"/>
    <x v="0"/>
    <s v="^253654005"/>
    <s v="Right aortic arch and right descending aorta (disorder)"/>
  </r>
  <r>
    <x v="8"/>
    <x v="0"/>
    <s v="^253657003"/>
    <s v="Cervical aortic arch (disorder)"/>
  </r>
  <r>
    <x v="8"/>
    <x v="0"/>
    <s v="^253661009"/>
    <s v="Double aortic arch with unilateral hypoplasia (disorder)"/>
  </r>
  <r>
    <x v="8"/>
    <x v="0"/>
    <s v="^253662002"/>
    <s v="Double aortic arch with unilateral atresia (disorder)"/>
  </r>
  <r>
    <x v="8"/>
    <x v="0"/>
    <s v="^253664001"/>
    <s v="Vascular ring with right aortic arch (disorder)"/>
  </r>
  <r>
    <x v="8"/>
    <x v="0"/>
    <s v="^253673009"/>
    <s v="Preductal interruption of aorta (disorder)"/>
  </r>
  <r>
    <x v="8"/>
    <x v="0"/>
    <s v="^253677005"/>
    <s v="Postductal interruption of aorta (disorder)"/>
  </r>
  <r>
    <x v="8"/>
    <x v="0"/>
    <s v="^253680006"/>
    <s v="Postductal hypoplasia of aorta (disorder)"/>
  </r>
  <r>
    <x v="8"/>
    <x v="0"/>
    <s v="^253681005"/>
    <s v="Interrupted aortic arch distal to left subclavian artery (disorder)"/>
  </r>
  <r>
    <x v="8"/>
    <x v="0"/>
    <s v="^253682003"/>
    <s v="Interrupted aortic arch between left subclavian and left common carotid artery (disorder)"/>
  </r>
  <r>
    <x v="8"/>
    <x v="0"/>
    <s v="^253688004"/>
    <s v="Collaterals to pulmonary arteries (disorder)"/>
  </r>
  <r>
    <x v="8"/>
    <x v="0"/>
    <s v="^253689007"/>
    <s v="Major aortopulmonary collateral artery (disorder)"/>
  </r>
  <r>
    <x v="8"/>
    <x v="0"/>
    <s v="^253698005"/>
    <s v="Isolation of brachiocephalic trunk (disorder)"/>
  </r>
  <r>
    <x v="8"/>
    <x v="0"/>
    <s v="^253700001"/>
    <s v="Variant coronary origin from aortic sinus (disorder)"/>
  </r>
  <r>
    <x v="8"/>
    <x v="0"/>
    <s v="^253703004"/>
    <s v="Anomalous origin of coronary artery from non-facing sinus (disorder)"/>
  </r>
  <r>
    <x v="8"/>
    <x v="0"/>
    <s v="^253710005"/>
    <s v="Coronary orifice abnormally high (disorder)"/>
  </r>
  <r>
    <x v="8"/>
    <x v="0"/>
    <s v="^253712002"/>
    <s v="Dual coronary orifice (disorder)"/>
  </r>
  <r>
    <x v="8"/>
    <x v="0"/>
    <s v="^253713007"/>
    <s v="Coronary orifice atresia (disorder)"/>
  </r>
  <r>
    <x v="8"/>
    <x v="0"/>
    <s v="^253714001"/>
    <s v="Abnormal coronary artery course (disorder)"/>
  </r>
  <r>
    <x v="8"/>
    <x v="0"/>
    <s v="^253716004"/>
    <s v="Aberrant course of left anterior descending coronary artery from right coronary artery crossing right ventricular outflow tract (disorder)"/>
  </r>
  <r>
    <x v="8"/>
    <x v="0"/>
    <s v="^253718003"/>
    <s v="Circumflex runs posterior to pulmonary trunk (disorder)"/>
  </r>
  <r>
    <x v="8"/>
    <x v="0"/>
    <s v="^253724009"/>
    <s v="Coronary fistulae from left ventricle (disorder)"/>
  </r>
  <r>
    <x v="8"/>
    <x v="0"/>
    <s v="^253862000"/>
    <s v="Trifid kidney (disorder)"/>
  </r>
  <r>
    <x v="8"/>
    <x v="0"/>
    <s v="^253863005"/>
    <s v="Unilateral renal agenesis with contralateral hypoplasia or dysplasia (situation)"/>
  </r>
  <r>
    <x v="8"/>
    <x v="0"/>
    <s v="^253866002"/>
    <s v="Crossed ectopia of kidney with fusion anomaly (disorder)"/>
  </r>
  <r>
    <x v="8"/>
    <x v="0"/>
    <s v="^253867006"/>
    <s v="Thoracic kidney (disorder)"/>
  </r>
  <r>
    <x v="8"/>
    <x v="0"/>
    <s v="^253868001"/>
    <s v="Renal duplication NEC (disorder)"/>
  </r>
  <r>
    <x v="8"/>
    <x v="0"/>
    <s v="^253873007"/>
    <s v="Duplex kidney with reflux in one ureter (disorder)"/>
  </r>
  <r>
    <x v="8"/>
    <x v="0"/>
    <s v="^253875000"/>
    <s v="Congenital calyceal diverticulum (disorder)"/>
  </r>
  <r>
    <x v="8"/>
    <x v="0"/>
    <s v="^253896007"/>
    <s v="Congenital unilateral vesicoureterorenal reflux (situation)"/>
  </r>
  <r>
    <x v="8"/>
    <x v="0"/>
    <s v="^2583009"/>
    <s v="Chiari's network (disorder)"/>
  </r>
  <r>
    <x v="8"/>
    <x v="0"/>
    <s v="^26146002"/>
    <s v="Complete transposition of great vessels (disorder)"/>
  </r>
  <r>
    <x v="8"/>
    <x v="0"/>
    <s v="^26201005"/>
    <s v="Aortic left ventricular tunnel (disorder)"/>
  </r>
  <r>
    <x v="8"/>
    <x v="0"/>
    <s v="^263960005"/>
    <s v="Bilateral atria (disorder)"/>
  </r>
  <r>
    <x v="8"/>
    <x v="0"/>
    <s v="^263961009"/>
    <s v="Bilateral isomeric atria (disorder)"/>
  </r>
  <r>
    <x v="8"/>
    <x v="0"/>
    <s v="^264086008"/>
    <s v="Malaligned outlet septum (disorder)"/>
  </r>
  <r>
    <x v="8"/>
    <x v="0"/>
    <s v="^26780008"/>
    <s v="Coarctation of pulmonary artery (disorder)"/>
  </r>
  <r>
    <x v="8"/>
    <x v="0"/>
    <s v="^268174004"/>
    <s v="Bulbus cordis and cardiac septal closure anomalies (disorder)"/>
  </r>
  <r>
    <x v="8"/>
    <x v="0"/>
    <s v="^268176002"/>
    <s v="Great vessel transposition NOS (disorder)"/>
  </r>
  <r>
    <x v="8"/>
    <x v="0"/>
    <s v="^268177006"/>
    <s v="Tetralogy of Fallot, unspecified (disorder)"/>
  </r>
  <r>
    <x v="8"/>
    <x v="0"/>
    <s v="^268179009"/>
    <s v="Other specified ostium secundum atrial septal defect (disorder)"/>
  </r>
  <r>
    <x v="8"/>
    <x v="0"/>
    <s v="^268185002"/>
    <s v="Supravalvar aortic stenosis (disorder)"/>
  </r>
  <r>
    <x v="8"/>
    <x v="0"/>
    <s v="^268232000"/>
    <s v="Bilateral renal hypoplasia (disorder)"/>
  </r>
  <r>
    <x v="8"/>
    <x v="0"/>
    <s v="^268854008"/>
    <s v="Congenital renal failure (disorder)"/>
  </r>
  <r>
    <x v="8"/>
    <x v="0"/>
    <s v="^270517006"/>
    <s v="Triple kidney with triple pelvis (disorder)"/>
  </r>
  <r>
    <x v="8"/>
    <x v="0"/>
    <s v="^271387005"/>
    <s v="Congenital enlarged kidney (disorder)"/>
  </r>
  <r>
    <x v="8"/>
    <x v="0"/>
    <s v="^271573009"/>
    <s v="Congenital abnormality of thoracic aorta and pulmonary arteries (disorder)"/>
  </r>
  <r>
    <x v="8"/>
    <x v="0"/>
    <s v="^274947007"/>
    <s v="Divided right atrium (disorder)"/>
  </r>
  <r>
    <x v="8"/>
    <x v="0"/>
    <s v="^275407001"/>
    <s v="Double kidney with double pelvis (disorder)"/>
  </r>
  <r>
    <x v="8"/>
    <x v="0"/>
    <s v="^27637000"/>
    <s v="Dextrocardia (disorder)"/>
  </r>
  <r>
    <x v="8"/>
    <x v="0"/>
    <s v="^278531007"/>
    <s v="Congenital hydrocalicosis (disorder)"/>
  </r>
  <r>
    <x v="8"/>
    <x v="0"/>
    <s v="^2829000"/>
    <s v="Uhl's disease (disorder)"/>
  </r>
  <r>
    <x v="8"/>
    <x v="0"/>
    <s v="^284831000119107"/>
    <s v="Anomalous origin of left coronary artery from pulmonary artery (disorder)"/>
  </r>
  <r>
    <x v="8"/>
    <x v="0"/>
    <s v="^28656008"/>
    <s v="Congenital insufficiency of aortic valve (disorder)"/>
  </r>
  <r>
    <x v="8"/>
    <x v="0"/>
    <s v="^287081002"/>
    <s v="Septal defect NOS (disorder)"/>
  </r>
  <r>
    <x v="8"/>
    <x v="0"/>
    <s v="^290006"/>
    <s v="Melnick-Fraser syndrome (disorder)"/>
  </r>
  <r>
    <x v="8"/>
    <x v="0"/>
    <s v="^29375001"/>
    <s v="Abnormal number of cusps (disorder)"/>
  </r>
  <r>
    <x v="8"/>
    <x v="0"/>
    <s v="^29928006"/>
    <s v="Congenital insufficiency of mitral valve (disorder)"/>
  </r>
  <r>
    <x v="8"/>
    <x v="0"/>
    <s v="^30275001"/>
    <s v="Accessory kidney (disorder)"/>
  </r>
  <r>
    <x v="8"/>
    <x v="0"/>
    <s v="^30288003"/>
    <s v="Ventricular septal defect (disorder)"/>
  </r>
  <r>
    <x v="8"/>
    <x v="0"/>
    <s v="^3192005"/>
    <s v="Infundibular pulmonic stenosis (disorder)"/>
  </r>
  <r>
    <x v="8"/>
    <x v="0"/>
    <s v="^32659003"/>
    <s v="Congenital hypoplasia of kidney (disorder)"/>
  </r>
  <r>
    <x v="8"/>
    <x v="0"/>
    <s v="^35577008"/>
    <s v="Holoacardius acephalus (disorder)"/>
  </r>
  <r>
    <x v="8"/>
    <x v="0"/>
    <s v="^360473004"/>
    <s v="Congenital muscular subaortic stenosis (disorder)"/>
  </r>
  <r>
    <x v="8"/>
    <x v="0"/>
    <s v="^36079008"/>
    <s v="Double cardiac valve orifice (disorder)"/>
  </r>
  <r>
    <x v="8"/>
    <x v="0"/>
    <s v="^36133000"/>
    <s v="Abnormal position of cardiac valve (disorder)"/>
  </r>
  <r>
    <x v="8"/>
    <x v="0"/>
    <s v="^369061000000108"/>
    <s v="Congenital dextroposition of heart "/>
  </r>
  <r>
    <x v="8"/>
    <x v="0"/>
    <s v="^37104009"/>
    <s v="Congenital enlargement of coronary sinus (disorder)"/>
  </r>
  <r>
    <x v="8"/>
    <x v="0"/>
    <s v="^37171002"/>
    <s v="Abnormal number of leaflets (disorder)"/>
  </r>
  <r>
    <x v="8"/>
    <x v="0"/>
    <s v="^373131000"/>
    <s v="Non-restrictive ventricular septal defect (disorder)"/>
  </r>
  <r>
    <x v="8"/>
    <x v="0"/>
    <s v="^373637000"/>
    <s v="Congenital vesicoureterorenal reflux (disorder)"/>
  </r>
  <r>
    <x v="8"/>
    <x v="0"/>
    <s v="^37689002"/>
    <s v="Holoacardius (disorder)"/>
  </r>
  <r>
    <x v="8"/>
    <x v="0"/>
    <s v="^39589002"/>
    <s v="Hypoplasia of right heart (disorder)"/>
  </r>
  <r>
    <x v="8"/>
    <x v="0"/>
    <s v="^399216004"/>
    <s v="D - transposition of the great vessels (disorder)"/>
  </r>
  <r>
    <x v="8"/>
    <x v="0"/>
    <s v="^405752007"/>
    <s v="Congenital atrial septal defect (disorder)"/>
  </r>
  <r>
    <x v="8"/>
    <x v="0"/>
    <s v="^41049003"/>
    <s v="Holoacardius amorphus (disorder)"/>
  </r>
  <r>
    <x v="8"/>
    <x v="0"/>
    <s v="^412787009"/>
    <s v="Intellectual disability, congenital heart disease, blepharophimosis, blepharoptosis and hypoplastic teeth (disorder)"/>
  </r>
  <r>
    <x v="8"/>
    <x v="0"/>
    <s v="^41371000119100"/>
    <s v="Shone complex (disorder)"/>
  </r>
  <r>
    <x v="8"/>
    <x v="0"/>
    <s v="^415121000000105"/>
    <s v="[X]Congenital malformation of aortic and mitral valves unspecified (disorder)"/>
  </r>
  <r>
    <x v="8"/>
    <x v="0"/>
    <s v="^41514002"/>
    <s v="Congenital supravalvular mitral stenosis (disorder)"/>
  </r>
  <r>
    <x v="8"/>
    <x v="0"/>
    <s v="^41729002"/>
    <s v="Horseshoe kidney (disorder)"/>
  </r>
  <r>
    <x v="8"/>
    <x v="0"/>
    <s v="^41893002"/>
    <s v="Left ventricular-right atrial communication (disorder)"/>
  </r>
  <r>
    <x v="8"/>
    <x v="0"/>
    <s v="^41962002"/>
    <s v="Oligohydramnios sequence (disorder)"/>
  </r>
  <r>
    <x v="8"/>
    <x v="0"/>
    <s v="^444851003"/>
    <s v="Bifid apex of heart (disorder)"/>
  </r>
  <r>
    <x v="8"/>
    <x v="0"/>
    <s v="^444961009"/>
    <s v="Atrioventricular septal defect with common atrioventricular orifice (disorder)"/>
  </r>
  <r>
    <x v="8"/>
    <x v="0"/>
    <s v="^445002005"/>
    <s v="Atrioventricular septal defect with separate atrioventricular orifices (disorder)"/>
  </r>
  <r>
    <x v="8"/>
    <x v="0"/>
    <s v="^445003000"/>
    <s v="Left ventricular outflow tract obstruction due to subpulmonary fibromuscular shelf (disorder)"/>
  </r>
  <r>
    <x v="8"/>
    <x v="0"/>
    <s v="^445027003"/>
    <s v="Left superior caval vein persisting to coronary sinus (disorder)"/>
  </r>
  <r>
    <x v="8"/>
    <x v="0"/>
    <s v="^44513007"/>
    <s v="Congenital anomaly of the kidney (disorder)"/>
  </r>
  <r>
    <x v="8"/>
    <x v="0"/>
    <s v="^445131007"/>
    <s v="Left ventricular outflow tract obstruction due to fibromuscular tunnel (disorder)"/>
  </r>
  <r>
    <x v="8"/>
    <x v="0"/>
    <s v="^445270008"/>
    <s v="Aortic orifice left side by side with respect to pulmonary orifice (disorder)"/>
  </r>
  <r>
    <x v="8"/>
    <x v="0"/>
    <s v="^445299003"/>
    <s v="Atrioventricular septal defect with ventricular imbalance consisting of dominant right ventricle and hypoplastic left ventricle (disorder)"/>
  </r>
  <r>
    <x v="8"/>
    <x v="0"/>
    <s v="^445310002"/>
    <s v="Left ventricular outflow tract obstruction due to diaphragm (disorder)"/>
  </r>
  <r>
    <x v="8"/>
    <x v="0"/>
    <s v="^445334007"/>
    <s v="Atrioventricular septal defect with additional muscular ventricular septal defect (disorder)"/>
  </r>
  <r>
    <x v="8"/>
    <x v="0"/>
    <s v="^445436005"/>
    <s v="Left superior caval vein persisting to left sided atrium (disorder)"/>
  </r>
  <r>
    <x v="8"/>
    <x v="0"/>
    <s v="^445453003"/>
    <s v="Left ventricular outflow tract obstruction due to aneurysm of membranous septum (disorder)"/>
  </r>
  <r>
    <x v="8"/>
    <x v="0"/>
    <s v="^445454009"/>
    <s v="Left ventricular outflow tract obstruction due to atrioventricular valve (disorder)"/>
  </r>
  <r>
    <x v="8"/>
    <x v="0"/>
    <s v="^445650008"/>
    <s v="Aortic orifice anterior left with respect to pulmonary orifice (disorder)"/>
  </r>
  <r>
    <x v="8"/>
    <x v="0"/>
    <s v="^445928005"/>
    <s v="Eisenmenger's syndrome (disorder)"/>
  </r>
  <r>
    <x v="8"/>
    <x v="0"/>
    <s v="^446326008"/>
    <s v="Premature restriction of foramen ovale (disorder)"/>
  </r>
  <r>
    <x v="8"/>
    <x v="0"/>
    <s v="^446449009"/>
    <s v="Renal coloboma syndrome (disorder)"/>
  </r>
  <r>
    <x v="8"/>
    <x v="0"/>
    <s v="^446670007"/>
    <s v="Aortic orifice right side by side with respect to pulmonary orifice (disorder)"/>
  </r>
  <r>
    <x v="8"/>
    <x v="0"/>
    <s v="^446909006"/>
    <s v="Midline apex of heart (disorder)"/>
  </r>
  <r>
    <x v="8"/>
    <x v="0"/>
    <s v="^446916007"/>
    <s v="Functionally univentricular heart (disorder)"/>
  </r>
  <r>
    <x v="8"/>
    <x v="0"/>
    <s v="^447261009"/>
    <s v="Tricuspid valve primary chords absent (disorder)"/>
  </r>
  <r>
    <x v="8"/>
    <x v="0"/>
    <s v="^447284002"/>
    <s v="Double outlet right ventricle with intact ventricular septum (disorder)"/>
  </r>
  <r>
    <x v="8"/>
    <x v="0"/>
    <s v="^447285001"/>
    <s v="Ventricular imbalance (disorder)"/>
  </r>
  <r>
    <x v="8"/>
    <x v="0"/>
    <s v="^447286000"/>
    <s v="Ventricular imbalance with dominant right ventricle and hypoplastic left ventricle (disorder)"/>
  </r>
  <r>
    <x v="8"/>
    <x v="0"/>
    <s v="^447667000"/>
    <s v="Divided left atrium with all pulmonary veins to proximal chamber without communication to left atrium (disorder)"/>
  </r>
  <r>
    <x v="8"/>
    <x v="0"/>
    <s v="^447669002"/>
    <s v="Hypoplasia of left heart without intrinsic valve stenosis and without atresia (disorder)"/>
  </r>
  <r>
    <x v="8"/>
    <x v="0"/>
    <s v="^447671002"/>
    <s v="Ventricular septal defect with posterior malaligned outlet septum with overriding aortic valve (disorder)"/>
  </r>
  <r>
    <x v="8"/>
    <x v="0"/>
    <s v="^447673004"/>
    <s v="Right ventricle to left of left ventricle (disorder)"/>
  </r>
  <r>
    <x v="8"/>
    <x v="0"/>
    <s v="^447681003"/>
    <s v="Continuity between mitral valve and pulmonary valve (disorder)"/>
  </r>
  <r>
    <x v="8"/>
    <x v="0"/>
    <s v="^447683000"/>
    <s v="Discontinuity between mitral valve and pulmonary valve (disorder)"/>
  </r>
  <r>
    <x v="8"/>
    <x v="0"/>
    <s v="^447689001"/>
    <s v="Prolapse of Eustachian valve through atrial septum (disorder)"/>
  </r>
  <r>
    <x v="8"/>
    <x v="0"/>
    <s v="^447696004"/>
    <s v="Unicommissural unicuspid aortic valve (disorder)"/>
  </r>
  <r>
    <x v="8"/>
    <x v="0"/>
    <s v="^447698003"/>
    <s v="Ventricular septal defect with anterior malaligned outlet septum with overriding aortic valve (disorder)"/>
  </r>
  <r>
    <x v="8"/>
    <x v="0"/>
    <s v="^447774002"/>
    <s v="Congenital midvalvar ring of mitral leaflet (disorder)"/>
  </r>
  <r>
    <x v="8"/>
    <x v="0"/>
    <s v="^447822009"/>
    <s v="Congenital prolapse of aortic valve (disorder)"/>
  </r>
  <r>
    <x v="8"/>
    <x v="0"/>
    <s v="^447824005"/>
    <s v="Congenital abnormality of left atrium (disorder)"/>
  </r>
  <r>
    <x v="8"/>
    <x v="0"/>
    <s v="^447827003"/>
    <s v="Partial anomalous pulmonary venous connection of entire right lung (disorder)"/>
  </r>
  <r>
    <x v="8"/>
    <x v="0"/>
    <s v="^447830005"/>
    <s v="Congenital abnormality of tricuspid leaflet (disorder)"/>
  </r>
  <r>
    <x v="8"/>
    <x v="0"/>
    <s v="^447838003"/>
    <s v="Pulmonary atresia and ventricular septal defect with aorta from left ventricle (disorder)"/>
  </r>
  <r>
    <x v="8"/>
    <x v="0"/>
    <s v="^447839006"/>
    <s v="Pulmonary atresia and ventricular septal defect with aorta from right ventricle (disorder)"/>
  </r>
  <r>
    <x v="8"/>
    <x v="0"/>
    <s v="^447852001"/>
    <s v="Ventricular septal defect of inlet of right aspect of ventricular septum (disorder)"/>
  </r>
  <r>
    <x v="8"/>
    <x v="0"/>
    <s v="^447874007"/>
    <s v="Congenital abnormality of atrial septum (disorder)"/>
  </r>
  <r>
    <x v="8"/>
    <x v="0"/>
    <s v="^447876009"/>
    <s v="Congenital aneurysm of subaortic left ventricle (disorder)"/>
  </r>
  <r>
    <x v="8"/>
    <x v="0"/>
    <s v="^447902006"/>
    <s v="Atresia of left superior vena cava (disorder)"/>
  </r>
  <r>
    <x v="8"/>
    <x v="0"/>
    <s v="^447913009"/>
    <s v="Completely unroofed coronary sinus defect in left atrium (disorder)"/>
  </r>
  <r>
    <x v="8"/>
    <x v="0"/>
    <s v="^447919008"/>
    <s v="Univentricular atrioventricular connection with absent right sided atrioventricular connection (disorder)"/>
  </r>
  <r>
    <x v="8"/>
    <x v="0"/>
    <s v="^447933008"/>
    <s v="Nonfenestrated interatrial communication within oval fossa (disorder)"/>
  </r>
  <r>
    <x v="8"/>
    <x v="0"/>
    <s v="^447938004"/>
    <s v="Congenital abnormality of cardiac vein (disorder)"/>
  </r>
  <r>
    <x v="8"/>
    <x v="0"/>
    <s v="^447939007"/>
    <s v="Partial anomalous pulmonary venous connection of entire left lung (disorder)"/>
  </r>
  <r>
    <x v="8"/>
    <x v="0"/>
    <s v="^447943006"/>
    <s v="Tripartite right ventricle (disorder)"/>
  </r>
  <r>
    <x v="8"/>
    <x v="0"/>
    <s v="^447988007"/>
    <s v="Common arterial trunk with pulmonary arteries arising from trunk and unobstructed aortic arch (disorder)"/>
  </r>
  <r>
    <x v="8"/>
    <x v="0"/>
    <s v="^447999009"/>
    <s v="Single ventricular outlet above left ventricle (disorder)"/>
  </r>
  <r>
    <x v="8"/>
    <x v="0"/>
    <s v="^448007000"/>
    <s v="Atrioventricular septal defect associated with tetralogy of Fallot (disorder)"/>
  </r>
  <r>
    <x v="8"/>
    <x v="0"/>
    <s v="^448028009"/>
    <s v="Congenital left ventricular submitral valve aneurysm (disorder)"/>
  </r>
  <r>
    <x v="8"/>
    <x v="0"/>
    <s v="^448059006"/>
    <s v="Pulmonary trunk absent with absent left pulmonary artery (disorder)"/>
  </r>
  <r>
    <x v="8"/>
    <x v="0"/>
    <s v="^448060001"/>
    <s v="Pulmonary trunk absent with absent right pulmonary artery (disorder)"/>
  </r>
  <r>
    <x v="8"/>
    <x v="0"/>
    <s v="^448062009"/>
    <s v="Ventricular septal defect with malaligned outlet septum (disorder)"/>
  </r>
  <r>
    <x v="8"/>
    <x v="0"/>
    <s v="^448063004"/>
    <s v="Congenital abnormality of posterior cardiac vein of left ventricle (disorder)"/>
  </r>
  <r>
    <x v="8"/>
    <x v="0"/>
    <s v="^448064005"/>
    <s v="Congenital abnormality of right atrium (disorder)"/>
  </r>
  <r>
    <x v="8"/>
    <x v="0"/>
    <s v="^448072007"/>
    <s v="Single inlet ventricle with absent atrioventricular connection (disorder)"/>
  </r>
  <r>
    <x v="8"/>
    <x v="0"/>
    <s v="^448073002"/>
    <s v="Congenital abnormality of tricuspid papillary muscle (disorder)"/>
  </r>
  <r>
    <x v="8"/>
    <x v="0"/>
    <s v="^448074008"/>
    <s v="Ebstein's anomaly with functional tricuspid stenosis (disorder)"/>
  </r>
  <r>
    <x v="8"/>
    <x v="0"/>
    <s v="^448078006"/>
    <s v="Vascular ring with right aortic arch and right arterial ligament with absent left pulmonary artery (disorder)"/>
  </r>
  <r>
    <x v="8"/>
    <x v="0"/>
    <s v="^448081001"/>
    <s v="Hepatic vein to coronary sinus (disorder)"/>
  </r>
  <r>
    <x v="8"/>
    <x v="0"/>
    <s v="^448085005"/>
    <s v="Acommissural unicuspid aortic valve (disorder)"/>
  </r>
  <r>
    <x v="8"/>
    <x v="0"/>
    <s v="^448103004"/>
    <s v="Right ventricle inferior to left ventricle (disorder)"/>
  </r>
  <r>
    <x v="8"/>
    <x v="0"/>
    <s v="^448113007"/>
    <s v="Right superior vena cava connecting to coronary sinus (disorder)"/>
  </r>
  <r>
    <x v="8"/>
    <x v="0"/>
    <s v="^448114001"/>
    <s v="Aberrant course of coronary artery between aorta and pulmonary trunk (disorder)"/>
  </r>
  <r>
    <x v="8"/>
    <x v="0"/>
    <s v="^448119006"/>
    <s v="Atrioventricular septal defect with atrioventricular valve regurgitation (disorder)"/>
  </r>
  <r>
    <x v="8"/>
    <x v="0"/>
    <s v="^448162007"/>
    <s v="Bipartite right ventricle (disorder)"/>
  </r>
  <r>
    <x v="8"/>
    <x v="0"/>
    <s v="^448182006"/>
    <s v="Atrioventricular septal defect with ventricular component and interchordal shunting under inferior bridging leaflet (disorder)"/>
  </r>
  <r>
    <x v="8"/>
    <x v="0"/>
    <s v="^448183001"/>
    <s v="Atrioventricular septal defect with ventricular component and interchordal shunting under superior bridging leaflet (disorder)"/>
  </r>
  <r>
    <x v="8"/>
    <x v="0"/>
    <s v="^448184007"/>
    <s v="Atrioventricular septal defect with ventricular component and shunting under connecting tongue with separate orifices (disorder)"/>
  </r>
  <r>
    <x v="8"/>
    <x v="0"/>
    <s v="^448278002"/>
    <s v="Coronary sinus drainage cephalad to left superior vena cava (disorder)"/>
  </r>
  <r>
    <x v="8"/>
    <x v="0"/>
    <s v="^448303009"/>
    <s v="Vascular ring with left aortic arch to right descending aorta and right arterial ligament (disorder)"/>
  </r>
  <r>
    <x v="8"/>
    <x v="0"/>
    <s v="^448304003"/>
    <s v="Vascular ring with left aortic arch to right descending aorta and right patent arterial duct (disorder)"/>
  </r>
  <r>
    <x v="8"/>
    <x v="0"/>
    <s v="^448305002"/>
    <s v="Vascular ring with malrotation and dextroversion of heart and hypoplasia of right lung and left arterial duct (disorder)"/>
  </r>
  <r>
    <x v="8"/>
    <x v="0"/>
    <s v="^448310003"/>
    <s v="Right ventricular outflow tract obstruction due to malaligned outlet septum (disorder)"/>
  </r>
  <r>
    <x v="8"/>
    <x v="0"/>
    <s v="^448326002"/>
    <s v="Right inferior vena cava connecting to left atrium and right atrium (disorder)"/>
  </r>
  <r>
    <x v="8"/>
    <x v="0"/>
    <s v="^448331000"/>
    <s v="Atrioventricular septal defect with restrictive ventricular component (disorder)"/>
  </r>
  <r>
    <x v="8"/>
    <x v="0"/>
    <s v="^448332007"/>
    <s v="Left superior vena cava persisting to right sided atrium (disorder)"/>
  </r>
  <r>
    <x v="8"/>
    <x v="0"/>
    <s v="^448415009"/>
    <s v="Subaortic stenosis due to common atrioventricular valve (disorder)"/>
  </r>
  <r>
    <x v="8"/>
    <x v="0"/>
    <s v="^448478000"/>
    <s v="Systemic to pulmonary collateral artery from coronary artery (disorder)"/>
  </r>
  <r>
    <x v="8"/>
    <x v="0"/>
    <s v="^448497000"/>
    <s v="Congenital deformity of mitral valve annulus (disorder)"/>
  </r>
  <r>
    <x v="8"/>
    <x v="0"/>
    <s v="^448516008"/>
    <s v="Double outlet right ventricle with doubly committed ventricular septal defect and pulmonary stenosis (disorder)"/>
  </r>
  <r>
    <x v="8"/>
    <x v="0"/>
    <s v="^448517004"/>
    <s v="Vascular ring with left aortic arch and retroesophageal right descending aorta and right arterial duct arising from aortic diverticulum and aberrant right subclavian artery (disorder)"/>
  </r>
  <r>
    <x v="8"/>
    <x v="0"/>
    <s v="^448574001"/>
    <s v="Unipartite right ventricle (disorder)"/>
  </r>
  <r>
    <x v="8"/>
    <x v="0"/>
    <s v="^448575000"/>
    <s v="Fenestrated interatrial communication within oval fossa (disorder)"/>
  </r>
  <r>
    <x v="8"/>
    <x v="0"/>
    <s v="^448619007"/>
    <s v="Anterior deviation of infundibular septum of Fallot type (disorder)"/>
  </r>
  <r>
    <x v="8"/>
    <x v="0"/>
    <s v="^448625006"/>
    <s v="Univentricular atrioventricular connection with absent left sided atrioventricular connection (disorder)"/>
  </r>
  <r>
    <x v="8"/>
    <x v="0"/>
    <s v="^448631009"/>
    <s v="Right inferior vena cava connecting to left sided atrium (disorder)"/>
  </r>
  <r>
    <x v="8"/>
    <x v="0"/>
    <s v="^448632002"/>
    <s v="Left inferior vena cava connecting to left atrium and right atrium (disorder)"/>
  </r>
  <r>
    <x v="8"/>
    <x v="0"/>
    <s v="^448727008"/>
    <s v="Total anomalous pulmonary venous connections of mixed type (disorder)"/>
  </r>
  <r>
    <x v="8"/>
    <x v="0"/>
    <s v="^448778001"/>
    <s v="Obstruction of right ventricular outflow tract due to aortico-left ventricular tunnel (disorder)"/>
  </r>
  <r>
    <x v="8"/>
    <x v="0"/>
    <s v="^448780007"/>
    <s v="Ventricular septal defect with absent outlet septum and overriding truncal valve with extension of membranous septum (disorder)"/>
  </r>
  <r>
    <x v="8"/>
    <x v="0"/>
    <s v="^448782004"/>
    <s v="Interrupted right inferior vena cava (disorder)"/>
  </r>
  <r>
    <x v="8"/>
    <x v="0"/>
    <s v="^448790004"/>
    <s v="Anterior-posterior orientation of bicuspid aortic valve (disorder)"/>
  </r>
  <r>
    <x v="8"/>
    <x v="0"/>
    <s v="^448793002"/>
    <s v="Bicuspid truncal valve (disorder)"/>
  </r>
  <r>
    <x v="8"/>
    <x v="0"/>
    <s v="^448794008"/>
    <s v="Double outlet right ventricle with subpulmonary ventricular septal defect (disorder)"/>
  </r>
  <r>
    <x v="8"/>
    <x v="0"/>
    <s v="^448809003"/>
    <s v="Common arterial trunk with obstruction of aortic arch (disorder)"/>
  </r>
  <r>
    <x v="2"/>
    <x v="0"/>
    <s v="^169405003"/>
    <s v="Other radiotherapy miscellaneous (procedure)"/>
  </r>
  <r>
    <x v="2"/>
    <x v="0"/>
    <s v="^172386004"/>
    <s v="Radiotherapy of conjunctival lesion (procedure)"/>
  </r>
  <r>
    <x v="2"/>
    <x v="0"/>
    <s v="^172408001"/>
    <s v="Radiotherapy of corneal lesion (procedure)"/>
  </r>
  <r>
    <x v="2"/>
    <x v="0"/>
    <s v="^172566002"/>
    <s v="Radiotherapy to lesion of retina (procedure)"/>
  </r>
  <r>
    <x v="2"/>
    <x v="0"/>
    <s v="^180909004"/>
    <s v="Radiotherapy NEC (procedure)"/>
  </r>
  <r>
    <x v="2"/>
    <x v="0"/>
    <s v="^21372000"/>
    <s v="Radium therapy (procedure)"/>
  </r>
  <r>
    <x v="2"/>
    <x v="0"/>
    <s v="^223304009"/>
    <s v="[X]Radiological procedure and radiotherapy as the cause of abnormal reaction of the patient, or of later complication, without mention of misadventure at the time of the procedure (disorder)"/>
  </r>
  <r>
    <x v="2"/>
    <x v="0"/>
    <s v="^223941000000105"/>
    <s v="Selective internal radiotherapy with microspheres to lesion of liver (procedure)"/>
  </r>
  <r>
    <x v="2"/>
    <x v="0"/>
    <s v="^228660009"/>
    <s v="Contact therapy (procedure)"/>
  </r>
  <r>
    <x v="2"/>
    <x v="0"/>
    <s v="^228662001"/>
    <s v="Betatron X-ray therapy (procedure)"/>
  </r>
  <r>
    <x v="2"/>
    <x v="0"/>
    <s v="^228663006"/>
    <s v="Microtron X-ray therapy (procedure)"/>
  </r>
  <r>
    <x v="2"/>
    <x v="0"/>
    <s v="^228664000"/>
    <s v="Van der Graaff X-ray therapy (procedure)"/>
  </r>
  <r>
    <x v="2"/>
    <x v="0"/>
    <s v="^228667007"/>
    <s v="Stereotactic cobalt external beam radiation therapy (procedure)"/>
  </r>
  <r>
    <x v="2"/>
    <x v="0"/>
    <s v="^228668002"/>
    <s v="Teletherapy with radium collar (procedure)"/>
  </r>
  <r>
    <x v="2"/>
    <x v="0"/>
    <s v="^228671005"/>
    <s v="Linear accelerator electron external beam radiation therapy (procedure)"/>
  </r>
  <r>
    <x v="2"/>
    <x v="0"/>
    <s v="^228676000"/>
    <s v="Hiletron neutron external beam radiation therapy (procedure)"/>
  </r>
  <r>
    <x v="2"/>
    <x v="0"/>
    <s v="^228700000"/>
    <s v="Iodine 131 meta-iodobenzylguanidine therapy (procedure)"/>
  </r>
  <r>
    <x v="2"/>
    <x v="0"/>
    <s v="^228701001"/>
    <s v="Strontium 89 therapy (procedure)"/>
  </r>
  <r>
    <x v="2"/>
    <x v="0"/>
    <s v="^230121000000105"/>
    <s v="External beam radiotherapy to lesion of retina (procedure)"/>
  </r>
  <r>
    <x v="2"/>
    <x v="0"/>
    <s v="^231544004"/>
    <s v="Radiotherapy to orbital lesion (procedure)"/>
  </r>
  <r>
    <x v="2"/>
    <x v="0"/>
    <s v="^231568007"/>
    <s v="Radiotherapy to lesion of medial canthus (procedure)"/>
  </r>
  <r>
    <x v="2"/>
    <x v="0"/>
    <s v="^231585009"/>
    <s v="Radiotherapy to lesion of lateral canthus (procedure)"/>
  </r>
  <r>
    <x v="2"/>
    <x v="0"/>
    <s v="^231596001"/>
    <s v="Radiotherapy to lesion of eyelid (procedure)"/>
  </r>
  <r>
    <x v="2"/>
    <x v="0"/>
    <s v="^231737005"/>
    <s v="Radiotherapy to ciliary body (procedure)"/>
  </r>
  <r>
    <x v="2"/>
    <x v="0"/>
    <s v="^235541004"/>
    <s v="Bile duct endoluminal radiotherapy (procedure)"/>
  </r>
  <r>
    <x v="2"/>
    <x v="0"/>
    <s v="^236221000000103"/>
    <s v="Delivery of a fraction of total body irradiation (procedure)"/>
  </r>
  <r>
    <x v="2"/>
    <x v="0"/>
    <s v="^236441000000109"/>
    <s v="Delivery of a fraction of radiotherapy on a superficial or orthovoltage machine (procedure)"/>
  </r>
  <r>
    <x v="2"/>
    <x v="0"/>
    <s v="^238041000000102"/>
    <s v="Delivery of a fraction of interstitial radiotherapy (procedure)"/>
  </r>
  <r>
    <x v="2"/>
    <x v="0"/>
    <s v="^25101000000104"/>
    <s v="Radiotherapy course changed - acute radiotherapy toxicity (finding)"/>
  </r>
  <r>
    <x v="2"/>
    <x v="0"/>
    <s v="^25431000000101"/>
    <s v="Reason for change in radiotherapy course (finding)"/>
  </r>
  <r>
    <x v="2"/>
    <x v="0"/>
    <s v="^25541000000109"/>
    <s v="Radiotherapy course changed - progressive disease during radiotherapy (finding)"/>
  </r>
  <r>
    <x v="2"/>
    <x v="0"/>
    <s v="^262661000000103"/>
    <s v="Seed implantation into prostate "/>
  </r>
  <r>
    <x v="2"/>
    <x v="0"/>
    <s v="^267651000000103"/>
    <s v="Delivery of a fraction of intracavitary radiotherapy "/>
  </r>
  <r>
    <x v="2"/>
    <x v="0"/>
    <s v="^267661000000100"/>
    <s v="Delivery of a fraction of interstitial radiotherapy "/>
  </r>
  <r>
    <x v="2"/>
    <x v="0"/>
    <s v="^267681000000109"/>
    <s v="Radiotherapy delivery NOS "/>
  </r>
  <r>
    <x v="2"/>
    <x v="0"/>
    <s v="^268411000000101"/>
    <s v="Delivery of a fraction of complex radiotherapy on a megavoltage machine "/>
  </r>
  <r>
    <x v="2"/>
    <x v="0"/>
    <s v="^268421000000107"/>
    <s v="Delivery of a fraction of simple radiotherapy on a megavoltage machine "/>
  </r>
  <r>
    <x v="2"/>
    <x v="0"/>
    <s v="^284461000000106"/>
    <s v="Delivery of a fraction of external beam radiotherapy NEC (procedure)"/>
  </r>
  <r>
    <x v="2"/>
    <x v="0"/>
    <s v="^291391000000108"/>
    <s v="Delivery of a fraction of external beam radiotherapy NEC"/>
  </r>
  <r>
    <x v="2"/>
    <x v="0"/>
    <s v="^300976007"/>
    <s v="Radiotherapy to lesion of canthus (procedure)"/>
  </r>
  <r>
    <x v="2"/>
    <x v="0"/>
    <s v="^302505005"/>
    <s v="Radiotherapy (regime/therapy)"/>
  </r>
  <r>
    <x v="2"/>
    <x v="0"/>
    <s v="^305941000000108"/>
    <s v="Radiotherapy to perineum (procedure)"/>
  </r>
  <r>
    <x v="2"/>
    <x v="0"/>
    <s v="^305961000000109"/>
    <s v="Radiotherapy to neck (procedure)"/>
  </r>
  <r>
    <x v="2"/>
    <x v="0"/>
    <s v="^305971000000102"/>
    <s v="Radiotherapy to chest wall (procedure)"/>
  </r>
  <r>
    <x v="2"/>
    <x v="0"/>
    <s v="^306021000000108"/>
    <s v="Radiotherapy to breast (procedure)"/>
  </r>
  <r>
    <x v="2"/>
    <x v="0"/>
    <s v="^306031000000105"/>
    <s v="Radiotherapy to head (procedure)"/>
  </r>
  <r>
    <x v="2"/>
    <x v="0"/>
    <s v="^306041000000101"/>
    <s v="Radiotherapy to pelvis (procedure)"/>
  </r>
  <r>
    <x v="2"/>
    <x v="0"/>
    <s v="^306201000000107"/>
    <s v="Radiotherapy by body site (procedure)"/>
  </r>
  <r>
    <x v="2"/>
    <x v="0"/>
    <s v="^312235007"/>
    <s v="Radiolabeled antibody therapy (procedure)"/>
  </r>
  <r>
    <x v="2"/>
    <x v="0"/>
    <s v="^312248006"/>
    <s v="Heavy ion external beam radiation therapy (procedure)"/>
  </r>
  <r>
    <x v="2"/>
    <x v="0"/>
    <s v="^314606007"/>
    <s v="Postoperative course of deep X-ray therapy (procedure)"/>
  </r>
  <r>
    <x v="2"/>
    <x v="0"/>
    <s v="^31632008"/>
    <s v="Stereotactic focused proton beam on cerebrum (procedure)"/>
  </r>
  <r>
    <x v="2"/>
    <x v="0"/>
    <s v="^316330001"/>
    <s v="[V]Radiotherapy session (situation)"/>
  </r>
  <r>
    <x v="2"/>
    <x v="0"/>
    <s v="^323151000000101"/>
    <s v="Radiolabelled Iodine 131 antibody therapy (procedure)"/>
  </r>
  <r>
    <x v="2"/>
    <x v="0"/>
    <s v="^323171000000105"/>
    <s v="Radiolabelled indium 111 antibody therapy (procedure)"/>
  </r>
  <r>
    <x v="2"/>
    <x v="0"/>
    <s v="^327471000000108"/>
    <s v="Radionuclide rhenium 186 hydroxyethylidene diphosphonate therapy (procedure)"/>
  </r>
  <r>
    <x v="2"/>
    <x v="0"/>
    <s v="^33195004"/>
    <s v="External beam radiation therapy procedure (procedure)"/>
  </r>
  <r>
    <x v="2"/>
    <x v="0"/>
    <s v="^334311000000104"/>
    <s v="Yttrium 90 somatostatin analogue therapy (procedure)"/>
  </r>
  <r>
    <x v="2"/>
    <x v="0"/>
    <s v="^361226000"/>
    <s v="X-ray therapy - external (procedure)"/>
  </r>
  <r>
    <x v="2"/>
    <x v="0"/>
    <s v="^373837003"/>
    <s v="Ovarian ablation by external beam radiation therapy (procedure)"/>
  </r>
  <r>
    <x v="2"/>
    <x v="0"/>
    <s v="^373841004"/>
    <s v="Testicular ablation by external beam radiation therapy (procedure)"/>
  </r>
  <r>
    <x v="2"/>
    <x v="0"/>
    <s v="^380051000000100"/>
    <s v="Superficial or orthovoltage treatment for radiotherapy (procedure)"/>
  </r>
  <r>
    <x v="2"/>
    <x v="0"/>
    <s v="^38104006"/>
    <s v="External beam radiation therapy by linear accelerator (procedure)"/>
  </r>
  <r>
    <x v="2"/>
    <x v="0"/>
    <s v="^395074007"/>
    <s v="Selectron therapy (procedure)"/>
  </r>
  <r>
    <x v="2"/>
    <x v="0"/>
    <s v="^39646005"/>
    <s v="Hemibody irradiation (procedure)"/>
  </r>
  <r>
    <x v="2"/>
    <x v="0"/>
    <s v="^399180008"/>
    <s v="Interstitial radioactive colloid therapy (procedure)"/>
  </r>
  <r>
    <x v="2"/>
    <x v="0"/>
    <s v="^399315003"/>
    <s v="Radionuclide therapy (procedure)"/>
  </r>
  <r>
    <x v="2"/>
    <x v="0"/>
    <s v="^420529003"/>
    <s v="Radiotherapy using radioactive plaque on eye (procedure)"/>
  </r>
  <r>
    <x v="2"/>
    <x v="0"/>
    <s v="^426332009"/>
    <s v="External beam radiation therapy to lesion of retina (procedure)"/>
  </r>
  <r>
    <x v="2"/>
    <x v="0"/>
    <s v="^427541000119103"/>
    <s v="Intravenous radionuclide therapy (procedure)"/>
  </r>
  <r>
    <x v="2"/>
    <x v="0"/>
    <s v="^427561000119104"/>
    <s v="Intravenous radionuclide therapy using samarium Sm 153 lexidronam (procedure)"/>
  </r>
  <r>
    <x v="2"/>
    <x v="0"/>
    <s v="^428412000"/>
    <s v="Radiotherapy to head (procedure)"/>
  </r>
  <r>
    <x v="2"/>
    <x v="0"/>
    <s v="^428624002"/>
    <s v="Radiotherapy to chest wall (procedure)"/>
  </r>
  <r>
    <x v="2"/>
    <x v="0"/>
    <s v="^428829005"/>
    <s v="Radiotherapy to pelvis (procedure)"/>
  </r>
  <r>
    <x v="2"/>
    <x v="0"/>
    <s v="^428923005"/>
    <s v="Radiotherapy to breast (procedure)"/>
  </r>
  <r>
    <x v="2"/>
    <x v="0"/>
    <s v="^429057009"/>
    <s v="Plaque radiotherapy of lesion of retina (procedure)"/>
  </r>
  <r>
    <x v="2"/>
    <x v="0"/>
    <s v="^429584001"/>
    <s v="Stereotactic radiosurgery of brain tissue (procedure)"/>
  </r>
  <r>
    <x v="2"/>
    <x v="0"/>
    <s v="^429774000"/>
    <s v="Radiotherapy to abdomen (procedure)"/>
  </r>
  <r>
    <x v="2"/>
    <x v="0"/>
    <s v="^431743005"/>
    <s v="Yttrium 90 somatostatin analog therapy (procedure)"/>
  </r>
  <r>
    <x v="2"/>
    <x v="0"/>
    <s v="^432094005"/>
    <s v="Radiolabeled Iodine 131 antibody therapy (procedure)"/>
  </r>
  <r>
    <x v="2"/>
    <x v="0"/>
    <s v="^433150007"/>
    <s v="Radiolabeled indium 111 antibody therapy (procedure)"/>
  </r>
  <r>
    <x v="2"/>
    <x v="0"/>
    <s v="^433224001"/>
    <s v="Radionuclide rhenium 186 hydroxyethylidene diphosphonate therapy (procedure)"/>
  </r>
  <r>
    <x v="2"/>
    <x v="0"/>
    <s v="^438619009"/>
    <s v="Insertion of afterloading balloon catheter for radiotherapy into breast using imaging guidance (procedure)"/>
  </r>
  <r>
    <x v="2"/>
    <x v="0"/>
    <s v="^438620003"/>
    <s v="Insertion of afterloading brachytherapy catheter for radiotherapy into breast using imaging guidance (procedure)"/>
  </r>
  <r>
    <x v="2"/>
    <x v="0"/>
    <s v="^442491000000103"/>
    <s v="[V]Radiotherapy session (situation)"/>
  </r>
  <r>
    <x v="2"/>
    <x v="0"/>
    <s v="^445232009"/>
    <s v="Boost radiation therapy (procedure)"/>
  </r>
  <r>
    <x v="2"/>
    <x v="0"/>
    <s v="^447704003"/>
    <s v="Single dose stereotactic radiosurgery using linear accelerator system (procedure)"/>
  </r>
  <r>
    <x v="2"/>
    <x v="0"/>
    <s v="^447912004"/>
    <s v="Fractionated dose stereotactic radiosurgery using linear accelerator system (procedure)"/>
  </r>
  <r>
    <x v="2"/>
    <x v="0"/>
    <s v="^448288001"/>
    <s v="Targeted radionuclide therapy (procedure)"/>
  </r>
  <r>
    <x v="2"/>
    <x v="0"/>
    <s v="^448294009"/>
    <s v="External radiation therapy using superficial radiation (procedure)"/>
  </r>
  <r>
    <x v="2"/>
    <x v="0"/>
    <s v="^448461009"/>
    <s v="Stereotactic radiation therapy using megavoltage radiation (procedure)"/>
  </r>
  <r>
    <x v="2"/>
    <x v="0"/>
    <s v="^449290006"/>
    <s v="Megavoltage radiation therapy using photons and electrons (procedure)"/>
  </r>
  <r>
    <x v="2"/>
    <x v="0"/>
    <s v="^46044009"/>
    <s v="Megavoltage radiation therapy (procedure)"/>
  </r>
  <r>
    <x v="2"/>
    <x v="0"/>
    <s v="^490441000000100"/>
    <s v="Megavoltage treatment for complex radiotherapy "/>
  </r>
  <r>
    <x v="2"/>
    <x v="0"/>
    <s v="^490451000000102"/>
    <s v="Megavoltage treatment for simple radiotherapy "/>
  </r>
  <r>
    <x v="2"/>
    <x v="0"/>
    <s v="^490461000000104"/>
    <s v="Superficial or orthovoltage treatment for radiotherapy "/>
  </r>
  <r>
    <x v="2"/>
    <x v="0"/>
    <s v="^490471000000106"/>
    <s v="Megavoltage treatment for adaptive radiotherapy "/>
  </r>
  <r>
    <x v="2"/>
    <x v="0"/>
    <s v="^50632006"/>
    <s v="Cyclotron external beam radiation therapy (procedure)"/>
  </r>
  <r>
    <x v="2"/>
    <x v="0"/>
    <s v="^5304008"/>
    <s v="Deep radiation therapy, 200-300 KVP (procedure)"/>
  </r>
  <r>
    <x v="2"/>
    <x v="0"/>
    <s v="^533191000000105"/>
    <s v="Combined radiotherapy NOS (procedure)"/>
  </r>
  <r>
    <x v="2"/>
    <x v="0"/>
    <s v="^533221000000103"/>
    <s v="Radiotherapy: permanent seeds NOS (procedure)"/>
  </r>
  <r>
    <x v="2"/>
    <x v="0"/>
    <s v="^53373004"/>
    <s v="Superficial teletherapy procedure, Grenz type (procedure)"/>
  </r>
  <r>
    <x v="2"/>
    <x v="0"/>
    <s v="^536191000000104"/>
    <s v="High-energy beam therapy NOS (procedure)"/>
  </r>
  <r>
    <x v="2"/>
    <x v="0"/>
    <s v="^536211000000100"/>
    <s v="Fast-electron therapy NOS (procedure)"/>
  </r>
  <r>
    <x v="2"/>
    <x v="0"/>
    <s v="^536221000000106"/>
    <s v="Heavy particle therapy NOS (procedure)"/>
  </r>
  <r>
    <x v="2"/>
    <x v="0"/>
    <s v="^536231000000108"/>
    <s v="Distant gamma therapy NOS (procedure)"/>
  </r>
  <r>
    <x v="2"/>
    <x v="0"/>
    <s v="^536241000000104"/>
    <s v="Short distance/contact radiotherapy NOS (procedure)"/>
  </r>
  <r>
    <x v="2"/>
    <x v="0"/>
    <s v="^550951000000108"/>
    <s v="Internal unsealed radiotherapy NOS (procedure)"/>
  </r>
  <r>
    <x v="2"/>
    <x v="0"/>
    <s v="^562641000000105"/>
    <s v="Other radiotherapy NOS (procedure)"/>
  </r>
  <r>
    <x v="2"/>
    <x v="0"/>
    <s v="^58053002"/>
    <s v="Therapy with cobalt-60 (procedure)"/>
  </r>
  <r>
    <x v="2"/>
    <x v="0"/>
    <s v="^64134004"/>
    <s v="Stereotactic focused gamma radiosurgery of cerebrum (procedure)"/>
  </r>
  <r>
    <x v="2"/>
    <x v="0"/>
    <s v="^64522003"/>
    <s v="Destruction of chorioretinal lesion by implantation of radiation source (procedure)"/>
  </r>
  <r>
    <x v="2"/>
    <x v="0"/>
    <s v="^64819008"/>
    <s v="Intracavitary radionuclide therapy (procedure)"/>
  </r>
  <r>
    <x v="2"/>
    <x v="0"/>
    <s v="^65381004"/>
    <s v="Intra-articular radionuclide therapy (procedure)"/>
  </r>
  <r>
    <x v="2"/>
    <x v="0"/>
    <s v="^677911000000104"/>
    <s v="Other nuclear therapy (procedure)"/>
  </r>
  <r>
    <x v="2"/>
    <x v="0"/>
    <s v="^69568002"/>
    <s v="Oral radiation (procedure)"/>
  </r>
  <r>
    <x v="2"/>
    <x v="0"/>
    <s v="^711291000000109"/>
    <s v="History of radiotherapy (situation)"/>
  </r>
  <r>
    <x v="2"/>
    <x v="0"/>
    <s v="^712746000"/>
    <s v="Total body electron beam therapy (procedure)"/>
  </r>
  <r>
    <x v="2"/>
    <x v="0"/>
    <s v="^724864003"/>
    <s v="Acute radiodermatitis due to and following radiotherapy and caused by ionizing radiation (disorder)"/>
  </r>
  <r>
    <x v="2"/>
    <x v="0"/>
    <s v="^74023000"/>
    <s v="External beam radiation therapy of 1 to 25 mega electronvolt protons (procedure)"/>
  </r>
  <r>
    <x v="2"/>
    <x v="0"/>
    <s v="^78110003"/>
    <s v="Destruction of lesion of choroid by implantation of radiation source (procedure)"/>
  </r>
  <r>
    <x v="2"/>
    <x v="0"/>
    <s v="^782204001"/>
    <s v="Superficial radiation therapy (procedure)"/>
  </r>
  <r>
    <x v="2"/>
    <x v="0"/>
    <s v="^785706005"/>
    <s v="Hypofractionated radiation therapy of prostate (procedure)"/>
  </r>
  <r>
    <x v="2"/>
    <x v="0"/>
    <s v="^785707001"/>
    <s v="Hypofractionated radiation therapy of entire breast (procedure)"/>
  </r>
  <r>
    <x v="2"/>
    <x v="0"/>
    <s v="^794511000000101"/>
    <s v="Radionuclide lutetium 177 somatostatin analogue therapy (procedure)"/>
  </r>
  <r>
    <x v="2"/>
    <x v="0"/>
    <s v="^823321000000106"/>
    <s v="Radiotherapy for palmar fibromatosis (procedure)"/>
  </r>
  <r>
    <x v="2"/>
    <x v="0"/>
    <s v="^853301000000101"/>
    <s v="Stereotactic focused gamma radiosurgery of trigeminal nerve (procedure)"/>
  </r>
  <r>
    <x v="2"/>
    <x v="0"/>
    <s v="^869901000000105"/>
    <s v="Retroorbital radiotherapy (procedure)"/>
  </r>
  <r>
    <x v="2"/>
    <x v="0"/>
    <s v="^895121000000103"/>
    <s v="Hypofractionated stereotactic radiotherapy using megavoltage radiation (procedure)"/>
  </r>
  <r>
    <x v="2"/>
    <x v="0"/>
    <s v="^916171000000104"/>
    <s v="Radiotherapy"/>
  </r>
  <r>
    <x v="6"/>
    <x v="0"/>
    <s v="^149586006"/>
    <s v="Renal transplant (procedure)"/>
  </r>
  <r>
    <x v="6"/>
    <x v="0"/>
    <s v="^175903005"/>
    <s v="Other specified transplantation of kidney (procedure)"/>
  </r>
  <r>
    <x v="6"/>
    <x v="0"/>
    <s v="^175948009"/>
    <s v="Exploration of renal transplant (procedure)"/>
  </r>
  <r>
    <x v="6"/>
    <x v="0"/>
    <s v="^181611000000108"/>
    <s v="Fluoroscopic venography of renal transplant (procedure)"/>
  </r>
  <r>
    <x v="6"/>
    <x v="0"/>
    <s v="^181991000000109"/>
    <s v="Fluoroscopic angiography of renal transplant (procedure)"/>
  </r>
  <r>
    <x v="6"/>
    <x v="0"/>
    <s v="^236568008"/>
    <s v="Renal transplant disorder (disorder)"/>
  </r>
  <r>
    <x v="6"/>
    <x v="0"/>
    <s v="^241249008"/>
    <s v="Angiography of renal artery of transplanted kidney (procedure)"/>
  </r>
  <r>
    <x v="6"/>
    <x v="0"/>
    <s v="^241251007"/>
    <s v="Renal transplant venous sampling (procedure)"/>
  </r>
  <r>
    <x v="6"/>
    <x v="0"/>
    <s v="^262001000000107"/>
    <s v="Allotransplantation of kidney from cadaver NEC "/>
  </r>
  <r>
    <x v="6"/>
    <x v="0"/>
    <s v="^420106004"/>
    <s v="Fluoroscopic venography of renal transplant with contrast (procedure)"/>
  </r>
  <r>
    <x v="6"/>
    <x v="0"/>
    <s v="^48994000"/>
    <s v="Renal homotransplantation with unilateral recipient nephrectomy (situation)"/>
  </r>
  <r>
    <x v="6"/>
    <x v="0"/>
    <s v="^507571000000102"/>
    <s v="Radionuclide study of transplanted kidney (procedure)"/>
  </r>
  <r>
    <x v="6"/>
    <x v="0"/>
    <s v="^622441000000108"/>
    <s v="Transplantation of kidney NOS (procedure)"/>
  </r>
  <r>
    <x v="6"/>
    <x v="0"/>
    <s v="^830931000000104"/>
    <s v="Acute rejection of renal transplant"/>
  </r>
  <r>
    <x v="6"/>
    <x v="0"/>
    <s v="^856691000000107"/>
    <s v="Chronic rejection of renal transplant - grade 1"/>
  </r>
  <r>
    <x v="11"/>
    <x v="0"/>
    <s v="^127045008"/>
    <s v="Sickle cell anemia with coexistent alpha-thalassemia (disorder)"/>
  </r>
  <r>
    <x v="11"/>
    <x v="0"/>
    <s v="^154798006"/>
    <s v="Sickle cell anaemia (disorder)"/>
  </r>
  <r>
    <x v="11"/>
    <x v="0"/>
    <s v="^191195005"/>
    <s v="Sickle cell anemia of unspecified type (disorder)"/>
  </r>
  <r>
    <x v="11"/>
    <x v="0"/>
    <s v="^191196006"/>
    <s v="Sickle cell anemia with no crisis (disorder)"/>
  </r>
  <r>
    <x v="11"/>
    <x v="0"/>
    <s v="^191197002"/>
    <s v="Sickle cell anemia with crisis (disorder)"/>
  </r>
  <r>
    <x v="11"/>
    <x v="0"/>
    <s v="^234391009"/>
    <s v="Sickle cell anemia with high hemoglobin F (disorder)"/>
  </r>
  <r>
    <x v="11"/>
    <x v="0"/>
    <s v="^276267006"/>
    <s v="Sickle cell syndrome (disorder)"/>
  </r>
  <r>
    <x v="11"/>
    <x v="0"/>
    <s v="^371104006"/>
    <s v="Hand-foot syndrome in sickle cell anemia (disorder)"/>
  </r>
  <r>
    <x v="11"/>
    <x v="0"/>
    <s v="^416180004"/>
    <s v="Hemoglobin SS disease without crisis (disorder)"/>
  </r>
  <r>
    <x v="11"/>
    <x v="0"/>
    <s v="^417425009"/>
    <s v="Hemoglobin SS disease with crisis (disorder)"/>
  </r>
  <r>
    <x v="11"/>
    <x v="0"/>
    <s v="^441482006"/>
    <s v="History of sickle cell anemia (situation)"/>
  </r>
  <r>
    <x v="11"/>
    <x v="0"/>
    <s v="^511881000000105"/>
    <s v="History of sickle cell anaemia (situation)"/>
  </r>
  <r>
    <x v="11"/>
    <x v="0"/>
    <s v="^660631000000106"/>
    <s v="Sickle cell anemia NOS (disorder)"/>
  </r>
  <r>
    <x v="11"/>
    <x v="0"/>
    <s v="^706371000000108"/>
    <s v="History of sickle cell anaemia"/>
  </r>
  <r>
    <x v="11"/>
    <x v="0"/>
    <s v="^25266006"/>
    <s v="Hereditary spherocytosis due to spectrin deficiency (disorder)"/>
  </r>
  <r>
    <x v="11"/>
    <x v="0"/>
    <s v="^33905008"/>
    <s v="Hereditary spherocytosis due to deficiency of protein 4.2 (disorder)"/>
  </r>
  <r>
    <x v="11"/>
    <x v="0"/>
    <s v="^47516005"/>
    <s v="Hereditary spherocytosis due to combined deficiency of spectrin AND ankyrin (disorder)"/>
  </r>
  <r>
    <x v="11"/>
    <x v="0"/>
    <s v="^77413008"/>
    <s v="Severe hereditary spherocytosis due to spectrin deficiency (disorder)"/>
  </r>
  <r>
    <x v="11"/>
    <x v="0"/>
    <s v="^1003551006"/>
    <s v="Agenesis of spleen (disorder)"/>
  </r>
  <r>
    <x v="11"/>
    <x v="0"/>
    <s v="^1217373008"/>
    <s v="Diaphragmatic hernia, short bowel, asplenia syndrome (disorder)"/>
  </r>
  <r>
    <x v="11"/>
    <x v="0"/>
    <s v="^1230003009"/>
    <s v="Heme oxygenase-1 deficiency (disorder)"/>
  </r>
  <r>
    <x v="11"/>
    <x v="0"/>
    <s v="^1237579002"/>
    <s v="Excision of spleen using robotic assistance (procedure)"/>
  </r>
  <r>
    <x v="11"/>
    <x v="0"/>
    <s v="^161626009"/>
    <s v="History of splenectomy (situation)"/>
  </r>
  <r>
    <x v="11"/>
    <x v="0"/>
    <s v="^17604001"/>
    <s v="Bilateral right-sidedness sequence (disorder)"/>
  </r>
  <r>
    <x v="11"/>
    <x v="0"/>
    <s v="^186792002"/>
    <s v="Plasmodium vivax malaria with rupture of spleen (disorder)"/>
  </r>
  <r>
    <x v="11"/>
    <x v="0"/>
    <s v="^197478000"/>
    <s v="Congenital celiac disease (disorder)"/>
  </r>
  <r>
    <x v="11"/>
    <x v="0"/>
    <s v="^197479008"/>
    <s v="Acquired celiac disease (disorder)"/>
  </r>
  <r>
    <x v="11"/>
    <x v="0"/>
    <s v="^197481005"/>
    <s v="Celiac disease NOS (disorder)"/>
  </r>
  <r>
    <x v="11"/>
    <x v="0"/>
    <s v="^22996003"/>
    <s v="Splenic infarction (disorder)"/>
  </r>
  <r>
    <x v="11"/>
    <x v="0"/>
    <s v="^234319005"/>
    <s v="Splenectomy (procedure)"/>
  </r>
  <r>
    <x v="11"/>
    <x v="0"/>
    <s v="^234512002"/>
    <s v="Post-splenectomy thrombocytosis (disorder)"/>
  </r>
  <r>
    <x v="11"/>
    <x v="0"/>
    <s v="^234513007"/>
    <s v="Post-splenectomy leukocytosis (disorder)"/>
  </r>
  <r>
    <x v="11"/>
    <x v="0"/>
    <s v="^23761004"/>
    <s v="Hyposplenism (disorder)"/>
  </r>
  <r>
    <x v="11"/>
    <x v="0"/>
    <s v="^25167006"/>
    <s v="Perisplenitis (disorder)"/>
  </r>
  <r>
    <x v="11"/>
    <x v="0"/>
    <s v="^262821002"/>
    <s v="Avulsion of spleen (disorder)"/>
  </r>
  <r>
    <x v="11"/>
    <x v="0"/>
    <s v="^314118002"/>
    <s v="Laparoscopic total splenectomy (procedure)"/>
  </r>
  <r>
    <x v="11"/>
    <x v="0"/>
    <s v="^396331005"/>
    <s v="Celiac disease (disorder)"/>
  </r>
  <r>
    <x v="11"/>
    <x v="0"/>
    <s v="^60194009"/>
    <s v="Distal subtotal pancreatectomy with splenectomy (procedure)"/>
  </r>
  <r>
    <x v="11"/>
    <x v="0"/>
    <s v="^700051000"/>
    <s v="Sepsis in asplenic subject (disorder)"/>
  </r>
  <r>
    <x v="11"/>
    <x v="0"/>
    <s v="^702624008"/>
    <s v="Aplasia of spleen (disorder)"/>
  </r>
  <r>
    <x v="11"/>
    <x v="0"/>
    <s v="^711407000"/>
    <s v="Thrombocytopathy, asplenia and miosis (disorder)"/>
  </r>
  <r>
    <x v="11"/>
    <x v="0"/>
    <s v="^719212004"/>
    <s v="Smith Fineman Myers syndrome (disorder)"/>
  </r>
  <r>
    <x v="11"/>
    <x v="0"/>
    <s v="^722386009"/>
    <s v="Celiac disease with epilepsy and cerebral calcification syndrome (disorder)"/>
  </r>
  <r>
    <x v="11"/>
    <x v="0"/>
    <s v="^72425000"/>
    <s v="Bilateral left-sidedness sequence (disorder)"/>
  </r>
  <r>
    <x v="11"/>
    <x v="0"/>
    <s v="^724639003"/>
    <s v="Asplenia following surgical procedure (disorder)"/>
  </r>
  <r>
    <x v="11"/>
    <x v="0"/>
    <s v="^726708009"/>
    <s v="Familial isolated congenital asplenia (disorder)"/>
  </r>
  <r>
    <x v="11"/>
    <x v="0"/>
    <s v="^86006001"/>
    <s v="Massive parenchymal disruption of spleen without open wound into abdominal cavity (disorder)"/>
  </r>
  <r>
    <x v="11"/>
    <x v="0"/>
    <s v="^861371000000102"/>
    <s v="Acquired absence of spleen (disorder)"/>
  </r>
  <r>
    <x v="11"/>
    <x v="0"/>
    <s v="^93030006"/>
    <s v="Congenital absence of spleen (disorder)"/>
  </r>
  <r>
    <x v="11"/>
    <x v="0"/>
    <s v="^93140007"/>
    <s v="Letterer-Siwe disease of spleen (disorder)"/>
  </r>
  <r>
    <x v="11"/>
    <x v="0"/>
    <s v="^93292008"/>
    <s v="Congenital hypoplasia of spleen (disorder)"/>
  </r>
  <r>
    <x v="11"/>
    <x v="0"/>
    <s v="^111572002"/>
    <s v="Beta zero thalassemia non deletion type (disorder)"/>
  </r>
  <r>
    <x v="11"/>
    <x v="0"/>
    <s v="^1148897000"/>
    <s v="Hemoglobin PaksÃ© disease (disorder)"/>
  </r>
  <r>
    <x v="11"/>
    <x v="0"/>
    <s v="^1148899002"/>
    <s v="Hemoglobin Seal Rock disease (disorder)"/>
  </r>
  <r>
    <x v="11"/>
    <x v="0"/>
    <s v="^1148910003"/>
    <s v="Hemoglobin C beta thalassemia (disorder)"/>
  </r>
  <r>
    <x v="11"/>
    <x v="0"/>
    <s v="^127043001"/>
    <s v="Sickle cell-beta^0^-thalassemia (disorder)"/>
  </r>
  <r>
    <x v="11"/>
    <x v="0"/>
    <s v="^127044007"/>
    <s v="Sickle cell-delta beta^0^-thalassemia (disorder)"/>
  </r>
  <r>
    <x v="11"/>
    <x v="0"/>
    <s v="^16360009"/>
    <s v="Delta beta thalassemia (disorder)"/>
  </r>
  <r>
    <x v="11"/>
    <x v="0"/>
    <s v="^191183005"/>
    <s v="Thalassaemia major: [NEC] or [Cooley's anaemia] (disorder)"/>
  </r>
  <r>
    <x v="11"/>
    <x v="0"/>
    <s v="^5300004"/>
    <s v="Hemoglobin Bart's hydrops syndrome (disorder)"/>
  </r>
  <r>
    <x v="11"/>
    <x v="0"/>
    <s v="^643111000000106"/>
    <s v="Thalassemia major NEC (disorder)"/>
  </r>
  <r>
    <x v="11"/>
    <x v="0"/>
    <s v="^75451007"/>
    <s v="Thalassemia major (disorder)"/>
  </r>
  <r>
    <x v="11"/>
    <x v="0"/>
    <s v="^86715000"/>
    <s v="Beta zero thalassemia (disorder)"/>
  </r>
  <r>
    <x v="1"/>
    <x v="0"/>
    <s v="^10759311000119104"/>
    <s v="Pulmonary embolism in childbirth (disorder)"/>
  </r>
  <r>
    <x v="1"/>
    <x v="0"/>
    <s v="^10761511000119101"/>
    <s v="History of pulmonary embolism on long-term anticoagulation therapy (situation)"/>
  </r>
  <r>
    <x v="1"/>
    <x v="0"/>
    <s v="^1148894007"/>
    <s v="Venous thrombosis following assisted fertilization (disorder)"/>
  </r>
  <r>
    <x v="1"/>
    <x v="0"/>
    <s v="^1208853002"/>
    <s v="Thromboembolism due to thrombosis of iliac vein (disorder)"/>
  </r>
  <r>
    <x v="1"/>
    <x v="0"/>
    <s v="^1208855009"/>
    <s v="Thromboembolism due to mural thrombus (disorder)"/>
  </r>
  <r>
    <x v="1"/>
    <x v="0"/>
    <s v="^1258883002"/>
    <s v="Thromboembolus of vein following surgical procedure (disorder)"/>
  </r>
  <r>
    <x v="1"/>
    <x v="0"/>
    <s v="^128053003"/>
    <s v="Deep venous thrombosis (disorder)"/>
  </r>
  <r>
    <x v="1"/>
    <x v="0"/>
    <s v="^128055005"/>
    <s v="Deep venous thrombosis of pelvic vein (disorder)"/>
  </r>
  <r>
    <x v="1"/>
    <x v="0"/>
    <s v="^132091000119104"/>
    <s v="Chronic deep venous thrombosis of lower limb due to and following coronary artery bypass grafting (disorder)"/>
  </r>
  <r>
    <x v="1"/>
    <x v="0"/>
    <s v="^132131000119102"/>
    <s v="Chronic deep venous thrombosis of calf (disorder)"/>
  </r>
  <r>
    <x v="1"/>
    <x v="0"/>
    <s v="^132161000119105"/>
    <s v="Chronic deep venous thrombosis of tibial vein (disorder)"/>
  </r>
  <r>
    <x v="1"/>
    <x v="0"/>
    <s v="^132241000119103"/>
    <s v="Acute deep venous thrombosis of calf (disorder)"/>
  </r>
  <r>
    <x v="1"/>
    <x v="0"/>
    <s v="^132251000119101"/>
    <s v="Acute deep venous thrombosis of popliteal vein (disorder)"/>
  </r>
  <r>
    <x v="1"/>
    <x v="0"/>
    <s v="^132291000119106"/>
    <s v="Acute deep venous thrombosis of femoral vein (disorder)"/>
  </r>
  <r>
    <x v="1"/>
    <x v="0"/>
    <s v="^132301000119107"/>
    <s v="Acute deep venous thrombosis of iliofemoral vein (disorder)"/>
  </r>
  <r>
    <x v="1"/>
    <x v="0"/>
    <s v="^134961000119104"/>
    <s v="Acute deep venous thrombosis of axillary vein (disorder)"/>
  </r>
  <r>
    <x v="1"/>
    <x v="0"/>
    <s v="^135001000119100"/>
    <s v="Acute deep venous thrombosis of internal jugular vein (disorder)"/>
  </r>
  <r>
    <x v="1"/>
    <x v="0"/>
    <s v="^136751000119108"/>
    <s v="Chronic deep venous thrombosis of upper extremity as complication of procedure (disorder)"/>
  </r>
  <r>
    <x v="1"/>
    <x v="0"/>
    <s v="^136781000119101"/>
    <s v="Acute deep venous thrombosis of lower extremity as complication of procedure (disorder)"/>
  </r>
  <r>
    <x v="1"/>
    <x v="0"/>
    <s v="^138783009"/>
    <s v="H/O: pulmonary embolus (situation)"/>
  </r>
  <r>
    <x v="1"/>
    <x v="0"/>
    <s v="^141911000119100"/>
    <s v="History of recurrent deep vein thrombosis (situation)"/>
  </r>
  <r>
    <x v="1"/>
    <x v="0"/>
    <s v="^155454004"/>
    <s v="(Deep venous thrombosis of leg [&amp; non-obstetric]) or (non-puerperal milk-leg) or (deep thrombophlebitis of leg) (disorder)"/>
  </r>
  <r>
    <x v="1"/>
    <x v="0"/>
    <s v="^156268003"/>
    <s v="Antenatal deep vein thrombosis (disorder)"/>
  </r>
  <r>
    <x v="1"/>
    <x v="0"/>
    <s v="^156269006"/>
    <s v="Postnatal deep vein thrombosis (disorder)"/>
  </r>
  <r>
    <x v="1"/>
    <x v="0"/>
    <s v="^156273009"/>
    <s v="Obstetric pulmonary embolism (disorder)"/>
  </r>
  <r>
    <x v="1"/>
    <x v="0"/>
    <s v="^15708201000119101"/>
    <s v="Acute deep vein thrombosis of right upper limb following procedure (disorder)"/>
  </r>
  <r>
    <x v="1"/>
    <x v="0"/>
    <s v="^15708321000119104"/>
    <s v="Acute deep vein thrombosis of bilateral upper limbs following procedure (disorder)"/>
  </r>
  <r>
    <x v="1"/>
    <x v="0"/>
    <s v="^15711241000119106"/>
    <s v="Acute deep vein thrombosis of right lower limb following procedure (disorder)"/>
  </r>
  <r>
    <x v="1"/>
    <x v="0"/>
    <s v="^15711401000119105"/>
    <s v="Acute deep vein thrombosis of left lower limb following procedure (disorder)"/>
  </r>
  <r>
    <x v="1"/>
    <x v="0"/>
    <s v="^15964701000119109"/>
    <s v="Acute cor pulmonale co-occurrent and due to saddle embolus of pulmonary artery (disorder)"/>
  </r>
  <r>
    <x v="1"/>
    <x v="0"/>
    <s v="^15968861000119105"/>
    <s v="Thrombophlebitis of left iliac vein (disorder)"/>
  </r>
  <r>
    <x v="1"/>
    <x v="0"/>
    <s v="^15968901000119104"/>
    <s v="Thrombophlebitis of bilateral iliac veins (disorder)"/>
  </r>
  <r>
    <x v="1"/>
    <x v="0"/>
    <s v="^16012191000119104"/>
    <s v="Thrombophlebitis of bilateral deep femoral veins (disorder)"/>
  </r>
  <r>
    <x v="1"/>
    <x v="0"/>
    <s v="^16012311000119106"/>
    <s v="Thrombophlebitis of bilateral tibial veins (disorder)"/>
  </r>
  <r>
    <x v="1"/>
    <x v="0"/>
    <s v="^161508001"/>
    <s v="History of deep vein thrombosis (situation)"/>
  </r>
  <r>
    <x v="1"/>
    <x v="0"/>
    <s v="^175262009"/>
    <s v="Open pulmonary embolectomy (procedure)"/>
  </r>
  <r>
    <x v="1"/>
    <x v="0"/>
    <s v="^176351000000100"/>
    <s v="Deep vein thrombosis of leg related to intravenous drug use"/>
  </r>
  <r>
    <x v="1"/>
    <x v="0"/>
    <s v="^17920008"/>
    <s v="Portal vein thrombosis (disorder)"/>
  </r>
  <r>
    <x v="1"/>
    <x v="0"/>
    <s v="^194883006"/>
    <s v="Postoperative pulmonary embolus (disorder)"/>
  </r>
  <r>
    <x v="1"/>
    <x v="0"/>
    <s v="^195410000"/>
    <s v="Thrombophlebitis of the femoral vein (disorder)"/>
  </r>
  <r>
    <x v="1"/>
    <x v="0"/>
    <s v="^195412008"/>
    <s v="Thrombophlebitis of the anterior tibial vein (disorder)"/>
  </r>
  <r>
    <x v="1"/>
    <x v="0"/>
    <s v="^195415005"/>
    <s v="Deep vein thrombophlebitis of the leg unspecified (disorder)"/>
  </r>
  <r>
    <x v="1"/>
    <x v="0"/>
    <s v="^195417002"/>
    <s v="Deep vein phlebitis and thrombophlebitis of the leg NOS (disorder)"/>
  </r>
  <r>
    <x v="1"/>
    <x v="0"/>
    <s v="^195425000"/>
    <s v="Thrombophlebitis of the common iliac vein (disorder)"/>
  </r>
  <r>
    <x v="1"/>
    <x v="0"/>
    <s v="^195427008"/>
    <s v="Thrombophlebitis of the external iliac vein (disorder)"/>
  </r>
  <r>
    <x v="1"/>
    <x v="0"/>
    <s v="^195428003"/>
    <s v="Thrombophlebitis of the iliac vein unspecified (disorder)"/>
  </r>
  <r>
    <x v="1"/>
    <x v="0"/>
    <s v="^197001004"/>
    <s v="Superior mesenteric vein thrombosis (disorder)"/>
  </r>
  <r>
    <x v="1"/>
    <x v="0"/>
    <s v="^197003001"/>
    <s v="Mesenteric thrombus NOS (disorder)"/>
  </r>
  <r>
    <x v="1"/>
    <x v="0"/>
    <s v="^198855003"/>
    <s v="Pulmonary embolism following abortive pregnancy (disorder)"/>
  </r>
  <r>
    <x v="1"/>
    <x v="0"/>
    <s v="^200233001"/>
    <s v="Antenatal deep vein thrombosis with antenatal complication (disorder)"/>
  </r>
  <r>
    <x v="1"/>
    <x v="0"/>
    <s v="^200237000"/>
    <s v="Postnatal deep vein thrombosis - delivered with postnatal complication (disorder)"/>
  </r>
  <r>
    <x v="1"/>
    <x v="0"/>
    <s v="^200301007"/>
    <s v="Obstetric blood-clot pulmonary embolism - delivered (disorder)"/>
  </r>
  <r>
    <x v="1"/>
    <x v="0"/>
    <s v="^200302000"/>
    <s v="Obstetric blood-clot pulmonary embolism - delivered with postnatal complication (disorder)"/>
  </r>
  <r>
    <x v="1"/>
    <x v="0"/>
    <s v="^200304004"/>
    <s v="Obstetric blood-clot pulmonary embolism with postnatal complication (disorder)"/>
  </r>
  <r>
    <x v="1"/>
    <x v="0"/>
    <s v="^200321008"/>
    <s v="Obstetric pulmonary embolism NOS, unspecified (disorder)"/>
  </r>
  <r>
    <x v="1"/>
    <x v="0"/>
    <s v="^200324000"/>
    <s v="Obstetric pulmonary embolism NOS with antenatal complication (disorder)"/>
  </r>
  <r>
    <x v="1"/>
    <x v="0"/>
    <s v="^200325004"/>
    <s v="Obstetric pulmonary embolism NOS with postnatal complication (disorder)"/>
  </r>
  <r>
    <x v="1"/>
    <x v="0"/>
    <s v="^233936003"/>
    <s v="Acute massive pulmonary embolism (disorder)"/>
  </r>
  <r>
    <x v="1"/>
    <x v="0"/>
    <s v="^233937007"/>
    <s v="Subacute massive pulmonary embolism (disorder)"/>
  </r>
  <r>
    <x v="1"/>
    <x v="0"/>
    <s v="^234041004"/>
    <s v="Inferior mesenteric vein thrombosis (disorder)"/>
  </r>
  <r>
    <x v="1"/>
    <x v="0"/>
    <s v="^234044007"/>
    <s v="Iliofemoral deep vein thrombosis (disorder)"/>
  </r>
  <r>
    <x v="1"/>
    <x v="0"/>
    <s v="^266328001"/>
    <s v="(Deep venous thrombosis of leg [&amp; non-obstetric]) or (non-puerperal milk-leg) or (deep thrombophlebitis of leg) (disorder)"/>
  </r>
  <r>
    <x v="1"/>
    <x v="0"/>
    <s v="^276494008"/>
    <s v="Phlebitis and/or thrombophlebitis of iliac vein (disorder)"/>
  </r>
  <r>
    <x v="1"/>
    <x v="0"/>
    <s v="^280966008"/>
    <s v="Phlegmasia alba dolens - obstetric (disorder)"/>
  </r>
  <r>
    <x v="1"/>
    <x v="0"/>
    <s v="^285381000119104"/>
    <s v="Acute deep vein thrombosis of bilateral femoral veins (disorder)"/>
  </r>
  <r>
    <x v="1"/>
    <x v="0"/>
    <s v="^293451000119102"/>
    <s v="Chronic deep vein thrombosis of right iliac vein (disorder)"/>
  </r>
  <r>
    <x v="1"/>
    <x v="0"/>
    <s v="^293461000119100"/>
    <s v="Chronic deep vein thrombosis of left iliac vein (disorder)"/>
  </r>
  <r>
    <x v="1"/>
    <x v="0"/>
    <s v="^308159008"/>
    <s v="[V] Personal history of pulmonary embolism (situation)"/>
  </r>
  <r>
    <x v="1"/>
    <x v="0"/>
    <s v="^339601000000108"/>
    <s v="Recurrent pulmonary embolism (disorder)"/>
  </r>
  <r>
    <x v="1"/>
    <x v="0"/>
    <s v="^344015141000119100"/>
    <s v="Acute ischemia of colon due to thrombosis of mesenteric vein (disorder)"/>
  </r>
  <r>
    <x v="1"/>
    <x v="0"/>
    <s v="^366911007"/>
    <s v="Deep vein thrombosis of leg related to air travel (disorder)"/>
  </r>
  <r>
    <x v="1"/>
    <x v="0"/>
    <s v="^366912000"/>
    <s v="Deep vein thrombosis of lower limb (disorder)"/>
  </r>
  <r>
    <x v="1"/>
    <x v="0"/>
    <s v="^371051005"/>
    <s v="Traumatic thrombosis of axillary vein (disorder)"/>
  </r>
  <r>
    <x v="1"/>
    <x v="0"/>
    <s v="^386280004"/>
    <s v="Pulmonary embolus care (regime/therapy)"/>
  </r>
  <r>
    <x v="1"/>
    <x v="0"/>
    <s v="^40198004"/>
    <s v="Thrombophlebitis of deep veins of lower extremity (disorder)"/>
  </r>
  <r>
    <x v="1"/>
    <x v="0"/>
    <s v="^404223003"/>
    <s v="Deep venous thrombosis of lower extremity (disorder)"/>
  </r>
  <r>
    <x v="1"/>
    <x v="0"/>
    <s v="^438647008"/>
    <s v="Thrombosis of subclavian vein (disorder)"/>
  </r>
  <r>
    <x v="1"/>
    <x v="0"/>
    <s v="^438773007"/>
    <s v="Recurrent pulmonary embolism (disorder)"/>
  </r>
  <r>
    <x v="1"/>
    <x v="0"/>
    <s v="^438785004"/>
    <s v="Deep venous thrombosis of tibial vein (disorder)"/>
  </r>
  <r>
    <x v="1"/>
    <x v="0"/>
    <s v="^443131000000100"/>
    <s v="[V] Personal history deep vein thrombosis (situation)"/>
  </r>
  <r>
    <x v="1"/>
    <x v="0"/>
    <s v="^443210003"/>
    <s v="Deep venous thrombosis of peroneal vein (disorder)"/>
  </r>
  <r>
    <x v="1"/>
    <x v="0"/>
    <s v="^444325005"/>
    <s v="Deep vein thrombosis of bilateral lower extremities (disorder)"/>
  </r>
  <r>
    <x v="1"/>
    <x v="0"/>
    <s v="^468571000000106"/>
    <s v="[V] Personal history of pulmonary embolism (situation)"/>
  </r>
  <r>
    <x v="1"/>
    <x v="0"/>
    <s v="^50206009"/>
    <s v="Abortion with pulmonary embolism (disorder)"/>
  </r>
  <r>
    <x v="1"/>
    <x v="0"/>
    <s v="^503701000000105"/>
    <s v="Deep venous thrombosis of peroneal vein (disorder)"/>
  </r>
  <r>
    <x v="1"/>
    <x v="0"/>
    <s v="^51096002"/>
    <s v="Legal abortion with pulmonary embolism (disorder)"/>
  </r>
  <r>
    <x v="1"/>
    <x v="0"/>
    <s v="^52496006"/>
    <s v="Thrombophlebitis of femoropopliteal vein (disorder)"/>
  </r>
  <r>
    <x v="1"/>
    <x v="0"/>
    <s v="^56272000"/>
    <s v="Deep venous thrombosis in puerperium (disorder)"/>
  </r>
  <r>
    <x v="1"/>
    <x v="0"/>
    <s v="^581741000000106"/>
    <s v="Obstetric pulmonary embolism NOS with postnatal complication (disorder)"/>
  </r>
  <r>
    <x v="1"/>
    <x v="0"/>
    <s v="^587741000000103"/>
    <s v="Deep vein thrombophlebitis of the leg unspecified (disorder)"/>
  </r>
  <r>
    <x v="1"/>
    <x v="0"/>
    <s v="^587751000000100"/>
    <s v="Deep vein phlebitis and thrombophlebitis of the leg NOS (disorder)"/>
  </r>
  <r>
    <x v="1"/>
    <x v="0"/>
    <s v="^587781000000106"/>
    <s v="Thrombophlebitis of the iliac vein unspecified (disorder)"/>
  </r>
  <r>
    <x v="1"/>
    <x v="0"/>
    <s v="^587791000000108"/>
    <s v="Phlebitis and thrombophlebitis of the iliac vein NOS (disorder)"/>
  </r>
  <r>
    <x v="1"/>
    <x v="0"/>
    <s v="^594071000000100"/>
    <s v="Postnatal deep vein thrombosis NOS (disorder)"/>
  </r>
  <r>
    <x v="1"/>
    <x v="0"/>
    <s v="^598551000000108"/>
    <s v="Mesenteric thrombus NOS (disorder)"/>
  </r>
  <r>
    <x v="1"/>
    <x v="0"/>
    <s v="^599051000000105"/>
    <s v="Obstetric blood-clot pulmonary embolism unspecified (disorder)"/>
  </r>
  <r>
    <x v="1"/>
    <x v="0"/>
    <s v="^599061000000108"/>
    <s v="Obstetric blood-clot pulmonary embolism NOS (disorder)"/>
  </r>
  <r>
    <x v="1"/>
    <x v="0"/>
    <s v="^610412651000119100"/>
    <s v="Infarction of small intestine due to mesenteric vein thrombosis (disorder)"/>
  </r>
  <r>
    <x v="1"/>
    <x v="0"/>
    <s v="^615871000000101"/>
    <s v="Postnatal deep vein thrombosis unspecified (disorder)"/>
  </r>
  <r>
    <x v="1"/>
    <x v="0"/>
    <s v="^616031000000101"/>
    <s v="Obstetric pulmonary embolism NOS - delivered (disorder)"/>
  </r>
  <r>
    <x v="1"/>
    <x v="0"/>
    <s v="^616041000000105"/>
    <s v="Obstetric pulmonary embolism NOS - delivered with postnatal complication (disorder)"/>
  </r>
  <r>
    <x v="1"/>
    <x v="0"/>
    <s v="^616051000000108"/>
    <s v="Obstetric pulmonary embolism NOS with antenatal complication (disorder)"/>
  </r>
  <r>
    <x v="1"/>
    <x v="0"/>
    <s v="^639531000000105"/>
    <s v="Other venous embolism and thrombosis (disorder)"/>
  </r>
  <r>
    <x v="1"/>
    <x v="0"/>
    <s v="^651000119108"/>
    <s v="Acute deep vein thrombosis of lower limb (disorder)"/>
  </r>
  <r>
    <x v="1"/>
    <x v="0"/>
    <s v="^663008"/>
    <s v="Pulmonary embolism following molar AND/OR ectopic pregnancy (disorder)"/>
  </r>
  <r>
    <x v="1"/>
    <x v="0"/>
    <s v="^66923004"/>
    <s v="Phlegmasia alba dolens (disorder)"/>
  </r>
  <r>
    <x v="1"/>
    <x v="0"/>
    <s v="^706831000000101"/>
    <s v="Axillary vein thrombosis"/>
  </r>
  <r>
    <x v="1"/>
    <x v="0"/>
    <s v="^707413005"/>
    <s v="Chronic pulmonary thromboembolism without pulmonary hypertension (disorder)"/>
  </r>
  <r>
    <x v="1"/>
    <x v="0"/>
    <s v="^707414004"/>
    <s v="Acute pulmonary thromboembolism (disorder)"/>
  </r>
  <r>
    <x v="1"/>
    <x v="0"/>
    <s v="^709687000"/>
    <s v="Chronic deep vein thrombosis of pelvic vein (disorder)"/>
  </r>
  <r>
    <x v="1"/>
    <x v="0"/>
    <s v="^7387004"/>
    <s v="Thrombophlebitis of tibial vein (disorder)"/>
  </r>
  <r>
    <x v="1"/>
    <x v="0"/>
    <s v="^76480009"/>
    <s v="Removal of pulmonary embolus (procedure)"/>
  </r>
  <r>
    <x v="1"/>
    <x v="0"/>
    <s v="^824081000000108"/>
    <s v="Recurrent deep vein thrombosis (disorder)"/>
  </r>
  <r>
    <x v="1"/>
    <x v="0"/>
    <s v="^835631000000101"/>
    <s v="History of thromboembolism of vein (situation)"/>
  </r>
  <r>
    <x v="1"/>
    <x v="0"/>
    <s v="^843433951000119102"/>
    <s v="Acute deep venous thrombosis of right peroneal vein (disorder)"/>
  </r>
  <r>
    <x v="1"/>
    <x v="0"/>
    <s v="^850901000000106"/>
    <s v="Thrombosis of subclavian vein (disorder)"/>
  </r>
  <r>
    <x v="1"/>
    <x v="0"/>
    <s v="^850911000000108"/>
    <s v="Thrombosis of subclavian vein "/>
  </r>
  <r>
    <x v="1"/>
    <x v="0"/>
    <s v="^860680001"/>
    <s v="Pulmonary embolism due to and following ectopic pregnancy (disorder)"/>
  </r>
  <r>
    <x v="1"/>
    <x v="0"/>
    <s v="^860681002"/>
    <s v="Pulmonary embolism due to and following molar pregnancy (disorder)"/>
  </r>
  <r>
    <x v="1"/>
    <x v="0"/>
    <s v="^860699005"/>
    <s v="Deep vein thrombosis of lower extremity due to intravenous drug use (disorder)"/>
  </r>
  <r>
    <x v="1"/>
    <x v="0"/>
    <s v="^95446005"/>
    <s v="Thrombosis of mesenteric vein (disorder)"/>
  </r>
  <r>
    <x v="1"/>
    <x v="0"/>
    <s v="^95452006"/>
    <s v="Thrombophlebitis of deep veins of upper extremities (disorder)"/>
  </r>
  <r>
    <x v="1"/>
    <x v="0"/>
    <s v="^961792901000119102"/>
    <s v="Thrombophlebitis of left peroneal vein (disorder)"/>
  </r>
  <r>
    <x v="1"/>
    <x v="0"/>
    <s v="^978421000000101"/>
    <s v="Unprovoked deep vein thrombosis (disorder)"/>
  </r>
  <r>
    <x v="1"/>
    <x v="0"/>
    <s v="^978431000000104"/>
    <s v="Unprovoked deep vein thrombosis "/>
  </r>
  <r>
    <x v="1"/>
    <x v="0"/>
    <s v="^978451000000106"/>
    <s v="Provoked deep vein thrombosis "/>
  </r>
  <r>
    <x v="1"/>
    <x v="0"/>
    <s v="^98067641000119101"/>
    <s v="Chronic deep venous thrombosis of right peroneal vein (disorder)"/>
  </r>
  <r>
    <x v="8"/>
    <x v="0"/>
    <s v="^448822006"/>
    <s v="Deficiency of atrioventricular valve leaflet in atrioventricular septal defect (disorder)"/>
  </r>
  <r>
    <x v="8"/>
    <x v="0"/>
    <s v="^448823001"/>
    <s v="Left ventricular outflow tract obstruction due to prolapse of Eustachian valve (disorder)"/>
  </r>
  <r>
    <x v="8"/>
    <x v="0"/>
    <s v="^448824007"/>
    <s v="Left ventricular myocardial sinusoids (disorder)"/>
  </r>
  <r>
    <x v="8"/>
    <x v="0"/>
    <s v="^448827000"/>
    <s v="Ventricular septal defect with absent outlet septum and overriding truncal valve with inferior muscular rim (disorder)"/>
  </r>
  <r>
    <x v="8"/>
    <x v="0"/>
    <s v="^448836001"/>
    <s v="Thickened atrioventricular valve leaflet in atrioventricular septal defect (disorder)"/>
  </r>
  <r>
    <x v="8"/>
    <x v="0"/>
    <s v="^448843007"/>
    <s v="Aortico-left ventricular tunnel with aneurysm of intracardiac septal wall and aneurysm of extracardiac aortic wall (disorder)"/>
  </r>
  <r>
    <x v="8"/>
    <x v="0"/>
    <s v="^448876006"/>
    <s v="Subarterial ventricular septal defect (disorder)"/>
  </r>
  <r>
    <x v="8"/>
    <x v="0"/>
    <s v="^448887003"/>
    <s v="Common arterial trunk with isolated pulmonary artery (disorder)"/>
  </r>
  <r>
    <x v="8"/>
    <x v="0"/>
    <s v="^448919005"/>
    <s v="Atrioventricular septal defect with ventricular component under superior bridging leaflet without chordal attachment to ventricular septal crest (disorder)"/>
  </r>
  <r>
    <x v="8"/>
    <x v="0"/>
    <s v="^448947009"/>
    <s v="Congenital abnormality of left atrioventricular valve in double inlet ventricle (disorder)"/>
  </r>
  <r>
    <x v="8"/>
    <x v="0"/>
    <s v="^448948004"/>
    <s v="Overriding ventriculoarterial valve (disorder)"/>
  </r>
  <r>
    <x v="8"/>
    <x v="0"/>
    <s v="^448965008"/>
    <s v="Inferior vena cava connecting to right atrium and left atrium (disorder)"/>
  </r>
  <r>
    <x v="8"/>
    <x v="0"/>
    <s v="^448966009"/>
    <s v="Hypoplasia of trabecular portion of right ventricle (disorder)"/>
  </r>
  <r>
    <x v="8"/>
    <x v="0"/>
    <s v="^448975006"/>
    <s v="Aortico-left ventricular tunnel with extracardiac aneurysm of aortic wall (disorder)"/>
  </r>
  <r>
    <x v="8"/>
    <x v="0"/>
    <s v="^449011000"/>
    <s v="Fenestration of atrioventricular valve leaflet in atrioventricular septal defect (disorder)"/>
  </r>
  <r>
    <x v="8"/>
    <x v="0"/>
    <s v="^449014008"/>
    <s v="Hepatic vein to left sided atrium (disorder)"/>
  </r>
  <r>
    <x v="8"/>
    <x v="0"/>
    <s v="^449029005"/>
    <s v="Imperforate ventriculoarterial valve (disorder)"/>
  </r>
  <r>
    <x v="8"/>
    <x v="0"/>
    <s v="^449040002"/>
    <s v="Hypoplasia of right atrioventricular valve annulus in double inlet ventricle (disorder)"/>
  </r>
  <r>
    <x v="8"/>
    <x v="0"/>
    <s v="^449085001"/>
    <s v="Pulmonary artery connecting to coronary artery via collateral artery (disorder)"/>
  </r>
  <r>
    <x v="8"/>
    <x v="0"/>
    <s v="^449087009"/>
    <s v="Ebstein's anomaly of right atrioventricular valve in functionally univentricular heart (disorder)"/>
  </r>
  <r>
    <x v="8"/>
    <x v="0"/>
    <s v="^449099002"/>
    <s v="Left atrioventricular valve stenosis in double inlet ventricle (disorder)"/>
  </r>
  <r>
    <x v="8"/>
    <x v="0"/>
    <s v="^449110001"/>
    <s v="Congenital billowing of mitral valve leaflet (disorder)"/>
  </r>
  <r>
    <x v="8"/>
    <x v="0"/>
    <s v="^449124002"/>
    <s v="Eccentric opening of tricuspid pulmonary valve (disorder)"/>
  </r>
  <r>
    <x v="8"/>
    <x v="0"/>
    <s v="^449138009"/>
    <s v="Right ventricular outflow tract obstruction due to septal hypertrophy (disorder)"/>
  </r>
  <r>
    <x v="8"/>
    <x v="0"/>
    <s v="^449140004"/>
    <s v="Right-left orientation of bicuspid pulmonary valve (disorder)"/>
  </r>
  <r>
    <x v="8"/>
    <x v="0"/>
    <s v="^449178002"/>
    <s v="Doubly committed ventricular septal defect in double outlet ventriculoarterial connection (disorder)"/>
  </r>
  <r>
    <x v="8"/>
    <x v="0"/>
    <s v="^449189009"/>
    <s v="Mass associated with atrioventricular valve leaflet in atrioventricular septal defect (disorder)"/>
  </r>
  <r>
    <x v="8"/>
    <x v="0"/>
    <s v="^449315003"/>
    <s v="Congenital abnormality of right atrioventricular valve chordae tendinae in double inlet ventricle (disorder)"/>
  </r>
  <r>
    <x v="8"/>
    <x v="0"/>
    <s v="^449354002"/>
    <s v="Hypoplasia of pulmonary cusps of absent pulmonary valve type (disorder)"/>
  </r>
  <r>
    <x v="8"/>
    <x v="0"/>
    <s v="^449388008"/>
    <s v="Abnormality of atrioventricular valve leaflet in atrioventricular septal defect (disorder)"/>
  </r>
  <r>
    <x v="8"/>
    <x v="0"/>
    <s v="^449398002"/>
    <s v="Aortico-left ventricular tunnel with intracardiac aneurysm of septal portion (disorder)"/>
  </r>
  <r>
    <x v="8"/>
    <x v="0"/>
    <s v="^449428009"/>
    <s v="Divided left atrium with all pulmonary veins to proximal chamber and then to left atrium with additional pulmonary venous chamber communication (disorder)"/>
  </r>
  <r>
    <x v="8"/>
    <x v="0"/>
    <s v="^449440009"/>
    <s v="Divided left atrium with all pulmonary veins to proximal chamber without communication to left atrium with extracardiac pulmonary venous chamber communication (disorder)"/>
  </r>
  <r>
    <x v="8"/>
    <x v="0"/>
    <s v="^449441008"/>
    <s v="Divided left atrium with all pulmonary veins to proximal chamber without communication to left atrium with pulmonary venous chamber communication to right atrium (disorder)"/>
  </r>
  <r>
    <x v="8"/>
    <x v="0"/>
    <s v="^449455000"/>
    <s v="Abnormal attachment of tricuspid chordae tendinae (disorder)"/>
  </r>
  <r>
    <x v="8"/>
    <x v="0"/>
    <s v="^449458003"/>
    <s v="Right superior vena cava connecting to coronary sinus and then to left sided atrium (disorder)"/>
  </r>
  <r>
    <x v="8"/>
    <x v="0"/>
    <s v="^449479003"/>
    <s v="Malattachment of atrial septum (disorder)"/>
  </r>
  <r>
    <x v="8"/>
    <x v="0"/>
    <s v="^449490008"/>
    <s v="Atrioventricular septal defect with atrioventricular valve regurgitation through right septal commissure (disorder)"/>
  </r>
  <r>
    <x v="8"/>
    <x v="0"/>
    <s v="^449492000"/>
    <s v="Divided left atrium with all pulmonary veins to proximal chamber and then to left atrium with additional pulmonary venous chamber communication to right atrium (disorder)"/>
  </r>
  <r>
    <x v="8"/>
    <x v="0"/>
    <s v="^449523002"/>
    <s v="Right superior vena cava persisting to coronary sinus and then to right sided atrium (disorder)"/>
  </r>
  <r>
    <x v="8"/>
    <x v="0"/>
    <s v="^449534004"/>
    <s v="Obstructed interchordal space of tricuspid chordae tendinae (disorder)"/>
  </r>
  <r>
    <x v="8"/>
    <x v="0"/>
    <s v="^449539009"/>
    <s v="Atrioventricular septal defect with atrioventricular valve regurgitation through right inferior bridging leaflet inferior mural commissure (disorder)"/>
  </r>
  <r>
    <x v="8"/>
    <x v="0"/>
    <s v="^449563001"/>
    <s v="Absence of primary mitral chordae tendinae (disorder)"/>
  </r>
  <r>
    <x v="8"/>
    <x v="0"/>
    <s v="^449568005"/>
    <s v="Overriding right ventriculoarterial valve (disorder)"/>
  </r>
  <r>
    <x v="8"/>
    <x v="0"/>
    <s v="^449593007"/>
    <s v="Divided left atrium with some pulmonary veins to proximal chamber draining to left atrium and others connecting directly to left atrium (disorder)"/>
  </r>
  <r>
    <x v="8"/>
    <x v="0"/>
    <s v="^449594001"/>
    <s v="Divided left atrium with some pulmonary veins to proximal chamber draining to left atrium and others connecting anomalously (disorder)"/>
  </r>
  <r>
    <x v="8"/>
    <x v="0"/>
    <s v="^449596004"/>
    <s v="Divided left atrium with some pulmonary veins to proximal chamber draining to right atrium and others connecting directly to left atrium (disorder)"/>
  </r>
  <r>
    <x v="8"/>
    <x v="0"/>
    <s v="^450300002"/>
    <s v="Anomalous origin of right coronary artery from pulmonary artery (disorder)"/>
  </r>
  <r>
    <x v="8"/>
    <x v="0"/>
    <s v="^450302005"/>
    <s v="Anomalous origin of left anterior descending coronary artery from pulmonary artery (disorder)"/>
  </r>
  <r>
    <x v="8"/>
    <x v="0"/>
    <s v="^450312003"/>
    <s v="Coarctation of aorta between subclavian artery and common carotid artery (disorder)"/>
  </r>
  <r>
    <x v="8"/>
    <x v="0"/>
    <s v="^450313008"/>
    <s v="Coarctation of aorta between left common carotid artery and right common carotid artery (disorder)"/>
  </r>
  <r>
    <x v="8"/>
    <x v="0"/>
    <s v="^458039003"/>
    <s v="Anomalous origin of left circumflex coronary artery from pulmonary artery (disorder)"/>
  </r>
  <r>
    <x v="8"/>
    <x v="0"/>
    <s v="^459065005"/>
    <s v="Congenital atresia of left main stem coronary artery (disorder)"/>
  </r>
  <r>
    <x v="8"/>
    <x v="0"/>
    <s v="^459066006"/>
    <s v="Anomalous origin of accessory coronary artery from pulmonary artery (disorder)"/>
  </r>
  <r>
    <x v="8"/>
    <x v="0"/>
    <s v="^459164007"/>
    <s v="Systemic to pulmonary collateral artery from descending thoracic aorta (disorder)"/>
  </r>
  <r>
    <x v="8"/>
    <x v="0"/>
    <s v="^460437005"/>
    <s v="Anomalous origin of dual left anterior descending coronary arteries from right coronary artery and left coronary artery (disorder)"/>
  </r>
  <r>
    <x v="8"/>
    <x v="0"/>
    <s v="^460438000"/>
    <s v="Anomalous origin of large conus artery from right coronary artery (disorder)"/>
  </r>
  <r>
    <x v="8"/>
    <x v="0"/>
    <s v="^460471001"/>
    <s v="Anomalous origin of conus artery from separate aortic sinus orifice (disorder)"/>
  </r>
  <r>
    <x v="8"/>
    <x v="0"/>
    <s v="^460517008"/>
    <s v="Anomalous origin of coronary arteries from both aortic sinuses of bicuspid valve (disorder)"/>
  </r>
  <r>
    <x v="8"/>
    <x v="0"/>
    <s v="^460538002"/>
    <s v="Anomalous origin of left coronary artery from right coronary artery (disorder)"/>
  </r>
  <r>
    <x v="8"/>
    <x v="0"/>
    <s v="^460545002"/>
    <s v="Congenital atresia of right coronary artery orifice (disorder)"/>
  </r>
  <r>
    <x v="8"/>
    <x v="0"/>
    <s v="^460582006"/>
    <s v="Anomalous origin of left coronary artery and right coronary artery from pulmonary artery (disorder)"/>
  </r>
  <r>
    <x v="8"/>
    <x v="0"/>
    <s v="^460583001"/>
    <s v="Anomalous origin of sinus node coronary artery from separate aortic sinus orifice (disorder)"/>
  </r>
  <r>
    <x v="8"/>
    <x v="0"/>
    <s v="^460585008"/>
    <s v="Anomalous course of coronary artery posterior to aorta (disorder)"/>
  </r>
  <r>
    <x v="8"/>
    <x v="0"/>
    <s v="^460587000"/>
    <s v="Anomalous origin of single coronary artery from left coronary artery aortic sinus (disorder)"/>
  </r>
  <r>
    <x v="8"/>
    <x v="0"/>
    <s v="^460588005"/>
    <s v="Anomalous origin of left circumflex coronary artery from right coronary aortic sinus (disorder)"/>
  </r>
  <r>
    <x v="8"/>
    <x v="0"/>
    <s v="^460923005"/>
    <s v="Anomalous origin of right coronary artery from left coronary artery aortic sinus (disorder)"/>
  </r>
  <r>
    <x v="8"/>
    <x v="0"/>
    <s v="^461359003"/>
    <s v="Common coronary artery orifice (disorder)"/>
  </r>
  <r>
    <x v="8"/>
    <x v="0"/>
    <s v="^461385004"/>
    <s v="Anomalous course of coronary artery through infundibular septum (disorder)"/>
  </r>
  <r>
    <x v="8"/>
    <x v="0"/>
    <s v="^461420008"/>
    <s v="Anomalous coronary artery with acute angulation of less than 45 degrees relative to aorta (disorder)"/>
  </r>
  <r>
    <x v="8"/>
    <x v="0"/>
    <s v="^461421007"/>
    <s v="Anomalous coronary artery without acute angulation of less than 45 degrees relative to aorta (disorder)"/>
  </r>
  <r>
    <x v="8"/>
    <x v="0"/>
    <s v="^461435009"/>
    <s v="Anomalous origin of left anterior descending coronary artery from right coronary artery aortic sinus (disorder)"/>
  </r>
  <r>
    <x v="8"/>
    <x v="0"/>
    <s v="^461436005"/>
    <s v="Anomalous origin of dual left anterior descending coronary arteries (disorder)"/>
  </r>
  <r>
    <x v="8"/>
    <x v="0"/>
    <s v="^464231000000104"/>
    <s v="[X]Other congenital malformations of pulmonary valve (disorder)"/>
  </r>
  <r>
    <x v="8"/>
    <x v="0"/>
    <s v="^470753008"/>
    <s v="Progression of fetal left ventricular outflow tract obstruction (disorder)"/>
  </r>
  <r>
    <x v="8"/>
    <x v="0"/>
    <s v="^471276003"/>
    <s v="Single left coronary artery supplying all of heart with usual distribution of right coronary artery derived from distal left coronary artery (disorder)"/>
  </r>
  <r>
    <x v="8"/>
    <x v="0"/>
    <s v="^471277007"/>
    <s v="Single right coronary artery supplying all of heart with usual distribution of left coronary artery derived from distal right coronary artery (disorder)"/>
  </r>
  <r>
    <x v="8"/>
    <x v="0"/>
    <s v="^471279005"/>
    <s v="Recurrent atrial component of atrioventricular septal defect after prior cardiovascular surgical procedure (disorder)"/>
  </r>
  <r>
    <x v="8"/>
    <x v="0"/>
    <s v="^471280008"/>
    <s v="Recurrent ventricular component of atrioventricular septal defect after prior cardiovascular surgical procedure (disorder)"/>
  </r>
  <r>
    <x v="8"/>
    <x v="0"/>
    <s v="^471288001"/>
    <s v="Anomalous origin of left coronary artery and right coronary artery with dual orifices from aortic sinus to right of nonfacing aortic sinus (disorder)"/>
  </r>
  <r>
    <x v="8"/>
    <x v="0"/>
    <s v="^471289009"/>
    <s v="Anomalous origin of circumflex artery from aortic sinus to right of nonfacing aortic sinus and anomalous origin of left anterior descending coronary artery and right coronary artery from aortic sinus to left of nonfacing aortic sinus (disorder)"/>
  </r>
  <r>
    <x v="8"/>
    <x v="0"/>
    <s v="^471290000"/>
    <s v="Anomalous origin of left anterior descending artery from aortic sinus to right of nonfacing aortic sinus and anomalous origin of circumflex artery and right coronary artery from aortic sinus to left of nonfacing aortic sinus (disorder)"/>
  </r>
  <r>
    <x v="8"/>
    <x v="0"/>
    <s v="^471292008"/>
    <s v="Anomalous origin of right coronary artery and circumflex artery from aortic sinus to right of nonfacing aortic sinus and anomalous origin of left anterior descending artery from aortic sinus to left on nonfacing aortic sinus (disorder)"/>
  </r>
  <r>
    <x v="8"/>
    <x v="0"/>
    <s v="^471297002"/>
    <s v="Anomalous origin of single coronary artery from nonfacing aortic sinus (disorder)"/>
  </r>
  <r>
    <x v="8"/>
    <x v="0"/>
    <s v="^471299004"/>
    <s v="Anomalous origin of single coronary artery from aortic sinus to right of nonfacing aortic sinus (disorder)"/>
  </r>
  <r>
    <x v="8"/>
    <x v="0"/>
    <s v="^472703008"/>
    <s v="Pseudoacardia (disorder)"/>
  </r>
  <r>
    <x v="8"/>
    <x v="0"/>
    <s v="^472800001"/>
    <s v="Acquired subpulmonary stenosis due to restrictive ventricular defect associated with functionally univentricular heart (disorder)"/>
  </r>
  <r>
    <x v="8"/>
    <x v="0"/>
    <s v="^472801002"/>
    <s v="Congenital subpulmonary stenosis due to restrictive ventricular defect associated with functionally univentricular heart (disorder)"/>
  </r>
  <r>
    <x v="8"/>
    <x v="0"/>
    <s v="^472803004"/>
    <s v="Acquired abnormality of atrioventricular (not morphologically mitral or tricuspid) valve associated with atrioventricular septal defect (disorder)"/>
  </r>
  <r>
    <x v="8"/>
    <x v="0"/>
    <s v="^472820000"/>
    <s v="Abnormal ventriculoarterial connection with usual origin of left coronary artery from aortic sinus to right of nonfacing aortic sinus and usual origin of right coronary artery from aortic sinus to left of nonfacing aortic sinus (disorder)"/>
  </r>
  <r>
    <x v="8"/>
    <x v="0"/>
    <s v="^473443007"/>
    <s v="Anomalous origin of right coronary artery (disorder)"/>
  </r>
  <r>
    <x v="8"/>
    <x v="0"/>
    <s v="^473444001"/>
    <s v="Anomalous origin of left coronary artery (disorder)"/>
  </r>
  <r>
    <x v="8"/>
    <x v="0"/>
    <s v="^48121000"/>
    <s v="Congenital cardiomegaly (disorder)"/>
  </r>
  <r>
    <x v="8"/>
    <x v="0"/>
    <s v="^48520006"/>
    <s v="Congenital atresia of cardiac vein (disorder)"/>
  </r>
  <r>
    <x v="8"/>
    <x v="0"/>
    <s v="^51442005"/>
    <s v="Congenital atresia of aortic valve (disorder)"/>
  </r>
  <r>
    <x v="8"/>
    <x v="0"/>
    <s v="^516941000000102"/>
    <s v="Aortic orifice anterior right to pulmonary orifice (disorder)"/>
  </r>
  <r>
    <x v="8"/>
    <x v="0"/>
    <s v="^516951000000104"/>
    <s v="Aortic orifice anterior to pulmonary orifice (disorder)"/>
  </r>
  <r>
    <x v="8"/>
    <x v="0"/>
    <s v="^516981000000105"/>
    <s v="Aortic orifice posterior to pulmonary orifice (disorder)"/>
  </r>
  <r>
    <x v="8"/>
    <x v="0"/>
    <s v="^516991000000107"/>
    <s v="Aortic orifice posterior left to pulmonary orifice (disorder)"/>
  </r>
  <r>
    <x v="8"/>
    <x v="0"/>
    <s v="^517431000000102"/>
    <s v="Bifid apex of heart (disorder)"/>
  </r>
  <r>
    <x v="8"/>
    <x v="0"/>
    <s v="^54160000"/>
    <s v="Congenital aneurysm of sinus of Valsalva (disorder)"/>
  </r>
  <r>
    <x v="8"/>
    <x v="0"/>
    <s v="^55536001"/>
    <s v="Congenital malposition of kidney (disorder)"/>
  </r>
  <r>
    <x v="8"/>
    <x v="0"/>
    <s v="^55546004"/>
    <s v="Anomalous origin of left circumflex artery from right coronary artery (disorder)"/>
  </r>
  <r>
    <x v="8"/>
    <x v="0"/>
    <s v="^55856005"/>
    <s v="Congenital hyperplasia of kidney (disorder)"/>
  </r>
  <r>
    <x v="8"/>
    <x v="0"/>
    <s v="^56108007"/>
    <s v="Congenital pelvic kidney (disorder)"/>
  </r>
  <r>
    <x v="8"/>
    <x v="0"/>
    <s v="^588401000000109"/>
    <s v="Double outlet right ventricle NOS (disorder)"/>
  </r>
  <r>
    <x v="8"/>
    <x v="0"/>
    <s v="^59554006"/>
    <s v="Holoacardius acormus (disorder)"/>
  </r>
  <r>
    <x v="8"/>
    <x v="0"/>
    <s v="^59780005"/>
    <s v="Giant kidney (disorder)"/>
  </r>
  <r>
    <x v="8"/>
    <x v="0"/>
    <s v="^60787001"/>
    <s v="Congenital hypoplasia of aortic arch (disorder)"/>
  </r>
  <r>
    <x v="8"/>
    <x v="0"/>
    <s v="^608851000000103"/>
    <s v="Congenital tricuspid atresia or stenosis NOS (disorder)"/>
  </r>
  <r>
    <x v="8"/>
    <x v="0"/>
    <s v="^62067003"/>
    <s v="Hypoplastic left heart syndrome (disorder)"/>
  </r>
  <r>
    <x v="8"/>
    <x v="0"/>
    <s v="^625761000000107"/>
    <s v="Other specified heart anomalies NOS (disorder)"/>
  </r>
  <r>
    <x v="8"/>
    <x v="0"/>
    <s v="^626751000000101"/>
    <s v="Congenital heart anomaly NOS (disorder)"/>
  </r>
  <r>
    <x v="8"/>
    <x v="0"/>
    <s v="^627251000000105"/>
    <s v="Other specified ostium secundum atrial septal defect (disorder)"/>
  </r>
  <r>
    <x v="8"/>
    <x v="0"/>
    <s v="^627271000000101"/>
    <s v="Cyanotic congenital heart disease NOS (disorder)"/>
  </r>
  <r>
    <x v="8"/>
    <x v="0"/>
    <s v="^627851000000106"/>
    <s v="Pulmonary valve anomaly, unspecified (disorder)"/>
  </r>
  <r>
    <x v="8"/>
    <x v="0"/>
    <s v="^627861000000109"/>
    <s v="Congenital atresia of pulmonary valve NOS (disorder)"/>
  </r>
  <r>
    <x v="8"/>
    <x v="0"/>
    <s v="^627871000000102"/>
    <s v="Congenital pulmonary stenosis NOS (disorder)"/>
  </r>
  <r>
    <x v="8"/>
    <x v="0"/>
    <s v="^629881000000109"/>
    <s v="Other specified heart anomalies (disorder)"/>
  </r>
  <r>
    <x v="8"/>
    <x v="0"/>
    <s v="^632021000000109"/>
    <s v="Tetralogy of Fallot NOS (disorder)"/>
  </r>
  <r>
    <x v="8"/>
    <x v="0"/>
    <s v="^63247009"/>
    <s v="Williams syndrome (disorder)"/>
  </r>
  <r>
    <x v="8"/>
    <x v="0"/>
    <s v="^637301000000100"/>
    <s v="Congenital insufficiency of heart valve NEC (disorder)"/>
  </r>
  <r>
    <x v="8"/>
    <x v="0"/>
    <s v="^657511000000105"/>
    <s v="Double outlet right ventricle, unspecified (disorder)"/>
  </r>
  <r>
    <x v="8"/>
    <x v="0"/>
    <s v="^659411000000100"/>
    <s v="Congenital aortic valve insufficiency, unspecified (disorder)"/>
  </r>
  <r>
    <x v="8"/>
    <x v="0"/>
    <s v="^661911000000102"/>
    <s v="Congenital nephrotic syndrome NOS (disorder)"/>
  </r>
  <r>
    <x v="8"/>
    <x v="0"/>
    <s v="^66403007"/>
    <s v="Vascular ring of aorta (disorder)"/>
  </r>
  <r>
    <x v="8"/>
    <x v="0"/>
    <s v="^67278007"/>
    <s v="Congenital stenosis of pulmonary valve (disorder)"/>
  </r>
  <r>
    <x v="8"/>
    <x v="0"/>
    <s v="^676111000000100"/>
    <s v="Other specified transposition of great vessels (disorder)"/>
  </r>
  <r>
    <x v="8"/>
    <x v="0"/>
    <s v="^676121000000106"/>
    <s v="Great vessel transposition NOS (disorder)"/>
  </r>
  <r>
    <x v="8"/>
    <x v="0"/>
    <s v="^676131000000108"/>
    <s v="Tetralogy of Fallot, unspecified (disorder)"/>
  </r>
  <r>
    <x v="8"/>
    <x v="0"/>
    <s v="^68092007"/>
    <s v="Anomalous origin of pulmonary artery (disorder)"/>
  </r>
  <r>
    <x v="8"/>
    <x v="0"/>
    <s v="^681431000000101"/>
    <s v="Septal defect NOS (disorder)"/>
  </r>
  <r>
    <x v="8"/>
    <x v="0"/>
    <s v="^68237008"/>
    <s v="Partial anomalous pulmonary venous connection (disorder)"/>
  </r>
  <r>
    <x v="8"/>
    <x v="0"/>
    <s v="^685271000000103"/>
    <s v="Dysplasia of kidney NOS (disorder)"/>
  </r>
  <r>
    <x v="8"/>
    <x v="0"/>
    <s v="^692841000000100"/>
    <s v="Endocardial cushion defects, unspecified (disorder)"/>
  </r>
  <r>
    <x v="8"/>
    <x v="0"/>
    <s v="^692871000000106"/>
    <s v="Other congenital heart anomalies (disorder)"/>
  </r>
  <r>
    <x v="8"/>
    <x v="0"/>
    <s v="^696511000000103"/>
    <s v="Renal agenesis, unspecified NOS (disorder)"/>
  </r>
  <r>
    <x v="8"/>
    <x v="0"/>
    <s v="^698971006"/>
    <s v="Congenital subaortic diverticulum (disorder)"/>
  </r>
  <r>
    <x v="8"/>
    <x v="0"/>
    <s v="^699298009"/>
    <s v="Blepharophimosis, intellectual disability syndrome, Say-Barber-Biesecker-Young-Simpson type (disorder)"/>
  </r>
  <r>
    <x v="8"/>
    <x v="0"/>
    <s v="^6996004"/>
    <s v="Congenital absence of pulmonary valve (disorder)"/>
  </r>
  <r>
    <x v="8"/>
    <x v="0"/>
    <s v="^70142008"/>
    <s v="Atrial septal defect (disorder)"/>
  </r>
  <r>
    <x v="8"/>
    <x v="0"/>
    <s v="^70195006"/>
    <s v="Congenital anomaly of superior vena cava (disorder)"/>
  </r>
  <r>
    <x v="8"/>
    <x v="0"/>
    <s v="^702397002"/>
    <s v="Renal tubular dysgenesis (disorder)"/>
  </r>
  <r>
    <x v="8"/>
    <x v="0"/>
    <s v="^70320004"/>
    <s v="Congenital anomaly of heart valve (disorder)"/>
  </r>
  <r>
    <x v="8"/>
    <x v="0"/>
    <s v="^70602002"/>
    <s v="Pseudocoarctation of aorta (disorder)"/>
  </r>
  <r>
    <x v="8"/>
    <x v="0"/>
    <s v="^707770004"/>
    <s v="Congenital duplication of renal collecting system (disorder)"/>
  </r>
  <r>
    <x v="8"/>
    <x v="0"/>
    <s v="^712421000000102"/>
    <s v="Midline posterior apex of heart (disorder)"/>
  </r>
  <r>
    <x v="8"/>
    <x v="0"/>
    <s v="^713201000000103"/>
    <s v="Congenital abnormality of tricuspid chordae tendinae (disorder)"/>
  </r>
  <r>
    <x v="8"/>
    <x v="0"/>
    <s v="^713211000000101"/>
    <s v="Congenital tricuspid papillary muscle abnormality (disorder)"/>
  </r>
  <r>
    <x v="8"/>
    <x v="0"/>
    <s v="^713221000000107"/>
    <s v="Congenital abnormality of tricuspid leaflet (disorder)"/>
  </r>
  <r>
    <x v="8"/>
    <x v="0"/>
    <s v="^716193004"/>
    <s v="Short stature with valvular heart disease and characteristic facies syndrome (disorder)"/>
  </r>
  <r>
    <x v="8"/>
    <x v="0"/>
    <s v="^716773002"/>
    <s v="Familial idiopathic dilatation of right atrium (disorder)"/>
  </r>
  <r>
    <x v="8"/>
    <x v="0"/>
    <s v="^717749002"/>
    <s v="Bilateral multicystic renal dysplasia (disorder)"/>
  </r>
  <r>
    <x v="8"/>
    <x v="0"/>
    <s v="^717943008"/>
    <s v="Brain malformation, congenital heart disease, postaxial polydactyly syndrome (disorder)"/>
  </r>
  <r>
    <x v="8"/>
    <x v="0"/>
    <s v="^718128009"/>
    <s v="Congenital dysplasia of cardiac valve (disorder)"/>
  </r>
  <r>
    <x v="8"/>
    <x v="0"/>
    <s v="^718135001"/>
    <s v="Isolated right ventricular hypoplasia (disorder)"/>
  </r>
  <r>
    <x v="8"/>
    <x v="0"/>
    <s v="^718681002"/>
    <s v="Oro-facial digital syndrome type 11 (disorder)"/>
  </r>
  <r>
    <x v="8"/>
    <x v="0"/>
    <s v="^718713000"/>
    <s v="Hypertrophic cardiomyopathy with hypotonia and lactic acidosis syndrome (disorder)"/>
  </r>
  <r>
    <x v="8"/>
    <x v="0"/>
    <s v="^719379001"/>
    <s v="Microcephalus with cardiac defect and lung malsegmentation syndrome (disorder)"/>
  </r>
  <r>
    <x v="8"/>
    <x v="0"/>
    <s v="^719400000"/>
    <s v="Lethal faciocardiomelic dysplasia (disorder)"/>
  </r>
  <r>
    <x v="8"/>
    <x v="0"/>
    <s v="^719451006"/>
    <s v="Dilated cardiomyopathy with hypergonadotropic hypogonadism syndrome (disorder)"/>
  </r>
  <r>
    <x v="8"/>
    <x v="0"/>
    <s v="^719456001"/>
    <s v="Cleft lip and cleft palate with intestinal malrotation and cardiopathy syndrome (disorder)"/>
  </r>
  <r>
    <x v="8"/>
    <x v="0"/>
    <s v="^720415006"/>
    <s v="Acrorenoocular syndrome (disorder)"/>
  </r>
  <r>
    <x v="8"/>
    <x v="0"/>
    <s v="^720458005"/>
    <s v="Acrorenal syndrome (disorder)"/>
  </r>
  <r>
    <x v="8"/>
    <x v="0"/>
    <s v="^720567008"/>
    <s v="Bosley Salih Alorainy syndrome (disorder)"/>
  </r>
  <r>
    <x v="8"/>
    <x v="0"/>
    <s v="^720605009"/>
    <s v="Cardiac anomaly and heterotaxy syndrome (disorder)"/>
  </r>
  <r>
    <x v="8"/>
    <x v="0"/>
    <s v="^720612000"/>
    <s v="Cardiospondylocarpofacial syndrome (disorder)"/>
  </r>
  <r>
    <x v="8"/>
    <x v="0"/>
    <s v="^720748007"/>
    <s v="Aural atresia with multiple congenital anomalies and intellectual disability syndrome (disorder)"/>
  </r>
  <r>
    <x v="8"/>
    <x v="0"/>
    <s v="^720982007"/>
    <s v="Alport syndrome, intellectual disability, midface hypoplasia, elliptocytosis syndrome (disorder)"/>
  </r>
  <r>
    <x v="8"/>
    <x v="0"/>
    <s v="^721010003"/>
    <s v="Heart-hand syndrome type 2 (disorder)"/>
  </r>
  <r>
    <x v="8"/>
    <x v="0"/>
    <s v="^721013001"/>
    <s v="Heart-hand syndrome type 3 (disorder)"/>
  </r>
  <r>
    <x v="8"/>
    <x v="0"/>
    <s v="^721978002"/>
    <s v="Lymphedema, atrial septal defect, facial changes syndrome (disorder)"/>
  </r>
  <r>
    <x v="8"/>
    <x v="0"/>
    <s v="^722027009"/>
    <s v="Kallman syndrome with heart disease (disorder)"/>
  </r>
  <r>
    <x v="8"/>
    <x v="0"/>
    <s v="^722206009"/>
    <s v="Pancreatic hypoplasia, diabetes mellitus, congenital heart disease syndrome (disorder)"/>
  </r>
  <r>
    <x v="8"/>
    <x v="0"/>
    <s v="^72242008"/>
    <s v="Postductal coarctation of aorta (disorder)"/>
  </r>
  <r>
    <x v="8"/>
    <x v="0"/>
    <s v="^722433005"/>
    <s v="Dyschondrosteosis and nephritis syndrome (disorder)"/>
  </r>
  <r>
    <x v="8"/>
    <x v="0"/>
    <s v="^722461004"/>
    <s v="Meacham syndrome (disorder)"/>
  </r>
  <r>
    <x v="8"/>
    <x v="0"/>
    <s v="^723304001"/>
    <s v="Microcephaly, seizure, intellectual disability, heart disease syndrome (disorder)"/>
  </r>
  <r>
    <x v="8"/>
    <x v="0"/>
    <s v="^723333000"/>
    <s v="Faciocardiorenal syndrome (disorder)"/>
  </r>
  <r>
    <x v="8"/>
    <x v="0"/>
    <s v="^723555007"/>
    <s v="Thymic, renal, anal, lung dysplasia syndrome (disorder)"/>
  </r>
  <r>
    <x v="8"/>
    <x v="0"/>
    <s v="^723867002"/>
    <s v="Coarctation of aortic arch (disorder)"/>
  </r>
  <r>
    <x v="8"/>
    <x v="0"/>
    <s v="^724469003"/>
    <s v="Congenital secondary hydronephrosis (disorder)"/>
  </r>
  <r>
    <x v="8"/>
    <x v="0"/>
    <s v="^726411000000104"/>
    <s v="Midline apex of heart (disorder)"/>
  </r>
  <r>
    <x v="8"/>
    <x v="0"/>
    <s v="^726461000000102"/>
    <s v="Abnormal atrial arrangement (disorder)"/>
  </r>
  <r>
    <x v="8"/>
    <x v="0"/>
    <s v="^726551000000101"/>
    <s v="Absent right sided atrioventricular connection - univentricular (disorder)"/>
  </r>
  <r>
    <x v="8"/>
    <x v="0"/>
    <s v="^726571000000105"/>
    <s v="Absent right sided atrioventricular connection with straddling valve (disorder)"/>
  </r>
  <r>
    <x v="8"/>
    <x v="0"/>
    <s v="^726651000000102"/>
    <s v="Double outlet right ventricle with intact ventricular septum (disorder)"/>
  </r>
  <r>
    <x v="8"/>
    <x v="0"/>
    <s v="^726671000000106"/>
    <s v="Double outlet ventriculoarterial connection (disorder)"/>
  </r>
  <r>
    <x v="8"/>
    <x v="0"/>
    <s v="^726691000000105"/>
    <s v="Criss-cross heart with leftward rotation (disorder)"/>
  </r>
  <r>
    <x v="8"/>
    <x v="0"/>
    <s v="^726701000000105"/>
    <s v="Criss-cross heart with rightward rotation (disorder)"/>
  </r>
  <r>
    <x v="8"/>
    <x v="0"/>
    <s v="^726881000000109"/>
    <s v="Congenital deformity of mitral valve annulus (disorder)"/>
  </r>
  <r>
    <x v="8"/>
    <x v="0"/>
    <s v="^726921000000103"/>
    <s v="Ebstein's anomaly of left sided tricuspid valve with discordant atrioventricular connection (disorder)"/>
  </r>
  <r>
    <x v="8"/>
    <x v="0"/>
    <s v="^726951000000108"/>
    <s v="Ebstein's anomaly of right atrioventricular valve in functionally univentricular heart (disorder)"/>
  </r>
  <r>
    <x v="8"/>
    <x v="0"/>
    <s v="^726961000000106"/>
    <s v="Ebstein's anomaly of left atrioventricular valve in functionally univentricular heart (disorder)"/>
  </r>
  <r>
    <x v="8"/>
    <x v="0"/>
    <s v="^726971000000104"/>
    <s v="Abnormal attachment of tricuspid chordae tendinae (disorder)"/>
  </r>
  <r>
    <x v="8"/>
    <x v="0"/>
    <s v="^726981000000102"/>
    <s v="Obstructed interchordal space of tricuspid chordae tendinae (disorder)"/>
  </r>
  <r>
    <x v="8"/>
    <x v="0"/>
    <s v="^726991000000100"/>
    <s v="Tricuspid valve primary chords absent (disorder)"/>
  </r>
  <r>
    <x v="8"/>
    <x v="0"/>
    <s v="^727031000000100"/>
    <s v="Malattachment of atrial septum (disorder)"/>
  </r>
  <r>
    <x v="8"/>
    <x v="0"/>
    <s v="^727101000000107"/>
    <s v="Malalignment of aortic sinus in relation to pulmonary sinus (disorder)"/>
  </r>
  <r>
    <x v="8"/>
    <x v="0"/>
    <s v="^727161000000106"/>
    <s v="Right superior vena cava connecting to coronary sinus and left sided atrium (disorder)"/>
  </r>
  <r>
    <x v="8"/>
    <x v="0"/>
    <s v="^727491000000106"/>
    <s v="Hepatic vein to right sided atrium (disorder)"/>
  </r>
  <r>
    <x v="8"/>
    <x v="0"/>
    <s v="^727501000000100"/>
    <s v="Hepatic vein to left sided atrium (disorder)"/>
  </r>
  <r>
    <x v="8"/>
    <x v="0"/>
    <s v="^727511000000103"/>
    <s v="Hepatic vein to left atrium and right atrium (disorder)"/>
  </r>
  <r>
    <x v="8"/>
    <x v="0"/>
    <s v="^727521000000109"/>
    <s v="Hepatic vein to coronary sinus (disorder)"/>
  </r>
  <r>
    <x v="8"/>
    <x v="0"/>
    <s v="^728121000000104"/>
    <s v="Coronary sinus drainage cephalad to right superior vena cava (disorder)"/>
  </r>
  <r>
    <x v="8"/>
    <x v="0"/>
    <s v="^728141000000106"/>
    <s v="Diverticulum of coronary sinus (disorder)"/>
  </r>
  <r>
    <x v="8"/>
    <x v="0"/>
    <s v="^728151000000109"/>
    <s v="Congenital abnormality of cardiac vein (disorder)"/>
  </r>
  <r>
    <x v="8"/>
    <x v="0"/>
    <s v="^728181000000103"/>
    <s v="Congenital abnormality of posterior cardiac vein of left ventricle (disorder)"/>
  </r>
  <r>
    <x v="8"/>
    <x v="0"/>
    <s v="^728191000000101"/>
    <s v="Congenital abnormality of middle cardiac vein (disorder)"/>
  </r>
  <r>
    <x v="8"/>
    <x v="0"/>
    <s v="^728201000000104"/>
    <s v="Congenital abnormality of great cardiac vein (disorder)"/>
  </r>
  <r>
    <x v="8"/>
    <x v="0"/>
    <s v="^728341000000108"/>
    <s v="Congenital abnormality of left atrium (disorder)"/>
  </r>
  <r>
    <x v="8"/>
    <x v="0"/>
    <s v="^728371000000102"/>
    <s v="Divided left atrium with all pulmonary veins to proximal chamber draining to left atrium (disorder)"/>
  </r>
  <r>
    <x v="8"/>
    <x v="0"/>
    <s v="^728381000000100"/>
    <s v="Divided left atrium with all pulmonary veins to proximal chamber draining to left atrium with pulmonary venous chamber communication (disorder)"/>
  </r>
  <r>
    <x v="8"/>
    <x v="0"/>
    <s v="^728421000000109"/>
    <s v="Divided left atrium with nonrestrictive outlet of proximal chamber to left atrium (disorder)"/>
  </r>
  <r>
    <x v="8"/>
    <x v="0"/>
    <s v="^728451000000104"/>
    <s v="Premature restriction of foramen ovale (disorder)"/>
  </r>
  <r>
    <x v="8"/>
    <x v="0"/>
    <s v="^728461000000101"/>
    <s v="Non-fenestrated atrial septal defect within oval fossa (disorder)"/>
  </r>
  <r>
    <x v="8"/>
    <x v="0"/>
    <s v="^728481000000105"/>
    <s v="Non-restrictive interatrial communication septal defect (disorder)"/>
  </r>
  <r>
    <x v="8"/>
    <x v="0"/>
    <s v="^728661000000103"/>
    <s v="Solitary ventricle of indeterminate morphology (disorder)"/>
  </r>
  <r>
    <x v="8"/>
    <x v="0"/>
    <s v="^728831000000109"/>
    <s v="Functionally univentricular heart (disorder)"/>
  </r>
  <r>
    <x v="8"/>
    <x v="0"/>
    <s v="^729901000000100"/>
    <s v="Renal coloboma syndrome (disorder)"/>
  </r>
  <r>
    <x v="8"/>
    <x v="0"/>
    <s v="^7305005"/>
    <s v="Coarctation of aorta (disorder)"/>
  </r>
  <r>
    <x v="8"/>
    <x v="0"/>
    <s v="^73660006"/>
    <s v="Congenital subaortic stenosis (disorder)"/>
  </r>
  <r>
    <x v="8"/>
    <x v="0"/>
    <s v="^73699003"/>
    <s v="Common arterial trunk and common origin of pulmonary arteries (disorder)"/>
  </r>
  <r>
    <x v="8"/>
    <x v="0"/>
    <s v="^737155005"/>
    <s v="Congenital anomaly of atrioventricular valve (disorder)"/>
  </r>
  <r>
    <x v="8"/>
    <x v="0"/>
    <s v="^737562008"/>
    <s v="Multicystic renal dysplasia (disorder)"/>
  </r>
  <r>
    <x v="8"/>
    <x v="0"/>
    <s v="^74218008"/>
    <s v="Coronary artery arising from main pulmonary artery (disorder)"/>
  </r>
  <r>
    <x v="8"/>
    <x v="0"/>
    <s v="^7438000"/>
    <s v="Congenital atresia of aorta (disorder)"/>
  </r>
  <r>
    <x v="8"/>
    <x v="0"/>
    <s v="^7484005"/>
    <s v="Double outlet right ventricle (disorder)"/>
  </r>
  <r>
    <x v="8"/>
    <x v="0"/>
    <s v="^750131000000104"/>
    <s v="Continuity between mitral valve and pulmonary valve (disorder)"/>
  </r>
  <r>
    <x v="8"/>
    <x v="0"/>
    <s v="^750151000000106"/>
    <s v="Discontinuity between mitral valve and pulmonary valve (disorder)"/>
  </r>
  <r>
    <x v="8"/>
    <x v="0"/>
    <s v="^751161000000102"/>
    <s v="Aortic orifice right side by side with respect to pulmonary orifice (disorder)"/>
  </r>
  <r>
    <x v="8"/>
    <x v="0"/>
    <s v="^75270000"/>
    <s v="Congenital diverticulum of left ventricle (disorder)"/>
  </r>
  <r>
    <x v="8"/>
    <x v="0"/>
    <s v="^753481000000103"/>
    <s v="Divided left atrium with all pulmonary veins to proximal chamber without communication to left atrium (disorder)"/>
  </r>
  <r>
    <x v="8"/>
    <x v="0"/>
    <s v="^753491000000101"/>
    <s v="Divided left atrium with all pulmonary veins to proximal chamber without communication to left atrium with pulmonary venous chamber communication to right atrium (disorder)"/>
  </r>
  <r>
    <x v="8"/>
    <x v="0"/>
    <s v="^753561000000106"/>
    <s v="Divided left atrium with some pulmonary veins to proximal chamber draining to left atrium and others connecting anomalously (disorder)"/>
  </r>
  <r>
    <x v="8"/>
    <x v="0"/>
    <s v="^753591000000100"/>
    <s v="Divided left atrium with some pulmonary veins to proximal chamber draining to right atrium and others connecting anomalously (disorder)"/>
  </r>
  <r>
    <x v="8"/>
    <x v="0"/>
    <s v="^75372006"/>
    <s v="Congenital anomaly of mitral valve (disorder)"/>
  </r>
  <r>
    <x v="8"/>
    <x v="0"/>
    <s v="^75398000"/>
    <s v="Anomalous origin of coronary artery (disorder)"/>
  </r>
  <r>
    <x v="8"/>
    <x v="0"/>
    <s v="^759561000000108"/>
    <s v="Atrioventricular septal defect with ventricular imbalance (disorder)"/>
  </r>
  <r>
    <x v="8"/>
    <x v="0"/>
    <s v="^759621000000104"/>
    <s v="Gelatinous left atrioventricular valve leaflet (disorder)"/>
  </r>
  <r>
    <x v="8"/>
    <x v="0"/>
    <s v="^759731000000107"/>
    <s v="Anomalous anterolateral muscle bands of left ventricle (disorder)"/>
  </r>
  <r>
    <x v="8"/>
    <x v="0"/>
    <s v="^759751000000100"/>
    <s v="Anomalous posteromedial muscle bands of left ventricle (disorder)"/>
  </r>
  <r>
    <x v="8"/>
    <x v="0"/>
    <s v="^759781000000106"/>
    <s v="Subpulmonary left ventricular outflow tract obstruction (disorder)"/>
  </r>
  <r>
    <x v="8"/>
    <x v="0"/>
    <s v="^759861000000106"/>
    <s v="Subaortic right ventricular outflow tract obstruction (disorder)"/>
  </r>
  <r>
    <x v="8"/>
    <x v="0"/>
    <s v="^759871000000104"/>
    <s v="Two chambered right ventricle with ventricular septal defect above obstruction (disorder)"/>
  </r>
  <r>
    <x v="8"/>
    <x v="0"/>
    <s v="^759891000000100"/>
    <s v="Two chambered right ventricle with ventricular septal defect above and below obstruction (disorder)"/>
  </r>
  <r>
    <x v="8"/>
    <x v="0"/>
    <s v="^760051000000101"/>
    <s v="Congenital abnormality of mitral chordae tendinae (disorder)"/>
  </r>
  <r>
    <x v="8"/>
    <x v="0"/>
    <s v="^762251008"/>
    <s v="Double outlet right ventricle with subaortic or doubly committed ventricular septal defect without pulmonary stenosis - ventricular septal defect type (disorder)"/>
  </r>
  <r>
    <x v="8"/>
    <x v="0"/>
    <s v="^762253006"/>
    <s v="Common arterial trunk with pulmonary dominance co-occurrent with interrupted aortic arch (disorder)"/>
  </r>
  <r>
    <x v="8"/>
    <x v="0"/>
    <s v="^762908000"/>
    <s v="Agenesis of right kidney (disorder)"/>
  </r>
  <r>
    <x v="8"/>
    <x v="0"/>
    <s v="^762909008"/>
    <s v="Agenesis of left kidney co-occurrent with hypoplasia of right kidney (disorder)"/>
  </r>
  <r>
    <x v="8"/>
    <x v="0"/>
    <s v="^762911004"/>
    <s v="Agenesis of right kidney co-occurrent with congenital dysplasia of left kidney (disorder)"/>
  </r>
  <r>
    <x v="8"/>
    <x v="0"/>
    <s v="^762912006"/>
    <s v="Agenesis of left kidney co-occurrent with congenital dysplasia of right kidney (disorder)"/>
  </r>
  <r>
    <x v="8"/>
    <x v="0"/>
    <s v="^762913001"/>
    <s v="Congenital hypoplasia of left kidney (disorder)"/>
  </r>
  <r>
    <x v="8"/>
    <x v="0"/>
    <s v="^762914007"/>
    <s v="Congenital hypoplasia of right kidney (disorder)"/>
  </r>
  <r>
    <x v="8"/>
    <x v="0"/>
    <s v="^763066009"/>
    <s v="Atrioventricular septal defect, blepharophimosis, radial and anal defect syndrome (disorder)"/>
  </r>
  <r>
    <x v="8"/>
    <x v="0"/>
    <s v="^763778003"/>
    <s v="Larsen-like syndrome beta-1,3-glucuronyltransferase 3 type (disorder)"/>
  </r>
  <r>
    <x v="8"/>
    <x v="0"/>
    <s v="^763835004"/>
    <s v="Oro-facial digital syndrome type 13 (disorder)"/>
  </r>
  <r>
    <x v="8"/>
    <x v="0"/>
    <s v="^763891005"/>
    <s v="Renal hepatic pancreatic dysplasia (disorder)"/>
  </r>
  <r>
    <x v="8"/>
    <x v="0"/>
    <s v="^765154003"/>
    <s v="Hypertrophy of right kidney co-occurrent and due to congenital hypoplasia of left kidney (disorder)"/>
  </r>
  <r>
    <x v="8"/>
    <x v="0"/>
    <s v="^765331004"/>
    <s v="Autosomal dominant polycystic kidney disease type 1 with tuberous sclerosis (disorder)"/>
  </r>
  <r>
    <x v="8"/>
    <x v="0"/>
    <s v="^765776001"/>
    <s v="Dysplasia of right kidney (disorder)"/>
  </r>
  <r>
    <x v="8"/>
    <x v="0"/>
    <s v="^765777005"/>
    <s v="Congenital left vesicoureterorenal reflux (disorder)"/>
  </r>
  <r>
    <x v="8"/>
    <x v="0"/>
    <s v="^766249007"/>
    <s v="Deafness, nephritis, anorectal malformation syndrome (disorder)"/>
  </r>
  <r>
    <x v="8"/>
    <x v="0"/>
    <s v="^767311002"/>
    <s v="Double aortic arch with dominant right arch and hypoplasia of left arch (disorder)"/>
  </r>
  <r>
    <x v="8"/>
    <x v="0"/>
    <s v="^770433003"/>
    <s v="Ectasia of right atrial appendage (disorder)"/>
  </r>
  <r>
    <x v="8"/>
    <x v="0"/>
    <s v="^770435005"/>
    <s v="Familial bicuspid aortic valve (disorder)"/>
  </r>
  <r>
    <x v="8"/>
    <x v="0"/>
    <s v="^77696009"/>
    <s v="Double aortic valve (disorder)"/>
  </r>
  <r>
    <x v="8"/>
    <x v="0"/>
    <s v="^78196008"/>
    <s v="Double mitral valve (disorder)"/>
  </r>
  <r>
    <x v="8"/>
    <x v="0"/>
    <s v="^78250005"/>
    <s v="Ectopia cordis (disorder)"/>
  </r>
  <r>
    <x v="8"/>
    <x v="0"/>
    <s v="^782698000"/>
    <s v="Congenital atresia of ostium of coronary artery (disorder)"/>
  </r>
  <r>
    <x v="8"/>
    <x v="0"/>
    <s v="^782699008"/>
    <s v="Congenital stenosis of ostium of coronary artery (disorder)"/>
  </r>
  <r>
    <x v="8"/>
    <x v="0"/>
    <s v="^783096008"/>
    <s v="Subaortic stenosis and short stature syndrome (disorder)"/>
  </r>
  <r>
    <x v="8"/>
    <x v="0"/>
    <s v="^784353002"/>
    <s v="Pulmonary valve agenesis, intact ventricular septum, persistent ductus arteriosus syndrome (disorder)"/>
  </r>
  <r>
    <x v="8"/>
    <x v="0"/>
    <s v="^78495000"/>
    <s v="Cleft leaflet of mitral valve (disorder)"/>
  </r>
  <r>
    <x v="8"/>
    <x v="0"/>
    <s v="^79439001"/>
    <s v="Congenital anomaly of aortic arch (disorder)"/>
  </r>
  <r>
    <x v="8"/>
    <x v="0"/>
    <s v="^7991000119102"/>
    <s v="Congenital dilatation of aortic root (disorder)"/>
  </r>
  <r>
    <x v="8"/>
    <x v="0"/>
    <s v="^81990004"/>
    <s v="Cor biloculare (disorder)"/>
  </r>
  <r>
    <x v="8"/>
    <x v="0"/>
    <s v="^82458004"/>
    <s v="Congenital stenosis of mitral valve (disorder)"/>
  </r>
  <r>
    <x v="8"/>
    <x v="0"/>
    <s v="^83119008"/>
    <s v="Congenital insufficiency of tricuspid valve (disorder)"/>
  </r>
  <r>
    <x v="8"/>
    <x v="0"/>
    <s v="^83799000"/>
    <s v="Corrected transposition of great vessels (disorder)"/>
  </r>
  <r>
    <x v="8"/>
    <x v="0"/>
    <s v="^838333005"/>
    <s v="Atresia of mitral valve with absent atrioventricular connection (disorder)"/>
  </r>
  <r>
    <x v="8"/>
    <x v="0"/>
    <s v="^840469002"/>
    <s v="Deficient mural leaflet of left ventricular component of common atrioventricular valve (disorder)"/>
  </r>
  <r>
    <x v="8"/>
    <x v="0"/>
    <s v="^840488009"/>
    <s v="Congenital regurgitation of truncal valve (disorder)"/>
  </r>
  <r>
    <x v="8"/>
    <x v="0"/>
    <s v="^840495000"/>
    <s v="Common atrioventricular junction with spontaneous fibrous closure of atrioventricular septal defect (disorder)"/>
  </r>
  <r>
    <x v="8"/>
    <x v="0"/>
    <s v="^855341000000102"/>
    <s v="Unilateral small kidney without contralateral hypertrophy"/>
  </r>
  <r>
    <x v="8"/>
    <x v="0"/>
    <s v="^855351000000104"/>
    <s v="Unilateral renal agenesis with contralateral hypoplasia or dysplasia"/>
  </r>
  <r>
    <x v="8"/>
    <x v="0"/>
    <s v="^855431000000104"/>
    <s v="Thoracic kidney"/>
  </r>
  <r>
    <x v="8"/>
    <x v="0"/>
    <s v="^855541000000107"/>
    <s v="Inherited renal tubule insufficiency with cholestatic jaundice"/>
  </r>
  <r>
    <x v="8"/>
    <x v="0"/>
    <s v="^856791000000100"/>
    <s v="Bifid kidney"/>
  </r>
  <r>
    <x v="8"/>
    <x v="0"/>
    <s v="^856801000000101"/>
    <s v="Cake kidney"/>
  </r>
  <r>
    <x v="8"/>
    <x v="0"/>
    <s v="^856911000000106"/>
    <s v="Drash syndrome"/>
  </r>
  <r>
    <x v="8"/>
    <x v="0"/>
    <s v="^857211000000103"/>
    <s v="Unilateral small kidney with contralateral hypertrophy"/>
  </r>
  <r>
    <x v="8"/>
    <x v="0"/>
    <s v="^8712002"/>
    <s v="Congenital subaortic stenosis due to fibromuscular shelf (disorder)"/>
  </r>
  <r>
    <x v="8"/>
    <x v="0"/>
    <s v="^871579003"/>
    <s v="Perimembranous inlet ventricular septal defect with atrioventricular septal malalignment (disorder)"/>
  </r>
  <r>
    <x v="8"/>
    <x v="0"/>
    <s v="^871581001"/>
    <s v="Inferior muscular trabecular ventricular septal defect (disorder)"/>
  </r>
  <r>
    <x v="8"/>
    <x v="0"/>
    <s v="^871583003"/>
    <s v="Congenital anomaly of left-sided atrioventricular valve in double inlet ventricle (disorder)"/>
  </r>
  <r>
    <x v="8"/>
    <x v="0"/>
    <s v="^871585005"/>
    <s v="Congenital anomaly of right-sided atrioventricular valve in double inlet ventricle (disorder)"/>
  </r>
  <r>
    <x v="8"/>
    <x v="0"/>
    <s v="^871594004"/>
    <s v="Congenital stenosis of truncal valve (disorder)"/>
  </r>
  <r>
    <x v="8"/>
    <x v="0"/>
    <s v="^871597006"/>
    <s v="Congenital dysplasia of aortic valve (disorder)"/>
  </r>
  <r>
    <x v="8"/>
    <x v="0"/>
    <s v="^871600007"/>
    <s v="Outlet ventricular septal defect with posteriorly malaligned outlet septum (disorder)"/>
  </r>
  <r>
    <x v="8"/>
    <x v="0"/>
    <s v="^871603009"/>
    <s v="Transposition of great arteries with concordant atrioventricular connections and ventricular septal defect (disorder)"/>
  </r>
  <r>
    <x v="8"/>
    <x v="0"/>
    <s v="^871604003"/>
    <s v="Doubly committed juxta-arterial outlet ventricular septal defect with perimembranous extension and posteriorly malaligned outlet septum (disorder)"/>
  </r>
  <r>
    <x v="8"/>
    <x v="0"/>
    <s v="^871605002"/>
    <s v="Transposition of great arteries with concordant atrioventricular connections and ventricular septal defect and left ventricular outflow tract obstruction (disorder)"/>
  </r>
  <r>
    <x v="8"/>
    <x v="0"/>
    <s v="^871609008"/>
    <s v="Doubly committed juxta-arterial outlet ventricular septal defect with anteriorly malaligned outlet septum (disorder)"/>
  </r>
  <r>
    <x v="8"/>
    <x v="0"/>
    <s v="^871612006"/>
    <s v="Anterior muscular trabecular ventricular septal defect (disorder)"/>
  </r>
  <r>
    <x v="8"/>
    <x v="0"/>
    <s v="^871613001"/>
    <s v="Right hand pattern ventricular topology (disorder)"/>
  </r>
  <r>
    <x v="8"/>
    <x v="0"/>
    <s v="^871616009"/>
    <s v="Atrial situs inversus (disorder)"/>
  </r>
  <r>
    <x v="8"/>
    <x v="0"/>
    <s v="^871618005"/>
    <s v="Congenital dysplasia of truncal valve (disorder)"/>
  </r>
  <r>
    <x v="8"/>
    <x v="0"/>
    <s v="^871620008"/>
    <s v="Perimembranous inlet ventricular septal defect (disorder)"/>
  </r>
  <r>
    <x v="8"/>
    <x v="0"/>
    <s v="^871622000"/>
    <s v="Common atrioventricular valve with unbalanced commitment of valve to ventricle (disorder)"/>
  </r>
  <r>
    <x v="8"/>
    <x v="0"/>
    <s v="^871627006"/>
    <s v="Common atrium with common atrioventricular junction (disorder)"/>
  </r>
  <r>
    <x v="8"/>
    <x v="0"/>
    <s v="^871643004"/>
    <s v="Atrioventricular septal defect with balanced ventricles (disorder)"/>
  </r>
  <r>
    <x v="8"/>
    <x v="0"/>
    <s v="^871647003"/>
    <s v="Common arterial trunk with pulmonary dominance (disorder)"/>
  </r>
  <r>
    <x v="8"/>
    <x v="0"/>
    <s v="^871648008"/>
    <s v="Perimembranous outlet ventricular septal defect with posteriorly malaligned outlet septum (disorder)"/>
  </r>
  <r>
    <x v="8"/>
    <x v="0"/>
    <s v="^871650000"/>
    <s v="Common arterial trunk with pulmonary dominance and aortic coarctation (disorder)"/>
  </r>
  <r>
    <x v="8"/>
    <x v="0"/>
    <s v="^871658007"/>
    <s v="Muscular ventricular septal defect opening to right ventricular inlet (disorder)"/>
  </r>
  <r>
    <x v="8"/>
    <x v="0"/>
    <s v="^871659004"/>
    <s v="Double inlet to solitary ventricle of indeterminate morphology (disorder)"/>
  </r>
  <r>
    <x v="8"/>
    <x v="0"/>
    <s v="^871666003"/>
    <s v="Atypical left ventricular component of common atrioventricular valve (disorder)"/>
  </r>
  <r>
    <x v="8"/>
    <x v="0"/>
    <s v="^871668002"/>
    <s v="Congenital right ventricular anomaly (disorder)"/>
  </r>
  <r>
    <x v="8"/>
    <x v="0"/>
    <s v="^871669005"/>
    <s v="Acquired abnormality of aorta due to congenital heart anomaly (disorder)"/>
  </r>
  <r>
    <x v="8"/>
    <x v="0"/>
    <s v="^880062003"/>
    <s v="Recurrent ventricular septal defect following procedure (disorder)"/>
  </r>
  <r>
    <x v="8"/>
    <x v="0"/>
    <s v="^88445007"/>
    <s v="Anomalous muscle bands of right ventricle (disorder)"/>
  </r>
  <r>
    <x v="8"/>
    <x v="0"/>
    <s v="^890402009"/>
    <s v="Congenital abnormality of truncal valve (disorder)"/>
  </r>
  <r>
    <x v="8"/>
    <x v="0"/>
    <s v="^92921005"/>
    <s v="Congenital abnormal shape of kidney (disorder)"/>
  </r>
  <r>
    <x v="8"/>
    <x v="0"/>
    <s v="^92923008"/>
    <s v="Congenital abnormal shape of mitral valve (disorder)"/>
  </r>
  <r>
    <x v="8"/>
    <x v="0"/>
    <s v="^92960007"/>
    <s v="Congenital absence of aortic valve (disorder)"/>
  </r>
  <r>
    <x v="8"/>
    <x v="0"/>
    <s v="^92975004"/>
    <s v="Congenital absence of renal papilla (disorder)"/>
  </r>
  <r>
    <x v="8"/>
    <x v="0"/>
    <s v="^93033008"/>
    <s v="Congenital atresia of superior vena cava (disorder)"/>
  </r>
  <r>
    <x v="8"/>
    <x v="0"/>
    <s v="^93051009"/>
    <s v="Congenital dilatation of atrium (disorder)"/>
  </r>
  <r>
    <x v="8"/>
    <x v="0"/>
    <s v="^93059006"/>
    <s v="Congenital dilatation of pulmonary artery (disorder)"/>
  </r>
  <r>
    <x v="8"/>
    <x v="0"/>
    <s v="^93069000"/>
    <s v="Congenital hypertrophy of aortic valve (disorder)"/>
  </r>
  <r>
    <x v="8"/>
    <x v="0"/>
    <s v="^93076005"/>
    <s v="Congenital hypertrophy of tricuspid valve (disorder)"/>
  </r>
  <r>
    <x v="8"/>
    <x v="0"/>
    <s v="^93078006"/>
    <s v="Congenital hypertrophy of cardiac ventricle (disorder)"/>
  </r>
  <r>
    <x v="8"/>
    <x v="0"/>
    <s v="^93237004"/>
    <s v="Congenital hypoplasia of aortic valve (disorder)"/>
  </r>
  <r>
    <x v="8"/>
    <x v="0"/>
    <s v="^93262004"/>
    <s v="Congenital hypoplasia of heart (disorder)"/>
  </r>
  <r>
    <x v="8"/>
    <x v="0"/>
    <s v="^93290000"/>
    <s v="Congenital hypoplasia of renal pelvis (disorder)"/>
  </r>
  <r>
    <x v="8"/>
    <x v="0"/>
    <s v="^93353003"/>
    <s v="Congenital malposition of subclavian artery (disorder)"/>
  </r>
  <r>
    <x v="8"/>
    <x v="0"/>
    <s v="^93354009"/>
    <s v="Congenital malposition of superior vena cava (disorder)"/>
  </r>
  <r>
    <x v="8"/>
    <x v="0"/>
    <s v="^938411000000105"/>
    <s v="Congenital abnormality of the kidney"/>
  </r>
  <r>
    <x v="8"/>
    <x v="0"/>
    <s v="^94150003"/>
    <s v="Membranous ventricular septum defect (disorder)"/>
  </r>
  <r>
    <x v="8"/>
    <x v="0"/>
    <s v="^94181000119108"/>
    <s v="Congenital duplication of renal collecting system without obstruction (disorder)"/>
  </r>
  <r>
    <x v="8"/>
    <x v="0"/>
    <s v="^94706008"/>
    <s v="Muscular ventricular septum defect (disorder)"/>
  </r>
  <r>
    <x v="8"/>
    <x v="0"/>
    <s v="^95441000"/>
    <s v="Pulmonary artery stenosis (disorder)"/>
  </r>
  <r>
    <x v="8"/>
    <x v="0"/>
    <s v="^9918001"/>
    <s v="Mobile kidney (disorder)"/>
  </r>
  <r>
    <x v="3"/>
    <x v="0"/>
    <s v="^10300002"/>
    <s v="Prolymphocytic leukemia (morphologic abnormality)"/>
  </r>
  <r>
    <x v="3"/>
    <x v="0"/>
    <s v="^108521000119103"/>
    <s v="History of reticulosarcoma (situation)"/>
  </r>
  <r>
    <x v="3"/>
    <x v="0"/>
    <s v="^1090241000000107"/>
    <s v="Angioimmunoblastic T-cell lymphoma with dysproteinaemia (disorder)"/>
  </r>
  <r>
    <x v="3"/>
    <x v="0"/>
    <s v="^1091921000000103"/>
    <s v="B-cell non-Hodgkin's lymphoma (disorder)"/>
  </r>
  <r>
    <x v="3"/>
    <x v="0"/>
    <s v="^109962001"/>
    <s v="Diffuse non-Hodgkin's lymphoma (disorder)"/>
  </r>
  <r>
    <x v="3"/>
    <x v="0"/>
    <s v="^109964000"/>
    <s v="Diffuse non-Hodgkin's lymphoma, undifferentiated (disorder)"/>
  </r>
  <r>
    <x v="3"/>
    <x v="0"/>
    <s v="^109967007"/>
    <s v="Diffuse non-Hodgkin's lymphoma, small cleaved cell (disorder)"/>
  </r>
  <r>
    <x v="3"/>
    <x v="0"/>
    <s v="^109970006"/>
    <s v="Follicular non-Hodgkin's lymphoma, small cleaved cell (disorder)"/>
  </r>
  <r>
    <x v="3"/>
    <x v="0"/>
    <s v="^109979007"/>
    <s v="B-cell lymphoma (disorder)"/>
  </r>
  <r>
    <x v="3"/>
    <x v="0"/>
    <s v="^109981009"/>
    <s v="WaldenstrÃ¶m macroglobulinemia (disorder)"/>
  </r>
  <r>
    <x v="3"/>
    <x v="0"/>
    <s v="^109985000"/>
    <s v="Immunoproliferative small intestinal disease (disorder)"/>
  </r>
  <r>
    <x v="3"/>
    <x v="0"/>
    <s v="^109988003"/>
    <s v="Histiocytic sarcoma (disorder)"/>
  </r>
  <r>
    <x v="3"/>
    <x v="0"/>
    <s v="^109989006"/>
    <s v="Multiple myeloma (disorder)"/>
  </r>
  <r>
    <x v="3"/>
    <x v="0"/>
    <s v="^109992005"/>
    <s v="Polycythemia vera (disorder)"/>
  </r>
  <r>
    <x v="3"/>
    <x v="0"/>
    <s v="^110002002"/>
    <s v="Mast cell leukemia (disorder)"/>
  </r>
  <r>
    <x v="3"/>
    <x v="0"/>
    <s v="^110004001"/>
    <s v="Acute promyelocytic leukemia, FAB M3 (disorder)"/>
  </r>
  <r>
    <x v="3"/>
    <x v="0"/>
    <s v="^1148845007"/>
    <s v="Follicular lymphoma grade 3b (disorder)"/>
  </r>
  <r>
    <x v="3"/>
    <x v="0"/>
    <s v="^1148851002"/>
    <s v="Follicular lymphoma grade 3a (disorder)"/>
  </r>
  <r>
    <x v="3"/>
    <x v="0"/>
    <s v="^1148906001"/>
    <s v="Acute myeloid leukemia with t(8;21)(q22;q22) RUNX1-RUNX1T1 (disorder)"/>
  </r>
  <r>
    <x v="3"/>
    <x v="0"/>
    <s v="^1153336009"/>
    <s v="Pediatric nodal marginal zone B cell lymphoma (disorder)"/>
  </r>
  <r>
    <x v="3"/>
    <x v="0"/>
    <s v="^1153354008"/>
    <s v="Malignant lymphoma of duodenum (disorder)"/>
  </r>
  <r>
    <x v="3"/>
    <x v="0"/>
    <s v="^1153355009"/>
    <s v="Malignant lymphoma of esophagus (disorder)"/>
  </r>
  <r>
    <x v="3"/>
    <x v="0"/>
    <s v="^1153357001"/>
    <s v="Lymphoma of appendix (disorder)"/>
  </r>
  <r>
    <x v="3"/>
    <x v="0"/>
    <s v="^1153377008"/>
    <s v="Mixed phenotype acute leukemia with t(9;22) (q34;q11.2); BCR-ABL1 (disorder)"/>
  </r>
  <r>
    <x v="3"/>
    <x v="0"/>
    <s v="^1153379006"/>
    <s v="Mixed phenotype acute leukemia with T-cell and myeloid lineage (disorder)"/>
  </r>
  <r>
    <x v="3"/>
    <x v="0"/>
    <s v="^1153382001"/>
    <s v="Malignant lymphoma of lacrimal gland (disorder)"/>
  </r>
  <r>
    <x v="3"/>
    <x v="0"/>
    <s v="^1156403002"/>
    <s v="Composite Hodgkin and non-Hodgkin lymphoma (disorder)"/>
  </r>
  <r>
    <x v="3"/>
    <x v="0"/>
    <s v="^1156495004"/>
    <s v="Dendritic cell sarcoma (disorder)"/>
  </r>
  <r>
    <x v="3"/>
    <x v="0"/>
    <s v="^1157162007"/>
    <s v="Intravascular large B-cell lymphoma (disorder)"/>
  </r>
  <r>
    <x v="3"/>
    <x v="0"/>
    <s v="^1162264008"/>
    <s v="Malignant lymphoma of uveal tract (disorder)"/>
  </r>
  <r>
    <x v="3"/>
    <x v="0"/>
    <s v="^1162828001"/>
    <s v="X-linked lymphoproliferative disease due to SH2D1A deficiency (disorder)"/>
  </r>
  <r>
    <x v="3"/>
    <x v="0"/>
    <s v="^1162830004"/>
    <s v="X-linked lymphoproliferative disease due to XIAP deficiency (disorder)"/>
  </r>
  <r>
    <x v="3"/>
    <x v="0"/>
    <s v="^116811000119106"/>
    <s v="Non-Hodgkin lymphoma of central nervous system metastatic to lymph node of lower limb (disorder)"/>
  </r>
  <r>
    <x v="3"/>
    <x v="0"/>
    <s v="^116821000119104"/>
    <s v="Non-Hodgkin lymphoma of central nervous system metastatic to lymph node of upper limb (disorder)"/>
  </r>
  <r>
    <x v="3"/>
    <x v="0"/>
    <s v="^116841000119105"/>
    <s v="Marginal zone lymphoma of lymph nodes of multiple sites (disorder)"/>
  </r>
  <r>
    <x v="3"/>
    <x v="0"/>
    <s v="^118599009"/>
    <s v="Hodgkin's disease (disorder)"/>
  </r>
  <r>
    <x v="3"/>
    <x v="0"/>
    <s v="^118601006"/>
    <s v="Non-Hodgkin's lymphoma (disorder)"/>
  </r>
  <r>
    <x v="3"/>
    <x v="0"/>
    <s v="^118607005"/>
    <s v="Hodgkin lymphoma, lymphocyte-rich (disorder)"/>
  </r>
  <r>
    <x v="3"/>
    <x v="0"/>
    <s v="^118608000"/>
    <s v="Hodgkin's disease, nodular sclerosis (disorder)"/>
  </r>
  <r>
    <x v="3"/>
    <x v="0"/>
    <s v="^118609008"/>
    <s v="Hodgkin's disease, mixed cellularity (disorder)"/>
  </r>
  <r>
    <x v="3"/>
    <x v="0"/>
    <s v="^118610003"/>
    <s v="Hodgkin's disease, lymphocytic depletion (disorder)"/>
  </r>
  <r>
    <x v="3"/>
    <x v="0"/>
    <s v="^118611004"/>
    <s v="SÃ©zary's disease (disorder)"/>
  </r>
  <r>
    <x v="3"/>
    <x v="0"/>
    <s v="^118612006"/>
    <s v="Malignant histiocytosis (disorder)"/>
  </r>
  <r>
    <x v="3"/>
    <x v="0"/>
    <s v="^118613001"/>
    <s v="Hairy cell leukemia (disorder)"/>
  </r>
  <r>
    <x v="3"/>
    <x v="0"/>
    <s v="^118615008"/>
    <s v="Malignant mast cell tumor (disorder)"/>
  </r>
  <r>
    <x v="3"/>
    <x v="0"/>
    <s v="^118617000"/>
    <s v="Burkitt's lymphoma (disorder)"/>
  </r>
  <r>
    <x v="3"/>
    <x v="0"/>
    <s v="^1187123005"/>
    <s v="Mixed phenotype acute leukemia (disorder)"/>
  </r>
  <r>
    <x v="3"/>
    <x v="0"/>
    <s v="^1228842003"/>
    <s v="Primary cutaneous plasmacytosis (disorder)"/>
  </r>
  <r>
    <x v="3"/>
    <x v="0"/>
    <s v="^12301000132103"/>
    <s v="Acute lymphoid leukemia relapse (disorder)"/>
  </r>
  <r>
    <x v="3"/>
    <x v="0"/>
    <s v="^1255727005"/>
    <s v="Hodgkin granuloma of lymph nodes of neck (disorder)"/>
  </r>
  <r>
    <x v="3"/>
    <x v="0"/>
    <s v="^1255730003"/>
    <s v="Mast cell malignancy of lymph nodes of neck (disorder)"/>
  </r>
  <r>
    <x v="3"/>
    <x v="0"/>
    <s v="^1255738005"/>
    <s v="Hodgkin disease, lymphocytic-histiocytic predominance of lymph nodes of neck (disorder)"/>
  </r>
  <r>
    <x v="3"/>
    <x v="0"/>
    <s v="^1255741001"/>
    <s v="Letterer-Siwe disease of lymph nodes of neck (disorder)"/>
  </r>
  <r>
    <x v="3"/>
    <x v="0"/>
    <s v="^1255742008"/>
    <s v="Letterer-Siwe disease of lymph nodes of head and neck (disorder)"/>
  </r>
  <r>
    <x v="3"/>
    <x v="0"/>
    <s v="^1255743003"/>
    <s v="Hodgkin sarcoma of lymph nodes of head (disorder)"/>
  </r>
  <r>
    <x v="3"/>
    <x v="0"/>
    <s v="^1255747002"/>
    <s v="Malignant histiocytosis of lymph nodes of neck (disorder)"/>
  </r>
  <r>
    <x v="3"/>
    <x v="0"/>
    <s v="^1255750004"/>
    <s v="Burkitt tumor of lymph nodes of neck (disorder)"/>
  </r>
  <r>
    <x v="3"/>
    <x v="0"/>
    <s v="^1255753002"/>
    <s v="Mycosis fungoides of lymph nodes of neck (disorder)"/>
  </r>
  <r>
    <x v="3"/>
    <x v="0"/>
    <s v="^1255754008"/>
    <s v="Mycosis fungoides of lymph nodes of head and neck (disorder)"/>
  </r>
  <r>
    <x v="3"/>
    <x v="0"/>
    <s v="^1255785004"/>
    <s v="Hodgkin paragranuloma of lymph nodes of neck (disorder)"/>
  </r>
  <r>
    <x v="3"/>
    <x v="0"/>
    <s v="^1255786003"/>
    <s v="Hodgkin paragranuloma of lymph nodes of head and neck (disorder)"/>
  </r>
  <r>
    <x v="3"/>
    <x v="0"/>
    <s v="^1255788002"/>
    <s v="Hodgkin disease, mixed cellularity of lymph nodes of head (disorder)"/>
  </r>
  <r>
    <x v="3"/>
    <x v="0"/>
    <s v="^1255789005"/>
    <s v="Hodgkin disease, mixed cellularity of lymph nodes of neck (disorder)"/>
  </r>
  <r>
    <x v="3"/>
    <x v="0"/>
    <s v="^1255790001"/>
    <s v="Hodgkin disease, mixed cellularity of lymph nodes of head and neck (disorder)"/>
  </r>
  <r>
    <x v="3"/>
    <x v="0"/>
    <s v="^1255791002"/>
    <s v="Hodgkin disease, nodular sclerosis of lymph nodes of head and neck (disorder)"/>
  </r>
  <r>
    <x v="3"/>
    <x v="0"/>
    <s v="^1255792009"/>
    <s v="Hodgkin disease, nodular sclerosis of lymph nodes of head (disorder)"/>
  </r>
  <r>
    <x v="3"/>
    <x v="0"/>
    <s v="^1255796007"/>
    <s v="Burkitt lymphoma of lymph nodes of lower limb (disorder)"/>
  </r>
  <r>
    <x v="3"/>
    <x v="0"/>
    <s v="^1255797003"/>
    <s v="Hodgkin disease, nodular sclerosis of lymph nodes of lower limb (disorder)"/>
  </r>
  <r>
    <x v="3"/>
    <x v="0"/>
    <s v="^1255798008"/>
    <s v="Hodgkin granuloma of lymph nodes of upper limb (disorder)"/>
  </r>
  <r>
    <x v="3"/>
    <x v="0"/>
    <s v="^1255800001"/>
    <s v="SÃ©zary disease of lymph nodes of neck (disorder)"/>
  </r>
  <r>
    <x v="3"/>
    <x v="0"/>
    <s v="^1255805006"/>
    <s v="Malignant lymphoma of lymph nodes of head (disorder)"/>
  </r>
  <r>
    <x v="3"/>
    <x v="0"/>
    <s v="^1255808008"/>
    <s v="Hodgkin sarcoma of lymph nodes of upper limb (disorder)"/>
  </r>
  <r>
    <x v="3"/>
    <x v="0"/>
    <s v="^1255811009"/>
    <s v="Hodgkin disease, mixed cellularity of lymph nodes of upper limb (disorder)"/>
  </r>
  <r>
    <x v="3"/>
    <x v="0"/>
    <s v="^1255815000"/>
    <s v="Malignant histiocytosis of lymph nodes of upper limb (disorder)"/>
  </r>
  <r>
    <x v="3"/>
    <x v="0"/>
    <s v="^1255890006"/>
    <s v="Hodgkin disease, lymphocytic depletion of lymph nodes of upper limb (disorder)"/>
  </r>
  <r>
    <x v="3"/>
    <x v="0"/>
    <s v="^1255892003"/>
    <s v="Hodgkin disease, lymphocytic depletion of lymph nodes of lower limb (disorder)"/>
  </r>
  <r>
    <x v="3"/>
    <x v="0"/>
    <s v="^1255894002"/>
    <s v="Hodgkin granuloma of lymph nodes of lower limb (disorder)"/>
  </r>
  <r>
    <x v="3"/>
    <x v="0"/>
    <s v="^1255895001"/>
    <s v="Burkitt lymphoma of lymph nodes of upper limb (disorder)"/>
  </r>
  <r>
    <x v="3"/>
    <x v="0"/>
    <s v="^1255906008"/>
    <s v="Malignant lymphoma of lymph nodes of upper limb (disorder)"/>
  </r>
  <r>
    <x v="3"/>
    <x v="0"/>
    <s v="^1255907004"/>
    <s v="Malignant lymphoma of lymph nodes of lower limb (disorder)"/>
  </r>
  <r>
    <x v="3"/>
    <x v="0"/>
    <s v="^1258932003"/>
    <s v="Natural killer-lymphoblastic leukemia/lymphoma (disorder)"/>
  </r>
  <r>
    <x v="3"/>
    <x v="0"/>
    <s v="^1260268001"/>
    <s v="Myelodysplastic syndrome with low blasts (disorder)"/>
  </r>
  <r>
    <x v="3"/>
    <x v="0"/>
    <s v="^1260406003"/>
    <s v="Myelodysplastic neoplasm with biallelic TP53 inactivation (disorder)"/>
  </r>
  <r>
    <x v="3"/>
    <x v="0"/>
    <s v="^1264458000"/>
    <s v="Acute undifferentiated leukemia (disorder)"/>
  </r>
  <r>
    <x v="3"/>
    <x v="0"/>
    <s v="^127056008"/>
    <s v="Chronic cold agglutinin disease associated with B-cell neoplasm (disorder)"/>
  </r>
  <r>
    <x v="3"/>
    <x v="0"/>
    <s v="^127070008"/>
    <s v="Malignant histiocytic disorder (disorder)"/>
  </r>
  <r>
    <x v="3"/>
    <x v="0"/>
    <s v="^127216000"/>
    <s v="Angioimmunoblastic lymphadenopathy with dysproteinemia (disorder)"/>
  </r>
  <r>
    <x v="3"/>
    <x v="0"/>
    <s v="^127219007"/>
    <s v="Post-transplantation lymphoproliferative syndrome (disorder)"/>
  </r>
  <r>
    <x v="3"/>
    <x v="0"/>
    <s v="^127220001"/>
    <s v="Malignant lymphoma of lymph nodes (disorder)"/>
  </r>
  <r>
    <x v="3"/>
    <x v="0"/>
    <s v="^127225006"/>
    <s v="Chronic myelomonocytic leukemia (disorder)"/>
  </r>
  <r>
    <x v="3"/>
    <x v="0"/>
    <s v="^127911000119105"/>
    <s v="Light chain nephropathy due to multiple myeloma (disorder)"/>
  </r>
  <r>
    <x v="3"/>
    <x v="0"/>
    <s v="^128874001"/>
    <s v="Cutaneous CD30+ lymphoproliferative disorder (disorder)"/>
  </r>
  <r>
    <x v="3"/>
    <x v="0"/>
    <s v="^128875000"/>
    <s v="Primary cutaneous CD30 antigen positive large T-cell lymphoma (disorder)"/>
  </r>
  <r>
    <x v="3"/>
    <x v="0"/>
    <s v="^129000002"/>
    <s v="Eosinophilic granuloma (disorder)"/>
  </r>
  <r>
    <x v="3"/>
    <x v="0"/>
    <s v="^13204007"/>
    <s v="Monocytoid B-cell lymphoma (morphologic abnormality)"/>
  </r>
  <r>
    <x v="3"/>
    <x v="0"/>
    <s v="^152861000119104"/>
    <s v="History of myeloid leukemia (situation)"/>
  </r>
  <r>
    <x v="3"/>
    <x v="0"/>
    <s v="^154578003"/>
    <s v="(Lymphatic tissue carcinoma) or (lymphoma) (disorder)"/>
  </r>
  <r>
    <x v="3"/>
    <x v="0"/>
    <s v="^154583006"/>
    <s v="(Non-Hodgkin's lymphoma) or (histiocytosis X) or (Letterer-Siwe disease) or (lymphatic tissue Ca NOS) (disorder)"/>
  </r>
  <r>
    <x v="3"/>
    <x v="0"/>
    <s v="^154585004"/>
    <s v="Myeloma (disorder)"/>
  </r>
  <r>
    <x v="3"/>
    <x v="0"/>
    <s v="^16318001000119107"/>
    <s v="Hypogammaglobulinemia due to multiple myeloma (disorder)"/>
  </r>
  <r>
    <x v="3"/>
    <x v="0"/>
    <s v="^1659471000000105"/>
    <s v="Janus kinase 2 negative polycythaemia vera (disorder)"/>
  </r>
  <r>
    <x v="3"/>
    <x v="0"/>
    <s v="^16894711000119103"/>
    <s v="Immunoglobulin G deficiency due to multiple myeloma (disorder)"/>
  </r>
  <r>
    <x v="3"/>
    <x v="0"/>
    <s v="^1881000119103"/>
    <s v="History of plasmacytoma (situation)"/>
  </r>
  <r>
    <x v="3"/>
    <x v="0"/>
    <s v="^188489006"/>
    <s v="Reticulosarcoma of lymph nodes of head, face and neck (disorder)"/>
  </r>
  <r>
    <x v="3"/>
    <x v="0"/>
    <s v="^188492005"/>
    <s v="Reticulosarcoma of lymph nodes of axilla and upper limb (disorder)"/>
  </r>
  <r>
    <x v="3"/>
    <x v="0"/>
    <s v="^188493000"/>
    <s v="Reticulosarcoma of lymph nodes of inguinal region and lower limb (disorder)"/>
  </r>
  <r>
    <x v="3"/>
    <x v="0"/>
    <s v="^188499001"/>
    <s v="Lymphosarcoma of unspecified site (disorder)"/>
  </r>
  <r>
    <x v="3"/>
    <x v="0"/>
    <s v="^188506004"/>
    <s v="Lymphosarcoma of spleen (disorder)"/>
  </r>
  <r>
    <x v="3"/>
    <x v="0"/>
    <s v="^188509006"/>
    <s v="Burkitt's lymphoma of unspecified site (disorder)"/>
  </r>
  <r>
    <x v="3"/>
    <x v="0"/>
    <s v="^188510001"/>
    <s v="Burkitt's lymphoma of lymph nodes of head, face and neck (disorder)"/>
  </r>
  <r>
    <x v="3"/>
    <x v="0"/>
    <s v="^188513004"/>
    <s v="Burkitt lymphoma of lymph nodes of axilla and upper limb (disorder)"/>
  </r>
  <r>
    <x v="3"/>
    <x v="0"/>
    <s v="^188514005"/>
    <s v="Burkitt lymphoma of lymph nodes of inguinal region and lower limb (disorder)"/>
  </r>
  <r>
    <x v="3"/>
    <x v="0"/>
    <s v="^188515006"/>
    <s v="Burkitt's lymphoma of intrapelvic lymph nodes (disorder)"/>
  </r>
  <r>
    <x v="3"/>
    <x v="0"/>
    <s v="^188518008"/>
    <s v="Burkitt's lymphoma NOS (disorder)"/>
  </r>
  <r>
    <x v="3"/>
    <x v="0"/>
    <s v="^188519000"/>
    <s v="Other specified reticulosarcoma or lymphosarcoma (disorder)"/>
  </r>
  <r>
    <x v="3"/>
    <x v="0"/>
    <s v="^188523008"/>
    <s v="Hodgkin's paragranuloma of lymph nodes of head, face, and neck (disorder)"/>
  </r>
  <r>
    <x v="3"/>
    <x v="0"/>
    <s v="^188527009"/>
    <s v="Hodgkin's paragranuloma of lymph nodes of axilla and upper limb (disorder)"/>
  </r>
  <r>
    <x v="3"/>
    <x v="0"/>
    <s v="^188528004"/>
    <s v="Hodgkin's paragranuloma of lymph nodes of inguinal region and lower limb (disorder)"/>
  </r>
  <r>
    <x v="3"/>
    <x v="0"/>
    <s v="^188531003"/>
    <s v="Hodgkin's paragranuloma of lymph nodes of multiple sites (disorder)"/>
  </r>
  <r>
    <x v="3"/>
    <x v="0"/>
    <s v="^188532005"/>
    <s v="Hodgkin's paragranuloma NOS (disorder)"/>
  </r>
  <r>
    <x v="3"/>
    <x v="0"/>
    <s v="^188533000"/>
    <s v="Hodgkin's granuloma of unspecified site (disorder)"/>
  </r>
  <r>
    <x v="3"/>
    <x v="0"/>
    <s v="^188534006"/>
    <s v="Hodgkin's granuloma of lymph nodes of head, face and neck (disorder)"/>
  </r>
  <r>
    <x v="3"/>
    <x v="0"/>
    <s v="^188536008"/>
    <s v="Hodgkin's granuloma of intra-abdominal lymph nodes (disorder)"/>
  </r>
  <r>
    <x v="3"/>
    <x v="0"/>
    <s v="^188543002"/>
    <s v="Hodgkin's sarcoma of unspecified site (disorder)"/>
  </r>
  <r>
    <x v="3"/>
    <x v="0"/>
    <s v="^188551004"/>
    <s v="Hodgkin's sarcoma of lymph nodes of multiple sites (disorder)"/>
  </r>
  <r>
    <x v="3"/>
    <x v="0"/>
    <s v="^188561006"/>
    <s v="Hodgkin's, lymphocytic-histiocytic predominance of spleen (disorder)"/>
  </r>
  <r>
    <x v="3"/>
    <x v="0"/>
    <s v="^188565002"/>
    <s v="Hodgkin's disease, nodular sclerosis of lymph nodes of head, face and neck (disorder)"/>
  </r>
  <r>
    <x v="3"/>
    <x v="0"/>
    <s v="^188569008"/>
    <s v="Hodgkin's disease, nodular sclerosis of lymph nodes of inguinal region and lower limb (disorder)"/>
  </r>
  <r>
    <x v="3"/>
    <x v="0"/>
    <s v="^188570009"/>
    <s v="Hodgkin's disease, nodular sclerosis of intrapelvic lymph nodes (disorder)"/>
  </r>
  <r>
    <x v="3"/>
    <x v="0"/>
    <s v="^188575004"/>
    <s v="Hodgkin's disease, mixed cellularity of lymph nodes of head, face and neck (disorder)"/>
  </r>
  <r>
    <x v="3"/>
    <x v="0"/>
    <s v="^188576003"/>
    <s v="Hodgkin's disease, mixed cellularity of intrathoracic lymph nodes (disorder)"/>
  </r>
  <r>
    <x v="3"/>
    <x v="0"/>
    <s v="^188578002"/>
    <s v="Hodgkin's disease, mixed cellularity of lymph nodes of axilla and upper limb (disorder)"/>
  </r>
  <r>
    <x v="3"/>
    <x v="0"/>
    <s v="^188579005"/>
    <s v="Hodgkin's disease, mixed cellularity of lymph nodes of inguinal region and lower limb (disorder)"/>
  </r>
  <r>
    <x v="3"/>
    <x v="0"/>
    <s v="^188585003"/>
    <s v="Hodgkin's disease, lymphocytic depletion of lymph nodes of head, face and neck (disorder)"/>
  </r>
  <r>
    <x v="3"/>
    <x v="0"/>
    <s v="^188586002"/>
    <s v="Hodgkin's disease, lymphocytic depletion of intrathoracic lymph nodes (disorder)"/>
  </r>
  <r>
    <x v="3"/>
    <x v="0"/>
    <s v="^188589009"/>
    <s v="Hodgkin's disease, lymphocytic depletion of lymph nodes of axilla and upper limb (disorder)"/>
  </r>
  <r>
    <x v="3"/>
    <x v="0"/>
    <s v="^188597002"/>
    <s v="Hodgkin's disease NOS of lymph nodes of head, face and neck (disorder)"/>
  </r>
  <r>
    <x v="3"/>
    <x v="0"/>
    <s v="^188598007"/>
    <s v="Hodgkin's disease NOS of intrathoracic lymph nodes (disorder)"/>
  </r>
  <r>
    <x v="3"/>
    <x v="0"/>
    <s v="^188599004"/>
    <s v="Hodgkin's disease NOS of intra-abdominal lymph nodes (disorder)"/>
  </r>
  <r>
    <x v="3"/>
    <x v="0"/>
    <s v="^188600001"/>
    <s v="Hodgkin's disease NOS of lymph nodes of axilla and upper limb (disorder)"/>
  </r>
  <r>
    <x v="3"/>
    <x v="0"/>
    <s v="^188603004"/>
    <s v="Hodgkin's disease NOS of spleen (disorder)"/>
  </r>
  <r>
    <x v="3"/>
    <x v="0"/>
    <s v="^188604005"/>
    <s v="Hodgkin's disease NOS of lymph nodes of multiple sites (disorder)"/>
  </r>
  <r>
    <x v="3"/>
    <x v="0"/>
    <s v="^188608008"/>
    <s v="Nodular lymphoma of unspecified site (disorder)"/>
  </r>
  <r>
    <x v="3"/>
    <x v="0"/>
    <s v="^188623003"/>
    <s v="Mycosis fungoides of lymph nodes of axilla and upper limb (disorder)"/>
  </r>
  <r>
    <x v="3"/>
    <x v="0"/>
    <s v="^188627002"/>
    <s v="Mycosis fungoides of lymph nodes of multiple sites (disorder)"/>
  </r>
  <r>
    <x v="3"/>
    <x v="0"/>
    <s v="^188630009"/>
    <s v="SÃ©zary's disease of lymph nodes of head, face and neck (disorder)"/>
  </r>
  <r>
    <x v="3"/>
    <x v="0"/>
    <s v="^188631008"/>
    <s v="SÃ©zary's disease of intrathoracic lymph nodes (disorder)"/>
  </r>
  <r>
    <x v="3"/>
    <x v="0"/>
    <s v="^188632001"/>
    <s v="SÃ©zary's disease of intra-abdominal lymph nodes (disorder)"/>
  </r>
  <r>
    <x v="3"/>
    <x v="0"/>
    <s v="^188634000"/>
    <s v="SÃ©zary's disease of lymph nodes of inguinal region and lower limb (disorder)"/>
  </r>
  <r>
    <x v="3"/>
    <x v="0"/>
    <s v="^188635004"/>
    <s v="SÃ©zary's disease of intrapelvic lymph nodes (disorder)"/>
  </r>
  <r>
    <x v="3"/>
    <x v="0"/>
    <s v="^188640007"/>
    <s v="Malignant histiocytosis of lymph nodes of head, face and neck (disorder)"/>
  </r>
  <r>
    <x v="3"/>
    <x v="0"/>
    <s v="^188648000"/>
    <s v="Leukemic reticuloendotheliosis of lymph nodes of axilla and upper limb (disorder)"/>
  </r>
  <r>
    <x v="3"/>
    <x v="0"/>
    <s v="^188660004"/>
    <s v="Malignant mast cell tumors (disorder)"/>
  </r>
  <r>
    <x v="3"/>
    <x v="0"/>
    <s v="^188663002"/>
    <s v="Mast cell malignancy of intrathoracic lymph nodes (disorder)"/>
  </r>
  <r>
    <x v="3"/>
    <x v="0"/>
    <s v="^188664008"/>
    <s v="Mast cell malignancy of intra-abdominal lymph nodes (disorder)"/>
  </r>
  <r>
    <x v="3"/>
    <x v="0"/>
    <s v="^188666005"/>
    <s v="Mast cell malignancy of lymph nodes of inguinal region and lower limb (disorder)"/>
  </r>
  <r>
    <x v="3"/>
    <x v="0"/>
    <s v="^188667001"/>
    <s v="Mast cell malignancy of intrapelvic lymph nodes (disorder)"/>
  </r>
  <r>
    <x v="3"/>
    <x v="0"/>
    <s v="^188668006"/>
    <s v="Malignant mast cell sarcoma of spleen (disorder)"/>
  </r>
  <r>
    <x v="3"/>
    <x v="0"/>
    <s v="^188669003"/>
    <s v="Mast cell malignancy of lymph nodes of multiple sites (disorder)"/>
  </r>
  <r>
    <x v="3"/>
    <x v="0"/>
    <s v="^188672005"/>
    <s v="Follicular non-Hodgkin's mixed small cleaved and large cell lymphoma (disorder)"/>
  </r>
  <r>
    <x v="3"/>
    <x v="0"/>
    <s v="^188673000"/>
    <s v="Follicular malignant lymphoma - large cell (disorder)"/>
  </r>
  <r>
    <x v="3"/>
    <x v="0"/>
    <s v="^188675007"/>
    <s v="Malignant lymphoma - small cleaved cell (disorder)"/>
  </r>
  <r>
    <x v="3"/>
    <x v="0"/>
    <s v="^188677004"/>
    <s v="Diffuse non-Hodgkin's immunoblastic (diffuse) lymphoma (disorder)"/>
  </r>
  <r>
    <x v="3"/>
    <x v="0"/>
    <s v="^188679001"/>
    <s v="Diffuse non-Hodgkin's lymphoma undifferentiated (diffuse) (disorder)"/>
  </r>
  <r>
    <x v="3"/>
    <x v="0"/>
    <s v="^188685008"/>
    <s v="Malignant lymphoma otherwise specified (disorder)"/>
  </r>
  <r>
    <x v="3"/>
    <x v="0"/>
    <s v="^188687000"/>
    <s v="Lymphoepithelioid lymphoma (disorder)"/>
  </r>
  <r>
    <x v="3"/>
    <x v="0"/>
    <s v="^188688005"/>
    <s v="Peripheral T-cell lymphoma (disorder)"/>
  </r>
  <r>
    <x v="3"/>
    <x v="0"/>
    <s v="^188695001"/>
    <s v="Malignant lymphoma NOS of unspecified site (disorder)"/>
  </r>
  <r>
    <x v="3"/>
    <x v="0"/>
    <s v="^188696000"/>
    <s v="Malignant lymphoma NOS of lymph nodes of head, face and neck (disorder)"/>
  </r>
  <r>
    <x v="3"/>
    <x v="0"/>
    <s v="^188699007"/>
    <s v="Malignant lymphoma NOS of lymph nodes of axilla and upper limb (disorder)"/>
  </r>
  <r>
    <x v="3"/>
    <x v="0"/>
    <s v="^188704004"/>
    <s v="Malignant lymphoma NOS (disorder)"/>
  </r>
  <r>
    <x v="3"/>
    <x v="0"/>
    <s v="^188705003"/>
    <s v="Malignant neoplasms of lymphoid and histiocytic tissue NOS (disorder)"/>
  </r>
  <r>
    <x v="3"/>
    <x v="0"/>
    <s v="^188706002"/>
    <s v="Unspecified malignant neoplasm of lymphoid and histiocytic tissue of unspecified site (disorder)"/>
  </r>
  <r>
    <x v="3"/>
    <x v="0"/>
    <s v="^188707006"/>
    <s v="Unspecified malignant neoplasm of lymphoid and histiocytic tissue of lymph nodes of head, face and neck (disorder)"/>
  </r>
  <r>
    <x v="3"/>
    <x v="0"/>
    <s v="^188711000"/>
    <s v="Unspecified malignant neoplasm of lymphoid and histiocytic tissue of lymph nodes of axilla and upper limb (disorder)"/>
  </r>
  <r>
    <x v="3"/>
    <x v="0"/>
    <s v="^188712007"/>
    <s v="Unspecified malignant neoplasm of lymphoid and histiocytic tissue of lymph nodes of inguinal region and lower limb (disorder)"/>
  </r>
  <r>
    <x v="3"/>
    <x v="0"/>
    <s v="^188713002"/>
    <s v="Unspecified malignant neoplasm of lymphoid and histiocytic tissue of intrapelvic lymph nodes (disorder)"/>
  </r>
  <r>
    <x v="3"/>
    <x v="0"/>
    <s v="^188715009"/>
    <s v="Unspecified malignant neoplasm of lymphoid and histiocytic tissue of lymph nodes of multiple sites (disorder)"/>
  </r>
  <r>
    <x v="3"/>
    <x v="0"/>
    <s v="^188721008"/>
    <s v="Lambda light chain myeloma (disorder)"/>
  </r>
  <r>
    <x v="3"/>
    <x v="0"/>
    <s v="^188722001"/>
    <s v="Plasma cell leukaemia (disorder)"/>
  </r>
  <r>
    <x v="3"/>
    <x v="0"/>
    <s v="^188723006"/>
    <s v="Other immunoproliferative neoplasms (disorder)"/>
  </r>
  <r>
    <x v="3"/>
    <x v="0"/>
    <s v="^188724000"/>
    <s v="Immunoproliferative neoplasm or myeloma NOS (disorder)"/>
  </r>
  <r>
    <x v="3"/>
    <x v="0"/>
    <s v="^188725004"/>
    <s v="Lymphoid leukemia (disorder)"/>
  </r>
  <r>
    <x v="3"/>
    <x v="0"/>
    <s v="^188726003"/>
    <s v="Subacute lymphoid leukemia (disorder)"/>
  </r>
  <r>
    <x v="3"/>
    <x v="0"/>
    <s v="^188728002"/>
    <s v="Aleukemic lymphoid leukemia (disorder)"/>
  </r>
  <r>
    <x v="3"/>
    <x v="0"/>
    <s v="^188729005"/>
    <s v="Adult T-cell leukemia (disorder)"/>
  </r>
  <r>
    <x v="3"/>
    <x v="0"/>
    <s v="^188730000"/>
    <s v="Other lymphoid leukemia NOS (disorder)"/>
  </r>
  <r>
    <x v="3"/>
    <x v="0"/>
    <s v="^188731001"/>
    <s v="Lymphoid leukemia NOS (disorder)"/>
  </r>
  <r>
    <x v="3"/>
    <x v="0"/>
    <s v="^188732008"/>
    <s v="Myeloid leukemia (disorder)"/>
  </r>
  <r>
    <x v="3"/>
    <x v="0"/>
    <s v="^188734009"/>
    <s v="Chronic neutrophilic leukemia (disorder)"/>
  </r>
  <r>
    <x v="3"/>
    <x v="0"/>
    <s v="^188736006"/>
    <s v="Subacute myeloid leukemia (disorder)"/>
  </r>
  <r>
    <x v="3"/>
    <x v="0"/>
    <s v="^188737002"/>
    <s v="Chloroma (disorder)"/>
  </r>
  <r>
    <x v="3"/>
    <x v="0"/>
    <s v="^188744006"/>
    <s v="Monocytic leukemia (disorder)"/>
  </r>
  <r>
    <x v="3"/>
    <x v="0"/>
    <s v="^188745007"/>
    <s v="Chronic monocytic leukemia (disorder)"/>
  </r>
  <r>
    <x v="3"/>
    <x v="0"/>
    <s v="^188746008"/>
    <s v="Subacute monocytic leukemia (disorder)"/>
  </r>
  <r>
    <x v="3"/>
    <x v="0"/>
    <s v="^188748009"/>
    <s v="Aleukemic monocytic leukemia (disorder)"/>
  </r>
  <r>
    <x v="3"/>
    <x v="0"/>
    <s v="^188759000"/>
    <s v="Lymphosarcoma cell leukemia (disorder)"/>
  </r>
  <r>
    <x v="3"/>
    <x v="0"/>
    <s v="^188768003"/>
    <s v="Myelomonocytic leukemia (disorder)"/>
  </r>
  <r>
    <x v="3"/>
    <x v="0"/>
    <s v="^188769006"/>
    <s v="Chronic myelomonocytic leukemia (disorder)"/>
  </r>
  <r>
    <x v="3"/>
    <x v="0"/>
    <s v="^188770007"/>
    <s v="Subacute myelomonocytic leukemia (disorder)"/>
  </r>
  <r>
    <x v="3"/>
    <x v="0"/>
    <s v="^189959002"/>
    <s v="[M]Malignant lymphoma NOS (disorder)"/>
  </r>
  <r>
    <x v="3"/>
    <x v="0"/>
    <s v="^190030009"/>
    <s v="Compound leukemias (disorder)"/>
  </r>
  <r>
    <x v="3"/>
    <x v="0"/>
    <s v="^190152003"/>
    <s v="[X]Other Hodgkin's disease (disorder)"/>
  </r>
  <r>
    <x v="3"/>
    <x v="0"/>
    <s v="^190153008"/>
    <s v="[X]Other types of follicular non-Hodgkin's lymphoma (disorder)"/>
  </r>
  <r>
    <x v="3"/>
    <x v="0"/>
    <s v="^190155001"/>
    <s v="[X]Other types of diffuse non-Hodgkin's lymphoma (disorder)"/>
  </r>
  <r>
    <x v="3"/>
    <x v="0"/>
    <s v="^190156000"/>
    <s v="[X]Other specified types of non-Hodgkin's lymphoma (disorder)"/>
  </r>
  <r>
    <x v="3"/>
    <x v="0"/>
    <s v="^190158004"/>
    <s v="[X]Other lymphoid leukemia (disorder)"/>
  </r>
  <r>
    <x v="3"/>
    <x v="0"/>
    <s v="^190165007"/>
    <s v="[X]Diffuse non-Hodgkin's lymphoma, unspecified (disorder)"/>
  </r>
  <r>
    <x v="3"/>
    <x v="0"/>
    <s v="^190166008"/>
    <s v="[X]Other and unspecified peripheral and cutaneous T-cell lymphomas (disorder)"/>
  </r>
  <r>
    <x v="3"/>
    <x v="0"/>
    <s v="^190167004"/>
    <s v="[X]Unspecified B-cell non-Hodgkin's lymphoma (disorder)"/>
  </r>
  <r>
    <x v="3"/>
    <x v="0"/>
    <s v="^190818004"/>
    <s v="WaldenstrÃ¶m macroglobulinemia (disorder)"/>
  </r>
  <r>
    <x v="3"/>
    <x v="0"/>
    <s v="^190955000"/>
    <s v="Histiocytosis X syndrome (disorder)"/>
  </r>
  <r>
    <x v="3"/>
    <x v="0"/>
    <s v="^203436008"/>
    <s v="Osteoporosis in multiple myelomatosis (disorder)"/>
  </r>
  <r>
    <x v="3"/>
    <x v="0"/>
    <s v="^20447006"/>
    <s v="Plasma cell dyscrasia with polyneuropathy (disorder)"/>
  </r>
  <r>
    <x v="3"/>
    <x v="0"/>
    <s v="^209962000"/>
    <s v="Myeloma-associated amyloidosis (disorder)"/>
  </r>
  <r>
    <x v="3"/>
    <x v="0"/>
    <s v="^230583006"/>
    <s v="Neuropathy in reticulosis/lymphoma (disorder)"/>
  </r>
  <r>
    <x v="3"/>
    <x v="0"/>
    <s v="^230586003"/>
    <s v="Neuropathy due to multiple myeloma (disorder)"/>
  </r>
  <r>
    <x v="3"/>
    <x v="0"/>
    <s v="^23132008"/>
    <s v="Amyloid light-chain amyloidosis (disorder)"/>
  </r>
  <r>
    <x v="3"/>
    <x v="0"/>
    <s v="^236512004"/>
    <s v="Leukemic infiltrate of kidney (disorder)"/>
  </r>
  <r>
    <x v="3"/>
    <x v="0"/>
    <s v="^236513009"/>
    <s v="Lymphoma of kidney (disorder)"/>
  </r>
  <r>
    <x v="3"/>
    <x v="0"/>
    <s v="^237864008"/>
    <s v="AL amyloidosis (disorder)"/>
  </r>
  <r>
    <x v="3"/>
    <x v="0"/>
    <s v="^237865009"/>
    <s v="Primary amyloidosis of light chain type (disorder)"/>
  </r>
  <r>
    <x v="3"/>
    <x v="0"/>
    <s v="^239940004"/>
    <s v="Lymphomatoid granulomatosis (disorder)"/>
  </r>
  <r>
    <x v="3"/>
    <x v="0"/>
    <s v="^240794006"/>
    <s v="Splenic schistosomal giant cell lymphoma (disorder)"/>
  </r>
  <r>
    <x v="3"/>
    <x v="0"/>
    <s v="^254290004"/>
    <s v="Lymphoproliferative disorder following transplantation (disorder)"/>
  </r>
  <r>
    <x v="3"/>
    <x v="0"/>
    <s v="^254792006"/>
    <s v="Proliferating angioendotheliomatosis (disorder)"/>
  </r>
  <r>
    <x v="3"/>
    <x v="0"/>
    <s v="^255099004"/>
    <s v="Cutaneous lymphoma (disorder)"/>
  </r>
  <r>
    <x v="3"/>
    <x v="0"/>
    <s v="^255100007"/>
    <s v="Mycosis fungoides of skin (disorder)"/>
  </r>
  <r>
    <x v="3"/>
    <x v="0"/>
    <s v="^255191003"/>
    <s v="Localized malignant reticulohistiocytoma (disorder)"/>
  </r>
  <r>
    <x v="3"/>
    <x v="0"/>
    <s v="^269476000"/>
    <s v="Nodular lymphoma (disorder)"/>
  </r>
  <r>
    <x v="3"/>
    <x v="0"/>
    <s v="^269508003"/>
    <s v="[M]Malignant lymphoma, mixed lymphocytic-histiocytic NOS (morphologic abnormality)"/>
  </r>
  <r>
    <x v="3"/>
    <x v="0"/>
    <s v="^269627002"/>
    <s v="(Lymphatic tissue carcinoma) or (lymphoma) (disorder)"/>
  </r>
  <r>
    <x v="3"/>
    <x v="0"/>
    <s v="^274593002"/>
    <s v="[EDTA] Myelomatosis associated with renal failure (disorder)"/>
  </r>
  <r>
    <x v="3"/>
    <x v="0"/>
    <s v="^274905008"/>
    <s v="Malignant lymphoma - lymphocytic, intermediate differentiation (disorder)"/>
  </r>
  <r>
    <x v="3"/>
    <x v="0"/>
    <s v="^275524009"/>
    <s v="Immunoproliferative neoplasm (disorder)"/>
  </r>
  <r>
    <x v="3"/>
    <x v="0"/>
    <s v="^276815004"/>
    <s v="Lymphoma of intestine (disorder)"/>
  </r>
  <r>
    <x v="3"/>
    <x v="0"/>
    <s v="^276836002"/>
    <s v="Primary cerebral lymphoma (disorder)"/>
  </r>
  <r>
    <x v="3"/>
    <x v="0"/>
    <s v="^277473004"/>
    <s v="B-cell chronic lymphocytic leukemia (disorder)"/>
  </r>
  <r>
    <x v="3"/>
    <x v="0"/>
    <s v="^277549009"/>
    <s v="Chronic lymphocytic prolymphocytic leukemia syndrome (disorder)"/>
  </r>
  <r>
    <x v="3"/>
    <x v="0"/>
    <s v="^277550009"/>
    <s v="Richter's syndrome (disorder)"/>
  </r>
  <r>
    <x v="3"/>
    <x v="0"/>
    <s v="^277569004"/>
    <s v="Large granular lymphocytic leukemia (disorder)"/>
  </r>
  <r>
    <x v="3"/>
    <x v="0"/>
    <s v="^277573001"/>
    <s v="Common acute lymphoblastic leukemia (disorder)"/>
  </r>
  <r>
    <x v="3"/>
    <x v="0"/>
    <s v="^277575008"/>
    <s v="T-cell acute lymphoblastic leukemia (disorder)"/>
  </r>
  <r>
    <x v="3"/>
    <x v="0"/>
    <s v="^277579002"/>
    <s v="Light chain myeloma (disorder)"/>
  </r>
  <r>
    <x v="3"/>
    <x v="0"/>
    <s v="^277587001"/>
    <s v="Juvenile chronic myeloid leukemia (disorder)"/>
  </r>
  <r>
    <x v="3"/>
    <x v="0"/>
    <s v="^277589003"/>
    <s v="Myelodysplastic-myeloproliferative neoplasm with neutrophilia (disorder)"/>
  </r>
  <r>
    <x v="3"/>
    <x v="0"/>
    <s v="^277601005"/>
    <s v="Acute monoblastic leukemia (disorder)"/>
  </r>
  <r>
    <x v="3"/>
    <x v="0"/>
    <s v="^277610002"/>
    <s v="Hodgkin's disease, nodular sclerosis - lymphocytic predominance (disorder)"/>
  </r>
  <r>
    <x v="3"/>
    <x v="0"/>
    <s v="^277612005"/>
    <s v="Hodgkin's disease, nodular sclerosis - lymphocytic depletion (disorder)"/>
  </r>
  <r>
    <x v="3"/>
    <x v="0"/>
    <s v="^277613000"/>
    <s v="Cutaneous/peripheral T-cell lymphoma (disorder)"/>
  </r>
  <r>
    <x v="3"/>
    <x v="0"/>
    <s v="^277615007"/>
    <s v="Low grade B-cell lymphoma (disorder)"/>
  </r>
  <r>
    <x v="3"/>
    <x v="0"/>
    <s v="^277618009"/>
    <s v="Follicular low grade B-cell lymphoma (disorder)"/>
  </r>
  <r>
    <x v="3"/>
    <x v="0"/>
    <s v="^277619001"/>
    <s v="B-cell prolymphocytic leukemia (disorder)"/>
  </r>
  <r>
    <x v="3"/>
    <x v="0"/>
    <s v="^277624003"/>
    <s v="Follicular malignant lymphoma - mixed cell type (disorder)"/>
  </r>
  <r>
    <x v="3"/>
    <x v="0"/>
    <s v="^277637000"/>
    <s v="Large cell anaplastic lymphoma (disorder)"/>
  </r>
  <r>
    <x v="3"/>
    <x v="0"/>
    <s v="^277642008"/>
    <s v="Low grade T-cell lymphoma (disorder)"/>
  </r>
  <r>
    <x v="3"/>
    <x v="0"/>
    <s v="^277643003"/>
    <s v="High grade T-cell lymphoma (disorder)"/>
  </r>
  <r>
    <x v="3"/>
    <x v="0"/>
    <s v="^277651000"/>
    <s v="Peripheral T-cell lymphoma - pleomorphic small cell (disorder)"/>
  </r>
  <r>
    <x v="3"/>
    <x v="0"/>
    <s v="^277654008"/>
    <s v="Enteropathy-associated T-cell lymphoma (disorder)"/>
  </r>
  <r>
    <x v="3"/>
    <x v="0"/>
    <s v="^277664004"/>
    <s v="Malignant lymphoma of testis (disorder)"/>
  </r>
  <r>
    <x v="3"/>
    <x v="0"/>
    <s v="^278189009"/>
    <s v="Hypergranular promyelocytic leukemia (disorder)"/>
  </r>
  <r>
    <x v="3"/>
    <x v="0"/>
    <s v="^285420006"/>
    <s v="Immunoglobulin A myeloma (disorder)"/>
  </r>
  <r>
    <x v="3"/>
    <x v="0"/>
    <s v="^285839005"/>
    <s v="Acute myelomonocytic leukemia - eosinophilic variant (disorder)"/>
  </r>
  <r>
    <x v="3"/>
    <x v="0"/>
    <s v="^302841002"/>
    <s v="Malignant lymphoma - small lymphocytic (disorder)"/>
  </r>
  <r>
    <x v="3"/>
    <x v="0"/>
    <s v="^302842009"/>
    <s v="Diffuse malignant lymphoma - centroblastic (disorder)"/>
  </r>
  <r>
    <x v="3"/>
    <x v="0"/>
    <s v="^302848008"/>
    <s v="Nodular malignant lymphoma, lymphocytic - intermediate differentiation (disorder)"/>
  </r>
  <r>
    <x v="3"/>
    <x v="0"/>
    <s v="^302852008"/>
    <s v="Plasmacytoma (disorder)"/>
  </r>
  <r>
    <x v="3"/>
    <x v="0"/>
    <s v="^302855005"/>
    <s v="Subacute leukemia (disorder)"/>
  </r>
  <r>
    <x v="3"/>
    <x v="0"/>
    <s v="^303017006"/>
    <s v="Malignant lymphoma, convoluted cell type (disorder)"/>
  </r>
  <r>
    <x v="3"/>
    <x v="0"/>
    <s v="^307591004"/>
    <s v="Malignant mastocytosis (disorder)"/>
  </r>
  <r>
    <x v="3"/>
    <x v="0"/>
    <s v="^307592006"/>
    <s v="Basophilic leukemia (disorder)"/>
  </r>
  <r>
    <x v="3"/>
    <x v="0"/>
    <s v="^307617006"/>
    <s v="Neutrophilic leukemia (disorder)"/>
  </r>
  <r>
    <x v="3"/>
    <x v="0"/>
    <s v="^307622006"/>
    <s v="Prolymphocytic lymphosarcoma (disorder)"/>
  </r>
  <r>
    <x v="3"/>
    <x v="0"/>
    <s v="^307623001"/>
    <s v="Malignant lymphoma - lymphoplasmacytic (disorder)"/>
  </r>
  <r>
    <x v="3"/>
    <x v="0"/>
    <s v="^307625008"/>
    <s v="Malignant lymphoma - centrocytic (disorder)"/>
  </r>
  <r>
    <x v="3"/>
    <x v="0"/>
    <s v="^307634003"/>
    <s v="Hodgkin's disease, lymphocytic depletion, reticular type (disorder)"/>
  </r>
  <r>
    <x v="3"/>
    <x v="0"/>
    <s v="^307636001"/>
    <s v="Malignant lymphoma, mixed lymphocytic-histiocytic, nodular (disorder)"/>
  </r>
  <r>
    <x v="3"/>
    <x v="0"/>
    <s v="^307649006"/>
    <s v="Microglioma (disorder)"/>
  </r>
  <r>
    <x v="3"/>
    <x v="0"/>
    <s v="^307650006"/>
    <s v="Histiocytic medullary reticulosis (disorder)"/>
  </r>
  <r>
    <x v="3"/>
    <x v="0"/>
    <s v="^313427003"/>
    <s v="Lambda light chain myeloma (disorder)"/>
  </r>
  <r>
    <x v="3"/>
    <x v="0"/>
    <s v="^314408000"/>
    <s v="Leukemic infiltrate of choroid (disorder)"/>
  </r>
  <r>
    <x v="3"/>
    <x v="0"/>
    <s v="^314418005"/>
    <s v="Leukemic infiltrate of retina (disorder)"/>
  </r>
  <r>
    <x v="3"/>
    <x v="0"/>
    <s v="^34287003"/>
    <s v="Sinus histiocytosis with massive lymphadenopathy (disorder)"/>
  </r>
  <r>
    <x v="3"/>
    <x v="0"/>
    <s v="^351211000119104"/>
    <s v="B-cell lymphoma of lymph nodes of multiple sites (disorder)"/>
  </r>
  <r>
    <x v="3"/>
    <x v="0"/>
    <s v="^352411000119109"/>
    <s v="Small lymphocytic B-cell lymphoma of intra-abdominal lymph nodes (disorder)"/>
  </r>
  <r>
    <x v="3"/>
    <x v="0"/>
    <s v="^352791000119108"/>
    <s v="Non-Hodgkin's lymphoma of lymph nodes of multiple sites (disorder)"/>
  </r>
  <r>
    <x v="3"/>
    <x v="0"/>
    <s v="^359631009"/>
    <s v="Acute myeloid leukemia, minimal differentiation, FAB M0 (disorder)"/>
  </r>
  <r>
    <x v="3"/>
    <x v="0"/>
    <s v="^359640008"/>
    <s v="Acute myeloid leukemia without maturation, FAB M1 (disorder)"/>
  </r>
  <r>
    <x v="3"/>
    <x v="0"/>
    <s v="^371012000"/>
    <s v="Acute lymphoblastic leukemia, transitional pre-B-cell (disorder)"/>
  </r>
  <r>
    <x v="3"/>
    <x v="0"/>
    <s v="^393573009"/>
    <s v="Hypereosinophilic syndrome (disorder)"/>
  </r>
  <r>
    <x v="3"/>
    <x v="0"/>
    <s v="^397011009"/>
    <s v="Mast cell malignancy of lymph nodes (disorder)"/>
  </r>
  <r>
    <x v="3"/>
    <x v="0"/>
    <s v="^397352006"/>
    <s v="Primary cutaneous anaplastic large T-cell lymphoma, CD30-positive (morphologic abnormality)"/>
  </r>
  <r>
    <x v="3"/>
    <x v="0"/>
    <s v="^39795003"/>
    <s v="Hand-SchÃ¼ller-Christian disease (disorder)"/>
  </r>
  <r>
    <x v="3"/>
    <x v="0"/>
    <s v="^398271000000103"/>
    <s v="[M]Malignant lymphoma, follicular centre cell, non-cleaved, follicular (morphologic abnormality)"/>
  </r>
  <r>
    <x v="3"/>
    <x v="0"/>
    <s v="^398623004"/>
    <s v="Myelodysplastic syndrome with excess blasts (disorder)"/>
  </r>
  <r>
    <x v="3"/>
    <x v="0"/>
    <s v="^400347211000119102"/>
    <s v="History of acute leukemia (situation)"/>
  </r>
  <r>
    <x v="3"/>
    <x v="0"/>
    <s v="^402454000"/>
    <s v="Primary systemic amyloidosis due to occult plasma cell dyscrasia (disorder)"/>
  </r>
  <r>
    <x v="3"/>
    <x v="0"/>
    <s v="^402880009"/>
    <s v="Primary cutaneous large T-cell lymphoma (disorder)"/>
  </r>
  <r>
    <x v="3"/>
    <x v="0"/>
    <s v="^404100005"/>
    <s v="Inflammatory pseudotumor of the skin (disorder)"/>
  </r>
  <r>
    <x v="3"/>
    <x v="0"/>
    <s v="^404103007"/>
    <s v="Lymphomatoid papulosis type A (CD-30 positive type) (disorder)"/>
  </r>
  <r>
    <x v="3"/>
    <x v="0"/>
    <s v="^404104001"/>
    <s v="Lymphomatoid papulosis type B - mycosis fungoides-like (disorder)"/>
  </r>
  <r>
    <x v="3"/>
    <x v="0"/>
    <s v="^404108003"/>
    <s v="Poikilodermatous mycosis fungoides (disorder)"/>
  </r>
  <r>
    <x v="3"/>
    <x v="0"/>
    <s v="^404109006"/>
    <s v="Follicular mucinosis type mycosis fungoides (disorder)"/>
  </r>
  <r>
    <x v="3"/>
    <x v="0"/>
    <s v="^404111002"/>
    <s v="Lymphomatoid papulosis-associated mycosis fungoides (disorder)"/>
  </r>
  <r>
    <x v="3"/>
    <x v="0"/>
    <s v="^404113004"/>
    <s v="Tumor stage mycosis fungoides (disorder)"/>
  </r>
  <r>
    <x v="3"/>
    <x v="0"/>
    <s v="^404114005"/>
    <s v="Erythrodermic mycosis fungoides (disorder)"/>
  </r>
  <r>
    <x v="3"/>
    <x v="0"/>
    <s v="^404117003"/>
    <s v="Spongiotic mycosis fungoides (disorder)"/>
  </r>
  <r>
    <x v="3"/>
    <x v="0"/>
    <s v="^404119000"/>
    <s v="Pagetoid reticulosis (disorder)"/>
  </r>
  <r>
    <x v="3"/>
    <x v="0"/>
    <s v="^404120006"/>
    <s v="Localized pagetoid reticulosis (disorder)"/>
  </r>
  <r>
    <x v="3"/>
    <x v="0"/>
    <s v="^404121005"/>
    <s v="Generalized pagetoid reticulosis (disorder)"/>
  </r>
  <r>
    <x v="3"/>
    <x v="0"/>
    <s v="^404122003"/>
    <s v="Leukemic infiltration of skin (chronic T-cell lymphocytic leukemia) (disorder)"/>
  </r>
  <r>
    <x v="3"/>
    <x v="0"/>
    <s v="^404123008"/>
    <s v="Leukemic infiltration of skin (T-cell prolymphocytic leukemia) (disorder)"/>
  </r>
  <r>
    <x v="3"/>
    <x v="0"/>
    <s v="^404128004"/>
    <s v="CD-30 negative cutaneous T-cell lymphoma (disorder)"/>
  </r>
  <r>
    <x v="3"/>
    <x v="0"/>
    <s v="^404130002"/>
    <s v="CD-30 negative pleomorphic large T-cell cutaneous lymphoma (disorder)"/>
  </r>
  <r>
    <x v="3"/>
    <x v="0"/>
    <s v="^404136008"/>
    <s v="Aggressive natural killer-cell leukemia involving skin (disorder)"/>
  </r>
  <r>
    <x v="3"/>
    <x v="0"/>
    <s v="^404139001"/>
    <s v="Leukemic infiltration of skin in hairy-cell leukemia (disorder)"/>
  </r>
  <r>
    <x v="3"/>
    <x v="0"/>
    <s v="^404140004"/>
    <s v="Primary cutaneous marginal zone B-cell lymphoma (disorder)"/>
  </r>
  <r>
    <x v="3"/>
    <x v="0"/>
    <s v="^404143002"/>
    <s v="Primary cutaneous follicular center B-cell lymphoma (disorder)"/>
  </r>
  <r>
    <x v="3"/>
    <x v="0"/>
    <s v="^404144008"/>
    <s v="Primary cutaneous diffuse large cell B-cell lymphoma (disorder)"/>
  </r>
  <r>
    <x v="3"/>
    <x v="0"/>
    <s v="^404145009"/>
    <s v="Primary cutaneous anaplastic large cell B-cell lymphoma (disorder)"/>
  </r>
  <r>
    <x v="3"/>
    <x v="0"/>
    <s v="^404146005"/>
    <s v="Primary cutaneous diffuse large cell B-cell lymphoma of the leg (disorder)"/>
  </r>
  <r>
    <x v="3"/>
    <x v="0"/>
    <s v="^404147001"/>
    <s v="Follicular center B-cell lymphoma (nodal/systemic with skin involvement) (disorder)"/>
  </r>
  <r>
    <x v="3"/>
    <x v="0"/>
    <s v="^404148006"/>
    <s v="Diffuse large B-cell lymphoma (nodal/systemic with skin involvement) (disorder)"/>
  </r>
  <r>
    <x v="3"/>
    <x v="0"/>
    <s v="^404149003"/>
    <s v="Lymphoplasmacytic B-cell lymphoma, nodal/systemic with skin involvement (disorder)"/>
  </r>
  <r>
    <x v="3"/>
    <x v="0"/>
    <s v="^404152006"/>
    <s v="Leukemic infiltration of skin in acute myeloid leukemia (disorder)"/>
  </r>
  <r>
    <x v="3"/>
    <x v="0"/>
    <s v="^408661000000101"/>
    <s v="[X]Other specified types of non-Hodgkin's lymphoma (disorder)"/>
  </r>
  <r>
    <x v="3"/>
    <x v="0"/>
    <s v="^409571000000100"/>
    <s v="[X]Diffuse non-Hodgkin's lymphoma, unspecified (disorder)"/>
  </r>
  <r>
    <x v="3"/>
    <x v="0"/>
    <s v="^413441006"/>
    <s v="Acute monocytic leukemia (disorder)"/>
  </r>
  <r>
    <x v="3"/>
    <x v="0"/>
    <s v="^413442004"/>
    <s v="Acute monocytic/monoblastic leukemia (disorder)"/>
  </r>
  <r>
    <x v="3"/>
    <x v="0"/>
    <s v="^413537009"/>
    <s v="Angioimmunoblastic T-cell lymphoma (disorder)"/>
  </r>
  <r>
    <x v="3"/>
    <x v="0"/>
    <s v="^413587002"/>
    <s v="Smoldering myeloma (disorder)"/>
  </r>
  <r>
    <x v="3"/>
    <x v="0"/>
    <s v="^413843002"/>
    <s v="Chronic myeloid leukemia in myeloid blast crisis (disorder)"/>
  </r>
  <r>
    <x v="3"/>
    <x v="0"/>
    <s v="^414166008"/>
    <s v="Extranodal natural killer/T-cell lymphoma, nasal type (disorder)"/>
  </r>
  <r>
    <x v="3"/>
    <x v="0"/>
    <s v="^414235005"/>
    <s v="Fatal infectious mononucleosis associated with X-linked lymphoproliferative syndrome (disorder)"/>
  </r>
  <r>
    <x v="3"/>
    <x v="0"/>
    <s v="^414553000"/>
    <s v="Kappa light chain myeloma (disorder)"/>
  </r>
  <r>
    <x v="3"/>
    <x v="0"/>
    <s v="^415110002"/>
    <s v="Plasma cell myeloma/plasmacytoma (disorder)"/>
  </r>
  <r>
    <x v="3"/>
    <x v="0"/>
    <s v="^415111003"/>
    <s v="Plasma cell neoplasm (disorder)"/>
  </r>
  <r>
    <x v="3"/>
    <x v="0"/>
    <s v="^415112005"/>
    <s v="Plasmacytoma (disorder)"/>
  </r>
  <r>
    <x v="3"/>
    <x v="0"/>
    <s v="^420302007"/>
    <s v="Reticulosarcoma with acquired immunodeficiency syndrome (disorder)"/>
  </r>
  <r>
    <x v="3"/>
    <x v="0"/>
    <s v="^420788006"/>
    <s v="Intraocular non-Hodgkin malignant lymphoma (disorder)"/>
  </r>
  <r>
    <x v="3"/>
    <x v="0"/>
    <s v="^421418009"/>
    <s v="Mature T-cell AND/OR natural killer cell neoplasm (disorder)"/>
  </r>
  <r>
    <x v="3"/>
    <x v="0"/>
    <s v="^421696004"/>
    <s v="Precursor T-cell neoplasm (disorder)"/>
  </r>
  <r>
    <x v="3"/>
    <x v="0"/>
    <s v="^423032007"/>
    <s v="Leukemic infiltration of orbit (disorder)"/>
  </r>
  <r>
    <x v="3"/>
    <x v="0"/>
    <s v="^425657001"/>
    <s v="Osteosclerotic myeloma (disorder)"/>
  </r>
  <r>
    <x v="3"/>
    <x v="0"/>
    <s v="^425688002"/>
    <s v="Philadelphia chromosome-positive acute lymphoblastic leukemia (disorder)"/>
  </r>
  <r>
    <x v="3"/>
    <x v="0"/>
    <s v="^425749006"/>
    <s v="Subacute myeloid leukemia in remission (disorder)"/>
  </r>
  <r>
    <x v="3"/>
    <x v="0"/>
    <s v="^425951000000108"/>
    <s v="[X]Other and unspecified peripheral and cutaneous T-cell lymphomas (disorder)"/>
  </r>
  <r>
    <x v="3"/>
    <x v="0"/>
    <s v="^426124006"/>
    <s v="Acute myeloid leukemia with maturation, FAB M2, in remission (disorder)"/>
  </r>
  <r>
    <x v="3"/>
    <x v="0"/>
    <s v="^426248008"/>
    <s v="Aleukemic lymphoid leukemia in remission (disorder)"/>
  </r>
  <r>
    <x v="3"/>
    <x v="0"/>
    <s v="^426598005"/>
    <s v="Amyloid light-chain nephropathy (disorder)"/>
  </r>
  <r>
    <x v="3"/>
    <x v="0"/>
    <s v="^426642002"/>
    <s v="Erythroleukemia, FAB M6 in remission (disorder)"/>
  </r>
  <r>
    <x v="3"/>
    <x v="0"/>
    <s v="^426885008"/>
    <s v="Hodgkin's disease, lymphocytic depletion of lymph nodes of head (disorder)"/>
  </r>
  <r>
    <x v="3"/>
    <x v="0"/>
    <s v="^427141003"/>
    <s v="Malignant lymphoma in remission (disorder)"/>
  </r>
  <r>
    <x v="3"/>
    <x v="0"/>
    <s v="^427374007"/>
    <s v="Immunoproliferative neoplasm in remission (disorder)"/>
  </r>
  <r>
    <x v="3"/>
    <x v="0"/>
    <s v="^427642009"/>
    <s v="T-cell acute lymphoblastic leukemia in remission (disorder)"/>
  </r>
  <r>
    <x v="3"/>
    <x v="0"/>
    <s v="^427658007"/>
    <s v="Acute myelomonocytic leukemia, FAB M4, in remission (disorder)"/>
  </r>
  <r>
    <x v="3"/>
    <x v="0"/>
    <s v="^428046009"/>
    <s v="History of non-Hodgkins lymphoma (situation)"/>
  </r>
  <r>
    <x v="3"/>
    <x v="0"/>
    <s v="^430822009"/>
    <s v="Basophilic leukemoid reaction (disorder)"/>
  </r>
  <r>
    <x v="3"/>
    <x v="0"/>
    <s v="^430841000000108"/>
    <s v="[M]Angioendotheliomatosis (disorder)"/>
  </r>
  <r>
    <x v="3"/>
    <x v="0"/>
    <s v="^441313008"/>
    <s v="Indolent multiple myeloma (disorder)"/>
  </r>
  <r>
    <x v="3"/>
    <x v="0"/>
    <s v="^441559006"/>
    <s v="Mantle cell lymphoma of spleen (disorder)"/>
  </r>
  <r>
    <x v="3"/>
    <x v="0"/>
    <s v="^441962003"/>
    <s v="Large cell lymphoma of intrapelvic lymph nodes (disorder)"/>
  </r>
  <r>
    <x v="3"/>
    <x v="0"/>
    <s v="^443487006"/>
    <s v="Mantle cell lymphoma (disorder)"/>
  </r>
  <r>
    <x v="3"/>
    <x v="0"/>
    <s v="^444597005"/>
    <s v="Extranodal marginal zone lymphoma of mucosa-associated lymphoid tissue of stomach (disorder)"/>
  </r>
  <r>
    <x v="3"/>
    <x v="0"/>
    <s v="^444910004"/>
    <s v="Primary mediastinal (thymic) large B-cell lymphoma (disorder)"/>
  </r>
  <r>
    <x v="3"/>
    <x v="0"/>
    <s v="^445105005"/>
    <s v="Blastic plasmacytoid dendritic cell neoplasm (disorder)"/>
  </r>
  <r>
    <x v="3"/>
    <x v="0"/>
    <s v="^445227008"/>
    <s v="Juvenile myelomonocytic leukemia (disorder)"/>
  </r>
  <r>
    <x v="3"/>
    <x v="0"/>
    <s v="^445406001"/>
    <s v="Hepatosplenic T-cell lymphoma (disorder)"/>
  </r>
  <r>
    <x v="3"/>
    <x v="0"/>
    <s v="^447806008"/>
    <s v="Lymphoma of cardia of stomach (disorder)"/>
  </r>
  <r>
    <x v="3"/>
    <x v="0"/>
    <s v="^447989004"/>
    <s v="Non-Hodgkin's lymphoma of extranodal site (disorder)"/>
  </r>
  <r>
    <x v="3"/>
    <x v="0"/>
    <s v="^448254007"/>
    <s v="Non-Hodgkin's lymphoma of central nervous system (disorder)"/>
  </r>
  <r>
    <x v="3"/>
    <x v="0"/>
    <s v="^448269008"/>
    <s v="Lymphoma of lesser curvature of stomach (disorder)"/>
  </r>
  <r>
    <x v="3"/>
    <x v="0"/>
    <s v="^448319002"/>
    <s v="Diffuse non-Hodgkin's lymphoma of nasopharynx (disorder)"/>
  </r>
  <r>
    <x v="3"/>
    <x v="0"/>
    <s v="^448371005"/>
    <s v="Non-Hodgkin's lymphoma of nasopharynx (disorder)"/>
  </r>
  <r>
    <x v="3"/>
    <x v="0"/>
    <s v="^448384001"/>
    <s v="Non-Hodgkin's lymphoma of nose (disorder)"/>
  </r>
  <r>
    <x v="3"/>
    <x v="0"/>
    <s v="^448447004"/>
    <s v="Non-Hodgkin's lymphoma of skin (disorder)"/>
  </r>
  <r>
    <x v="3"/>
    <x v="0"/>
    <s v="^448555009"/>
    <s v="Lymphoma of body of stomach (disorder)"/>
  </r>
  <r>
    <x v="3"/>
    <x v="0"/>
    <s v="^448560008"/>
    <s v="Diffuse non-Hodgkin's lymphoma of extranodal site (disorder)"/>
  </r>
  <r>
    <x v="3"/>
    <x v="0"/>
    <s v="^448609001"/>
    <s v="Diffuse non-Hodgkin's lymphoma of ovary (disorder)"/>
  </r>
  <r>
    <x v="3"/>
    <x v="0"/>
    <s v="^448666006"/>
    <s v="Follicular non-Hodgkin's lymphoma of bone (disorder)"/>
  </r>
  <r>
    <x v="3"/>
    <x v="0"/>
    <s v="^448672006"/>
    <s v="Follicular non-Hodgkin's lymphoma of lung (disorder)"/>
  </r>
  <r>
    <x v="3"/>
    <x v="0"/>
    <s v="^448738008"/>
    <s v="Non-Hodgkin's lymphoma of soft tissue (disorder)"/>
  </r>
  <r>
    <x v="3"/>
    <x v="0"/>
    <s v="^448774004"/>
    <s v="Non-Hodgkin's lymphoma of uterine cervix (disorder)"/>
  </r>
  <r>
    <x v="3"/>
    <x v="0"/>
    <s v="^448865007"/>
    <s v="Follicular non-Hodgkin's lymphoma of skin (disorder)"/>
  </r>
  <r>
    <x v="3"/>
    <x v="0"/>
    <s v="^448995000"/>
    <s v="Follicular non-Hodgkin's lymphoma of central nervous system (disorder)"/>
  </r>
  <r>
    <x v="3"/>
    <x v="0"/>
    <s v="^449059000"/>
    <s v="Follicular non-Hodgkin's lymphoma of uterine cervix (disorder)"/>
  </r>
  <r>
    <x v="3"/>
    <x v="0"/>
    <s v="^449072004"/>
    <s v="Lymphoma of gastrointestinal tract (disorder)"/>
  </r>
  <r>
    <x v="3"/>
    <x v="0"/>
    <s v="^449074003"/>
    <s v="Lymphoma of small intestine (disorder)"/>
  </r>
  <r>
    <x v="3"/>
    <x v="0"/>
    <s v="^449075002"/>
    <s v="Lymphoma of cardioesophageal junction (disorder)"/>
  </r>
  <r>
    <x v="3"/>
    <x v="0"/>
    <s v="^449173006"/>
    <s v="Diffuse non-Hodgkin's lymphoma of tonsil (disorder)"/>
  </r>
  <r>
    <x v="3"/>
    <x v="0"/>
    <s v="^449177007"/>
    <s v="Diffuse non-Hodgkin's lymphoma of bone (disorder)"/>
  </r>
  <r>
    <x v="3"/>
    <x v="0"/>
    <s v="^449218003"/>
    <s v="Lymphoma of sigmoid colon (disorder)"/>
  </r>
  <r>
    <x v="3"/>
    <x v="0"/>
    <s v="^449220000"/>
    <s v="Diffuse follicle center lymphoma (disorder)"/>
  </r>
  <r>
    <x v="3"/>
    <x v="0"/>
    <s v="^449221001"/>
    <s v="Diffuse non-Hodgkin's lymphoma of central nervous system (disorder)"/>
  </r>
  <r>
    <x v="3"/>
    <x v="0"/>
    <s v="^449222008"/>
    <s v="Follicular non-Hodgkin's lymphoma of stomach (disorder)"/>
  </r>
  <r>
    <x v="3"/>
    <x v="0"/>
    <s v="^449292003"/>
    <s v="Non-Hodgkin's lymphoma of tonsil (disorder)"/>
  </r>
  <r>
    <x v="3"/>
    <x v="0"/>
    <s v="^449318001"/>
    <s v="Non-Hodgkin's lymphoma of prostate (disorder)"/>
  </r>
  <r>
    <x v="3"/>
    <x v="0"/>
    <s v="^449418000"/>
    <s v="Follicular non-Hodgkin's lymphoma of testis (disorder)"/>
  </r>
  <r>
    <x v="3"/>
    <x v="0"/>
    <s v="^449419008"/>
    <s v="Follicular non-Hodgkin's lymphoma of intestine (disorder)"/>
  </r>
  <r>
    <x v="3"/>
    <x v="0"/>
    <s v="^455781000000101"/>
    <s v="[X]Unspecified B-cell non-Hodgkin's lymphoma (disorder)"/>
  </r>
  <r>
    <x v="3"/>
    <x v="0"/>
    <s v="^469881000000100"/>
    <s v="[X]Diffuse non-Hodgkin's lymphoma, unspecified (disorder)"/>
  </r>
  <r>
    <x v="3"/>
    <x v="0"/>
    <s v="^473041000000109"/>
    <s v="[M]Malignant lymphoma, lymphocytic, intermediate differentiation, nodular (morphologic abnormality)"/>
  </r>
  <r>
    <x v="3"/>
    <x v="0"/>
    <s v="^477871000000103"/>
    <s v="[X]Other types of diffuse non-Hodgkin's lymphoma (disorder)"/>
  </r>
  <r>
    <x v="3"/>
    <x v="0"/>
    <s v="^478111000000103"/>
    <s v="[M]Malignant lymphoma, large cell, non-cleaved, diffuse (morphologic abnormality)"/>
  </r>
  <r>
    <x v="3"/>
    <x v="0"/>
    <s v="^538071000000101"/>
    <s v="Hodgkin's disease NOS of lymph nodes of multiple sites (disorder)"/>
  </r>
  <r>
    <x v="3"/>
    <x v="0"/>
    <s v="^539581000000102"/>
    <s v="Hodgkin's disease, lymphocytic depletion NOS (disorder)"/>
  </r>
  <r>
    <x v="3"/>
    <x v="0"/>
    <s v="^539621000000102"/>
    <s v="Hodgkin's disease NOS, unspecified site (disorder)"/>
  </r>
  <r>
    <x v="3"/>
    <x v="0"/>
    <s v="^539631000000100"/>
    <s v="Hodgkin's disease NOS of lymph nodes of head, face and neck (disorder)"/>
  </r>
  <r>
    <x v="3"/>
    <x v="0"/>
    <s v="^539661000000105"/>
    <s v="Hodgkin's disease NOS of lymph nodes of axilla and upper limb (disorder)"/>
  </r>
  <r>
    <x v="3"/>
    <x v="0"/>
    <s v="^539671000000103"/>
    <s v="Hodgkin's disease NOS of intrapelvic lymph nodes (disorder)"/>
  </r>
  <r>
    <x v="3"/>
    <x v="0"/>
    <s v="^539681000000101"/>
    <s v="Hodgkin's disease NOS of spleen (disorder)"/>
  </r>
  <r>
    <x v="3"/>
    <x v="0"/>
    <s v="^539701000000104"/>
    <s v="Nodular lymphoma of unspecified site (disorder)"/>
  </r>
  <r>
    <x v="3"/>
    <x v="0"/>
    <s v="^539711000000102"/>
    <s v="Nodular lymphoma NOS (disorder)"/>
  </r>
  <r>
    <x v="3"/>
    <x v="0"/>
    <s v="^541021000000108"/>
    <s v="Hodgkin's disease, mixed cellularity NOS (disorder)"/>
  </r>
  <r>
    <x v="3"/>
    <x v="0"/>
    <s v="^541031000000105"/>
    <s v="Hodgkin's lymphocytic depletion of unspecified site (disorder)"/>
  </r>
  <r>
    <x v="3"/>
    <x v="0"/>
    <s v="^541721000000106"/>
    <s v="Leukemic reticuloendotheliosis NOS (disorder)"/>
  </r>
  <r>
    <x v="3"/>
    <x v="0"/>
    <s v="^542621000000109"/>
    <s v="Immunoproliferative neoplasm or myeloma NOS (disorder)"/>
  </r>
  <r>
    <x v="3"/>
    <x v="0"/>
    <s v="^546331000000101"/>
    <s v="Other lymphoid leukemia NOS (disorder)"/>
  </r>
  <r>
    <x v="3"/>
    <x v="0"/>
    <s v="^546341000000105"/>
    <s v="Lymphoid leukemia NOS (disorder)"/>
  </r>
  <r>
    <x v="3"/>
    <x v="0"/>
    <s v="^555751000000101"/>
    <s v="Leukemic reticuloendotheliosis of unspecified sites (disorder)"/>
  </r>
  <r>
    <x v="3"/>
    <x v="0"/>
    <s v="^556061000000105"/>
    <s v="Burkitt's lymphoma NOS (disorder)"/>
  </r>
  <r>
    <x v="3"/>
    <x v="0"/>
    <s v="^556071000000103"/>
    <s v="Other specified reticulosarcoma or lymphosarcoma (disorder)"/>
  </r>
  <r>
    <x v="3"/>
    <x v="0"/>
    <s v="^556151000000108"/>
    <s v="Malignant lymphoma NOS of unspecified site (disorder)"/>
  </r>
  <r>
    <x v="3"/>
    <x v="0"/>
    <s v="^556221000000107"/>
    <s v="Malignant neoplasms of lymphoid and histiocytic tissue NOS (disorder)"/>
  </r>
  <r>
    <x v="3"/>
    <x v="0"/>
    <s v="^557641000000101"/>
    <s v="Reticulosarcoma of unspecified site (disorder)"/>
  </r>
  <r>
    <x v="3"/>
    <x v="0"/>
    <s v="^557671000000107"/>
    <s v="Unspecified malignant neoplasm of lymphoid and histiocytic tissue of intrathoracic lymph nodes (disorder)"/>
  </r>
  <r>
    <x v="3"/>
    <x v="0"/>
    <s v="^557691000000106"/>
    <s v="Burkitt's lymphoma of unspecified site (disorder)"/>
  </r>
  <r>
    <x v="3"/>
    <x v="0"/>
    <s v="^565921000000100"/>
    <s v="Malignant lymphoma NOS of lymph nodes of axilla and upper limb (disorder)"/>
  </r>
  <r>
    <x v="3"/>
    <x v="0"/>
    <s v="^565951000000105"/>
    <s v="Malignant lymphoma NOS of lymph nodes of inguinal region and lower limb (disorder)"/>
  </r>
  <r>
    <x v="3"/>
    <x v="0"/>
    <s v="^565971000000101"/>
    <s v="Malignant lymphoma NOS of lymph nodes of multiple sites (disorder)"/>
  </r>
  <r>
    <x v="3"/>
    <x v="0"/>
    <s v="^572201000000101"/>
    <s v="Hodgkin's sarcoma of unspecified site (disorder)"/>
  </r>
  <r>
    <x v="3"/>
    <x v="0"/>
    <s v="^573431000000103"/>
    <s v="Reticulosarcoma or lymphosarcoma NOS (disorder)"/>
  </r>
  <r>
    <x v="3"/>
    <x v="0"/>
    <s v="^574411000000109"/>
    <s v="Unspecified malignant neoplasm of lymphoid and histiocytic tissue of intrapelvic lymph nodes (disorder)"/>
  </r>
  <r>
    <x v="3"/>
    <x v="0"/>
    <s v="^574421000000103"/>
    <s v="Other immunoproliferative neoplasms (disorder)"/>
  </r>
  <r>
    <x v="3"/>
    <x v="0"/>
    <s v="^578261000000100"/>
    <s v="Other types of follicular non-Hodgkin's lymphoma (disorder)"/>
  </r>
  <r>
    <x v="3"/>
    <x v="0"/>
    <s v="^578271000000107"/>
    <s v="Malignant lymphoma NOS of lymph nodes of head, face and neck (disorder)"/>
  </r>
  <r>
    <x v="3"/>
    <x v="0"/>
    <s v="^578441000000102"/>
    <s v="Hodgkin's paragranuloma NOS (disorder)"/>
  </r>
  <r>
    <x v="3"/>
    <x v="0"/>
    <s v="^578451000000104"/>
    <s v="Hodgkin's granuloma of unspecified site (disorder)"/>
  </r>
  <r>
    <x v="3"/>
    <x v="0"/>
    <s v="^578491000000107"/>
    <s v="Hodgkin's disease, nodular sclerosis of unspecified site (disorder)"/>
  </r>
  <r>
    <x v="3"/>
    <x v="0"/>
    <s v="^578511000000104"/>
    <s v="Hodgkin's disease, mixed cellularity of unspecified site (disorder)"/>
  </r>
  <r>
    <x v="3"/>
    <x v="0"/>
    <s v="^615431000000101"/>
    <s v="Unspecified malignant neoplasm of lymphoid and histiocytic tissue of lymph nodes of axilla and upper limb (disorder)"/>
  </r>
  <r>
    <x v="3"/>
    <x v="0"/>
    <s v="^615541000000109"/>
    <s v="Human immunodeficiency virus (HIV) disease resulting in other types of non-Hodgkin's lymphoma (disorder)"/>
  </r>
  <r>
    <x v="3"/>
    <x v="0"/>
    <s v="^63086004"/>
    <s v="Malignant lymphoma, small cleaved cell, diffuse (morphologic abnormality)"/>
  </r>
  <r>
    <x v="3"/>
    <x v="0"/>
    <s v="^662451000000101"/>
    <s v="SÃ©zary's disease NOS (disorder)"/>
  </r>
  <r>
    <x v="3"/>
    <x v="0"/>
    <s v="^681291000119105"/>
    <s v="History of mycosis fungoides (situation)"/>
  </r>
  <r>
    <x v="3"/>
    <x v="0"/>
    <s v="^686981000119108"/>
    <s v="Mycosis fungoides of inguinal lymph node (disorder)"/>
  </r>
  <r>
    <x v="3"/>
    <x v="0"/>
    <s v="^686991000119106"/>
    <s v="Mycosis fungoides of lower limb lymph node (disorder)"/>
  </r>
  <r>
    <x v="3"/>
    <x v="0"/>
    <s v="^68979007"/>
    <s v="Heavy chain disease (disorder)"/>
  </r>
  <r>
    <x v="3"/>
    <x v="0"/>
    <s v="^699657009"/>
    <s v="Hepatosplenic gamma-delta cell lymphoma (disorder)"/>
  </r>
  <r>
    <x v="3"/>
    <x v="0"/>
    <s v="^699818003"/>
    <s v="T-cell large granular lymphocytic leukemia (disorder)"/>
  </r>
  <r>
    <x v="3"/>
    <x v="0"/>
    <s v="^700057001"/>
    <s v="Emberger syndrome (disorder)"/>
  </r>
  <r>
    <x v="3"/>
    <x v="0"/>
    <s v="^702444009"/>
    <s v="Autoimmune lymphoproliferative syndrome (disorder)"/>
  </r>
  <r>
    <x v="3"/>
    <x v="0"/>
    <s v="^702785000"/>
    <s v="Large cell anaplastic lymphoma T cell and Null cell type (disorder)"/>
  </r>
  <r>
    <x v="3"/>
    <x v="0"/>
    <s v="^705127009"/>
    <s v="Gingivitis due to leukemia (disorder)"/>
  </r>
  <r>
    <x v="3"/>
    <x v="0"/>
    <s v="^705141000000109"/>
    <s v="SÃ©zary's disease of unspecified site (disorder)"/>
  </r>
  <r>
    <x v="3"/>
    <x v="0"/>
    <s v="^707901000000101"/>
    <s v="Post-transplant lymphoproliferative disorder"/>
  </r>
  <r>
    <x v="3"/>
    <x v="0"/>
    <s v="^709471005"/>
    <s v="Periodontitis co-occurrent with leukemia (disorder)"/>
  </r>
  <r>
    <x v="3"/>
    <x v="0"/>
    <s v="^713483007"/>
    <s v="Reticulosarcoma co-occurrent with human immunodeficiency virus infection (disorder)"/>
  </r>
  <r>
    <x v="3"/>
    <x v="0"/>
    <s v="^713516007"/>
    <s v="Primary effusion lymphoma (disorder)"/>
  </r>
  <r>
    <x v="3"/>
    <x v="0"/>
    <s v="^713718006"/>
    <s v="Diffuse non-Hodgkin immunoblastic lymphoma co-occurrent with human immunodeficiency virus infection (disorder)"/>
  </r>
  <r>
    <x v="3"/>
    <x v="0"/>
    <s v="^713897006"/>
    <s v="Burkitt lymphoma co-occurrent with human immunodeficiency virus infection (disorder)"/>
  </r>
  <r>
    <x v="3"/>
    <x v="0"/>
    <s v="^714463003"/>
    <s v="Primary effusion lymphoma co-occurrent with infection caused by Human herpesvirus 8 (disorder)"/>
  </r>
  <r>
    <x v="3"/>
    <x v="0"/>
    <s v="^718200007"/>
    <s v="Primary pulmonary lymphoma (disorder)"/>
  </r>
  <r>
    <x v="3"/>
    <x v="0"/>
    <s v="^721301004"/>
    <s v="Myeloid and lymphoid neoplasm with fibroblast growth factor receptor 1 abnormality (disorder)"/>
  </r>
  <r>
    <x v="3"/>
    <x v="0"/>
    <s v="^721306009"/>
    <s v="Therapy related acute myeloid leukemia and myelodysplastic syndrome (disorder)"/>
  </r>
  <r>
    <x v="3"/>
    <x v="0"/>
    <s v="^721308005"/>
    <s v="Acute leukemia of ambiguous lineage (disorder)"/>
  </r>
  <r>
    <x v="3"/>
    <x v="0"/>
    <s v="^721310007"/>
    <s v="Aggressive natural killer-cell leukemia (disorder)"/>
  </r>
  <r>
    <x v="3"/>
    <x v="0"/>
    <s v="^721762007"/>
    <s v="Adult T-cell leukemia/lymphoma of skin (disorder)"/>
  </r>
  <r>
    <x v="3"/>
    <x v="0"/>
    <s v="^722290008"/>
    <s v="Autoimmune lymphoproliferative syndrome with recurrent viral infection (disorder)"/>
  </r>
  <r>
    <x v="3"/>
    <x v="0"/>
    <s v="^722953004"/>
    <s v="B-cell lymphoma unclassifiable with features intermediate between Burkitt lymphoma and diffuse large B-cell lymphoma (disorder)"/>
  </r>
  <r>
    <x v="3"/>
    <x v="0"/>
    <s v="^722954005"/>
    <s v="B-cell lymphoma unclassifiable with features intermediate between classical Hodgkin lymphoma and diffuse large B-cell lymphoma (disorder)"/>
  </r>
  <r>
    <x v="3"/>
    <x v="0"/>
    <s v="^722955006"/>
    <s v="Chronic lymphoproliferative disorder of natural killer cells (disorder)"/>
  </r>
  <r>
    <x v="3"/>
    <x v="0"/>
    <s v="^72328002"/>
    <s v="Malignant lymphoma, large cell, noncleaved, diffuse (morphologic abnormality)"/>
  </r>
  <r>
    <x v="3"/>
    <x v="0"/>
    <s v="^723889003"/>
    <s v="B lymphoblastic leukemia lymphoma with t(9:22) (q34;q11.2); BCR-ABL 1 (disorder)"/>
  </r>
  <r>
    <x v="3"/>
    <x v="0"/>
    <s v="^724644005"/>
    <s v="Myeloid leukemia associated with Down syndrome (disorder)"/>
  </r>
  <r>
    <x v="3"/>
    <x v="0"/>
    <s v="^724645006"/>
    <s v="T-cell histiocyte rich large B-cell lymphoma (disorder)"/>
  </r>
  <r>
    <x v="3"/>
    <x v="0"/>
    <s v="^724647003"/>
    <s v="Diffuse large B-cell lymphoma co-occurrent with chronic inflammation caused by Epstein-Barr virus (disorder)"/>
  </r>
  <r>
    <x v="3"/>
    <x v="0"/>
    <s v="^724649000"/>
    <s v="Langerhans cell sarcoma (disorder)"/>
  </r>
  <r>
    <x v="3"/>
    <x v="0"/>
    <s v="^726721002"/>
    <s v="Nodal marginal zone B-cell lymphoma (disorder)"/>
  </r>
  <r>
    <x v="3"/>
    <x v="0"/>
    <s v="^732963000"/>
    <s v="Secondary autoimmune hemolytic anemia co-occurrent and due to lymphoproliferative disorder (disorder)"/>
  </r>
  <r>
    <x v="3"/>
    <x v="0"/>
    <s v="^734522002"/>
    <s v="Acute myeloid leukemia with FMS-like tyrosine kinase-3 mutation (disorder)"/>
  </r>
  <r>
    <x v="3"/>
    <x v="0"/>
    <s v="^735332000"/>
    <s v="Primary cutaneous diffuse large cell B-cell lymphoma of lower extremity (disorder)"/>
  </r>
  <r>
    <x v="3"/>
    <x v="0"/>
    <s v="^736322001"/>
    <s v="Pediatric follicular lymphoma (disorder)"/>
  </r>
  <r>
    <x v="3"/>
    <x v="0"/>
    <s v="^738527001"/>
    <s v="Myeloid and/or lymphoid neoplasm associated with platelet derived growth factor receptor alpha rearrangement (disorder)"/>
  </r>
  <r>
    <x v="3"/>
    <x v="0"/>
    <s v="^738770003"/>
    <s v="Anaplastic lymphoma kinase positive anaplastic large cell lymphoma (disorder)"/>
  </r>
  <r>
    <x v="3"/>
    <x v="0"/>
    <s v="^757251000000101"/>
    <s v="Diffuse malignant lymphoma - large cell"/>
  </r>
  <r>
    <x v="3"/>
    <x v="0"/>
    <s v="^762690000"/>
    <s v="Classical Hodgkin lymphoma (disorder)"/>
  </r>
  <r>
    <x v="3"/>
    <x v="0"/>
    <s v="^763796007"/>
    <s v="Megakaryoblastic acute myeloid leukemia with t(1;22)(p13;q13) (disorder)"/>
  </r>
  <r>
    <x v="3"/>
    <x v="0"/>
    <s v="^763884007"/>
    <s v="Splenic diffuse red pulp small B-cell lymphoma (disorder)"/>
  </r>
  <r>
    <x v="3"/>
    <x v="0"/>
    <s v="^765328000"/>
    <s v="Classic mycosis fungoides (disorder)"/>
  </r>
  <r>
    <x v="3"/>
    <x v="0"/>
    <s v="^766045006"/>
    <s v="Acute myeloid leukemia and myelodysplastic syndrome related to alkylating agent (disorder)"/>
  </r>
  <r>
    <x v="3"/>
    <x v="0"/>
    <s v="^766048008"/>
    <s v="Acute myeloid leukemia and myelodysplastic syndrome related to radiation (disorder)"/>
  </r>
  <r>
    <x v="3"/>
    <x v="0"/>
    <s v="^766935007"/>
    <s v="Primary bone lymphoma (disorder)"/>
  </r>
  <r>
    <x v="3"/>
    <x v="0"/>
    <s v="^77121009"/>
    <s v="X-linked lymphoproliferative syndrome (disorder)"/>
  </r>
  <r>
    <x v="3"/>
    <x v="0"/>
    <s v="^771309000"/>
    <s v="Autosomal recessive lymphoproliferative disease (disorder)"/>
  </r>
  <r>
    <x v="3"/>
    <x v="0"/>
    <s v="^78010001"/>
    <s v="Malignant lymphoma, large B-cell, diffuse, immunoblastic (morphologic abnormality)"/>
  </r>
  <r>
    <x v="3"/>
    <x v="0"/>
    <s v="^783211008"/>
    <s v="Non-chronic lymphocytic leukemia monoclonal B-cell lymphocytosis (disorder)"/>
  </r>
  <r>
    <x v="3"/>
    <x v="0"/>
    <s v="^783541009"/>
    <s v="Breast implantâ€“associated anaplastic large-cell lymphoma (disorder)"/>
  </r>
  <r>
    <x v="3"/>
    <x v="0"/>
    <s v="^783615009"/>
    <s v="Erythropoietic uroporphyria associated with myeloid malignancy (disorder)"/>
  </r>
  <r>
    <x v="3"/>
    <x v="0"/>
    <s v="^788874003"/>
    <s v="B-cell prolymphocytic leukemia in remission (disorder)"/>
  </r>
  <r>
    <x v="3"/>
    <x v="0"/>
    <s v="^79081000119100"/>
    <s v="History of acute myeloid leukemia (situation)"/>
  </r>
  <r>
    <x v="3"/>
    <x v="0"/>
    <s v="^79268002"/>
    <s v="Polyneuropathy, organomegaly, endocrinopathy, monoclonal gammopathy, and skin changes syndrome (disorder)"/>
  </r>
  <r>
    <x v="3"/>
    <x v="0"/>
    <s v="^812871000000103"/>
    <s v="Juvenile myelomonocytic leukaemia (disorder)"/>
  </r>
  <r>
    <x v="3"/>
    <x v="0"/>
    <s v="^814981000000100"/>
    <s v="Anaplastic large cell lymphoma, ALK-negative (disorder)"/>
  </r>
  <r>
    <x v="3"/>
    <x v="0"/>
    <s v="^815011000000107"/>
    <s v="Anaplastic lymphoma kinase positive anaplastic large cell lymphoma (disorder)"/>
  </r>
  <r>
    <x v="3"/>
    <x v="0"/>
    <s v="^815031000000104"/>
    <s v="Hepatosplenic T-cell lymphoma (disorder)"/>
  </r>
  <r>
    <x v="3"/>
    <x v="0"/>
    <s v="^815101000000106"/>
    <s v="Follicular lymphoma, grade 1 (morphologic abnormality)"/>
  </r>
  <r>
    <x v="3"/>
    <x v="0"/>
    <s v="^815451000000102"/>
    <s v="Primary cutaneous CD30 antigen positive large T-cell lymphoma (disorder)"/>
  </r>
  <r>
    <x v="3"/>
    <x v="0"/>
    <s v="^832531000000105"/>
    <s v="Juvenile myelomonocytic leukaemia"/>
  </r>
  <r>
    <x v="3"/>
    <x v="0"/>
    <s v="^832591000000106"/>
    <s v="Hodgkin's disease, lymphocytic predominance - nodular"/>
  </r>
  <r>
    <x v="3"/>
    <x v="0"/>
    <s v="^832601000000100"/>
    <s v="Hodgkin's disease, nodular sclerosis"/>
  </r>
  <r>
    <x v="3"/>
    <x v="0"/>
    <s v="^832611000000103"/>
    <s v="Hodgkin's disease, mixed cellularity"/>
  </r>
  <r>
    <x v="3"/>
    <x v="0"/>
    <s v="^832621000000109"/>
    <s v="Hodgkin's disease, lymphocytic depletion"/>
  </r>
  <r>
    <x v="3"/>
    <x v="0"/>
    <s v="^832641000000102"/>
    <s v="Hodgkin's disease"/>
  </r>
  <r>
    <x v="3"/>
    <x v="0"/>
    <s v="^832661000000101"/>
    <s v="B-cell chronic lymphocytic leukaemia"/>
  </r>
  <r>
    <x v="3"/>
    <x v="0"/>
    <s v="^832671000000108"/>
    <s v="B-cell prolymphocytic leukaemia"/>
  </r>
  <r>
    <x v="3"/>
    <x v="0"/>
    <s v="^832691000000107"/>
    <s v="Heavy chain disease"/>
  </r>
  <r>
    <x v="3"/>
    <x v="0"/>
    <s v="^832821000000105"/>
    <s v="Follicular non-Hodgkin's lymphoma"/>
  </r>
  <r>
    <x v="3"/>
    <x v="0"/>
    <s v="^833001000000103"/>
    <s v="Diffuse follicle centre lymphoma"/>
  </r>
  <r>
    <x v="3"/>
    <x v="0"/>
    <s v="^833021000000107"/>
    <s v="Other types of follicular non-Hodgkin's lymphoma"/>
  </r>
  <r>
    <x v="3"/>
    <x v="0"/>
    <s v="^833061000000104"/>
    <s v="Anaplastic lymphoma kinase negative anaplastic large cell lymphoma"/>
  </r>
  <r>
    <x v="3"/>
    <x v="0"/>
    <s v="^833101000000102"/>
    <s v="Anaplastic lymphoma kinase positive anaplastic large cell lymphoma"/>
  </r>
  <r>
    <x v="3"/>
    <x v="0"/>
    <s v="^833121000000106"/>
    <s v="Hepatosplenic T-cell lymphoma"/>
  </r>
  <r>
    <x v="3"/>
    <x v="0"/>
    <s v="^833171000000105"/>
    <s v="Mantle cell lymphoma"/>
  </r>
  <r>
    <x v="3"/>
    <x v="0"/>
    <s v="^833341000000102"/>
    <s v="Follicular lymphoma grade 1"/>
  </r>
  <r>
    <x v="3"/>
    <x v="0"/>
    <s v="^833351000000104"/>
    <s v="Follicular lymphoma grade 2"/>
  </r>
  <r>
    <x v="3"/>
    <x v="0"/>
    <s v="^833361000000101"/>
    <s v="Follicular lymphoma grade 3"/>
  </r>
  <r>
    <x v="3"/>
    <x v="0"/>
    <s v="^833381000000105"/>
    <s v="Follicular lymphoma grade 3b"/>
  </r>
  <r>
    <x v="3"/>
    <x v="0"/>
    <s v="^833391000000107"/>
    <s v="Cutaneous follicle centre lymphoma"/>
  </r>
  <r>
    <x v="3"/>
    <x v="0"/>
    <s v="^833491000000103"/>
    <s v="Malignant lymphoma - lymphoblastic"/>
  </r>
  <r>
    <x v="3"/>
    <x v="0"/>
    <s v="^833511000000106"/>
    <s v="True histiocytic lymphoma"/>
  </r>
  <r>
    <x v="3"/>
    <x v="0"/>
    <s v="^833521000000100"/>
    <s v="Cutaneous lymphoma"/>
  </r>
  <r>
    <x v="3"/>
    <x v="0"/>
    <s v="^833531000000103"/>
    <s v="Extranodal natural killer/T-cell lymphoma, nasal type"/>
  </r>
  <r>
    <x v="3"/>
    <x v="0"/>
    <s v="^833571000000101"/>
    <s v="Angioimmunoblastic lymphadenopathy with dysproteinaemia"/>
  </r>
  <r>
    <x v="3"/>
    <x v="0"/>
    <s v="^833591000000102"/>
    <s v="Low grade B-cell lymphoma"/>
  </r>
  <r>
    <x v="3"/>
    <x v="0"/>
    <s v="^833601000000108"/>
    <s v="Non-Hodgkin's lymphoma - disorder"/>
  </r>
  <r>
    <x v="3"/>
    <x v="0"/>
    <s v="^833621000000104"/>
    <s v="Cutaneous/peripheral T-cell lymphoma"/>
  </r>
  <r>
    <x v="3"/>
    <x v="0"/>
    <s v="^833631000000102"/>
    <s v="Cutaneous/peripheral T-cell lymphoma"/>
  </r>
  <r>
    <x v="3"/>
    <x v="0"/>
    <s v="^838341005"/>
    <s v="B lymphoblastic leukemia lymphoma with t(v;11q23); MLL rearranged (disorder)"/>
  </r>
  <r>
    <x v="3"/>
    <x v="0"/>
    <s v="^838343008"/>
    <s v="B lymphoblastic leukemia lymphoma with t(1;19)(Q23;P13.3); E2A-PBX1 (TCF3/PBX1) (disorder)"/>
  </r>
  <r>
    <x v="3"/>
    <x v="0"/>
    <s v="^838344002"/>
    <s v="B lymphoblastic leukemia lymphoma with hypodiploidy (disorder)"/>
  </r>
  <r>
    <x v="3"/>
    <x v="0"/>
    <s v="^840423002"/>
    <s v="Diffuse large B-cell lymphoma of small intestine (disorder)"/>
  </r>
  <r>
    <x v="3"/>
    <x v="0"/>
    <s v="^840424008"/>
    <s v="Diffuse large B-cell lymphoma of stomach (disorder)"/>
  </r>
  <r>
    <x v="3"/>
    <x v="0"/>
    <s v="^849141000000100"/>
    <s v="Adult T-cell leukemia/lymphoma (disorder)"/>
  </r>
  <r>
    <x v="3"/>
    <x v="0"/>
    <s v="^863751000000106"/>
    <s v="Clinical stage A chronic lymphocytic leukaemia "/>
  </r>
  <r>
    <x v="3"/>
    <x v="0"/>
    <s v="^878857009"/>
    <s v="Malignant lymphomatoid granulomatosis grade 3 (disorder)"/>
  </r>
  <r>
    <x v="3"/>
    <x v="0"/>
    <s v="^878858004"/>
    <s v="Malignant lymphomatoid granulomatosis grade 3 of lung (disorder)"/>
  </r>
  <r>
    <x v="3"/>
    <x v="0"/>
    <s v="^898198006"/>
    <s v="T-cell prolymphocytic leukemia in remission (disorder)"/>
  </r>
  <r>
    <x v="3"/>
    <x v="0"/>
    <s v="^91856007"/>
    <s v="Acute lymphoid leukemia in remission (disorder)"/>
  </r>
  <r>
    <x v="3"/>
    <x v="0"/>
    <s v="^91857003"/>
    <s v="Acute lymphoid leukemia, disease (disorder)"/>
  </r>
  <r>
    <x v="3"/>
    <x v="0"/>
    <s v="^91860005"/>
    <s v="Acute myeloid leukemia in remission (disorder)"/>
  </r>
  <r>
    <x v="3"/>
    <x v="0"/>
    <s v="^92510008"/>
    <s v="Burkitt's tumor of intrathoracic lymph nodes (disorder)"/>
  </r>
  <r>
    <x v="3"/>
    <x v="0"/>
    <s v="^92511007"/>
    <s v="Burkitt's tumor of lymph nodes of axilla AND/OR upper limb (disorder)"/>
  </r>
  <r>
    <x v="3"/>
    <x v="0"/>
    <s v="^92513005"/>
    <s v="Burkitt's tumor of lymph nodes of inguinal region AND/OR lower limb (disorder)"/>
  </r>
  <r>
    <x v="3"/>
    <x v="0"/>
    <s v="^92516002"/>
    <s v="Burkitt's tumor of extranodal AND/OR solid organ site (disorder)"/>
  </r>
  <r>
    <x v="3"/>
    <x v="0"/>
    <s v="^927778271000119101"/>
    <s v="History of langerhans cell histiocytosis (situation)"/>
  </r>
  <r>
    <x v="3"/>
    <x v="0"/>
    <s v="^92811003"/>
    <s v="Chronic leukemia in remission (disorder)"/>
  </r>
  <r>
    <x v="3"/>
    <x v="0"/>
    <s v="^92812005"/>
    <s v="Chronic leukemia, disease (disorder)"/>
  </r>
  <r>
    <x v="3"/>
    <x v="0"/>
    <s v="^92817004"/>
    <s v="Chronic myeloid leukemia in remission (disorder)"/>
  </r>
  <r>
    <x v="3"/>
    <x v="0"/>
    <s v="^92818009"/>
    <s v="Chronic myeloid leukemia (disorder)"/>
  </r>
  <r>
    <x v="3"/>
    <x v="0"/>
    <s v="^93135004"/>
    <s v="Letterer-Siwe disease of intrathoracic lymph nodes (disorder)"/>
  </r>
  <r>
    <x v="3"/>
    <x v="0"/>
    <s v="^93136003"/>
    <s v="Letterer-Siwe disease of lymph nodes of axilla AND/OR upper limb (disorder)"/>
  </r>
  <r>
    <x v="3"/>
    <x v="0"/>
    <s v="^93137007"/>
    <s v="Letterer-Siwe disease of lymph nodes of head, face AND/OR neck (disorder)"/>
  </r>
  <r>
    <x v="3"/>
    <x v="0"/>
    <s v="^93138002"/>
    <s v="Letterer-Siwe disease of lymph nodes of inguinal region AND/OR lower limb (disorder)"/>
  </r>
  <r>
    <x v="3"/>
    <x v="0"/>
    <s v="^93141006"/>
    <s v="Letterer-Siwe disease of extranodal AND/OR solid organ site (disorder)"/>
  </r>
  <r>
    <x v="3"/>
    <x v="0"/>
    <s v="^93142004"/>
    <s v="Leukemia in remission (disorder)"/>
  </r>
  <r>
    <x v="3"/>
    <x v="0"/>
    <s v="^93145002"/>
    <s v="Leukemic reticuloendotheliosis of intrapelvic lymph nodes (disorder)"/>
  </r>
  <r>
    <x v="3"/>
    <x v="0"/>
    <s v="^93146001"/>
    <s v="Leukemic reticuloendotheliosis of intrathoracic lymph nodes (disorder)"/>
  </r>
  <r>
    <x v="3"/>
    <x v="0"/>
    <s v="^93147005"/>
    <s v="Leukemic reticuloendotheliosis of lymph nodes of axilla AND/OR upper limb (disorder)"/>
  </r>
  <r>
    <x v="3"/>
    <x v="0"/>
    <s v="^93148000"/>
    <s v="Leukemic reticuloendotheliosis of lymph nodes of head, face AND/OR neck (disorder)"/>
  </r>
  <r>
    <x v="3"/>
    <x v="0"/>
    <s v="^93151007"/>
    <s v="Hairy cell leukemia of spleen (disorder)"/>
  </r>
  <r>
    <x v="3"/>
    <x v="0"/>
    <s v="^93152000"/>
    <s v="Leukemic reticuloendotheliosis of extranodal AND/OR solid organ site (disorder)"/>
  </r>
  <r>
    <x v="3"/>
    <x v="0"/>
    <s v="^93182006"/>
    <s v="Malignant histiocytosis of intra-abdominal lymph nodes (disorder)"/>
  </r>
  <r>
    <x v="3"/>
    <x v="0"/>
    <s v="^93183001"/>
    <s v="Malignant histiocytosis of intrapelvic lymph nodes (disorder)"/>
  </r>
  <r>
    <x v="3"/>
    <x v="0"/>
    <s v="^93186009"/>
    <s v="Malignant histiocytosis of lymph nodes of head, face AND/OR neck (disorder)"/>
  </r>
  <r>
    <x v="3"/>
    <x v="0"/>
    <s v="^93188005"/>
    <s v="Malignant histiocytosis of lymph nodes of multiple sites (disorder)"/>
  </r>
  <r>
    <x v="3"/>
    <x v="0"/>
    <s v="^93189002"/>
    <s v="Malignant histiocytosis of spleen (disorder)"/>
  </r>
  <r>
    <x v="3"/>
    <x v="0"/>
    <s v="^93190006"/>
    <s v="Malignant histiocytosis of extranodal AND/OR solid organ site (disorder)"/>
  </r>
  <r>
    <x v="3"/>
    <x v="0"/>
    <s v="^93194002"/>
    <s v="Malignant lymphoma of lymph nodes of axilla AND/OR upper limb (disorder)"/>
  </r>
  <r>
    <x v="3"/>
    <x v="0"/>
    <s v="^93197009"/>
    <s v="Malignant lymphoma of lymph nodes of multiple sites (disorder)"/>
  </r>
  <r>
    <x v="3"/>
    <x v="0"/>
    <s v="^93199007"/>
    <s v="Malignant lymphoma of extranodal AND/OR solid organ site (disorder)"/>
  </r>
  <r>
    <x v="3"/>
    <x v="0"/>
    <s v="^93204001"/>
    <s v="Malignant mast cell tumor of lymph nodes of head, face AND/OR neck (disorder)"/>
  </r>
  <r>
    <x v="3"/>
    <x v="0"/>
    <s v="^93205000"/>
    <s v="Malignant mast cell tumor of lymph nodes of inguinal region AND/OR lower limb (disorder)"/>
  </r>
  <r>
    <x v="3"/>
    <x v="0"/>
    <s v="^93206004"/>
    <s v="Malignant mast cell tumor of lymph nodes of multiple sites (disorder)"/>
  </r>
  <r>
    <x v="3"/>
    <x v="0"/>
    <s v="^93208003"/>
    <s v="Malignant mast cell tumor of extranodal AND/OR solid organ site (disorder)"/>
  </r>
  <r>
    <x v="3"/>
    <x v="0"/>
    <s v="^93450001"/>
    <s v="Erythroleukemia in remission (disorder)"/>
  </r>
  <r>
    <x v="3"/>
    <x v="0"/>
    <s v="^93487009"/>
    <s v="Hodgkin's disease, lymphocytic depletion of lymph nodes of axilla AND/OR upper limb (disorder)"/>
  </r>
  <r>
    <x v="3"/>
    <x v="0"/>
    <s v="^93488004"/>
    <s v="Hodgkin's disease, lymphocytic depletion of lymph nodes of head, face AND/OR neck (disorder)"/>
  </r>
  <r>
    <x v="3"/>
    <x v="0"/>
    <s v="^93490003"/>
    <s v="Hodgkin's disease, lymphocytic depletion of lymph nodes of multiple sites (disorder)"/>
  </r>
  <r>
    <x v="3"/>
    <x v="0"/>
    <s v="^93493001"/>
    <s v="Hodgkin's disease, lymphocytic-histiocytic predominance of intra-abdominal lymph nodes (disorder)"/>
  </r>
  <r>
    <x v="3"/>
    <x v="0"/>
    <s v="^93494007"/>
    <s v="Hodgkin's disease, lymphocytic-histiocytic predominance of intrapelvic lymph nodes (disorder)"/>
  </r>
  <r>
    <x v="3"/>
    <x v="0"/>
    <s v="^93495008"/>
    <s v="Hodgkin's disease, lymphocytic-histiocytic predominance of intrathoracic lymph nodes (disorder)"/>
  </r>
  <r>
    <x v="3"/>
    <x v="0"/>
    <s v="^93497000"/>
    <s v="Hodgkin's disease, lymphocytic-histiocytic predominance of lymph nodes of head, face AND/OR neck (disorder)"/>
  </r>
  <r>
    <x v="3"/>
    <x v="0"/>
    <s v="^93499002"/>
    <s v="Hodgkin's disease, lymphocytic-histiocytic predominance of lymph nodes of multiple sites (disorder)"/>
  </r>
  <r>
    <x v="3"/>
    <x v="0"/>
    <s v="^93500006"/>
    <s v="Hodgkin's disease, lymphocytic-histiocytic predominance of spleen (disorder)"/>
  </r>
  <r>
    <x v="3"/>
    <x v="0"/>
    <s v="^93504002"/>
    <s v="Hodgkin's disease, mixed cellularity of intrathoracic lymph nodes (disorder)"/>
  </r>
  <r>
    <x v="3"/>
    <x v="0"/>
    <s v="^93505001"/>
    <s v="Hodgkin's disease, mixed cellularity of lymph nodes of axilla AND/OR upper limb (disorder)"/>
  </r>
  <r>
    <x v="3"/>
    <x v="0"/>
    <s v="^93506000"/>
    <s v="Hodgkin's disease, mixed cellularity of lymph nodes of head, face AND/OR neck (disorder)"/>
  </r>
  <r>
    <x v="3"/>
    <x v="0"/>
    <s v="^93507009"/>
    <s v="Hodgkin's disease, mixed cellularity of lymph nodes of inguinal region AND/OR lower limb (disorder)"/>
  </r>
  <r>
    <x v="3"/>
    <x v="0"/>
    <s v="^93509007"/>
    <s v="Hodgkin's disease, mixed cellularity of spleen (disorder)"/>
  </r>
  <r>
    <x v="3"/>
    <x v="0"/>
    <s v="^93511003"/>
    <s v="Hodgkin's disease, nodular sclerosis of intra-abdominal lymph nodes (disorder)"/>
  </r>
  <r>
    <x v="3"/>
    <x v="0"/>
    <s v="^93518009"/>
    <s v="Hodgkin's disease, nodular sclerosis of spleen (disorder)"/>
  </r>
  <r>
    <x v="3"/>
    <x v="0"/>
    <s v="^93519001"/>
    <s v="Hodgkin's disease, nodular sclerosis of extranodal AND/OR solid organ site (disorder)"/>
  </r>
  <r>
    <x v="3"/>
    <x v="0"/>
    <s v="^93520007"/>
    <s v="Hodgkin's disease of intra-abdominal lymph nodes (disorder)"/>
  </r>
  <r>
    <x v="3"/>
    <x v="0"/>
    <s v="^93521006"/>
    <s v="Hodgkin's disease of intrapelvic lymph nodes (disorder)"/>
  </r>
  <r>
    <x v="3"/>
    <x v="0"/>
    <s v="^93522004"/>
    <s v="Hodgkin's disease of intrathoracic lymph nodes (disorder)"/>
  </r>
  <r>
    <x v="3"/>
    <x v="0"/>
    <s v="^93524003"/>
    <s v="Hodgkin's disease of lymph nodes of head, face AND/OR neck (disorder)"/>
  </r>
  <r>
    <x v="3"/>
    <x v="0"/>
    <s v="^93525002"/>
    <s v="Hodgkin's disease of lymph nodes of inguinal region AND/OR lower limb (disorder)"/>
  </r>
  <r>
    <x v="3"/>
    <x v="0"/>
    <s v="^93526001"/>
    <s v="Hodgkin's disease of lymph nodes of multiple sites (disorder)"/>
  </r>
  <r>
    <x v="3"/>
    <x v="0"/>
    <s v="^93527005"/>
    <s v="Hodgkin's disease of spleen (disorder)"/>
  </r>
  <r>
    <x v="3"/>
    <x v="0"/>
    <s v="^93528000"/>
    <s v="Hodgkin's disease of extranodal AND/OR solid organ site (disorder)"/>
  </r>
  <r>
    <x v="3"/>
    <x v="0"/>
    <s v="^93533001"/>
    <s v="Hodgkin's granuloma of lymph nodes of head, face AND/OR neck (disorder)"/>
  </r>
  <r>
    <x v="3"/>
    <x v="0"/>
    <s v="^93536009"/>
    <s v="Hodgkin's granuloma of spleen (disorder)"/>
  </r>
  <r>
    <x v="3"/>
    <x v="0"/>
    <s v="^93541001"/>
    <s v="Hodgkin's paragranuloma of lymph nodes of axilla AND/OR upper limb (disorder)"/>
  </r>
  <r>
    <x v="3"/>
    <x v="0"/>
    <s v="^93548007"/>
    <s v="Hodgkin's sarcoma of intrapelvic lymph nodes (disorder)"/>
  </r>
  <r>
    <x v="3"/>
    <x v="0"/>
    <s v="^93549004"/>
    <s v="Hodgkin's sarcoma of intrathoracic lymph nodes (disorder)"/>
  </r>
  <r>
    <x v="3"/>
    <x v="0"/>
    <s v="^93551000"/>
    <s v="Hodgkin's sarcoma of lymph nodes of head, face AND/OR neck (disorder)"/>
  </r>
  <r>
    <x v="3"/>
    <x v="0"/>
    <s v="^93555009"/>
    <s v="Hodgkin's sarcoma of extranodal AND/OR solid organ site (disorder)"/>
  </r>
  <r>
    <x v="3"/>
    <x v="0"/>
    <s v="^94148006"/>
    <s v="Megakaryocytic leukemia in remission (disorder)"/>
  </r>
  <r>
    <x v="3"/>
    <x v="0"/>
    <s v="^94686001"/>
    <s v="Mixed cell type lymphosarcoma of intra-abdominal lymph nodes (disorder)"/>
  </r>
  <r>
    <x v="3"/>
    <x v="0"/>
    <s v="^94687005"/>
    <s v="Mixed cell type lymphosarcoma of intrapelvic lymph nodes (disorder)"/>
  </r>
  <r>
    <x v="3"/>
    <x v="0"/>
    <s v="^94688000"/>
    <s v="Mixed cell type lymphosarcoma of intrathoracic lymph nodes (disorder)"/>
  </r>
  <r>
    <x v="3"/>
    <x v="0"/>
    <s v="^94690004"/>
    <s v="Mixed cell type lymphosarcoma of lymph nodes of head, face, and neck (disorder)"/>
  </r>
  <r>
    <x v="3"/>
    <x v="0"/>
    <s v="^94707004"/>
    <s v="Mycosis fungoides of intra-abdominal lymph nodes (disorder)"/>
  </r>
  <r>
    <x v="3"/>
    <x v="0"/>
    <s v="^94709001"/>
    <s v="Mycosis fungoides of intrathoracic lymph nodes (disorder)"/>
  </r>
  <r>
    <x v="3"/>
    <x v="0"/>
    <s v="^94712003"/>
    <s v="Mycosis fungoides of lymph nodes of inguinal region AND/OR lower limb (disorder)"/>
  </r>
  <r>
    <x v="3"/>
    <x v="0"/>
    <s v="^95187002"/>
    <s v="Nodular lymphoma of intrapelvic lymph nodes (disorder)"/>
  </r>
  <r>
    <x v="3"/>
    <x v="0"/>
    <s v="^95190008"/>
    <s v="Nodular lymphoma of lymph nodes of head, face, and neck (disorder)"/>
  </r>
  <r>
    <x v="3"/>
    <x v="0"/>
    <s v="^95192000"/>
    <s v="Nodular lymphoma of lymph nodes of multiple sites (disorder)"/>
  </r>
  <r>
    <x v="3"/>
    <x v="0"/>
    <s v="^95193005"/>
    <s v="Nodular lymphoma of spleen (disorder)"/>
  </r>
  <r>
    <x v="3"/>
    <x v="0"/>
    <s v="^95209008"/>
    <s v="Plasma cell leukemia in remission (disorder)"/>
  </r>
  <r>
    <x v="3"/>
    <x v="0"/>
    <s v="^95224004"/>
    <s v="Reticulosarcoma of intra-abdominal lymph nodes (disorder)"/>
  </r>
  <r>
    <x v="3"/>
    <x v="0"/>
    <s v="^95256006"/>
    <s v="SÃ©zary's disease of intra-abdominal lymph nodes (disorder)"/>
  </r>
  <r>
    <x v="3"/>
    <x v="0"/>
    <s v="^95262001"/>
    <s v="SÃ©zary's disease of lymph nodes of multiple sites (disorder)"/>
  </r>
  <r>
    <x v="0"/>
    <x v="0"/>
    <s v="^11687002"/>
    <s v="Gestational diabetes mellitus (disorder)"/>
  </r>
  <r>
    <x v="0"/>
    <x v="0"/>
    <s v="^46894009"/>
    <s v="Gestational diabetes mellitus class A2 (disorder)"/>
  </r>
  <r>
    <x v="0"/>
    <x v="0"/>
    <s v="^472971004"/>
    <s v="History of gestational diabetes mellitus (situation)"/>
  </r>
  <r>
    <x v="0"/>
    <x v="0"/>
    <s v="^75022004"/>
    <s v="Gestational diabetes mellitus class A1 (disorder)"/>
  </r>
  <r>
    <x v="3"/>
    <x v="0"/>
    <s v="^1144908006"/>
    <s v="Late chronic graft-versus-host disease (disorder)"/>
  </r>
  <r>
    <x v="3"/>
    <x v="0"/>
    <s v="^1144963000"/>
    <s v="Acute on chronic graft-versus-host disease (disorder)"/>
  </r>
  <r>
    <x v="3"/>
    <x v="0"/>
    <s v="^166951000000109"/>
    <s v="Acute graft-versus-host disease (disorder)"/>
  </r>
  <r>
    <x v="3"/>
    <x v="0"/>
    <s v="^166981000000103"/>
    <s v="Chronic graft-versus-host disease (disorder)"/>
  </r>
  <r>
    <x v="3"/>
    <x v="0"/>
    <s v="^176651000000105"/>
    <s v="Chronic graft-versus-host disease"/>
  </r>
  <r>
    <x v="3"/>
    <x v="0"/>
    <s v="^402355000"/>
    <s v="Acute graft-versus-host disease (disorder)"/>
  </r>
  <r>
    <x v="3"/>
    <x v="0"/>
    <s v="^402358003"/>
    <s v="Sclerodermoid chronic graft-versus-host disease (disorder)"/>
  </r>
  <r>
    <x v="3"/>
    <x v="0"/>
    <s v="^402360001"/>
    <s v="Materno-fetal graft-versus-host disease (disorder)"/>
  </r>
  <r>
    <x v="3"/>
    <x v="0"/>
    <s v="^402361002"/>
    <s v="Nail dystrophy due to graft-versus-host disease (disorder)"/>
  </r>
  <r>
    <x v="3"/>
    <x v="0"/>
    <s v="^402362009"/>
    <s v="Oral mucosal disease due to graft-versus-host disease (disorder)"/>
  </r>
  <r>
    <x v="3"/>
    <x v="0"/>
    <s v="^444547006"/>
    <s v="Graft versus host disease of skin (disorder)"/>
  </r>
  <r>
    <x v="3"/>
    <x v="0"/>
    <s v="^73358004"/>
    <s v="Graft reaction (finding)"/>
  </r>
  <r>
    <x v="3"/>
    <x v="0"/>
    <s v="^75744002"/>
    <s v="Graft versus host disease (disorder)"/>
  </r>
  <r>
    <x v="2"/>
    <x v="0"/>
    <s v="^1003679009"/>
    <s v="Human immunodeficiency virus Centers for Disease Control and Prevention dual infection with human immunodeficiency virus-1 and human immunodeficiency virus-2 (finding)"/>
  </r>
  <r>
    <x v="2"/>
    <x v="0"/>
    <s v="^1003680007"/>
    <s v="Human immunodeficiency virus Centers for Disease Control and Prevention undifferentiated type (finding)"/>
  </r>
  <r>
    <x v="2"/>
    <x v="0"/>
    <s v="^1003681006"/>
    <s v="Human immunodeficiency virus Centers for Disease Control and Prevention stage 0 (finding)"/>
  </r>
  <r>
    <x v="2"/>
    <x v="0"/>
    <s v="^1003682004"/>
    <s v="Human immunodeficiency virus Centers for Disease Control and Prevention stage 1 (finding)"/>
  </r>
  <r>
    <x v="2"/>
    <x v="0"/>
    <s v="^1003683009"/>
    <s v="Human immunodeficiency virus Centers for Disease Control and Prevention stage 2 (finding)"/>
  </r>
  <r>
    <x v="2"/>
    <x v="0"/>
    <s v="^1003684003"/>
    <s v="Human immunodeficiency virus Centers for Disease Control and Prevention stage 3 (finding)"/>
  </r>
  <r>
    <x v="2"/>
    <x v="0"/>
    <s v="^1004006009"/>
    <s v="World Health Organization human immunodeficiency virus infection clinical stage (finding)"/>
  </r>
  <r>
    <x v="2"/>
    <x v="0"/>
    <s v="^103407009"/>
    <s v="Human immunodeficiency virus Centers for Disease Control and Prevention category A2 (finding)"/>
  </r>
  <r>
    <x v="2"/>
    <x v="0"/>
    <s v="^103411003"/>
    <s v="Human immunodeficiency virus Centers for Disease Control and Prevention category B3 (acquired immunodeficiency syndrome) (finding)"/>
  </r>
  <r>
    <x v="2"/>
    <x v="0"/>
    <s v="^103416008"/>
    <s v="Human immunodeficiency virus World Health Organization class II (finding)"/>
  </r>
  <r>
    <x v="2"/>
    <x v="0"/>
    <s v="^1052325005"/>
    <s v="Exacerbation of psoriasis due to human immunodeficiency virus infection (disorder)"/>
  </r>
  <r>
    <x v="2"/>
    <x v="0"/>
    <s v="^1054001000000101"/>
    <s v="Invasive carcinoma of uterine cervix co-occurrent with human immunodeficiency virus infection (disorder)"/>
  </r>
  <r>
    <x v="2"/>
    <x v="0"/>
    <s v="^10755671000119100"/>
    <s v="Human immunodeficiency virus in mother complicating childbirth (disorder)"/>
  </r>
  <r>
    <x v="2"/>
    <x v="0"/>
    <s v="^1142045004"/>
    <s v="Primary human immunodeficiency virus infection (disorder)"/>
  </r>
  <r>
    <x v="2"/>
    <x v="0"/>
    <s v="^1142055000"/>
    <s v="Human immunodeficiency virus modified skin disease (disorder)"/>
  </r>
  <r>
    <x v="2"/>
    <x v="0"/>
    <s v="^1148863007"/>
    <s v="Disorder of skin due to human immunodeficiency virus infection (disorder)"/>
  </r>
  <r>
    <x v="2"/>
    <x v="0"/>
    <s v="^1187000005"/>
    <s v="Infectious mononucleosis caused by human immunodeficiency virus (disorder)"/>
  </r>
  <r>
    <x v="2"/>
    <x v="0"/>
    <s v="^1187001009"/>
    <s v="Infectious mononucleosis caused by human immunodeficiency virus type I (disorder)"/>
  </r>
  <r>
    <x v="2"/>
    <x v="0"/>
    <s v="^1193752001"/>
    <s v="Inflammation of intestine due to human immunodeficiency virus disease (disorder)"/>
  </r>
  <r>
    <x v="2"/>
    <x v="0"/>
    <s v="^1259057001"/>
    <s v="Disorder of autonomic nervous system due to human immunodeficiency virus infection (disorder)"/>
  </r>
  <r>
    <x v="2"/>
    <x v="0"/>
    <s v="^1263535005"/>
    <s v="Motor neuron disease due to human immunodeficiency virus infection (disorder)"/>
  </r>
  <r>
    <x v="2"/>
    <x v="0"/>
    <s v="^15928141000119107"/>
    <s v="Cognitive impairment co-occurrent and due to human immunodeficiency virus infection (disorder)"/>
  </r>
  <r>
    <x v="2"/>
    <x v="0"/>
    <s v="^179235008"/>
    <s v="HIV infection with acute lymphadenitis (disorder)"/>
  </r>
  <r>
    <x v="2"/>
    <x v="0"/>
    <s v="^186706006"/>
    <s v="Human immunodeficiency virus infection constitutional disease (disorder)"/>
  </r>
  <r>
    <x v="2"/>
    <x v="0"/>
    <s v="^186707002"/>
    <s v="Human immunodeficiency virus infection with neurological disease (disorder)"/>
  </r>
  <r>
    <x v="2"/>
    <x v="0"/>
    <s v="^186711008"/>
    <s v="[X]HIV disease resulting in multiple diseases classified elsewhere (disorder)"/>
  </r>
  <r>
    <x v="2"/>
    <x v="0"/>
    <s v="^186712001"/>
    <s v="[X]HIV disease resulting in unspecified malignant neoplasm (disorder)"/>
  </r>
  <r>
    <x v="2"/>
    <x v="0"/>
    <s v="^186713006"/>
    <s v="[X]Hiv disease resulting in unspecified infectious and parasitic disease (disorder)"/>
  </r>
  <r>
    <x v="2"/>
    <x v="0"/>
    <s v="^186714000"/>
    <s v="Human immunodeficiency virus with other clinical findings (disorder)"/>
  </r>
  <r>
    <x v="2"/>
    <x v="0"/>
    <s v="^186716003"/>
    <s v="Human immunodef virus resulting in other disease (disorder)"/>
  </r>
  <r>
    <x v="2"/>
    <x v="0"/>
    <s v="^186717007"/>
    <s v="Human immunodeficiency virus disease resulting in mycobacterial infection (disorder)"/>
  </r>
  <r>
    <x v="2"/>
    <x v="0"/>
    <s v="^186721000"/>
    <s v="Human immunodeficiency virus disease resulting in multiple infections (disorder)"/>
  </r>
  <r>
    <x v="2"/>
    <x v="0"/>
    <s v="^186724008"/>
    <s v="Human immunodeficiency virus (HIV) disease resulting in other types of non-Hodgkin's lymphoma (disorder)"/>
  </r>
  <r>
    <x v="2"/>
    <x v="0"/>
    <s v="^186728006"/>
    <s v="[X]Hiv disease resulting in other malignant neoplasms of lymphoid, haematopoietic and related tissue (disorder)"/>
  </r>
  <r>
    <x v="2"/>
    <x v="0"/>
    <s v="^187444008"/>
    <s v="[X]Hiv disease resulting in other infectious and parasitic diseases (disorder)"/>
  </r>
  <r>
    <x v="2"/>
    <x v="0"/>
    <s v="^187447001"/>
    <s v="[X]Hiv disease resulting in other malignant neoplasms of lymphoid, hematopoietic and related tissue (disorder)"/>
  </r>
  <r>
    <x v="2"/>
    <x v="0"/>
    <s v="^187448006"/>
    <s v="[X]HIV disease resulting in other malignant neoplasms (disorder)"/>
  </r>
  <r>
    <x v="2"/>
    <x v="0"/>
    <s v="^187451004"/>
    <s v="[X]Hiv disease resulting in hematological and immunological abnormalities, not elsewhere classified (disorder)"/>
  </r>
  <r>
    <x v="2"/>
    <x v="0"/>
    <s v="^187452006"/>
    <s v="[X]HIV disease resulting in other specified conditions (disorder)"/>
  </r>
  <r>
    <x v="2"/>
    <x v="0"/>
    <s v="^230201009"/>
    <s v="Human immunodeficiency virus myelitis (disorder)"/>
  </r>
  <r>
    <x v="2"/>
    <x v="0"/>
    <s v="^230598008"/>
    <s v="Neuropathy caused by human immunodeficiency virus (disorder)"/>
  </r>
  <r>
    <x v="2"/>
    <x v="0"/>
    <s v="^235009000"/>
    <s v="Human immunodeficiency virus-associated periodontitis (disorder)"/>
  </r>
  <r>
    <x v="2"/>
    <x v="0"/>
    <s v="^240103002"/>
    <s v="Human immunodeficiency virus myopathy (disorder)"/>
  </r>
  <r>
    <x v="2"/>
    <x v="0"/>
    <s v="^240612001"/>
    <s v="Human immunodeficiency virus neuropathy (disorder)"/>
  </r>
  <r>
    <x v="2"/>
    <x v="0"/>
    <s v="^281388009"/>
    <s v="Human immunodeficiency virus-related sclerosing cholangitis (disorder)"/>
  </r>
  <r>
    <x v="2"/>
    <x v="0"/>
    <s v="^315019000"/>
    <s v="Human immunodeficiency virus infection with aseptic meningitis (disorder)"/>
  </r>
  <r>
    <x v="2"/>
    <x v="0"/>
    <s v="^397763006"/>
    <s v="Human immunodeficiency virus encephalopathy (disorder)"/>
  </r>
  <r>
    <x v="2"/>
    <x v="0"/>
    <s v="^398329009"/>
    <s v="Human immunodeficiency virus encephalitis (disorder)"/>
  </r>
  <r>
    <x v="2"/>
    <x v="0"/>
    <s v="^400401000000101"/>
    <s v="[X]Hiv disease resulting in unspecified infectious and parasitic disease (disorder)"/>
  </r>
  <r>
    <x v="2"/>
    <x v="0"/>
    <s v="^402915006"/>
    <s v="Human immunodeficiency virus seroconversion exanthem (disorder)"/>
  </r>
  <r>
    <x v="2"/>
    <x v="0"/>
    <s v="^402916007"/>
    <s v="Human immunodeficiency virus seropositivity (disorder)"/>
  </r>
  <r>
    <x v="2"/>
    <x v="0"/>
    <s v="^411831000000102"/>
    <s v="[X]HIV disease resulting in other bacterial infections (disorder)"/>
  </r>
  <r>
    <x v="2"/>
    <x v="0"/>
    <s v="^413621000000104"/>
    <s v="[X]HIV disease resulting in other mycoses (disorder)"/>
  </r>
  <r>
    <x v="2"/>
    <x v="0"/>
    <s v="^414376003"/>
    <s v="Hairy leukoplakia of tongue associated with human immunodeficiency virus disease (disorder)"/>
  </r>
  <r>
    <x v="2"/>
    <x v="0"/>
    <s v="^414604009"/>
    <s v="Leukoplakia of tongue associated with human immunodeficiency virus disease (disorder)"/>
  </r>
  <r>
    <x v="2"/>
    <x v="0"/>
    <s v="^416656004"/>
    <s v="Human immunodeficiency virus (HIV) contact (finding)"/>
  </r>
  <r>
    <x v="2"/>
    <x v="0"/>
    <s v="^419441000000105"/>
    <s v="[X]Hiv disease resulting in other malignant neoplasms of lymphoid, haematopoietic and related tissue (disorder)"/>
  </r>
  <r>
    <x v="2"/>
    <x v="0"/>
    <s v="^427921000000108"/>
    <s v="[V]Asymptomatic human immunodeficiency virus infection status (situation)"/>
  </r>
  <r>
    <x v="2"/>
    <x v="0"/>
    <s v="^428061000000103"/>
    <s v="[X]HIV disease resulting in other specified conditions (disorder)"/>
  </r>
  <r>
    <x v="2"/>
    <x v="0"/>
    <s v="^432411000000106"/>
    <s v="[X]HIV disease resulting in unspecified malignant neoplasm (disorder)"/>
  </r>
  <r>
    <x v="2"/>
    <x v="0"/>
    <s v="^439901000000106"/>
    <s v="[X]Unspecified human immunodeficiency virus [HIV] disease (disorder)"/>
  </r>
  <r>
    <x v="2"/>
    <x v="0"/>
    <s v="^441561000000104"/>
    <s v="[X]HIV disease resulting in other viral infections (disorder)"/>
  </r>
  <r>
    <x v="2"/>
    <x v="0"/>
    <s v="^442662004"/>
    <s v="Copies of human immunodeficiency virus ribonucleic acid above reference range (finding)"/>
  </r>
  <r>
    <x v="2"/>
    <x v="0"/>
    <s v="^444811000000101"/>
    <s v="[X]HIV disease resulting in multiple diseases classified elsewhere (disorder)"/>
  </r>
  <r>
    <x v="2"/>
    <x v="0"/>
    <s v="^455571000000106"/>
    <s v="[X]HIV disease resulting in other malignant neoplasms (disorder)"/>
  </r>
  <r>
    <x v="2"/>
    <x v="0"/>
    <s v="^468931000000102"/>
    <s v="[X]Human immunodeficiency virus disease (disorder)"/>
  </r>
  <r>
    <x v="2"/>
    <x v="0"/>
    <s v="^48794007"/>
    <s v="Human immunodeficiency virus infection with infectious mononucleosis-like syndrome (disorder)"/>
  </r>
  <r>
    <x v="2"/>
    <x v="0"/>
    <s v="^499821000000104"/>
    <s v="[D]Laboratory evidence of human immunodeficiency virus [HIV] (situation)"/>
  </r>
  <r>
    <x v="2"/>
    <x v="0"/>
    <s v="^52079000"/>
    <s v="Congenital human immunodeficiency virus infection (disorder)"/>
  </r>
  <r>
    <x v="2"/>
    <x v="0"/>
    <s v="^5810003"/>
    <s v="Human immunodeficiency virus infection with infection caused by another virus (disorder)"/>
  </r>
  <r>
    <x v="2"/>
    <x v="0"/>
    <s v="^615541000000109"/>
    <s v="Human immunodeficiency virus (HIV) disease resulting in other types of non-Hodgkin's lymphoma (disorder)"/>
  </r>
  <r>
    <x v="2"/>
    <x v="0"/>
    <s v="^664701000000103"/>
    <s v="Human immunodeficiency virus with other clinical findings (disorder)"/>
  </r>
  <r>
    <x v="2"/>
    <x v="0"/>
    <s v="^697904001"/>
    <s v="Pulmonary arterial hypertension associated with human immunodeficiency virus infection (disorder)"/>
  </r>
  <r>
    <x v="2"/>
    <x v="0"/>
    <s v="^699433000"/>
    <s v="Human immunodeficiency virus carrier (finding)"/>
  </r>
  <r>
    <x v="2"/>
    <x v="0"/>
    <s v="^713260006"/>
    <s v="Subacute adenoviral encephalitis co-occurrent with human immunodeficiency virus infection (disorder)"/>
  </r>
  <r>
    <x v="2"/>
    <x v="0"/>
    <s v="^713298006"/>
    <s v="Heart disease co-occurrent with human immunodeficiency virus infection (disorder)"/>
  </r>
  <r>
    <x v="2"/>
    <x v="0"/>
    <s v="^713299003"/>
    <s v="Disorder of eye proper co-occurrent with human immunodeficiency virus infection (disorder)"/>
  </r>
  <r>
    <x v="2"/>
    <x v="0"/>
    <s v="^713300006"/>
    <s v="Disorder of gastrointestinal tract co-occurrent with human immunodeficiency virus infection (disorder)"/>
  </r>
  <r>
    <x v="2"/>
    <x v="0"/>
    <s v="^713316008"/>
    <s v="Eruption of skin co-occurrent with human immunodeficiency virus infection (disorder)"/>
  </r>
  <r>
    <x v="2"/>
    <x v="0"/>
    <s v="^713318009"/>
    <s v="Myocarditis co-occurrent with human immunodeficiency virus infection (disorder)"/>
  </r>
  <r>
    <x v="2"/>
    <x v="0"/>
    <s v="^713339002"/>
    <s v="Infection caused by Strongyloides co-occurrent with human immunodeficiency virus infection (disorder)"/>
  </r>
  <r>
    <x v="2"/>
    <x v="0"/>
    <s v="^713340000"/>
    <s v="Disorder of skin co-occurrent with human immunodeficiency virus infection (disorder)"/>
  </r>
  <r>
    <x v="2"/>
    <x v="0"/>
    <s v="^713444005"/>
    <s v="Hemophagocytic syndrome with human immunodeficiency virus infection (disorder)"/>
  </r>
  <r>
    <x v="2"/>
    <x v="0"/>
    <s v="^713446007"/>
    <s v="Chronic infection caused by herpes simplex virus co-occurrent with human immunodeficiency virus infection (disorder)"/>
  </r>
  <r>
    <x v="2"/>
    <x v="0"/>
    <s v="^713483007"/>
    <s v="Reticulosarcoma co-occurrent with human immunodeficiency virus infection (disorder)"/>
  </r>
  <r>
    <x v="2"/>
    <x v="0"/>
    <s v="^713484001"/>
    <s v="Disorder of respiratory system co-occurrent with human immunodeficiency virus infection (disorder)"/>
  </r>
  <r>
    <x v="2"/>
    <x v="0"/>
    <s v="^713488003"/>
    <s v="Presenile dementia co-occurrent with human immunodeficiency virus infection (disorder)"/>
  </r>
  <r>
    <x v="2"/>
    <x v="0"/>
    <s v="^713489006"/>
    <s v="Polyneuropathy co-occurrent with human immunodeficiency virus infection (disorder)"/>
  </r>
  <r>
    <x v="2"/>
    <x v="0"/>
    <s v="^713490002"/>
    <s v="Infection caused by Pneumocystis co-occurrent with human immunodeficiency virus infection (disorder)"/>
  </r>
  <r>
    <x v="2"/>
    <x v="0"/>
    <s v="^713491003"/>
    <s v="Organic brain syndrome co-occurrent with human immunodeficiency virus infection (disorder)"/>
  </r>
  <r>
    <x v="2"/>
    <x v="0"/>
    <s v="^713507008"/>
    <s v="Lymphadenopathy co-occurrent with human immunodeficiency virus infection (disorder)"/>
  </r>
  <r>
    <x v="2"/>
    <x v="0"/>
    <s v="^713511002"/>
    <s v="Acute endocarditis co-occurrent with human immunodeficiency virus infection (disorder)"/>
  </r>
  <r>
    <x v="2"/>
    <x v="0"/>
    <s v="^713526000"/>
    <s v="Recurrent bacterial pneumonia co-occurrent with human immunodeficiency virus infection (disorder)"/>
  </r>
  <r>
    <x v="2"/>
    <x v="0"/>
    <s v="^713530002"/>
    <s v="Agranulocytosis co-occurrent with human immunodeficiency virus infection (disorder)"/>
  </r>
  <r>
    <x v="2"/>
    <x v="0"/>
    <s v="^713531003"/>
    <s v="Visual impairment co-occurrent with human immunodeficiency virus infection (disorder)"/>
  </r>
  <r>
    <x v="2"/>
    <x v="0"/>
    <s v="^713532005"/>
    <s v="Infective arthritis co-occurrent with human immunodeficiency virus infection (disorder)"/>
  </r>
  <r>
    <x v="2"/>
    <x v="0"/>
    <s v="^713533000"/>
    <s v="Acquired hemolytic anemia co-occurrent with human immunodeficiency virus infection (disorder)"/>
  </r>
  <r>
    <x v="2"/>
    <x v="0"/>
    <s v="^713543002"/>
    <s v="Demyelinating disease of central nervous system co-occurrent with human immunodeficiency virus infection (disorder)"/>
  </r>
  <r>
    <x v="2"/>
    <x v="0"/>
    <s v="^713545009"/>
    <s v="Infection caused by Nocardia co-occurrent with human immunodeficiency virus infection (disorder)"/>
  </r>
  <r>
    <x v="2"/>
    <x v="0"/>
    <s v="^713546005"/>
    <s v="Isosporiasis co-occurrent with human immunodeficiency virus infection (disorder)"/>
  </r>
  <r>
    <x v="2"/>
    <x v="0"/>
    <s v="^713571008"/>
    <s v="Disorder of central nervous system co-occurrent with human immunodeficiency virus infection (disorder)"/>
  </r>
  <r>
    <x v="2"/>
    <x v="0"/>
    <s v="^713572001"/>
    <s v="Malignant neoplastic disease co-occurrent with human immunodeficiency virus infection (disorder)"/>
  </r>
  <r>
    <x v="2"/>
    <x v="0"/>
    <s v="^713695001"/>
    <s v="Nephrotic syndrome co-occurrent with human immunodeficiency virus infection (disorder)"/>
  </r>
  <r>
    <x v="2"/>
    <x v="0"/>
    <s v="^713696000"/>
    <s v="Renal failure syndrome co-occurrent with human immunodeficiency virus infection (disorder)"/>
  </r>
  <r>
    <x v="2"/>
    <x v="0"/>
    <s v="^713718006"/>
    <s v="Diffuse non-Hodgkin immunoblastic lymphoma co-occurrent with human immunodeficiency virus infection (disorder)"/>
  </r>
  <r>
    <x v="2"/>
    <x v="0"/>
    <s v="^713729005"/>
    <s v="Infection caused by Coccidia co-occurrent with human immunodeficiency virus infection (disorder)"/>
  </r>
  <r>
    <x v="2"/>
    <x v="0"/>
    <s v="^713730000"/>
    <s v="Infection caused by herpes simplex virus co-occurrent with human immunodeficiency virus infection (disorder)"/>
  </r>
  <r>
    <x v="2"/>
    <x v="0"/>
    <s v="^713731001"/>
    <s v="Pyrexia of unknown origin co-occurrent with human immunodeficiency virus infection (disorder)"/>
  </r>
  <r>
    <x v="2"/>
    <x v="0"/>
    <s v="^713733003"/>
    <s v="Infection caused by herpes zoster virus co-occurrent with human immunodeficiency virus infection (disorder)"/>
  </r>
  <r>
    <x v="2"/>
    <x v="0"/>
    <s v="^713844000"/>
    <s v="Dementia co-occurrent with human immunodeficiency virus infection (disorder)"/>
  </r>
  <r>
    <x v="2"/>
    <x v="0"/>
    <s v="^713845004"/>
    <s v="Infection caused by Cryptosporidium co-occurrent with human immunodeficiency virus infection (disorder)"/>
  </r>
  <r>
    <x v="2"/>
    <x v="0"/>
    <s v="^713887002"/>
    <s v="Focal segmental glomerulosclerosis co-occurrent with human immunodeficiency virus infection (disorder)"/>
  </r>
  <r>
    <x v="2"/>
    <x v="0"/>
    <s v="^713897006"/>
    <s v="Burkitt lymphoma co-occurrent with human immunodeficiency virus infection (disorder)"/>
  </r>
  <r>
    <x v="2"/>
    <x v="0"/>
    <s v="^713964006"/>
    <s v="Multidermatomal infection caused by Herpes zoster co-occurrent with human immunodeficiency virus infection (disorder)"/>
  </r>
  <r>
    <x v="2"/>
    <x v="0"/>
    <s v="^719522009"/>
    <s v="Infection of upper respiratory tract caused by Candida co-occurrent with human immunodeficiency virus infection (disorder)"/>
  </r>
  <r>
    <x v="2"/>
    <x v="0"/>
    <s v="^719789000"/>
    <s v="Human immunodeficiency virus 2 antibody detected and Human immunodeficiency virus 1 antibody cross-reactivity (finding)"/>
  </r>
  <r>
    <x v="2"/>
    <x v="0"/>
    <s v="^721166000"/>
    <s v="Human immunodeficiency virus complicating pregnancy childbirth and the puerperium (disorder)"/>
  </r>
  <r>
    <x v="2"/>
    <x v="0"/>
    <s v="^72621000119104"/>
    <s v="Human immunodeficiency virus (HIV) II infection category B1 (disorder)"/>
  </r>
  <r>
    <x v="2"/>
    <x v="0"/>
    <s v="^733835007"/>
    <s v="Extrapulmonary tuberculosis co-occurrent with human immunodeficiency virus infection (disorder)"/>
  </r>
  <r>
    <x v="2"/>
    <x v="0"/>
    <s v="^735525005"/>
    <s v="Human immunodeficiency virus World Health Organization 2007 stage 3 co-occurrent with tuberculosis (disorder)"/>
  </r>
  <r>
    <x v="2"/>
    <x v="0"/>
    <s v="^737378009"/>
    <s v="World Health Organization 2007 Human immunodeficiency virus infection clinical stage 1 (finding)"/>
  </r>
  <r>
    <x v="2"/>
    <x v="0"/>
    <s v="^737380003"/>
    <s v="World Health Organization 2007 Human immunodeficiency virus infection clinical stage 3 (finding)"/>
  </r>
  <r>
    <x v="2"/>
    <x v="0"/>
    <s v="^80191000119101"/>
    <s v="Symptomatic human immunodeficiency virus I infection (disorder)"/>
  </r>
  <r>
    <x v="2"/>
    <x v="0"/>
    <s v="^838338001"/>
    <s v="Bacterial infection due to human immunodeficiency virus infection (disorder)"/>
  </r>
  <r>
    <x v="2"/>
    <x v="0"/>
    <s v="^838377003"/>
    <s v="Chronic hepatitis C co-occurrent with human immunodeficiency virus infection (disorder)"/>
  </r>
  <r>
    <x v="2"/>
    <x v="0"/>
    <s v="^840442003"/>
    <s v="Encephalitis caused by human immunodeficiency virus type 2 (disorder)"/>
  </r>
  <r>
    <x v="2"/>
    <x v="0"/>
    <s v="^860871003"/>
    <s v="Eosinophilic folliculitis due to human immunodeficiency virus infection (disorder)"/>
  </r>
  <r>
    <x v="2"/>
    <x v="0"/>
    <s v="^86406008"/>
    <s v="Human immunodeficiency virus infection (disorder)"/>
  </r>
  <r>
    <x v="2"/>
    <x v="0"/>
    <s v="^870344006"/>
    <s v="Seborrheic dermatitis due to human immunodeficiency virus infection (disorder)"/>
  </r>
  <r>
    <x v="2"/>
    <x v="0"/>
    <s v="^89854009"/>
    <s v="HIV infection with aseptic meningitis (disorder)"/>
  </r>
  <r>
    <x v="2"/>
    <x v="0"/>
    <s v="^90681000119107"/>
    <s v="Asymptomatic human immunodeficiency virus A1 infection (disorder)"/>
  </r>
  <r>
    <x v="5"/>
    <x v="0"/>
    <s v="^230299004"/>
    <s v="Juvenile onset Huntington's disease (disorder)"/>
  </r>
  <r>
    <x v="5"/>
    <x v="0"/>
    <s v="^230300007"/>
    <s v="Late onset Huntington's disease (disorder)"/>
  </r>
  <r>
    <x v="5"/>
    <x v="0"/>
    <s v="^721228006"/>
    <s v="Huntington disease-like 2 (disorder)"/>
  </r>
  <r>
    <x v="0"/>
    <x v="0"/>
    <s v="^1186807002"/>
    <s v="Hereditary growth hormone deficiency (disorder)"/>
  </r>
  <r>
    <x v="0"/>
    <x v="0"/>
    <s v="^1186835003"/>
    <s v="Hypopituitarism due to disorder characterized by granuloma (disorder)"/>
  </r>
  <r>
    <x v="0"/>
    <x v="0"/>
    <s v="^1186837006"/>
    <s v="Hypopituitarism due to metabolic disease (disorder)"/>
  </r>
  <r>
    <x v="0"/>
    <x v="0"/>
    <s v="^1186855002"/>
    <s v="Autoimmune hypopituitarism (disorder)"/>
  </r>
  <r>
    <x v="0"/>
    <x v="0"/>
    <s v="^1217046003"/>
    <s v="Avascular necrosis of pituitary gland (disorder)"/>
  </r>
  <r>
    <x v="0"/>
    <x v="0"/>
    <s v="^1217051009"/>
    <s v="Isolated deficiency of pituitary hormone (disorder)"/>
  </r>
  <r>
    <x v="0"/>
    <x v="0"/>
    <s v="^1231283007"/>
    <s v="Congenital isolated adrenocorticotropic hormone deficiency (disorder)"/>
  </r>
  <r>
    <x v="0"/>
    <x v="0"/>
    <s v="^14289006"/>
    <s v="Myopathy in hypopituitarism (disorder)"/>
  </r>
  <r>
    <x v="0"/>
    <x v="0"/>
    <s v="^14900002"/>
    <s v="Hypopituitarism due to radiotherapy (disorder)"/>
  </r>
  <r>
    <x v="0"/>
    <x v="0"/>
    <s v="^15045007"/>
    <s v="Ischemic postpartum pituitary necrosis (disorder)"/>
  </r>
  <r>
    <x v="0"/>
    <x v="0"/>
    <s v="^17151000119108"/>
    <s v="Partial growth hormone deficiency (disorder)"/>
  </r>
  <r>
    <x v="0"/>
    <x v="0"/>
    <s v="^190470005"/>
    <s v="Idiopathic panhypopituitarism (disorder)"/>
  </r>
  <r>
    <x v="0"/>
    <x v="0"/>
    <s v="^190471009"/>
    <s v="Post-birth injury panhypopituitarism (disorder)"/>
  </r>
  <r>
    <x v="0"/>
    <x v="0"/>
    <s v="^190473007"/>
    <s v="Post-infective hypopituitarism (disorder)"/>
  </r>
  <r>
    <x v="0"/>
    <x v="0"/>
    <s v="^190478003"/>
    <s v="Pituitary dwarfism NOS (disorder)"/>
  </r>
  <r>
    <x v="0"/>
    <x v="0"/>
    <s v="^205749001"/>
    <s v="Congenital absence of pituitary gland (disorder)"/>
  </r>
  <r>
    <x v="0"/>
    <x v="0"/>
    <s v="^2109003"/>
    <s v="Isolated somatotropin deficiency (disorder)"/>
  </r>
  <r>
    <x v="0"/>
    <x v="0"/>
    <s v="^234533006"/>
    <s v="X-linked agammaglobulinemia with growth hormone deficiency (disorder)"/>
  </r>
  <r>
    <x v="0"/>
    <x v="0"/>
    <s v="^237681002"/>
    <s v="Hypopituitarism NOS (disorder)"/>
  </r>
  <r>
    <x v="0"/>
    <x v="0"/>
    <s v="^237682009"/>
    <s v="Panhypopituitarism - anterior and posterior (disorder)"/>
  </r>
  <r>
    <x v="0"/>
    <x v="0"/>
    <s v="^237685006"/>
    <s v="Partial hypopituitarism (disorder)"/>
  </r>
  <r>
    <x v="0"/>
    <x v="0"/>
    <s v="^237687003"/>
    <s v="Isolated growth hormone deficiency - autosomal dominant (disorder)"/>
  </r>
  <r>
    <x v="0"/>
    <x v="0"/>
    <s v="^237693006"/>
    <s v="Idiopathic adrenocorticotropic hormone deficiency (disorder)"/>
  </r>
  <r>
    <x v="0"/>
    <x v="0"/>
    <s v="^237697007"/>
    <s v="Oxytocin deficiency (disorder)"/>
  </r>
  <r>
    <x v="0"/>
    <x v="0"/>
    <s v="^237698002"/>
    <s v="Iatrogenic hypopituitarism (disorder)"/>
  </r>
  <r>
    <x v="0"/>
    <x v="0"/>
    <s v="^267388009"/>
    <s v="Idiopathic hypopituitarism (disorder)"/>
  </r>
  <r>
    <x v="0"/>
    <x v="0"/>
    <s v="^267391009"/>
    <s v="Other specified pituitary dwarfism (disorder)"/>
  </r>
  <r>
    <x v="0"/>
    <x v="0"/>
    <s v="^267481002"/>
    <s v="Hypopituit (&amp; [panhypopituitarism]) (disorder)"/>
  </r>
  <r>
    <x v="0"/>
    <x v="0"/>
    <s v="^270485009"/>
    <s v="Pituitary dwarfism (disorder)"/>
  </r>
  <r>
    <x v="0"/>
    <x v="0"/>
    <s v="^271386001"/>
    <s v="Post-infective hypopituitarism (disorder)"/>
  </r>
  <r>
    <x v="0"/>
    <x v="0"/>
    <s v="^2851000119101"/>
    <s v="Anterior pituitary hormone deficiency (disorder)"/>
  </r>
  <r>
    <x v="0"/>
    <x v="0"/>
    <s v="^302867007"/>
    <s v="Growth hormone deficiency (disorder)"/>
  </r>
  <r>
    <x v="0"/>
    <x v="0"/>
    <s v="^32390006"/>
    <s v="Panhypopituitarism (disorder)"/>
  </r>
  <r>
    <x v="0"/>
    <x v="0"/>
    <s v="^367460001"/>
    <s v="Pituitary dwarfism (disorder)"/>
  </r>
  <r>
    <x v="0"/>
    <x v="0"/>
    <s v="^37355009"/>
    <s v="Royer's syndrome (disorder)"/>
  </r>
  <r>
    <x v="0"/>
    <x v="0"/>
    <s v="^38196001"/>
    <s v="Laron-type isolated somatotropin defect (disorder)"/>
  </r>
  <r>
    <x v="0"/>
    <x v="0"/>
    <s v="^420499009"/>
    <s v="Hypogonadotropic hypogonadism due to isolated gonadotropin deficiency (disorder)"/>
  </r>
  <r>
    <x v="0"/>
    <x v="0"/>
    <s v="^429514007"/>
    <s v="Growth hormone deficiency after bone marrow transplant (disorder)"/>
  </r>
  <r>
    <x v="0"/>
    <x v="0"/>
    <s v="^442001"/>
    <s v="Secondary hypopituitarism (disorder)"/>
  </r>
  <r>
    <x v="0"/>
    <x v="0"/>
    <s v="^510111000000104"/>
    <s v="Hypogonadotropic hypogonadism"/>
  </r>
  <r>
    <x v="0"/>
    <x v="0"/>
    <s v="^59572000"/>
    <s v="Necrosis of pituitary (disorder)"/>
  </r>
  <r>
    <x v="0"/>
    <x v="0"/>
    <s v="^60138009"/>
    <s v="Anemia of pituitary deficiency (disorder)"/>
  </r>
  <r>
    <x v="0"/>
    <x v="0"/>
    <s v="^642701000000104"/>
    <s v="Other specified panhypopituitarism (disorder)"/>
  </r>
  <r>
    <x v="0"/>
    <x v="0"/>
    <s v="^642711000000102"/>
    <s v="Panhypopituitarism NOS (disorder)"/>
  </r>
  <r>
    <x v="0"/>
    <x v="0"/>
    <s v="^672631000000101"/>
    <s v="Hypopituitarism NOS (disorder)"/>
  </r>
  <r>
    <x v="0"/>
    <x v="0"/>
    <s v="^67873006"/>
    <s v="Isolated prolactin deficiency (disorder)"/>
  </r>
  <r>
    <x v="0"/>
    <x v="0"/>
    <s v="^679601000000102"/>
    <s v="Other specified pituitary dwarfism (disorder)"/>
  </r>
  <r>
    <x v="0"/>
    <x v="0"/>
    <s v="^71003000"/>
    <s v="Ateleiotic dwarfism (disorder)"/>
  </r>
  <r>
    <x v="0"/>
    <x v="0"/>
    <s v="^715417002"/>
    <s v="Choroideremia co-occurrent with hypopituitarism (disorder)"/>
  </r>
  <r>
    <x v="0"/>
    <x v="0"/>
    <s v="^715984007"/>
    <s v="Cerebellar ataxia with hypogonadism and choroidal dystrophy syndrome (disorder)"/>
  </r>
  <r>
    <x v="0"/>
    <x v="0"/>
    <s v="^718182008"/>
    <s v="Combined pituitary hormone deficiency genetic form (disorder)"/>
  </r>
  <r>
    <x v="0"/>
    <x v="0"/>
    <s v="^718194004"/>
    <s v="Hypothyroidism due to mutation in transcription factor of pituitary development (disorder)"/>
  </r>
  <r>
    <x v="0"/>
    <x v="0"/>
    <s v="^721072003"/>
    <s v="Short stature, pituitary and cerebellar defect and small sella turcica syndrome (disorder)"/>
  </r>
  <r>
    <x v="0"/>
    <x v="0"/>
    <s v="^721842008"/>
    <s v="Hypogonadotropic hypogonadism with frontoparietal alopecia syndrome (disorder)"/>
  </r>
  <r>
    <x v="0"/>
    <x v="0"/>
    <s v="^722380003"/>
    <s v="Congenital cataract with intellectual disability and hypogonadotropic hypogonadism syndrome (disorder)"/>
  </r>
  <r>
    <x v="0"/>
    <x v="0"/>
    <s v="^723999009"/>
    <s v="Retinitis pigmentosa, hypopituitarism, nephronophthisis, skeletal dysplasia syndrome (disorder)"/>
  </r>
  <r>
    <x v="0"/>
    <x v="0"/>
    <s v="^724174003"/>
    <s v="Moebius syndrome, axonal neuropathy, hypogonadotropic hypogonadism syndrome (disorder)"/>
  </r>
  <r>
    <x v="0"/>
    <x v="0"/>
    <s v="^724385009"/>
    <s v="Growth delay due to insulin-like growth factor type 1 deficiency (disorder)"/>
  </r>
  <r>
    <x v="0"/>
    <x v="0"/>
    <s v="^74501005"/>
    <s v="Female hypogonadotropic hypogonadism (disorder)"/>
  </r>
  <r>
    <x v="0"/>
    <x v="0"/>
    <s v="^74728003"/>
    <s v="Hypopituitarism (disorder)"/>
  </r>
  <r>
    <x v="0"/>
    <x v="0"/>
    <s v="^7611002"/>
    <s v="Septo-optic dysplasia sequence (disorder)"/>
  </r>
  <r>
    <x v="0"/>
    <x v="0"/>
    <s v="^763866005"/>
    <s v="Postaxial polydactyly, anterior pituitary anomalies, facial dysmorphism syndrome (disorder)"/>
  </r>
  <r>
    <x v="0"/>
    <x v="0"/>
    <s v="^764959000"/>
    <s v="Intellectual disability, myopathy, short stature, endocrine defect syndrome (disorder)"/>
  </r>
  <r>
    <x v="0"/>
    <x v="0"/>
    <s v="^770680004"/>
    <s v="Prader-Willi-like syndrome (disorder)"/>
  </r>
  <r>
    <x v="0"/>
    <x v="0"/>
    <s v="^773665006"/>
    <s v="Hypogonadotropic hypogonadism, severe microcephaly, sensorineural hearing loss, dysmorphism syndrome (disorder)"/>
  </r>
  <r>
    <x v="0"/>
    <x v="0"/>
    <s v="^773989002"/>
    <s v="Late-onset isolated adrenocorticotropic hormone deficiency (disorder)"/>
  </r>
  <r>
    <x v="0"/>
    <x v="0"/>
    <s v="^783009008"/>
    <s v="Pituitary deficiency due to Rathke cleft cysts (disorder)"/>
  </r>
  <r>
    <x v="0"/>
    <x v="0"/>
    <s v="^783243008"/>
    <s v="Adenohypophysitis (disorder)"/>
  </r>
  <r>
    <x v="0"/>
    <x v="0"/>
    <s v="^7990002"/>
    <s v="Immunoglobulinemia with isolated somatotropin deficiency (disorder)"/>
  </r>
  <r>
    <x v="0"/>
    <x v="0"/>
    <s v="^80599001"/>
    <s v="Isolated corticotropin deficiency (disorder)"/>
  </r>
  <r>
    <x v="0"/>
    <x v="0"/>
    <s v="^82598004"/>
    <s v="Secondary hypothyroidism (disorder)"/>
  </r>
  <r>
    <x v="0"/>
    <x v="0"/>
    <s v="^89261000"/>
    <s v="Isolated thyrotropin deficiency (disorder)"/>
  </r>
  <r>
    <x v="0"/>
    <x v="0"/>
    <s v="^89392001"/>
    <s v="Prader-Willi syndrome (disorder)"/>
  </r>
  <r>
    <x v="0"/>
    <x v="0"/>
    <s v="^89476005"/>
    <s v="Pituitary cachexia (disorder)"/>
  </r>
  <r>
    <x v="0"/>
    <x v="0"/>
    <s v="^93559003"/>
    <s v="Hypogonadism with anosmia (disorder)"/>
  </r>
  <r>
    <x v="4"/>
    <x v="0"/>
    <s v="^111280008"/>
    <s v="Rheumatoid pneumoconiosis (disorder)"/>
  </r>
  <r>
    <x v="4"/>
    <x v="0"/>
    <s v="^1177007001"/>
    <s v="Fibrosis of lung due to pulmonary paracoccidioidomycosis (disorder)"/>
  </r>
  <r>
    <x v="4"/>
    <x v="0"/>
    <s v="^1222679006"/>
    <s v="Autoimmune interstitial lung disease, arthritis syndrome (disorder)"/>
  </r>
  <r>
    <x v="4"/>
    <x v="0"/>
    <s v="^155587002"/>
    <s v="Pneumoconiosis (disorder)"/>
  </r>
  <r>
    <x v="4"/>
    <x v="0"/>
    <s v="^155613001"/>
    <s v="Pulmonary fibrosis (disorder)"/>
  </r>
  <r>
    <x v="4"/>
    <x v="0"/>
    <s v="^196016006"/>
    <s v="Pneumoconiosis NOS (disorder)"/>
  </r>
  <r>
    <x v="4"/>
    <x v="0"/>
    <s v="^196044007"/>
    <s v="Complicated pneumoconiosis (disorder)"/>
  </r>
  <r>
    <x v="4"/>
    <x v="0"/>
    <s v="^196129008"/>
    <s v="Other alveolar and parietoalveolar disease NOS (disorder)"/>
  </r>
  <r>
    <x v="4"/>
    <x v="0"/>
    <s v="^196161007"/>
    <s v="Interstitial lung disease NEC (disorder)"/>
  </r>
  <r>
    <x v="4"/>
    <x v="0"/>
    <s v="^196234001"/>
    <s v="[X]Pneumoconiosis due to other specified inorganic dusts (disorder)"/>
  </r>
  <r>
    <x v="4"/>
    <x v="0"/>
    <s v="^196246002"/>
    <s v="[X]Other interstitial pulmonary diseases with fibrosis (disorder)"/>
  </r>
  <r>
    <x v="4"/>
    <x v="0"/>
    <s v="^196247006"/>
    <s v="[X]Other specified interstitial pulmonary diseases (disorder)"/>
  </r>
  <r>
    <x v="4"/>
    <x v="0"/>
    <s v="^206300003"/>
    <s v="Other specified perinatal interstitial emphysema or related condition (disorder)"/>
  </r>
  <r>
    <x v="4"/>
    <x v="0"/>
    <s v="^206313009"/>
    <s v="Prematurity with interstitial pulmonary fibrosis (disorder)"/>
  </r>
  <r>
    <x v="4"/>
    <x v="0"/>
    <s v="^233703007"/>
    <s v="Interstitial lung disease (disorder)"/>
  </r>
  <r>
    <x v="4"/>
    <x v="0"/>
    <s v="^233767005"/>
    <s v="Stage 1 pulmonary sarcoidosis (disorder)"/>
  </r>
  <r>
    <x v="4"/>
    <x v="0"/>
    <s v="^233768000"/>
    <s v="Stage 2 pulmonary sarcoidosis (disorder)"/>
  </r>
  <r>
    <x v="4"/>
    <x v="0"/>
    <s v="^233769008"/>
    <s v="Stage 3 pulmonary sarcoidosis (disorder)"/>
  </r>
  <r>
    <x v="4"/>
    <x v="0"/>
    <s v="^233770009"/>
    <s v="Stage 4 pulmonary sarcoidosis (disorder)"/>
  </r>
  <r>
    <x v="4"/>
    <x v="0"/>
    <s v="^233772001"/>
    <s v="Sarcoid pulmonary calcification (disorder)"/>
  </r>
  <r>
    <x v="4"/>
    <x v="0"/>
    <s v="^24369008"/>
    <s v="Pulmonary sarcoidosis (disorder)"/>
  </r>
  <r>
    <x v="4"/>
    <x v="0"/>
    <s v="^328641000119109"/>
    <s v="Genetic disorder of surfactant dysfunction (disorder)"/>
  </r>
  <r>
    <x v="4"/>
    <x v="0"/>
    <s v="^397981000000105"/>
    <s v="[X]Other respiratory diseases principally affecting the interstitium (disorder)"/>
  </r>
  <r>
    <x v="4"/>
    <x v="0"/>
    <s v="^397991000000107"/>
    <s v="[X]Other interstitial pulmonary diseases with fibrosis (disorder)"/>
  </r>
  <r>
    <x v="4"/>
    <x v="0"/>
    <s v="^432461000000108"/>
    <s v="[X]Pneumoconiosis due to other dust containing silica (disorder)"/>
  </r>
  <r>
    <x v="4"/>
    <x v="0"/>
    <s v="^470101491000119107"/>
    <s v="Interstitial lung disease due to dabbing (disorder)"/>
  </r>
  <r>
    <x v="4"/>
    <x v="0"/>
    <s v="^556179491000119104"/>
    <s v="Interstitial lung disease due to vaping (disorder)"/>
  </r>
  <r>
    <x v="4"/>
    <x v="0"/>
    <s v="^566831000000101"/>
    <s v="Other specified perinatal interstitial emphysema or related condition (disorder)"/>
  </r>
  <r>
    <x v="4"/>
    <x v="0"/>
    <s v="^611551000000109"/>
    <s v="Asbestosis NOS (disorder)"/>
  </r>
  <r>
    <x v="4"/>
    <x v="0"/>
    <s v="^621081000000104"/>
    <s v="Alveolar and parietoalveolar disease NOS (disorder)"/>
  </r>
  <r>
    <x v="4"/>
    <x v="0"/>
    <s v="^625971000000102"/>
    <s v="Pneumoconiosis due to other inorganic dust (disorder)"/>
  </r>
  <r>
    <x v="4"/>
    <x v="0"/>
    <s v="^626071000000107"/>
    <s v="Pneumoconiosis NOS (disorder)"/>
  </r>
  <r>
    <x v="4"/>
    <x v="0"/>
    <s v="^649181000000102"/>
    <s v="Other alveolar and parietoalveolar disease NOS (disorder)"/>
  </r>
  <r>
    <x v="4"/>
    <x v="0"/>
    <s v="^697921005"/>
    <s v="Pulmonary hypertension in sarcoidosis (disorder)"/>
  </r>
  <r>
    <x v="4"/>
    <x v="0"/>
    <s v="^707435002"/>
    <s v="Neuroendocrine cell hyperplasia of infancy (disorder)"/>
  </r>
  <r>
    <x v="4"/>
    <x v="0"/>
    <s v="^707551007"/>
    <s v="Pulmonary interstitial glycogenosis (disorder)"/>
  </r>
  <r>
    <x v="4"/>
    <x v="0"/>
    <s v="^771306007"/>
    <s v="Hereditary fibrosing poikiloderma, tendon contractures, myopathy, pulmonary fibrosis syndrome (disorder)"/>
  </r>
  <r>
    <x v="4"/>
    <x v="0"/>
    <s v="^807851000000108"/>
    <s v="Pulmonary fibrosis"/>
  </r>
  <r>
    <x v="4"/>
    <x v="0"/>
    <s v="^807871000000104"/>
    <s v="Interstitial lung disease due to collagen vascular disease"/>
  </r>
  <r>
    <x v="4"/>
    <x v="0"/>
    <s v="^846637007"/>
    <s v="Chronic pulmonary fibrosis caused by chemical vapors (disorder)"/>
  </r>
  <r>
    <x v="5"/>
    <x v="0"/>
    <s v="^1003367004"/>
    <s v="Molybdenum cofactor deficiency complementation group A (disorder)"/>
  </r>
  <r>
    <x v="5"/>
    <x v="0"/>
    <s v="^1003368009"/>
    <s v="Molybdenum cofactor deficiency complementation group B (disorder)"/>
  </r>
  <r>
    <x v="5"/>
    <x v="0"/>
    <s v="^1003374009"/>
    <s v="Microlissencephaly (disorder)"/>
  </r>
  <r>
    <x v="5"/>
    <x v="0"/>
    <s v="^1003387003"/>
    <s v="Molybdenum cofactor deficiency complementation group C (disorder)"/>
  </r>
  <r>
    <x v="5"/>
    <x v="0"/>
    <s v="^1003389000"/>
    <s v="Mosaic 1q duplication (disorder)"/>
  </r>
  <r>
    <x v="5"/>
    <x v="0"/>
    <s v="^1003409002"/>
    <s v="Maternal 15q11q13 deletion (disorder)"/>
  </r>
  <r>
    <x v="5"/>
    <x v="0"/>
    <s v="^1010630006"/>
    <s v="X-linked complicated corpus callosum dysgenesis (disorder)"/>
  </r>
  <r>
    <x v="5"/>
    <x v="0"/>
    <s v="^1089701000000105"/>
    <s v="Profound intellectual development disorder without impairment of behaviour (disorder)"/>
  </r>
  <r>
    <x v="5"/>
    <x v="0"/>
    <s v="^1089791000000103"/>
    <s v="Moderate intellectual development disorder with significant impairment of behaviour (disorder)"/>
  </r>
  <r>
    <x v="5"/>
    <x v="0"/>
    <s v="^1089811000000102"/>
    <s v="Moderate intellectual development disorder with minimal impairment of behaviour (disorder)"/>
  </r>
  <r>
    <x v="5"/>
    <x v="0"/>
    <s v="^1089821000000108"/>
    <s v="Moderate intellectual development disorder with impairment of behaviour (disorder)"/>
  </r>
  <r>
    <x v="5"/>
    <x v="0"/>
    <s v="^1089831000000105"/>
    <s v="Mild intellectual development disorder without significant impairment of behaviour (disorder)"/>
  </r>
  <r>
    <x v="5"/>
    <x v="0"/>
    <s v="^1089841000000101"/>
    <s v="Mild intellectual development disorder with significant impairment of behaviour (disorder)"/>
  </r>
  <r>
    <x v="5"/>
    <x v="0"/>
    <s v="^1093991000000101"/>
    <s v="Mild intellectual development disorder with impairment of behaviour (disorder)"/>
  </r>
  <r>
    <x v="5"/>
    <x v="0"/>
    <s v="^1094021000000102"/>
    <s v="Intellectual development disorder with minimal impairment of behaviour (disorder)"/>
  </r>
  <r>
    <x v="5"/>
    <x v="0"/>
    <s v="^110359009"/>
    <s v="Intellectual disability (disorder)"/>
  </r>
  <r>
    <x v="5"/>
    <x v="0"/>
    <s v="^1141661004"/>
    <s v="Neurocutaneous melanosis (disorder)"/>
  </r>
  <r>
    <x v="5"/>
    <x v="0"/>
    <s v="^1156584007"/>
    <s v="X-linked intellectual disability hypotonic face syndrome (disorder)"/>
  </r>
  <r>
    <x v="5"/>
    <x v="0"/>
    <s v="^1169355000"/>
    <s v="Brain malformations, musculoskeletal abnormalities, facial dysmorphism, intellectual disability syndrome (disorder)"/>
  </r>
  <r>
    <x v="5"/>
    <x v="0"/>
    <s v="^1172628002"/>
    <s v="TBC1 domain containing kinase-related intellectual disability syndrome (disorder)"/>
  </r>
  <r>
    <x v="5"/>
    <x v="0"/>
    <s v="^1172630000"/>
    <s v="Global developmental delay, neuro-ophthalmological abnormalities, seizures, intellectual disability syndrome (disorder)"/>
  </r>
  <r>
    <x v="5"/>
    <x v="0"/>
    <s v="^1172698005"/>
    <s v="Recurrent metabolic encephalomyopathic crises, rhabdomyolysis, cardiac arrhythmia, intellectual disability syndrome (disorder)"/>
  </r>
  <r>
    <x v="5"/>
    <x v="0"/>
    <s v="^1179301003"/>
    <s v="Dual specificity tyrosine phosphorylation regulated kinase 1A-related intellectual disability syndrome (disorder)"/>
  </r>
  <r>
    <x v="5"/>
    <x v="0"/>
    <s v="^1186713004"/>
    <s v="Growth delay, intellectual disability, hepatopathy syndrome (disorder)"/>
  </r>
  <r>
    <x v="5"/>
    <x v="0"/>
    <s v="^1187038009"/>
    <s v="Non-specific syndromic intellectual disability (disorder)"/>
  </r>
  <r>
    <x v="5"/>
    <x v="0"/>
    <s v="^1187041000"/>
    <s v="Stromal antigen 1-related intellectual disability, facial dysmorphism, gastroesophageal reflux syndrome (disorder)"/>
  </r>
  <r>
    <x v="5"/>
    <x v="0"/>
    <s v="^1187042007"/>
    <s v="Early-onset seizures, distal limb anomalies, facial dysmorphism, global developmental delay syndrome (disorder)"/>
  </r>
  <r>
    <x v="5"/>
    <x v="0"/>
    <s v="^1187043002"/>
    <s v="Psychomotor regression, oculomotor apraxia, movement disorder, nephropathy syndrome (disorder)"/>
  </r>
  <r>
    <x v="5"/>
    <x v="0"/>
    <s v="^1187210007"/>
    <s v="Intellectual disability, epilepsy, extrapyramidal syndrome (disorder)"/>
  </r>
  <r>
    <x v="5"/>
    <x v="0"/>
    <s v="^1187247007"/>
    <s v="WW domain containing adaptor with coiled-coil-related facial dysmorphism, developmental delay, behavioral abnormalities syndrome (disorder)"/>
  </r>
  <r>
    <x v="5"/>
    <x v="0"/>
    <s v="^1187249005"/>
    <s v="VPS11 core subunit of CORVET and HOPS complexes-related autosomal recessive hypomyelinating leukodystrophy (disorder)"/>
  </r>
  <r>
    <x v="5"/>
    <x v="0"/>
    <s v="^1187277001"/>
    <s v="Short stature, brachydactyly, obesity, global developmental delay syndrome (disorder)"/>
  </r>
  <r>
    <x v="5"/>
    <x v="0"/>
    <s v="^1187303004"/>
    <s v="Progressive spondyloepimetaphyseal dysplasia, short stature, short fourth metatarsals, intellectual disability syndrome (disorder)"/>
  </r>
  <r>
    <x v="5"/>
    <x v="0"/>
    <s v="^1197052008"/>
    <s v="Mitochondrial deoxyribonucleic acid depletion syndrome encephalomyopathic form with methylmalonic aciduria (disorder)"/>
  </r>
  <r>
    <x v="5"/>
    <x v="0"/>
    <s v="^1197588008"/>
    <s v="X-linked microcephaly, growth retardation, prognathism, cryptorchidism syndrome (disorder)"/>
  </r>
  <r>
    <x v="5"/>
    <x v="0"/>
    <s v="^1208341008"/>
    <s v="Severe oculo-renal-cerebellar syndrome (disorder)"/>
  </r>
  <r>
    <x v="5"/>
    <x v="0"/>
    <s v="^1217228004"/>
    <s v="X-linked intellectual disability, cerebellar hypoplasia, spondyloepiphyseal dysplasia syndrome (disorder)"/>
  </r>
  <r>
    <x v="5"/>
    <x v="0"/>
    <s v="^1217229007"/>
    <s v="Craniofacial dysplasia, short stature, ectodermal anomalies, intellectual disability syndrome (disorder)"/>
  </r>
  <r>
    <x v="5"/>
    <x v="0"/>
    <s v="^1220594007"/>
    <s v="Pierpont syndrome (disorder)"/>
  </r>
  <r>
    <x v="5"/>
    <x v="0"/>
    <s v="^1220597000"/>
    <s v="Retinitis pigmentosa, juvenile cataract, short stature, intellectual disability syndrome (disorder)"/>
  </r>
  <r>
    <x v="5"/>
    <x v="0"/>
    <s v="^1222656005"/>
    <s v="Synaptic Ras GTPase activating protein 1-related developmental and epileptic encephalopathy (disorder)"/>
  </r>
  <r>
    <x v="5"/>
    <x v="0"/>
    <s v="^1222706005"/>
    <s v="Anterior maxillary protrusion, strabismus, intellectual disability syndrome (disorder)"/>
  </r>
  <r>
    <x v="5"/>
    <x v="0"/>
    <s v="^1229873009"/>
    <s v="17q24.2 microdeletion syndrome (disorder)"/>
  </r>
  <r>
    <x v="5"/>
    <x v="0"/>
    <s v="^1229875002"/>
    <s v="9q21.13 microdeletion syndrome (disorder)"/>
  </r>
  <r>
    <x v="5"/>
    <x v="0"/>
    <s v="^1229891004"/>
    <s v="20q11.2 microdeletion syndrome (disorder)"/>
  </r>
  <r>
    <x v="5"/>
    <x v="0"/>
    <s v="^1230376005"/>
    <s v="Contactin associated protein 2-related developmental and epileptic encephalopathy (disorder)"/>
  </r>
  <r>
    <x v="5"/>
    <x v="0"/>
    <s v="^1237418002"/>
    <s v="Spastic tetraplegia, thin corpus callosum, progressive postnatal microcephaly syndrome (disorder)"/>
  </r>
  <r>
    <x v="5"/>
    <x v="0"/>
    <s v="^1237421000"/>
    <s v="Pyrroline-5-carboxylate reductase 2 related microcephaly, progressive leukoencephalopathy (disorder)"/>
  </r>
  <r>
    <x v="5"/>
    <x v="0"/>
    <s v="^1237619001"/>
    <s v="Fatty acyl-coenzyme A reductase 1 deficiency (disorder)"/>
  </r>
  <r>
    <x v="5"/>
    <x v="0"/>
    <s v="^1237623009"/>
    <s v="Congenital insensitivity to pain with severe intellectual disability (disorder)"/>
  </r>
  <r>
    <x v="5"/>
    <x v="0"/>
    <s v="^1239331000000100"/>
    <s v="Significant intellectual disability (disorder)"/>
  </r>
  <r>
    <x v="5"/>
    <x v="0"/>
    <s v="^1251453008"/>
    <s v="Lamb Shaffer syndrome (disorder)"/>
  </r>
  <r>
    <x v="5"/>
    <x v="0"/>
    <s v="^1258972007"/>
    <s v="Baraitser Winter cerebrofrontofacial syndrome (disorder)"/>
  </r>
  <r>
    <x v="5"/>
    <x v="0"/>
    <s v="^1260195002"/>
    <s v="Glutamate ionotropic receptor NMDA type subunit 2B-related developmental delay, intellectual disability, autism spectrum disorder (disorder)"/>
  </r>
  <r>
    <x v="5"/>
    <x v="0"/>
    <s v="^1260390003"/>
    <s v="Dystonia due to Lesch Nyhan syndrome (disorder)"/>
  </r>
  <r>
    <x v="5"/>
    <x v="0"/>
    <s v="^1260450002"/>
    <s v="Infantile multisystem neurologic, endocrine, pancreatic disease (disorder)"/>
  </r>
  <r>
    <x v="5"/>
    <x v="0"/>
    <s v="^1269224009"/>
    <s v="Craniosynostosis, microretrognathia, severe intellectual disability syndrome (disorder)"/>
  </r>
  <r>
    <x v="5"/>
    <x v="0"/>
    <s v="^1269233006"/>
    <s v="Posterior-predominant lissencephaly, broad flat pons and medulla-midline crossing defects syndrome (disorder)"/>
  </r>
  <r>
    <x v="5"/>
    <x v="0"/>
    <s v="^1393001"/>
    <s v="Lenz-Majewski hyperostosis syndrome (disorder)"/>
  </r>
  <r>
    <x v="5"/>
    <x v="0"/>
    <s v="^17827007"/>
    <s v="Cross syndrome (disorder)"/>
  </r>
  <r>
    <x v="5"/>
    <x v="0"/>
    <s v="^205699007"/>
    <s v="Klinefelter's syndrome, XXYY (disorder)"/>
  </r>
  <r>
    <x v="5"/>
    <x v="0"/>
    <s v="^21111006"/>
    <s v="Complete trisomy 13 syndrome (disorder)"/>
  </r>
  <r>
    <x v="5"/>
    <x v="0"/>
    <s v="^230418006"/>
    <s v="Lennox-Gastaut syndrome (disorder)"/>
  </r>
  <r>
    <x v="5"/>
    <x v="0"/>
    <s v="^230782004"/>
    <s v="Dysequilibrium syndrome (disorder)"/>
  </r>
  <r>
    <x v="5"/>
    <x v="0"/>
    <s v="^232059000"/>
    <s v="Laurence-Moon syndrome (disorder)"/>
  </r>
  <r>
    <x v="5"/>
    <x v="0"/>
    <s v="^234146006"/>
    <s v="Hennekam lymphangiectasia-lymphedema syndrome (disorder)"/>
  </r>
  <r>
    <x v="5"/>
    <x v="0"/>
    <s v="^237614004"/>
    <s v="Bird-headed dwarfism with progressive ataxia, insulin-resistant diabetes, goiter, and primary gonadal insufficiency (disorder)"/>
  </r>
  <r>
    <x v="5"/>
    <x v="0"/>
    <s v="^237961001"/>
    <s v="L-2-hydroxyglutaric aciduria (disorder)"/>
  </r>
  <r>
    <x v="5"/>
    <x v="0"/>
    <s v="^238048001"/>
    <s v="Alpha-N-acetylgalactosaminidase deficiency (disorder)"/>
  </r>
  <r>
    <x v="5"/>
    <x v="0"/>
    <s v="^238905009"/>
    <s v="Encephalocraniocutaneous lipomatosis (disorder)"/>
  </r>
  <r>
    <x v="5"/>
    <x v="0"/>
    <s v="^239032007"/>
    <s v="Berlin syndrome (disorder)"/>
  </r>
  <r>
    <x v="5"/>
    <x v="0"/>
    <s v="^253133004"/>
    <s v="Hydrocephalus with anomaly of aqueduct of Sylvius (disorder)"/>
  </r>
  <r>
    <x v="5"/>
    <x v="0"/>
    <s v="^254123002"/>
    <s v="Dysosteosclerosis (disorder)"/>
  </r>
  <r>
    <x v="5"/>
    <x v="0"/>
    <s v="^254268004"/>
    <s v="Partial trisomy 13 in Patau's syndrome (disorder)"/>
  </r>
  <r>
    <x v="5"/>
    <x v="0"/>
    <s v="^275263003"/>
    <s v="Klinefelter's syndrome XXXY (disorder)"/>
  </r>
  <r>
    <x v="5"/>
    <x v="0"/>
    <s v="^29692004"/>
    <s v="Combined molybdoflavoprotein enzyme deficiency (disorder)"/>
  </r>
  <r>
    <x v="5"/>
    <x v="0"/>
    <s v="^297256008"/>
    <s v="Glycerol kinase deficiency - isolated (disorder)"/>
  </r>
  <r>
    <x v="5"/>
    <x v="0"/>
    <s v="^3073006"/>
    <s v="Ruvalcaba syndrome (disorder)"/>
  </r>
  <r>
    <x v="5"/>
    <x v="0"/>
    <s v="^34566007"/>
    <s v="Sialic acid storage disease, severe infantile type (disorder)"/>
  </r>
  <r>
    <x v="5"/>
    <x v="0"/>
    <s v="^401315004"/>
    <s v="Smith-Magenis syndrome (disorder)"/>
  </r>
  <r>
    <x v="5"/>
    <x v="0"/>
    <s v="^40291001"/>
    <s v="Mietens syndrome (disorder)"/>
  </r>
  <r>
    <x v="5"/>
    <x v="0"/>
    <s v="^40354009"/>
    <s v="De Lange syndrome (disorder)"/>
  </r>
  <r>
    <x v="5"/>
    <x v="0"/>
    <s v="^403554008"/>
    <s v="Oculocerebrocutaneous syndrome (disorder)"/>
  </r>
  <r>
    <x v="5"/>
    <x v="0"/>
    <s v="^403782004"/>
    <s v="Ichthyosis follicularis with alopecia and photophobia (disorder)"/>
  </r>
  <r>
    <x v="5"/>
    <x v="0"/>
    <s v="^419097006"/>
    <s v="Glycogen storage disease due to lysosomal associated membrane protein 2 deficiency (disorder)"/>
  </r>
  <r>
    <x v="5"/>
    <x v="0"/>
    <s v="^4199009"/>
    <s v="18p partial trisomy syndrome (disorder)"/>
  </r>
  <r>
    <x v="5"/>
    <x v="0"/>
    <s v="^43929004"/>
    <s v="Smith-Lemli-Opitz syndrome (disorder)"/>
  </r>
  <r>
    <x v="5"/>
    <x v="0"/>
    <s v="^49748000"/>
    <s v="Succinate-semialdehyde dehydrogenase deficiency (disorder)"/>
  </r>
  <r>
    <x v="5"/>
    <x v="0"/>
    <s v="^508171000000105"/>
    <s v="Severe learning disability (disorder)"/>
  </r>
  <r>
    <x v="5"/>
    <x v="0"/>
    <s v="^51500006"/>
    <s v="Complete trisomy 18 syndrome (disorder)"/>
  </r>
  <r>
    <x v="5"/>
    <x v="0"/>
    <s v="^57917004"/>
    <s v="Seckel syndrome (disorder)"/>
  </r>
  <r>
    <x v="5"/>
    <x v="0"/>
    <s v="^58112007"/>
    <s v="Mannosidosis, type II (disorder)"/>
  </r>
  <r>
    <x v="5"/>
    <x v="0"/>
    <s v="^58256000"/>
    <s v="Dihydropteridine reductase deficiency (disorder)"/>
  </r>
  <r>
    <x v="5"/>
    <x v="0"/>
    <s v="^59252009"/>
    <s v="Cutis laxa-corneal clouding-oligophrenia syndrome (disorder)"/>
  </r>
  <r>
    <x v="5"/>
    <x v="0"/>
    <s v="^59636002"/>
    <s v="Pelizaeus-Merzbacher disease, connatal variant (disorder)"/>
  </r>
  <r>
    <x v="5"/>
    <x v="0"/>
    <s v="^61152003"/>
    <s v="Moderate intellectual disability (disorder)"/>
  </r>
  <r>
    <x v="5"/>
    <x v="0"/>
    <s v="^64716005"/>
    <s v="Fucosidosis (disorder)"/>
  </r>
  <r>
    <x v="5"/>
    <x v="0"/>
    <s v="^65327002"/>
    <s v="Mucopolysaccharidosis type I-H (disorder)"/>
  </r>
  <r>
    <x v="5"/>
    <x v="0"/>
    <s v="^65524005"/>
    <s v="Mannosidosis (disorder)"/>
  </r>
  <r>
    <x v="5"/>
    <x v="0"/>
    <s v="^66351003"/>
    <s v="Fetal trimethadione syndrome (disorder)"/>
  </r>
  <r>
    <x v="5"/>
    <x v="0"/>
    <s v="^698290008"/>
    <s v="X-linked creatine deficiency (disorder)"/>
  </r>
  <r>
    <x v="5"/>
    <x v="0"/>
    <s v="^699298009"/>
    <s v="Blepharophimosis, intellectual disability syndrome, Say-Barber-Biesecker-Young-Simpson type (disorder)"/>
  </r>
  <r>
    <x v="5"/>
    <x v="0"/>
    <s v="^702327009"/>
    <s v="Monocarboxylate transporter 8 deficiency (disorder)"/>
  </r>
  <r>
    <x v="5"/>
    <x v="0"/>
    <s v="^702344008"/>
    <s v="Pitt-Hopkins syndrome (disorder)"/>
  </r>
  <r>
    <x v="5"/>
    <x v="0"/>
    <s v="^702367005"/>
    <s v="Genitopatellar syndrome (disorder)"/>
  </r>
  <r>
    <x v="5"/>
    <x v="0"/>
    <s v="^702379005"/>
    <s v="Hypomyelination and congenital cataract (disorder)"/>
  </r>
  <r>
    <x v="5"/>
    <x v="0"/>
    <s v="^702412005"/>
    <s v="X-linked intellectual deficit-dystonia-dysarthria syndrome (disorder)"/>
  </r>
  <r>
    <x v="5"/>
    <x v="0"/>
    <s v="^702418009"/>
    <s v="Diaphragmatic hernia-exomphalos-hypertelorism syndrome (disorder)"/>
  </r>
  <r>
    <x v="5"/>
    <x v="0"/>
    <s v="^702433001"/>
    <s v="Congenital cataracts, facial dysmorphism and neuropathy (disorder)"/>
  </r>
  <r>
    <x v="5"/>
    <x v="0"/>
    <s v="^703526007"/>
    <s v="Progressive epilepsy-intellectual disability syndrome Finnish type (disorder)"/>
  </r>
  <r>
    <x v="5"/>
    <x v="0"/>
    <s v="^707276009"/>
    <s v="Hoyeraal-Hreidarsson syndrome (disorder)"/>
  </r>
  <r>
    <x v="5"/>
    <x v="0"/>
    <s v="^709490002"/>
    <s v="Desmosterolosis (disorder)"/>
  </r>
  <r>
    <x v="5"/>
    <x v="0"/>
    <s v="^711543008"/>
    <s v="Mandibulofacial dysostosis with microcephaly (disorder)"/>
  </r>
  <r>
    <x v="5"/>
    <x v="0"/>
    <s v="^715369006"/>
    <s v="Autosomal recessive cerebelloparenchymal disorder type 3 (disorder)"/>
  </r>
  <r>
    <x v="5"/>
    <x v="0"/>
    <s v="^715427008"/>
    <s v="Acromelic frontonasal dysplasia (disorder)"/>
  </r>
  <r>
    <x v="5"/>
    <x v="0"/>
    <s v="^715428003"/>
    <s v="Skeletal dysplasia with epilepsy and short stature syndrome (disorder)"/>
  </r>
  <r>
    <x v="5"/>
    <x v="0"/>
    <s v="^715462003"/>
    <s v="Microcephalus co-occurrent with cervical spine fusion anomaly (disorder)"/>
  </r>
  <r>
    <x v="5"/>
    <x v="0"/>
    <s v="^715464002"/>
    <s v="Microcephalus microcornea syndrome of Seemanova type (disorder)"/>
  </r>
  <r>
    <x v="5"/>
    <x v="0"/>
    <s v="^715951007"/>
    <s v="Acrocallosal syndrome (disorder)"/>
  </r>
  <r>
    <x v="5"/>
    <x v="0"/>
    <s v="^716089008"/>
    <s v="Craniofacial digital and genital anomalies syndrome (disorder)"/>
  </r>
  <r>
    <x v="5"/>
    <x v="0"/>
    <s v="^716090004"/>
    <s v="Short stature with craniofacial anomalies and genital hypoplasia syndrome (disorder)"/>
  </r>
  <r>
    <x v="5"/>
    <x v="0"/>
    <s v="^716096005"/>
    <s v="Hypospadias and intellectual disability syndrome Goldblatt type (disorder)"/>
  </r>
  <r>
    <x v="5"/>
    <x v="0"/>
    <s v="^716107009"/>
    <s v="Early onset parkinsonism and intellectual disability syndrome (disorder)"/>
  </r>
  <r>
    <x v="5"/>
    <x v="0"/>
    <s v="^716108004"/>
    <s v="Macrocephaly with spastic paraplegia and dysmorphism syndrome (disorder)"/>
  </r>
  <r>
    <x v="5"/>
    <x v="0"/>
    <s v="^716189005"/>
    <s v="Osteoporosis and macrocephaly with blindness and joint hypermobility syndrome (disorder)"/>
  </r>
  <r>
    <x v="5"/>
    <x v="0"/>
    <s v="^716191002"/>
    <s v="Alopecia and intellectual disability syndrome (disorder)"/>
  </r>
  <r>
    <x v="5"/>
    <x v="0"/>
    <s v="^716200002"/>
    <s v="Nephrogenic diabetes insipidus and intracranial calcification syndrome (disorder)"/>
  </r>
  <r>
    <x v="5"/>
    <x v="0"/>
    <s v="^716334004"/>
    <s v="Intellectual disability and short stature with hand contracture and genital anomaly syndrome (disorder)"/>
  </r>
  <r>
    <x v="5"/>
    <x v="0"/>
    <s v="^716387004"/>
    <s v="2q31.1 microdeletion syndrome (disorder)"/>
  </r>
  <r>
    <x v="5"/>
    <x v="0"/>
    <s v="^716456000"/>
    <s v="3q29 microdeletion syndrome (disorder)"/>
  </r>
  <r>
    <x v="5"/>
    <x v="0"/>
    <s v="^716515000"/>
    <s v="1q41q42 microdeletion syndrome (disorder)"/>
  </r>
  <r>
    <x v="5"/>
    <x v="0"/>
    <s v="^716683005"/>
    <s v="17q21.31 microduplication syndrome (disorder)"/>
  </r>
  <r>
    <x v="5"/>
    <x v="0"/>
    <s v="^717049005"/>
    <s v="Trisomy 17p (disorder)"/>
  </r>
  <r>
    <x v="5"/>
    <x v="0"/>
    <s v="^717157006"/>
    <s v="Trisomy 10p (disorder)"/>
  </r>
  <r>
    <x v="5"/>
    <x v="0"/>
    <s v="^717222003"/>
    <s v="Microphthalmia with ankyloblepharon and intellectual disability syndrome (disorder)"/>
  </r>
  <r>
    <x v="5"/>
    <x v="0"/>
    <s v="^717335009"/>
    <s v="Mosaic trisomy 8 syndrome (disorder)"/>
  </r>
  <r>
    <x v="5"/>
    <x v="0"/>
    <s v="^717632002"/>
    <s v="X-linked lissencephaly with agenesis of corpus callosum and genital anomaly syndrome (disorder)"/>
  </r>
  <r>
    <x v="5"/>
    <x v="0"/>
    <s v="^717633007"/>
    <s v="Distal monosomy 1q syndrome (disorder)"/>
  </r>
  <r>
    <x v="5"/>
    <x v="0"/>
    <s v="^717763008"/>
    <s v="Chudley Lowry Hoar syndrome (disorder)"/>
  </r>
  <r>
    <x v="5"/>
    <x v="0"/>
    <s v="^717824007"/>
    <s v="Progressive arterial occlusive disease, hypertension, heart defect, bone fragility, brachysyndactyly syndrome (disorder)"/>
  </r>
  <r>
    <x v="5"/>
    <x v="0"/>
    <s v="^718189004"/>
    <s v="Recombinant chromosome 8 syndrome (disorder)"/>
  </r>
  <r>
    <x v="5"/>
    <x v="0"/>
    <s v="^718573009"/>
    <s v="Achalasia microcephaly syndrome (disorder)"/>
  </r>
  <r>
    <x v="5"/>
    <x v="0"/>
    <s v="^718577005"/>
    <s v="X-linked intellectual disability Atkin type (disorder)"/>
  </r>
  <r>
    <x v="5"/>
    <x v="0"/>
    <s v="^718680001"/>
    <s v="Oro-facial digital syndrome type 9 (disorder)"/>
  </r>
  <r>
    <x v="5"/>
    <x v="0"/>
    <s v="^718681002"/>
    <s v="Oro-facial digital syndrome type 11 (disorder)"/>
  </r>
  <r>
    <x v="5"/>
    <x v="0"/>
    <s v="^718687003"/>
    <s v="Distal monosomy 10q syndrome (disorder)"/>
  </r>
  <r>
    <x v="5"/>
    <x v="0"/>
    <s v="^718847005"/>
    <s v="X-linked neurodegenerative syndrome Hamel type (disorder)"/>
  </r>
  <r>
    <x v="5"/>
    <x v="0"/>
    <s v="^718848000"/>
    <s v="Fried syndrome (disorder)"/>
  </r>
  <r>
    <x v="5"/>
    <x v="0"/>
    <s v="^718900002"/>
    <s v="Syndromic X-linked intellectual disability type 11 (disorder)"/>
  </r>
  <r>
    <x v="5"/>
    <x v="0"/>
    <s v="^718908009"/>
    <s v="X-linked intellectual disability Siderius type (disorder)"/>
  </r>
  <r>
    <x v="5"/>
    <x v="0"/>
    <s v="^718909001"/>
    <s v="X-linked intellectual disability Stevenson type (disorder)"/>
  </r>
  <r>
    <x v="5"/>
    <x v="0"/>
    <s v="^718910006"/>
    <s v="X-linked intellectual disability Stocco Dos Santos type (disorder)"/>
  </r>
  <r>
    <x v="5"/>
    <x v="0"/>
    <s v="^718911005"/>
    <s v="X-linked intellectual disability Stoll type (disorder)"/>
  </r>
  <r>
    <x v="5"/>
    <x v="0"/>
    <s v="^718912003"/>
    <s v="X-linked intellectual disability Turner type (disorder)"/>
  </r>
  <r>
    <x v="5"/>
    <x v="0"/>
    <s v="^718914002"/>
    <s v="X-linked intellectual disability Van Esch type (disorder)"/>
  </r>
  <r>
    <x v="5"/>
    <x v="0"/>
    <s v="^719009006"/>
    <s v="X-linked intellectual disability Wilson type (disorder)"/>
  </r>
  <r>
    <x v="5"/>
    <x v="0"/>
    <s v="^719012009"/>
    <s v="X-linked intellectual disability Miles Carpenter type (disorder)"/>
  </r>
  <r>
    <x v="5"/>
    <x v="0"/>
    <s v="^719016007"/>
    <s v="X-linked intellectual disability Cantagrel type (disorder)"/>
  </r>
  <r>
    <x v="5"/>
    <x v="0"/>
    <s v="^719018008"/>
    <s v="X-linked intellectual disability Abidi type (disorder)"/>
  </r>
  <r>
    <x v="5"/>
    <x v="0"/>
    <s v="^719043002"/>
    <s v="Vertebral abnormality, anal atresia, cardiac abnormality, tracheo-esophageal fistula, renal anomaly, limb defect syndrome with hydrocephalus (disorder)"/>
  </r>
  <r>
    <x v="5"/>
    <x v="0"/>
    <s v="^719046005"/>
    <s v="12q14 microdeletion syndrome (disorder)"/>
  </r>
  <r>
    <x v="5"/>
    <x v="0"/>
    <s v="^719069008"/>
    <s v="Shprintzen Goldberg craniosynostosis syndrome (disorder)"/>
  </r>
  <r>
    <x v="5"/>
    <x v="0"/>
    <s v="^719102004"/>
    <s v="Congenital cataract with ataxia and deafness syndrome (disorder)"/>
  </r>
  <r>
    <x v="5"/>
    <x v="0"/>
    <s v="^719136005"/>
    <s v="X-linked intellectual disability with cerebellar hypoplasia syndrome (disorder)"/>
  </r>
  <r>
    <x v="5"/>
    <x v="0"/>
    <s v="^719137001"/>
    <s v="X-linked intellectual disability with corpus callosum agenesis and spastic quadriparesis syndrome (disorder)"/>
  </r>
  <r>
    <x v="5"/>
    <x v="0"/>
    <s v="^719138006"/>
    <s v="X-linked intellectual disability with cubitus valgus and dysmorphism syndrome (disorder)"/>
  </r>
  <r>
    <x v="5"/>
    <x v="0"/>
    <s v="^719140001"/>
    <s v="X-linked intellectual disability with dysmorphism and cerebral atrophy syndrome (disorder)"/>
  </r>
  <r>
    <x v="5"/>
    <x v="0"/>
    <s v="^719157002"/>
    <s v="X-linked intellectual disability and hypotonia with facial dysmorphism and aggressive behavior syndrome (disorder)"/>
  </r>
  <r>
    <x v="5"/>
    <x v="0"/>
    <s v="^719160009"/>
    <s v="Syndromic X-linked intellectual disability type 7 (disorder)"/>
  </r>
  <r>
    <x v="5"/>
    <x v="0"/>
    <s v="^719161008"/>
    <s v="Syndromic X-linked intellectual disability due to jumonji at-rich interactive domain 1c mutation (disorder)"/>
  </r>
  <r>
    <x v="5"/>
    <x v="0"/>
    <s v="^719378009"/>
    <s v="Microcephalus with brachydactyly and kyphoscoliosis syndrome (disorder)"/>
  </r>
  <r>
    <x v="5"/>
    <x v="0"/>
    <s v="^719403003"/>
    <s v="Leukoencephalopathy co-occurrent with bilateral anterior temporal lobe cysts (disorder)"/>
  </r>
  <r>
    <x v="5"/>
    <x v="0"/>
    <s v="^719450007"/>
    <s v="Disorder of sex development with intellectual disability syndrome (disorder)"/>
  </r>
  <r>
    <x v="5"/>
    <x v="0"/>
    <s v="^719574007"/>
    <s v="14q12 microdeletion syndrome (disorder)"/>
  </r>
  <r>
    <x v="5"/>
    <x v="0"/>
    <s v="^719576009"/>
    <s v="16p11.2p12.2 microdeletion syndrome (disorder)"/>
  </r>
  <r>
    <x v="5"/>
    <x v="0"/>
    <s v="^719649004"/>
    <s v="1q44 microdeletion syndrome (disorder)"/>
  </r>
  <r>
    <x v="5"/>
    <x v="0"/>
    <s v="^719651000"/>
    <s v="2p15p16.1 microdeletion syndrome (disorder)"/>
  </r>
  <r>
    <x v="5"/>
    <x v="0"/>
    <s v="^719652007"/>
    <s v="2p21 microdeletion syndrome (disorder)"/>
  </r>
  <r>
    <x v="5"/>
    <x v="0"/>
    <s v="^719657001"/>
    <s v="2q23.1 microdeletion syndrome (disorder)"/>
  </r>
  <r>
    <x v="5"/>
    <x v="0"/>
    <s v="^719660008"/>
    <s v="4q21 microdeletion syndrome (disorder)"/>
  </r>
  <r>
    <x v="5"/>
    <x v="0"/>
    <s v="^719688002"/>
    <s v="Multiple epiphyseal dysplasia Al-Gazali type (disorder)"/>
  </r>
  <r>
    <x v="5"/>
    <x v="0"/>
    <s v="^719800009"/>
    <s v="Deafness, onychodystrophy, osteodystrophy, intellectual disability syndrome (disorder)"/>
  </r>
  <r>
    <x v="5"/>
    <x v="0"/>
    <s v="^719808002"/>
    <s v="Chromosome Xp11.3 microdeletion syndrome (disorder)"/>
  </r>
  <r>
    <x v="5"/>
    <x v="0"/>
    <s v="^719810000"/>
    <s v="X-linked intellectual disability with seizure and psoriasis syndrome (disorder)"/>
  </r>
  <r>
    <x v="5"/>
    <x v="0"/>
    <s v="^719819004"/>
    <s v="Xeroderma pigmentosum and Cockayne syndrome complex (disorder)"/>
  </r>
  <r>
    <x v="5"/>
    <x v="0"/>
    <s v="^719824001"/>
    <s v="Vici syndrome (disorder)"/>
  </r>
  <r>
    <x v="5"/>
    <x v="0"/>
    <s v="^719826004"/>
    <s v="X-linked intellectual disability with acromegaly and hyperactivity syndrome (disorder)"/>
  </r>
  <r>
    <x v="5"/>
    <x v="0"/>
    <s v="^719834005"/>
    <s v="Wilson Turner syndrome (disorder)"/>
  </r>
  <r>
    <x v="5"/>
    <x v="0"/>
    <s v="^719947004"/>
    <s v="Craniofacial dysmorphism with coloboma of eye and corpus callosum agenesis syndrome (disorder)"/>
  </r>
  <r>
    <x v="5"/>
    <x v="0"/>
    <s v="^720468000"/>
    <s v="Aniridia and intellectual disability syndrome (disorder)"/>
  </r>
  <r>
    <x v="5"/>
    <x v="0"/>
    <s v="^720520009"/>
    <s v="Attenuated ChÃ©diak-Higashi syndrome (disorder)"/>
  </r>
  <r>
    <x v="5"/>
    <x v="0"/>
    <s v="^720523006"/>
    <s v="Autosomal recessive limb girdle muscular dystrophy type 2K (disorder)"/>
  </r>
  <r>
    <x v="5"/>
    <x v="0"/>
    <s v="^720635002"/>
    <s v="Cerebro-facio-thoracic dysplasia (disorder)"/>
  </r>
  <r>
    <x v="5"/>
    <x v="0"/>
    <s v="^720941007"/>
    <s v="Asparagine-linked glycosylation 1 congenital disorder of glycosylation (disorder)"/>
  </r>
  <r>
    <x v="5"/>
    <x v="0"/>
    <s v="^720954000"/>
    <s v="Filippi syndrome (disorder)"/>
  </r>
  <r>
    <x v="5"/>
    <x v="0"/>
    <s v="^720957007"/>
    <s v="Deafness with skeletal dysplasia and lip granuloma syndrome (disorder)"/>
  </r>
  <r>
    <x v="5"/>
    <x v="0"/>
    <s v="^720978005"/>
    <s v="Asparagine-linked glycosylation 9 congenital disorder of glycosylation (disorder)"/>
  </r>
  <r>
    <x v="5"/>
    <x v="0"/>
    <s v="^720979002"/>
    <s v="Alopecia, contracture, dwarfism, intellectual disability syndrome (disorder)"/>
  </r>
  <r>
    <x v="5"/>
    <x v="0"/>
    <s v="^720982007"/>
    <s v="Alport syndrome, intellectual disability, midface hypoplasia, elliptocytosis syndrome (disorder)"/>
  </r>
  <r>
    <x v="5"/>
    <x v="0"/>
    <s v="^720987001"/>
    <s v="Aniridia, ptosis, intellectual disability, familial obesity syndrome (disorder)"/>
  </r>
  <r>
    <x v="5"/>
    <x v="0"/>
    <s v="^721007005"/>
    <s v="Hair defect with photosensitivity and intellectual disability syndrome (disorder)"/>
  </r>
  <r>
    <x v="5"/>
    <x v="0"/>
    <s v="^721008000"/>
    <s v="Hall Riggs syndrome (disorder)"/>
  </r>
  <r>
    <x v="5"/>
    <x v="0"/>
    <s v="^721085000"/>
    <s v="Deafness, enamel hypoplasia, nail defect syndrome (disorder)"/>
  </r>
  <r>
    <x v="5"/>
    <x v="0"/>
    <s v="^721086004"/>
    <s v="Deafness, genital anomaly, metacarpal and metatarsal synostosis syndrome (disorder)"/>
  </r>
  <r>
    <x v="5"/>
    <x v="0"/>
    <s v="^721146009"/>
    <s v="Intellectual disability, epilepsy, bulbous nose syndrome (disorder)"/>
  </r>
  <r>
    <x v="5"/>
    <x v="0"/>
    <s v="^721207002"/>
    <s v="Seizure, sensorineural deafness, ataxia, intellectual disability, electrolyte imbalance syndrome (disorder)"/>
  </r>
  <r>
    <x v="5"/>
    <x v="0"/>
    <s v="^721208007"/>
    <s v="Ectodermal dysplasia with blindness syndrome (disorder)"/>
  </r>
  <r>
    <x v="5"/>
    <x v="0"/>
    <s v="^721841001"/>
    <s v="Hypogonadism with mitral valve prolapse and intellectual disability syndrome (disorder)"/>
  </r>
  <r>
    <x v="5"/>
    <x v="0"/>
    <s v="^721862000"/>
    <s v="Joubert syndrome with oculorenal defect (disorder)"/>
  </r>
  <r>
    <x v="5"/>
    <x v="0"/>
    <s v="^721875000"/>
    <s v="Juberg Marsidi syndrome (disorder)"/>
  </r>
  <r>
    <x v="5"/>
    <x v="0"/>
    <s v="^721881008"/>
    <s v="Microduplication Xp11.22p11.23 syndrome (disorder)"/>
  </r>
  <r>
    <x v="5"/>
    <x v="0"/>
    <s v="^721973006"/>
    <s v="Lipodystrophy, intellectual disability, deafness syndrome (disorder)"/>
  </r>
  <r>
    <x v="5"/>
    <x v="0"/>
    <s v="^722002002"/>
    <s v="Intellectual disability, balding, patella luxation, acromicria syndrome (disorder)"/>
  </r>
  <r>
    <x v="5"/>
    <x v="0"/>
    <s v="^722003007"/>
    <s v="Intellectual disability with cataract and kyphosis syndrome (disorder)"/>
  </r>
  <r>
    <x v="5"/>
    <x v="0"/>
    <s v="^722031003"/>
    <s v="Kapur Toriello syndrome (disorder)"/>
  </r>
  <r>
    <x v="5"/>
    <x v="0"/>
    <s v="^722035007"/>
    <s v="Intellectual disability, enteropathy, deafness, peripheral neuropathy, ichthyosis, keratoderma syndrome (disorder)"/>
  </r>
  <r>
    <x v="5"/>
    <x v="0"/>
    <s v="^722037004"/>
    <s v="Intellectual disability, epileptic seizures, hypogonadism and hypogenitalism, microcephaly, obesity syndrome (disorder)"/>
  </r>
  <r>
    <x v="5"/>
    <x v="0"/>
    <s v="^722055008"/>
    <s v="Oculopalatocerebral syndrome (disorder)"/>
  </r>
  <r>
    <x v="5"/>
    <x v="0"/>
    <s v="^722111004"/>
    <s v="Osteopenia, myopia, hearing loss, intellectual disability, facial dysmorphism syndrome (disorder)"/>
  </r>
  <r>
    <x v="5"/>
    <x v="0"/>
    <s v="^722209002"/>
    <s v="Spastic paraplegia, intellectual disability, palmoplantar hyperkeratosis syndrome (disorder)"/>
  </r>
  <r>
    <x v="5"/>
    <x v="0"/>
    <s v="^722231005"/>
    <s v="Perlman syndrome (disorder)"/>
  </r>
  <r>
    <x v="5"/>
    <x v="0"/>
    <s v="^722381004"/>
    <s v="Congenital cataract, nephropathy, encephalopathy syndrome (disorder)"/>
  </r>
  <r>
    <x v="5"/>
    <x v="0"/>
    <s v="^722454003"/>
    <s v="Intellectual disability, craniofacial dysmorphism, hypogonadism, diabetes mellitus syndrome (disorder)"/>
  </r>
  <r>
    <x v="5"/>
    <x v="0"/>
    <s v="^722455002"/>
    <s v="Intellectual disability, hypoplastic corpus callosum, preauricular tag syndrome (disorder)"/>
  </r>
  <r>
    <x v="5"/>
    <x v="0"/>
    <s v="^722456001"/>
    <s v="Intellectual disability, developmental delay, contracture syndrome (disorder)"/>
  </r>
  <r>
    <x v="5"/>
    <x v="0"/>
    <s v="^722478008"/>
    <s v="Skeletal dysplasia with intellectual disability syndrome (disorder)"/>
  </r>
  <r>
    <x v="5"/>
    <x v="0"/>
    <s v="^723304001"/>
    <s v="Microcephaly, seizure, intellectual disability, heart disease syndrome (disorder)"/>
  </r>
  <r>
    <x v="5"/>
    <x v="0"/>
    <s v="^723333000"/>
    <s v="Faciocardiorenal syndrome (disorder)"/>
  </r>
  <r>
    <x v="5"/>
    <x v="0"/>
    <s v="^723441001"/>
    <s v="Non-progressive cerebellar ataxia with intellectual disability (disorder)"/>
  </r>
  <r>
    <x v="5"/>
    <x v="0"/>
    <s v="^723501008"/>
    <s v="Renier Gabreels Jasper syndrome (disorder)"/>
  </r>
  <r>
    <x v="5"/>
    <x v="0"/>
    <s v="^723676007"/>
    <s v="Severe intellectual disability, epilepsy, anal anomaly, distal phalangeal hypoplasia syndrome (disorder)"/>
  </r>
  <r>
    <x v="5"/>
    <x v="0"/>
    <s v="^723994004"/>
    <s v="Seizures and intellectual disability due to hydroxylysinuria syndrome (disorder)"/>
  </r>
  <r>
    <x v="5"/>
    <x v="0"/>
    <s v="^724070005"/>
    <s v="Paternal 20q13.2q13.3 microdeletion syndrome (disorder)"/>
  </r>
  <r>
    <x v="5"/>
    <x v="0"/>
    <s v="^724091002"/>
    <s v="Neuroectodermal melanolysosomal disease (disorder)"/>
  </r>
  <r>
    <x v="5"/>
    <x v="0"/>
    <s v="^724096007"/>
    <s v="Congenital disorder of glycosylation type 1f (disorder)"/>
  </r>
  <r>
    <x v="5"/>
    <x v="0"/>
    <s v="^724098008"/>
    <s v="Monosomy 9q22.3 syndrome (disorder)"/>
  </r>
  <r>
    <x v="5"/>
    <x v="0"/>
    <s v="^724207001"/>
    <s v="Kleefstra syndrome (disorder)"/>
  </r>
  <r>
    <x v="5"/>
    <x v="0"/>
    <s v="^724228005"/>
    <s v="Infantile choroidocerebral calcification syndrome (disorder)"/>
  </r>
  <r>
    <x v="5"/>
    <x v="0"/>
    <s v="^724385009"/>
    <s v="Growth delay due to insulin-like growth factor type 1 deficiency (disorder)"/>
  </r>
  <r>
    <x v="5"/>
    <x v="0"/>
    <s v="^725029001"/>
    <s v="Frontonasal dysplasia with alopecia and genital anomaly syndrome (disorder)"/>
  </r>
  <r>
    <x v="5"/>
    <x v="0"/>
    <s v="^725140007"/>
    <s v="Temple Baraitser syndrome (disorder)"/>
  </r>
  <r>
    <x v="5"/>
    <x v="0"/>
    <s v="^725289009"/>
    <s v="5-amino-4-imidazole carboxamide ribosiduria (disorder)"/>
  </r>
  <r>
    <x v="5"/>
    <x v="0"/>
    <s v="^725296006"/>
    <s v="Mucolipidosis type IV (disorder)"/>
  </r>
  <r>
    <x v="5"/>
    <x v="0"/>
    <s v="^725461009"/>
    <s v="Microcephalic osteodysplastic primordial dwarfism types I and III (disorder)"/>
  </r>
  <r>
    <x v="5"/>
    <x v="0"/>
    <s v="^726723004"/>
    <s v="Ring chromosome 13 syndrome (disorder)"/>
  </r>
  <r>
    <x v="5"/>
    <x v="0"/>
    <s v="^732246009"/>
    <s v="X-linked intellectual disability, limb spasticity, retinal dystrophy, diabetes insipidus syndrome (disorder)"/>
  </r>
  <r>
    <x v="5"/>
    <x v="0"/>
    <s v="^732961003"/>
    <s v="Branchial dysplasia, intellectual disability, inguinal hernia syndrome (disorder)"/>
  </r>
  <r>
    <x v="5"/>
    <x v="0"/>
    <s v="^733031004"/>
    <s v="Epilepsy, microcephaly, skeletal dysplasia syndrome (disorder)"/>
  </r>
  <r>
    <x v="5"/>
    <x v="0"/>
    <s v="^733032006"/>
    <s v="Epilepsy telangiectasia syndrome (disorder)"/>
  </r>
  <r>
    <x v="5"/>
    <x v="0"/>
    <s v="^733037000"/>
    <s v="German syndrome (disorder)"/>
  </r>
  <r>
    <x v="5"/>
    <x v="0"/>
    <s v="^733044009"/>
    <s v="Dermatoleukodystrophy (disorder)"/>
  </r>
  <r>
    <x v="5"/>
    <x v="0"/>
    <s v="^733072002"/>
    <s v="Alaninuria, microcephaly, dwarfism, enamel hypoplasia, diabetes mellitus syndrome (disorder)"/>
  </r>
  <r>
    <x v="5"/>
    <x v="0"/>
    <s v="^733085004"/>
    <s v="Congenital disorder of glycosylation type 1p (disorder)"/>
  </r>
  <r>
    <x v="5"/>
    <x v="0"/>
    <s v="^733089005"/>
    <s v="Spastic paraplegia, nephritis, deafness syndrome (disorder)"/>
  </r>
  <r>
    <x v="5"/>
    <x v="0"/>
    <s v="^733097003"/>
    <s v="Ichthyosis, intellectual disability, dwarfism, renal impairment syndrome (disorder)"/>
  </r>
  <r>
    <x v="5"/>
    <x v="0"/>
    <s v="^733110004"/>
    <s v="Van den Bosch syndrome (disorder)"/>
  </r>
  <r>
    <x v="5"/>
    <x v="0"/>
    <s v="^733111000"/>
    <s v="Congenital disorder of glycosylation type 1w (disorder)"/>
  </r>
  <r>
    <x v="5"/>
    <x v="0"/>
    <s v="^733419006"/>
    <s v="Metaphyseal dysostosis, intellectual disability, conductive deafness syndrome (disorder)"/>
  </r>
  <r>
    <x v="5"/>
    <x v="0"/>
    <s v="^733455003"/>
    <s v="Spastic paraplegia, glaucoma, intellectual disability syndrome (disorder)"/>
  </r>
  <r>
    <x v="5"/>
    <x v="0"/>
    <s v="^733522005"/>
    <s v="Megalocornea with intellectual disability syndrome (disorder)"/>
  </r>
  <r>
    <x v="5"/>
    <x v="0"/>
    <s v="^733601006"/>
    <s v="Congenital disorder of glycosylation type 1q (disorder)"/>
  </r>
  <r>
    <x v="5"/>
    <x v="0"/>
    <s v="^733605002"/>
    <s v="XY type gonadal dysgenesis with associated anomalies syndrome (disorder)"/>
  </r>
  <r>
    <x v="5"/>
    <x v="0"/>
    <s v="^733625003"/>
    <s v="48,XYYY syndrome (disorder)"/>
  </r>
  <r>
    <x v="5"/>
    <x v="0"/>
    <s v="^734016004"/>
    <s v="17p11.2 microduplication syndrome (disorder)"/>
  </r>
  <r>
    <x v="5"/>
    <x v="0"/>
    <s v="^734349003"/>
    <s v="Alpha-thalassemia intellectual disability syndrome linked to chromosome 16 (disorder)"/>
  </r>
  <r>
    <x v="5"/>
    <x v="0"/>
    <s v="^74008005"/>
    <s v="Partial trisomy of short arm of chromosome 5 (disorder)"/>
  </r>
  <r>
    <x v="5"/>
    <x v="0"/>
    <s v="^74263009"/>
    <s v="Carpenter syndrome (disorder)"/>
  </r>
  <r>
    <x v="5"/>
    <x v="0"/>
    <s v="^763320005"/>
    <s v="Craniofaciofrontodigital syndrome (disorder)"/>
  </r>
  <r>
    <x v="5"/>
    <x v="0"/>
    <s v="^763344007"/>
    <s v="Cerebellar ataxia, intellectual disability, oculomotor apraxia, cerebellar cysts syndrome (disorder)"/>
  </r>
  <r>
    <x v="5"/>
    <x v="0"/>
    <s v="^763350002"/>
    <s v="Intellectual disability, obesity, brain malformation, facial dysmorphism syndrome (disorder)"/>
  </r>
  <r>
    <x v="5"/>
    <x v="0"/>
    <s v="^763530000"/>
    <s v="Distal monosomy 9p syndrome (disorder)"/>
  </r>
  <r>
    <x v="5"/>
    <x v="0"/>
    <s v="^763615003"/>
    <s v="Aortic arch anomaly, facial dysmorphism, intellectual disability syndrome (disorder)"/>
  </r>
  <r>
    <x v="5"/>
    <x v="0"/>
    <s v="^763717004"/>
    <s v="Sporadic fetal brain disruption sequence (disorder)"/>
  </r>
  <r>
    <x v="5"/>
    <x v="0"/>
    <s v="^763722004"/>
    <s v="Hypotonia, speech impairment, severe cognitive delay syndrome (disorder)"/>
  </r>
  <r>
    <x v="5"/>
    <x v="0"/>
    <s v="^763742008"/>
    <s v="Intellectual disability, polydactyly, uncombable hair syndrome (disorder)"/>
  </r>
  <r>
    <x v="5"/>
    <x v="0"/>
    <s v="^763743003"/>
    <s v="Intellectual disability, spasticity, ectrodactyly syndrome (disorder)"/>
  </r>
  <r>
    <x v="5"/>
    <x v="0"/>
    <s v="^763745005"/>
    <s v="Intellectual disability Wolff type (disorder)"/>
  </r>
  <r>
    <x v="5"/>
    <x v="0"/>
    <s v="^763773007"/>
    <s v="Macrocephaly and developmental delay syndrome (disorder)"/>
  </r>
  <r>
    <x v="5"/>
    <x v="0"/>
    <s v="^763797003"/>
    <s v="Agenesis of corpus callosum and abnormal genitalia syndrome (disorder)"/>
  </r>
  <r>
    <x v="5"/>
    <x v="0"/>
    <s v="^763860004"/>
    <s v="Otofaciocervical syndrome (disorder)"/>
  </r>
  <r>
    <x v="5"/>
    <x v="0"/>
    <s v="^764455002"/>
    <s v="Cognitive impairment, coarse facies, heart defects, obesity, pulmonary involvement, short stature, skeletal dysplasia syndrome (disorder)"/>
  </r>
  <r>
    <x v="5"/>
    <x v="0"/>
    <s v="^764711007"/>
    <s v="Xq12-q13.3 duplication syndrome (disorder)"/>
  </r>
  <r>
    <x v="5"/>
    <x v="0"/>
    <s v="^764861005"/>
    <s v="Intellectual disability Birk-Barel type (disorder)"/>
  </r>
  <r>
    <x v="5"/>
    <x v="0"/>
    <s v="^765142003"/>
    <s v="Proximal 16p11.2 microduplication syndrome (disorder)"/>
  </r>
  <r>
    <x v="5"/>
    <x v="0"/>
    <s v="^765325002"/>
    <s v="Peripheral demyelinating neuropathy, central dysmyelinating leukodystrophy, Waardenburg syndrome, Hirschsprung disease (disorder)"/>
  </r>
  <r>
    <x v="5"/>
    <x v="0"/>
    <s v="^765434008"/>
    <s v="Human immunodeficiency virus type I enhancer binding protein 2 related intellectual disability (disorder)"/>
  </r>
  <r>
    <x v="5"/>
    <x v="0"/>
    <s v="^765753004"/>
    <s v="Autosomal recessive spastic paraplegia type 45 (disorder)"/>
  </r>
  <r>
    <x v="5"/>
    <x v="0"/>
    <s v="^765758008"/>
    <s v="Microcephalic primordial dwarfism Montreal type (disorder)"/>
  </r>
  <r>
    <x v="5"/>
    <x v="0"/>
    <s v="^765761009"/>
    <s v="Brachydactyly, mesomelia, intellectual disability, heart defect syndrome (disorder)"/>
  </r>
  <r>
    <x v="5"/>
    <x v="0"/>
    <s v="^766753005"/>
    <s v="Nijmegen breakage syndrome-like disorder (disorder)"/>
  </r>
  <r>
    <x v="5"/>
    <x v="0"/>
    <s v="^766760004"/>
    <s v="Small ring X chromosome (disorder)"/>
  </r>
  <r>
    <x v="5"/>
    <x v="0"/>
    <s v="^766870005"/>
    <s v="Epiphyseal dysplasia, hearing loss, dysmorphism syndrome (disorder)"/>
  </r>
  <r>
    <x v="5"/>
    <x v="0"/>
    <s v="^766874001"/>
    <s v="Cono-spondylar dysplasia (disorder)"/>
  </r>
  <r>
    <x v="5"/>
    <x v="0"/>
    <s v="^768473009"/>
    <s v="Purine rich element binding protein A syndrome (disorder)"/>
  </r>
  <r>
    <x v="5"/>
    <x v="0"/>
    <s v="^768677000"/>
    <s v="Protein phosphatase 2 regulatory subunit b (b56) delta-related intellectual disability (disorder)"/>
  </r>
  <r>
    <x v="5"/>
    <x v="0"/>
    <s v="^76880004"/>
    <s v="Angelman syndrome (disorder)"/>
  </r>
  <r>
    <x v="5"/>
    <x v="0"/>
    <s v="^770411000"/>
    <s v="Distal monosomy 19p13.3 (disorder)"/>
  </r>
  <r>
    <x v="5"/>
    <x v="0"/>
    <s v="^770566002"/>
    <s v="Monosomy 13q14 syndrome (disorder)"/>
  </r>
  <r>
    <x v="5"/>
    <x v="0"/>
    <s v="^770678005"/>
    <s v="Progressive encephalopathy with edema, hypsarrhythmia, and optic atrophy-like syndrome (disorder)"/>
  </r>
  <r>
    <x v="5"/>
    <x v="0"/>
    <s v="^770719004"/>
    <s v="3q27.3 microdeletion syndrome (disorder)"/>
  </r>
  <r>
    <x v="5"/>
    <x v="0"/>
    <s v="^770750002"/>
    <s v="Intellectual disability, seizures, macrocephaly, obesity syndrome (disorder)"/>
  </r>
  <r>
    <x v="5"/>
    <x v="0"/>
    <s v="^771072001"/>
    <s v="Monosomy 9p (disorder)"/>
  </r>
  <r>
    <x v="5"/>
    <x v="0"/>
    <s v="^771149000"/>
    <s v="Hepatic fibrosis, renal cyst, intellectual disability syndrome (disorder)"/>
  </r>
  <r>
    <x v="5"/>
    <x v="0"/>
    <s v="^771262009"/>
    <s v="Pseudoleprechaunism syndrome Patterson type (disorder)"/>
  </r>
  <r>
    <x v="5"/>
    <x v="0"/>
    <s v="^771472009"/>
    <s v="Developmental and speech delay due to SRY-box 5 deficiency (disorder)"/>
  </r>
  <r>
    <x v="5"/>
    <x v="0"/>
    <s v="^772127009"/>
    <s v="White Sutton syndrome (disorder)"/>
  </r>
  <r>
    <x v="5"/>
    <x v="0"/>
    <s v="^772224009"/>
    <s v="Warburg micro syndrome (disorder)"/>
  </r>
  <r>
    <x v="5"/>
    <x v="0"/>
    <s v="^773230003"/>
    <s v="Cyclin-dependent kinase-like 5 deficiency (disorder)"/>
  </r>
  <r>
    <x v="5"/>
    <x v="0"/>
    <s v="^773274001"/>
    <s v="X-linked intellectual disability, craniofacioskeletal syndrome (disorder)"/>
  </r>
  <r>
    <x v="5"/>
    <x v="0"/>
    <s v="^773329005"/>
    <s v="CK syndrome (disorder)"/>
  </r>
  <r>
    <x v="5"/>
    <x v="0"/>
    <s v="^773394007"/>
    <s v="Autosomal recessive frontotemporal pachygyria (disorder)"/>
  </r>
  <r>
    <x v="5"/>
    <x v="0"/>
    <s v="^773400009"/>
    <s v="Severe feeding difficulties, failure to thrive, microcephaly due to ASXL transcriptional regulator 3 deficiency syndrome (disorder)"/>
  </r>
  <r>
    <x v="5"/>
    <x v="0"/>
    <s v="^773405004"/>
    <s v="Intellectual disability with strabismus syndrome (disorder)"/>
  </r>
  <r>
    <x v="5"/>
    <x v="0"/>
    <s v="^773581009"/>
    <s v="Intellectual disability, craniofacial dysmorphism, cryptorchidism syndrome (disorder)"/>
  </r>
  <r>
    <x v="5"/>
    <x v="0"/>
    <s v="^773699009"/>
    <s v="Pitt Hopkins-like syndrome (disorder)"/>
  </r>
  <r>
    <x v="5"/>
    <x v="0"/>
    <s v="^773769008"/>
    <s v="Ataxia, photosensitivity, short stature syndrome (disorder)"/>
  </r>
  <r>
    <x v="5"/>
    <x v="0"/>
    <s v="^773772001"/>
    <s v="Rare non-syndromic intellectual disability (disorder)"/>
  </r>
  <r>
    <x v="5"/>
    <x v="0"/>
    <s v="^774068004"/>
    <s v="AT-hook DNA binding motif containing 1-related intellectual disability, obstructive sleep apnea, mild dysmorphism syndrome (disorder)"/>
  </r>
  <r>
    <x v="5"/>
    <x v="0"/>
    <s v="^778005007"/>
    <s v="Duplication of pituitary gland (disorder)"/>
  </r>
  <r>
    <x v="5"/>
    <x v="0"/>
    <s v="^778011005"/>
    <s v="Severe intellectual disability and progressive spastic paraplegia (disorder)"/>
  </r>
  <r>
    <x v="5"/>
    <x v="0"/>
    <s v="^782723007"/>
    <s v="Severe intellectual disability, progressive spastic diplegia syndrome (disorder)"/>
  </r>
  <r>
    <x v="5"/>
    <x v="0"/>
    <s v="^782736007"/>
    <s v="Intellectual disability, facial dysmorphism syndrome due to SET domain containing 5 haploinsufficiency (disorder)"/>
  </r>
  <r>
    <x v="5"/>
    <x v="0"/>
    <s v="^782753000"/>
    <s v="Intellectual disability, coarse face, macrocephaly, cerebellar hypotrophy syndrome (disorder)"/>
  </r>
  <r>
    <x v="5"/>
    <x v="0"/>
    <s v="^782755007"/>
    <s v="Primary microcephaly, mild intellectual disability, young-onset diabetes syndrome (disorder)"/>
  </r>
  <r>
    <x v="5"/>
    <x v="0"/>
    <s v="^782877002"/>
    <s v="Xp22.13p22.2 duplication syndrome (disorder)"/>
  </r>
  <r>
    <x v="5"/>
    <x v="0"/>
    <s v="^782886007"/>
    <s v="Infantile spasms, psychomotor retardation, progressive brain atrophy, basal ganglia disease syndrome (disorder)"/>
  </r>
  <r>
    <x v="5"/>
    <x v="0"/>
    <s v="^782916003"/>
    <s v="Dermotrichic syndrome (disorder)"/>
  </r>
  <r>
    <x v="5"/>
    <x v="0"/>
    <s v="^782941005"/>
    <s v="Richieri Costa-da Silva syndrome (disorder)"/>
  </r>
  <r>
    <x v="5"/>
    <x v="0"/>
    <s v="^783060009"/>
    <s v="Autosomal recessive cerebellar ataxia, psychomotor delay syndrome (disorder)"/>
  </r>
  <r>
    <x v="5"/>
    <x v="0"/>
    <s v="^783061008"/>
    <s v="Facial dysmorphism, developmental delay, behavioral abnormalities syndrome due to 10p11.21p12.31 microdeletion (disorder)"/>
  </r>
  <r>
    <x v="5"/>
    <x v="0"/>
    <s v="^78317008"/>
    <s v="XXXY syndrome (disorder)"/>
  </r>
  <r>
    <x v="5"/>
    <x v="0"/>
    <s v="^783718003"/>
    <s v="Paternal uniparental disomy of chromosome X (disorder)"/>
  </r>
  <r>
    <x v="5"/>
    <x v="0"/>
    <s v="^80651009"/>
    <s v="Aicardi's syndrome (disorder)"/>
  </r>
  <r>
    <x v="5"/>
    <x v="0"/>
    <s v="^80734006"/>
    <s v="Marinesco-SjÃ¶gren syndrome (disorder)"/>
  </r>
  <r>
    <x v="5"/>
    <x v="0"/>
    <s v="^816067005"/>
    <s v="Diabetes, hypogonadism, deafness, intellectual disability syndrome (disorder)"/>
  </r>
  <r>
    <x v="5"/>
    <x v="0"/>
    <s v="^838441009"/>
    <s v="Intellectual disability, aphasia, shuffling gait, adducted thumbs syndrome (disorder)"/>
  </r>
  <r>
    <x v="5"/>
    <x v="0"/>
    <s v="^879919001"/>
    <s v="Bilateral megalencephaly (disorder)"/>
  </r>
  <r>
    <x v="5"/>
    <x v="0"/>
    <s v="^890123006"/>
    <s v="3p25.3 deletion syndrome (disorder)"/>
  </r>
  <r>
    <x v="5"/>
    <x v="0"/>
    <s v="^890130000"/>
    <s v="9q34 deletion syndrome (disorder)"/>
  </r>
  <r>
    <x v="5"/>
    <x v="0"/>
    <s v="^890286007"/>
    <s v="Bilateral frontoparietal polymicrogyria (disorder)"/>
  </r>
  <r>
    <x v="5"/>
    <x v="0"/>
    <s v="^890433006"/>
    <s v="Cockayne syndrome type 1 (disorder)"/>
  </r>
  <r>
    <x v="5"/>
    <x v="0"/>
    <s v="^890434000"/>
    <s v="Cockayne syndrome type 2 (disorder)"/>
  </r>
  <r>
    <x v="5"/>
    <x v="0"/>
    <s v="^9527009"/>
    <s v="Tetrasomy 12p syndrome (disorder)"/>
  </r>
  <r>
    <x v="5"/>
    <x v="0"/>
    <s v="^984661000000105"/>
    <s v="Mild learning disability (disorder)"/>
  </r>
  <r>
    <x v="5"/>
    <x v="0"/>
    <s v="^984671000000103"/>
    <s v="Moderate learning disability (disorder)"/>
  </r>
  <r>
    <x v="5"/>
    <x v="0"/>
    <s v="^984681000000101"/>
    <s v="Profound learning disability (disorder)"/>
  </r>
  <r>
    <x v="9"/>
    <x v="0"/>
    <s v="^1086471000000103"/>
    <s v="Recurrent reactive depressive episodes, severe, with psychosis (disorder)"/>
  </r>
  <r>
    <x v="9"/>
    <x v="0"/>
    <s v="^1089691000000105"/>
    <s v="Acute predominantly delusional psychotic disorder (disorder)"/>
  </r>
  <r>
    <x v="9"/>
    <x v="0"/>
    <s v="^111483008"/>
    <s v="Catatonic schizophrenia in remission (disorder)"/>
  </r>
  <r>
    <x v="9"/>
    <x v="0"/>
    <s v="^111484002"/>
    <s v="Undifferentiated schizophrenia (disorder)"/>
  </r>
  <r>
    <x v="9"/>
    <x v="0"/>
    <s v="^111485001"/>
    <s v="Mixed bipolar I disorder in full remission (disorder)"/>
  </r>
  <r>
    <x v="9"/>
    <x v="0"/>
    <s v="^1204417003"/>
    <s v="Early onset schizophrenia (disorder)"/>
  </r>
  <r>
    <x v="9"/>
    <x v="0"/>
    <s v="^12939007"/>
    <s v="Chronic disorganized schizophrenia (disorder)"/>
  </r>
  <r>
    <x v="9"/>
    <x v="0"/>
    <s v="^13313007"/>
    <s v="Mild bipolar disorder (disorder)"/>
  </r>
  <r>
    <x v="9"/>
    <x v="0"/>
    <s v="^13746004"/>
    <s v="Bipolar disorder (disorder)"/>
  </r>
  <r>
    <x v="9"/>
    <x v="0"/>
    <s v="^14291003"/>
    <s v="Subchronic disorganized schizophrenia with acute exacerbations (disorder)"/>
  </r>
  <r>
    <x v="9"/>
    <x v="0"/>
    <s v="^16506000"/>
    <s v="Mixed bipolar I disorder (disorder)"/>
  </r>
  <r>
    <x v="9"/>
    <x v="0"/>
    <s v="^16990005"/>
    <s v="Subchronic schizophrenia (disorder)"/>
  </r>
  <r>
    <x v="9"/>
    <x v="0"/>
    <s v="^191525009"/>
    <s v="Non-organic psychosis (disorder)"/>
  </r>
  <r>
    <x v="9"/>
    <x v="0"/>
    <s v="^191526005"/>
    <s v="Schizophrenic disorders (disorder)"/>
  </r>
  <r>
    <x v="9"/>
    <x v="0"/>
    <s v="^191527001"/>
    <s v="Simple schizophrenia (disorder)"/>
  </r>
  <r>
    <x v="9"/>
    <x v="0"/>
    <s v="^191531007"/>
    <s v="Acute exacerbation of chronic schizophrenia (disorder)"/>
  </r>
  <r>
    <x v="9"/>
    <x v="0"/>
    <s v="^191542003"/>
    <s v="Catatonic schizophrenia (disorder)"/>
  </r>
  <r>
    <x v="9"/>
    <x v="0"/>
    <s v="^191547009"/>
    <s v="Acute exacerbation of subchronic catatonic schizophrenia (disorder)"/>
  </r>
  <r>
    <x v="9"/>
    <x v="0"/>
    <s v="^191561004"/>
    <s v="Subchronic latent schizophrenia (disorder)"/>
  </r>
  <r>
    <x v="9"/>
    <x v="0"/>
    <s v="^191563001"/>
    <s v="Acute exacerbation of subchronic latent schizophrenia (disorder)"/>
  </r>
  <r>
    <x v="9"/>
    <x v="0"/>
    <s v="^191565008"/>
    <s v="Latent schizophrenia in remission (disorder)"/>
  </r>
  <r>
    <x v="9"/>
    <x v="0"/>
    <s v="^191571002"/>
    <s v="Acute exacerbation of subchronic schizoaffective schizophrenia (disorder)"/>
  </r>
  <r>
    <x v="9"/>
    <x v="0"/>
    <s v="^191572009"/>
    <s v="Acute exacerbation of chronic schizoaffective schizophrenia (disorder)"/>
  </r>
  <r>
    <x v="9"/>
    <x v="0"/>
    <s v="^191588009"/>
    <s v="Single manic episode in full remission (disorder)"/>
  </r>
  <r>
    <x v="9"/>
    <x v="0"/>
    <s v="^191592002"/>
    <s v="Recurrent manic episodes, mild (disorder)"/>
  </r>
  <r>
    <x v="9"/>
    <x v="0"/>
    <s v="^191595000"/>
    <s v="Recurrent manic episodes, severe, with psychosis (disorder)"/>
  </r>
  <r>
    <x v="9"/>
    <x v="0"/>
    <s v="^191613003"/>
    <s v="Recurrent major depressive episodes, severe, with psychosis (disorder)"/>
  </r>
  <r>
    <x v="9"/>
    <x v="0"/>
    <s v="^191620005"/>
    <s v="Bipolar affective disorder, currently manic, mild (disorder)"/>
  </r>
  <r>
    <x v="9"/>
    <x v="0"/>
    <s v="^191623007"/>
    <s v="Bipolar affective disorder, currently manic, severe, with psychosis (disorder)"/>
  </r>
  <r>
    <x v="9"/>
    <x v="0"/>
    <s v="^191627008"/>
    <s v="Bipolar affective disorder, current episode depression (disorder)"/>
  </r>
  <r>
    <x v="9"/>
    <x v="0"/>
    <s v="^191629006"/>
    <s v="Bipolar affective disorder, currently depressed, mild (disorder)"/>
  </r>
  <r>
    <x v="9"/>
    <x v="0"/>
    <s v="^191632009"/>
    <s v="Bipolar affective disorder, currently depressed, severe, with psychosis (disorder)"/>
  </r>
  <r>
    <x v="9"/>
    <x v="0"/>
    <s v="^191634005"/>
    <s v="Bipolar affective disorder, currently depressed, in full remission (disorder)"/>
  </r>
  <r>
    <x v="9"/>
    <x v="0"/>
    <s v="^191636007"/>
    <s v="Mixed bipolar affective disorder (disorder)"/>
  </r>
  <r>
    <x v="9"/>
    <x v="0"/>
    <s v="^191639000"/>
    <s v="Mixed bipolar affective disorder, moderate (disorder)"/>
  </r>
  <r>
    <x v="9"/>
    <x v="0"/>
    <s v="^191658009"/>
    <s v="Atypical manic disorder (disorder)"/>
  </r>
  <r>
    <x v="9"/>
    <x v="0"/>
    <s v="^191668004"/>
    <s v="Simple paranoid state (disorder)"/>
  </r>
  <r>
    <x v="9"/>
    <x v="0"/>
    <s v="^191672000"/>
    <s v="Paranoia querulans (disorder)"/>
  </r>
  <r>
    <x v="9"/>
    <x v="0"/>
    <s v="^191680007"/>
    <s v="Psychogenic paranoid psychosis (disorder)"/>
  </r>
  <r>
    <x v="9"/>
    <x v="0"/>
    <s v="^191683009"/>
    <s v="Psychogenic stupor (disorder)"/>
  </r>
  <r>
    <x v="9"/>
    <x v="0"/>
    <s v="^231449007"/>
    <s v="Epileptic psychosis (disorder)"/>
  </r>
  <r>
    <x v="9"/>
    <x v="0"/>
    <s v="^231485007"/>
    <s v="Post-schizophrenic depression (disorder)"/>
  </r>
  <r>
    <x v="9"/>
    <x v="0"/>
    <s v="^231487004"/>
    <s v="Persistent delusional disorder (disorder)"/>
  </r>
  <r>
    <x v="9"/>
    <x v="0"/>
    <s v="^231495000"/>
    <s v="Manic stupor (disorder)"/>
  </r>
  <r>
    <x v="9"/>
    <x v="0"/>
    <s v="^238974009"/>
    <s v="Delusions of infestation (disorder)"/>
  </r>
  <r>
    <x v="9"/>
    <x v="0"/>
    <s v="^26025008"/>
    <s v="Residual schizophrenia (disorder)"/>
  </r>
  <r>
    <x v="9"/>
    <x v="0"/>
    <s v="^26472000"/>
    <s v="Paraphrenia (disorder)"/>
  </r>
  <r>
    <x v="9"/>
    <x v="0"/>
    <s v="^268617001"/>
    <s v="Acute schizophrenic episode (disorder)"/>
  </r>
  <r>
    <x v="9"/>
    <x v="0"/>
    <s v="^268619003"/>
    <s v="Manic disorder, single episode (disorder)"/>
  </r>
  <r>
    <x v="9"/>
    <x v="0"/>
    <s v="^268624000"/>
    <s v="Acute paranoid reaction (disorder)"/>
  </r>
  <r>
    <x v="9"/>
    <x v="0"/>
    <s v="^274952002"/>
    <s v="Borderline schizophrenia (disorder)"/>
  </r>
  <r>
    <x v="9"/>
    <x v="0"/>
    <s v="^278506006"/>
    <s v="Involutional paranoid state (disorder)"/>
  </r>
  <r>
    <x v="9"/>
    <x v="0"/>
    <s v="^278508007"/>
    <s v="Delusional dysmorphophobia (disorder)"/>
  </r>
  <r>
    <x v="9"/>
    <x v="0"/>
    <s v="^278853003"/>
    <s v="Acute schizophrenia-like psychotic disorder (disorder)"/>
  </r>
  <r>
    <x v="9"/>
    <x v="0"/>
    <s v="^280949006"/>
    <s v="Erotomania (disorder)"/>
  </r>
  <r>
    <x v="9"/>
    <x v="0"/>
    <s v="^28663008"/>
    <s v="Severe manic bipolar I disorder with psychotic features (disorder)"/>
  </r>
  <r>
    <x v="9"/>
    <x v="0"/>
    <s v="^307417003"/>
    <s v="Cycloid psychosis (disorder)"/>
  </r>
  <r>
    <x v="9"/>
    <x v="0"/>
    <s v="^31027006"/>
    <s v="Schizotypal personality disorder (disorder)"/>
  </r>
  <r>
    <x v="9"/>
    <x v="0"/>
    <s v="^31373002"/>
    <s v="Disorganized schizophrenia in remission (disorder)"/>
  </r>
  <r>
    <x v="9"/>
    <x v="0"/>
    <s v="^31446002"/>
    <s v="Bipolar I disorder, most recent episode hypomanic (disorder)"/>
  </r>
  <r>
    <x v="9"/>
    <x v="0"/>
    <s v="^33323008"/>
    <s v="Somatic delusion disorder (disorder)"/>
  </r>
  <r>
    <x v="9"/>
    <x v="0"/>
    <s v="^38295006"/>
    <s v="Involutional paraphrenia (disorder)"/>
  </r>
  <r>
    <x v="9"/>
    <x v="0"/>
    <s v="^39610001"/>
    <s v="Undifferentiated schizophrenia in remission (disorder)"/>
  </r>
  <r>
    <x v="9"/>
    <x v="0"/>
    <s v="^397711000000100"/>
    <s v="[X]Severe depressive episode with psychotic symptoms (disorder)"/>
  </r>
  <r>
    <x v="9"/>
    <x v="0"/>
    <s v="^417601000000102"/>
    <s v="[X]Schizophrenia, schizotypal and delusional disorders (disorder)"/>
  </r>
  <r>
    <x v="9"/>
    <x v="0"/>
    <s v="^41932008"/>
    <s v="Amok (disorder)"/>
  </r>
  <r>
    <x v="9"/>
    <x v="0"/>
    <s v="^4441000"/>
    <s v="Severe bipolar disorder with psychotic features (disorder)"/>
  </r>
  <r>
    <x v="9"/>
    <x v="0"/>
    <s v="^48500005"/>
    <s v="Delusional disorder (disorder)"/>
  </r>
  <r>
    <x v="9"/>
    <x v="0"/>
    <s v="^4926007"/>
    <s v="Schizophrenia in remission (disorder)"/>
  </r>
  <r>
    <x v="9"/>
    <x v="0"/>
    <s v="^53607008"/>
    <s v="Depressed bipolar I disorder in remission (disorder)"/>
  </r>
  <r>
    <x v="9"/>
    <x v="0"/>
    <s v="^60401000119104"/>
    <s v="Postpartum psychosis in remission (disorder)"/>
  </r>
  <r>
    <x v="9"/>
    <x v="0"/>
    <s v="^61403008"/>
    <s v="Severe depressed bipolar I disorder without psychotic features (disorder)"/>
  </r>
  <r>
    <x v="9"/>
    <x v="0"/>
    <s v="^61831009"/>
    <s v="Induced psychotic disorder (disorder)"/>
  </r>
  <r>
    <x v="9"/>
    <x v="0"/>
    <s v="^63181006"/>
    <s v="Paranoid schizophrenia in remission (disorder)"/>
  </r>
  <r>
    <x v="9"/>
    <x v="0"/>
    <s v="^63249007"/>
    <s v="Manic bipolar I disorder in partial remission (disorder)"/>
  </r>
  <r>
    <x v="9"/>
    <x v="0"/>
    <s v="^63395003"/>
    <s v="Folie Ã  trois (disorder)"/>
  </r>
  <r>
    <x v="9"/>
    <x v="0"/>
    <s v="^68890003"/>
    <s v="Schizoaffective disorder (disorder)"/>
  </r>
  <r>
    <x v="9"/>
    <x v="0"/>
    <s v="^68995007"/>
    <s v="Chronic catatonic schizophrenia (disorder)"/>
  </r>
  <r>
    <x v="9"/>
    <x v="0"/>
    <s v="^70814008"/>
    <s v="Subchronic residual schizophrenia with acute exacerbations (disorder)"/>
  </r>
  <r>
    <x v="9"/>
    <x v="0"/>
    <s v="^71103003"/>
    <s v="Chronic residual schizophrenia (disorder)"/>
  </r>
  <r>
    <x v="9"/>
    <x v="0"/>
    <s v="^712824002"/>
    <s v="Acute polymorphic psychotic disorder without symptoms of schizophrenia (disorder)"/>
  </r>
  <r>
    <x v="9"/>
    <x v="0"/>
    <s v="^712850003"/>
    <s v="Acute polymorphic psychotic disorder co-occurrent with symptoms of schizophrenia (disorder)"/>
  </r>
  <r>
    <x v="9"/>
    <x v="0"/>
    <s v="^755321000000106"/>
    <s v="Single major depressive episode, severe, with psychosis, psychosis in remission (disorder)"/>
  </r>
  <r>
    <x v="9"/>
    <x v="0"/>
    <s v="^760721000000109"/>
    <s v="Mixed bipolar affective disorder, in partial remission (disorder)"/>
  </r>
  <r>
    <x v="9"/>
    <x v="0"/>
    <s v="^764641000000104"/>
    <s v="Single manic episode, severe (disorder)"/>
  </r>
  <r>
    <x v="9"/>
    <x v="0"/>
    <s v="^764671000000105"/>
    <s v="Recurrent manic episodes, in partial remission (disorder)"/>
  </r>
  <r>
    <x v="9"/>
    <x v="0"/>
    <s v="^764731000000103"/>
    <s v="Single manic episode in partial remission (disorder)"/>
  </r>
  <r>
    <x v="9"/>
    <x v="0"/>
    <s v="^764741000000107"/>
    <s v="Single manic episode in remission (disorder)"/>
  </r>
  <r>
    <x v="9"/>
    <x v="0"/>
    <s v="^767631007"/>
    <s v="Bipolar disorder, most recent episode depression (disorder)"/>
  </r>
  <r>
    <x v="9"/>
    <x v="0"/>
    <s v="^767635003"/>
    <s v="Bipolar I disorder, most recent episode manic (disorder)"/>
  </r>
  <r>
    <x v="9"/>
    <x v="0"/>
    <s v="^789061003"/>
    <s v="Rapid cycling bipolar II disorder (disorder)"/>
  </r>
  <r>
    <x v="9"/>
    <x v="0"/>
    <s v="^79584002"/>
    <s v="Moderate bipolar disorder (disorder)"/>
  </r>
  <r>
    <x v="9"/>
    <x v="0"/>
    <s v="^79866005"/>
    <s v="Subchronic paranoid schizophrenia (disorder)"/>
  </r>
  <r>
    <x v="9"/>
    <x v="0"/>
    <s v="^83746006"/>
    <s v="Chronic schizophrenia (disorder)"/>
  </r>
  <r>
    <x v="9"/>
    <x v="0"/>
    <s v="^87950005"/>
    <s v="Bipolar I disorder, single manic episode with catatonic features (disorder)"/>
  </r>
  <r>
    <x v="10"/>
    <x v="0"/>
    <s v="^1208937004"/>
    <s v="Mitochondrial deoxyribonucleic acid depletion syndrome, encephalomyopathic form with variable craniofacial anomalies (disorder)"/>
  </r>
  <r>
    <x v="10"/>
    <x v="0"/>
    <s v="^1260365000"/>
    <s v="Dystonia due to mitochondrial disease (disorder)"/>
  </r>
  <r>
    <x v="10"/>
    <x v="0"/>
    <s v="^1264009006"/>
    <s v="Isolated cytochrome C oxidase deficiency (disorder)"/>
  </r>
  <r>
    <x v="10"/>
    <x v="0"/>
    <s v="^1279890001"/>
    <s v="Multiple mitochondrial dysfunctions syndrome type 5 (disorder)"/>
  </r>
  <r>
    <x v="10"/>
    <x v="0"/>
    <s v="^297231002"/>
    <s v="3-Methylglutaconic aciduria type 2 (disorder)"/>
  </r>
  <r>
    <x v="10"/>
    <x v="0"/>
    <s v="^44423001"/>
    <s v="Early myoclonic encephalopathy (disorder)"/>
  </r>
  <r>
    <x v="10"/>
    <x v="0"/>
    <s v="^764733009"/>
    <s v="Progressive external ophthalmoplegia, myopathy, emaciation syndrome (disorder)"/>
  </r>
  <r>
    <x v="10"/>
    <x v="0"/>
    <s v="^784346006"/>
    <s v="Navajo neurohepatopathy (disorder)"/>
  </r>
  <r>
    <x v="5"/>
    <x v="0"/>
    <s v="^1105051000000102"/>
    <s v="Subacute combined degeneration of spinal cord due to use of nitrous oxide (disorder)"/>
  </r>
  <r>
    <x v="5"/>
    <x v="0"/>
    <s v="^192884004"/>
    <s v="Anterior horn cell disease (disorder)"/>
  </r>
  <r>
    <x v="5"/>
    <x v="0"/>
    <s v="^192889009"/>
    <s v="Motor neurone disease (disorder)"/>
  </r>
  <r>
    <x v="5"/>
    <x v="0"/>
    <s v="^194461001"/>
    <s v="[X]Other inherited spinal muscular atrophy (disorder)"/>
  </r>
  <r>
    <x v="5"/>
    <x v="0"/>
    <s v="^267694009"/>
    <s v="Other anterior horn cell disease &amp;/or Werdnig-Hoffman disease (disorder)"/>
  </r>
  <r>
    <x v="5"/>
    <x v="0"/>
    <s v="^412291000000109"/>
    <s v="[X]Other spinal muscular atrophies and related syndromes (disorder)"/>
  </r>
  <r>
    <x v="5"/>
    <x v="0"/>
    <s v="^430031000000107"/>
    <s v="[X]Other inherited spinal muscular atrophy (disorder)"/>
  </r>
  <r>
    <x v="5"/>
    <x v="0"/>
    <s v="^630471000000103"/>
    <s v="Anterior horn cell disease NOS (disorder)"/>
  </r>
  <r>
    <x v="5"/>
    <x v="0"/>
    <s v="^646181000000106"/>
    <s v="Unspecified spinal muscular atrophy (disorder)"/>
  </r>
  <r>
    <x v="5"/>
    <x v="0"/>
    <s v="^757061000000109"/>
    <s v="Neuromyotonia"/>
  </r>
  <r>
    <x v="5"/>
    <x v="0"/>
    <s v="^771081007"/>
    <s v="Distal hereditary motor neuropathy type 7 (disorder)"/>
  </r>
  <r>
    <x v="5"/>
    <x v="0"/>
    <s v="^778171000000101"/>
    <s v="Postpolio syndrome"/>
  </r>
  <r>
    <x v="5"/>
    <x v="0"/>
    <s v="^783618006"/>
    <s v="Lower motor neuron syndrome with late-adult onset (disorder)"/>
  </r>
  <r>
    <x v="5"/>
    <x v="0"/>
    <s v="^784391002"/>
    <s v="Autosomal dominant adult-onset proximal spinal muscular atrophy (disorder)"/>
  </r>
  <r>
    <x v="5"/>
    <x v="0"/>
    <s v="^1186728004"/>
    <s v="Pediatric multiple sclerosis (disorder)"/>
  </r>
  <r>
    <x v="5"/>
    <x v="0"/>
    <s v="^1231659007"/>
    <s v="Retrobulbar optic neuritis due to multiple sclerosis (disorder)"/>
  </r>
  <r>
    <x v="5"/>
    <x v="0"/>
    <s v="^1260384002"/>
    <s v="Hemichorea due to multiple sclerosis (disorder)"/>
  </r>
  <r>
    <x v="5"/>
    <x v="0"/>
    <s v="^1263495005"/>
    <s v="Myelitis due to multiple sclerosis (disorder)"/>
  </r>
  <r>
    <x v="5"/>
    <x v="0"/>
    <s v="^176111000000101"/>
    <s v="Specialised services for patients with multiple sclerosis - enhanced services administration"/>
  </r>
  <r>
    <x v="5"/>
    <x v="0"/>
    <s v="^18353007"/>
    <s v="Brain stem multiple sclerosis (disorder)"/>
  </r>
  <r>
    <x v="5"/>
    <x v="0"/>
    <s v="^192929006"/>
    <s v="Exacerbation of multiple sclerosis (disorder)"/>
  </r>
  <r>
    <x v="5"/>
    <x v="0"/>
    <s v="^192930001"/>
    <s v="Multiple sclerosis NOS (disorder)"/>
  </r>
  <r>
    <x v="5"/>
    <x v="0"/>
    <s v="^24700007"/>
    <s v="Multiple sclerosis (disorder)"/>
  </r>
  <r>
    <x v="5"/>
    <x v="0"/>
    <s v="^343581000000101"/>
    <s v="Primary progressive multiple sclerosis (disorder)"/>
  </r>
  <r>
    <x v="5"/>
    <x v="0"/>
    <s v="^343591000000104"/>
    <s v="Relapsing and remitting multiple sclerosis (disorder)"/>
  </r>
  <r>
    <x v="5"/>
    <x v="0"/>
    <s v="^343601000000105"/>
    <s v="Secondary progressive multiple sclerosis (disorder)"/>
  </r>
  <r>
    <x v="5"/>
    <x v="0"/>
    <s v="^368791000000106"/>
    <s v="Malignant multiple sclerosis "/>
  </r>
  <r>
    <x v="5"/>
    <x v="0"/>
    <s v="^368811000000107"/>
    <s v="Relapsing and remitting multiple sclerosis "/>
  </r>
  <r>
    <x v="5"/>
    <x v="0"/>
    <s v="^425500002"/>
    <s v="Secondary progressive multiple sclerosis (disorder)"/>
  </r>
  <r>
    <x v="5"/>
    <x v="0"/>
    <s v="^428700003"/>
    <s v="Primary progressive multiple sclerosis (disorder)"/>
  </r>
  <r>
    <x v="5"/>
    <x v="0"/>
    <s v="^439567002"/>
    <s v="Malignant multiple sclerosis (disorder)"/>
  </r>
  <r>
    <x v="5"/>
    <x v="0"/>
    <s v="^586591000000100"/>
    <s v="Multiple sclerosis NOS (disorder)"/>
  </r>
  <r>
    <x v="5"/>
    <x v="0"/>
    <s v="^724778008"/>
    <s v="Progressive relapsing multiple sclerosis (disorder)"/>
  </r>
  <r>
    <x v="5"/>
    <x v="0"/>
    <s v="^903741000000102"/>
    <s v="Uhthoff phenomenon (disorder)"/>
  </r>
  <r>
    <x v="5"/>
    <x v="0"/>
    <s v="^155092009"/>
    <s v="Myasthenia gravis (disorder)"/>
  </r>
  <r>
    <x v="5"/>
    <x v="0"/>
    <s v="^194537005"/>
    <s v="[X]Myasthenic syndromes in other diseases classified elsewhere (disorder)"/>
  </r>
  <r>
    <x v="5"/>
    <x v="0"/>
    <s v="^414927004"/>
    <s v="Ocular myasthenia with strabismus (disorder)"/>
  </r>
  <r>
    <x v="5"/>
    <x v="0"/>
    <s v="^463581000000100"/>
    <s v="[X]Myasthenic syndromes in other diseases classified elsewhere (disorder)"/>
  </r>
  <r>
    <x v="5"/>
    <x v="0"/>
    <s v="^468231000000107"/>
    <s v="[X]Other myasthenic syndromes in neoplastic disease classified elsewhere (disorder)"/>
  </r>
  <r>
    <x v="5"/>
    <x v="0"/>
    <s v="^639711000000109"/>
    <s v="Myasthenia gravis NOS (disorder)"/>
  </r>
  <r>
    <x v="5"/>
    <x v="0"/>
    <s v="^65242001"/>
    <s v="Drug-induced myasthenia (disorder)"/>
  </r>
  <r>
    <x v="2"/>
    <x v="0"/>
    <s v="^1091751000000106"/>
    <s v="Peripheral nerve allograft (procedure)"/>
  </r>
  <r>
    <x v="2"/>
    <x v="0"/>
    <s v="^1095231000000108"/>
    <s v="Transplant of kidney using robotic assistance (procedure)"/>
  </r>
  <r>
    <x v="2"/>
    <x v="0"/>
    <s v="^119943006"/>
    <s v="Endocrine gland transplantation (procedure)"/>
  </r>
  <r>
    <x v="2"/>
    <x v="0"/>
    <s v="^12224461000119108"/>
    <s v="Infection of transplanted heart (disorder)"/>
  </r>
  <r>
    <x v="2"/>
    <x v="0"/>
    <s v="^1230342001"/>
    <s v="Hepatitis B reinfection following transplantation of liver (disorder)"/>
  </r>
  <r>
    <x v="2"/>
    <x v="0"/>
    <s v="^1240321000000109"/>
    <s v="Transjugular biopsy of transplanted liver using fluoroscopic guidance (procedure)"/>
  </r>
  <r>
    <x v="2"/>
    <x v="0"/>
    <s v="^1255627000"/>
    <s v="Post-renal transplant nephropathy caused by BK polyomavirus (disorder)"/>
  </r>
  <r>
    <x v="2"/>
    <x v="0"/>
    <s v="^1256047001"/>
    <s v="Failure of split skin graft (disorder)"/>
  </r>
  <r>
    <x v="2"/>
    <x v="0"/>
    <s v="^1263485003"/>
    <s v="Acquired cystic disease of transplanted kidney (disorder)"/>
  </r>
  <r>
    <x v="2"/>
    <x v="0"/>
    <s v="^13160009"/>
    <s v="Complication of transplanted intestines (disorder)"/>
  </r>
  <r>
    <x v="2"/>
    <x v="0"/>
    <s v="^145781000119106"/>
    <s v="Infection of transplanted kidney (disorder)"/>
  </r>
  <r>
    <x v="2"/>
    <x v="0"/>
    <s v="^149133003"/>
    <s v="Lung transplant (procedure)"/>
  </r>
  <r>
    <x v="2"/>
    <x v="0"/>
    <s v="^149204008"/>
    <s v="Heart transplant (procedure)"/>
  </r>
  <r>
    <x v="2"/>
    <x v="0"/>
    <s v="^149473000"/>
    <s v="Liver transplant (procedure)"/>
  </r>
  <r>
    <x v="2"/>
    <x v="0"/>
    <s v="^149522005"/>
    <s v="Pancreatic transplant (procedure)"/>
  </r>
  <r>
    <x v="2"/>
    <x v="0"/>
    <s v="^161666008"/>
    <s v="History of heart recipient (situation)"/>
  </r>
  <r>
    <x v="2"/>
    <x v="0"/>
    <s v="^161668009"/>
    <s v="History of skin recipient (situation)"/>
  </r>
  <r>
    <x v="2"/>
    <x v="0"/>
    <s v="^161671001"/>
    <s v="History of liver recipient (situation)"/>
  </r>
  <r>
    <x v="2"/>
    <x v="0"/>
    <s v="^161672008"/>
    <s v="History of being lung transplant recipient (situation)"/>
  </r>
  <r>
    <x v="2"/>
    <x v="0"/>
    <s v="^173167009"/>
    <s v="Other specified transplantation of lung (procedure)"/>
  </r>
  <r>
    <x v="2"/>
    <x v="0"/>
    <s v="^174425003"/>
    <s v="Orthotopic liver transplant (procedure)"/>
  </r>
  <r>
    <x v="2"/>
    <x v="0"/>
    <s v="^174426002"/>
    <s v="Heterotopic liver transplant (procedure)"/>
  </r>
  <r>
    <x v="2"/>
    <x v="0"/>
    <s v="^174693008"/>
    <s v="Transplantation of tail of pancreas (procedure)"/>
  </r>
  <r>
    <x v="2"/>
    <x v="0"/>
    <s v="^174696000"/>
    <s v="Transplantation of pancreas NOS (procedure)"/>
  </r>
  <r>
    <x v="2"/>
    <x v="0"/>
    <s v="^174699007"/>
    <s v="Excision of transplanted pancreas (procedure)"/>
  </r>
  <r>
    <x v="2"/>
    <x v="0"/>
    <s v="^174803001"/>
    <s v="Revision of transplantation of heart and lung (procedure)"/>
  </r>
  <r>
    <x v="2"/>
    <x v="0"/>
    <s v="^174806009"/>
    <s v="Other transplantation of heart (procedure)"/>
  </r>
  <r>
    <x v="2"/>
    <x v="0"/>
    <s v="^174807000"/>
    <s v="Allotransplantation of heart NEC (procedure)"/>
  </r>
  <r>
    <x v="2"/>
    <x v="0"/>
    <s v="^174811006"/>
    <s v="Revision of transplantation of heart NEC (procedure)"/>
  </r>
  <r>
    <x v="2"/>
    <x v="0"/>
    <s v="^174812004"/>
    <s v="Other specified other transplantation of heart (procedure)"/>
  </r>
  <r>
    <x v="2"/>
    <x v="0"/>
    <s v="^175899003"/>
    <s v="Autotransplantation of kidney (procedure)"/>
  </r>
  <r>
    <x v="2"/>
    <x v="0"/>
    <s v="^175901007"/>
    <s v="Live donor renal transplant (procedure)"/>
  </r>
  <r>
    <x v="2"/>
    <x v="0"/>
    <s v="^175904004"/>
    <s v="Transplantation of kidney NOS (procedure)"/>
  </r>
  <r>
    <x v="2"/>
    <x v="0"/>
    <s v="^18027006"/>
    <s v="Transplantation of liver (procedure)"/>
  </r>
  <r>
    <x v="2"/>
    <x v="0"/>
    <s v="^182681000000107"/>
    <s v="Fluoroscopic angioplasty of renal transplant (procedure)"/>
  </r>
  <r>
    <x v="2"/>
    <x v="0"/>
    <s v="^1833501000000109"/>
    <s v="Insertion of nephrostomy tube into transplanted kidney in right iliac fossa region of abdomen using fluoroscopic guidance (procedure)"/>
  </r>
  <r>
    <x v="2"/>
    <x v="0"/>
    <s v="^1853531000000104"/>
    <s v="Insertion of nephrostomy tube into transplanted kidney in left iliac fossa region of abdomen using fluoroscopic guidance (procedure)"/>
  </r>
  <r>
    <x v="2"/>
    <x v="0"/>
    <s v="^197747000"/>
    <s v="Renal tubulo-interstitial disorders in transplant rejection (disorder)"/>
  </r>
  <r>
    <x v="2"/>
    <x v="0"/>
    <s v="^213147001"/>
    <s v="(Transplanted organ failure) or (deteriorating renal function after renal transplant) (disorder)"/>
  </r>
  <r>
    <x v="2"/>
    <x v="0"/>
    <s v="^213152006"/>
    <s v="Heart-lung transplant failure and rejection (disorder)"/>
  </r>
  <r>
    <x v="2"/>
    <x v="0"/>
    <s v="^213153001"/>
    <s v="Liver transplant failure and rejection (disorder)"/>
  </r>
  <r>
    <x v="2"/>
    <x v="0"/>
    <s v="^226951000000102"/>
    <s v="Orthotopic transplantation of whole liver (procedure)"/>
  </r>
  <r>
    <x v="2"/>
    <x v="0"/>
    <s v="^232660006"/>
    <s v="Bilateral sequential single lung transplant (procedure)"/>
  </r>
  <r>
    <x v="2"/>
    <x v="0"/>
    <s v="^232971009"/>
    <s v="Heart and heart-lung transplant (procedure)"/>
  </r>
  <r>
    <x v="2"/>
    <x v="0"/>
    <s v="^232973007"/>
    <s v="Allotransplant of heart (procedure)"/>
  </r>
  <r>
    <x v="2"/>
    <x v="0"/>
    <s v="^232974001"/>
    <s v="Orthotopic allotransplant of heart (procedure)"/>
  </r>
  <r>
    <x v="2"/>
    <x v="0"/>
    <s v="^233331000000102"/>
    <s v="Orthotopic transplantation of liver NEC (procedure)"/>
  </r>
  <r>
    <x v="2"/>
    <x v="0"/>
    <s v="^233634002"/>
    <s v="Post-lung transplantation bronchiectasis (disorder)"/>
  </r>
  <r>
    <x v="2"/>
    <x v="0"/>
    <s v="^233934000"/>
    <s v="Cardiac transplant failure (disorder)"/>
  </r>
  <r>
    <x v="2"/>
    <x v="0"/>
    <s v="^235464004"/>
    <s v="Heterotopic liver transplant (disorder)"/>
  </r>
  <r>
    <x v="2"/>
    <x v="0"/>
    <s v="^235912004"/>
    <s v="Liver transplant failure (disorder)"/>
  </r>
  <r>
    <x v="2"/>
    <x v="0"/>
    <s v="^236436003"/>
    <s v="End stage renal failure with renal transplant (disorder)"/>
  </r>
  <r>
    <x v="2"/>
    <x v="0"/>
    <s v="^236569000"/>
    <s v="Primary non-function of renal transplant (disorder)"/>
  </r>
  <r>
    <x v="2"/>
    <x v="0"/>
    <s v="^236570004"/>
    <s v="Renal transplant rejection (disorder)"/>
  </r>
  <r>
    <x v="2"/>
    <x v="0"/>
    <s v="^236572007"/>
    <s v="Accelerated rejection of renal transplant (disorder)"/>
  </r>
  <r>
    <x v="2"/>
    <x v="0"/>
    <s v="^236575009"/>
    <s v="Acute rejection of renal transplant - grade I (disorder)"/>
  </r>
  <r>
    <x v="2"/>
    <x v="0"/>
    <s v="^236576005"/>
    <s v="Acute rejection of renal transplant - grade II (disorder)"/>
  </r>
  <r>
    <x v="2"/>
    <x v="0"/>
    <s v="^236579003"/>
    <s v="Chronic rejection of renal transplant - grade I (disorder)"/>
  </r>
  <r>
    <x v="2"/>
    <x v="0"/>
    <s v="^236582008"/>
    <s v="Acute-on-chronic rejection of renal transplant (disorder)"/>
  </r>
  <r>
    <x v="2"/>
    <x v="0"/>
    <s v="^236584009"/>
    <s v="Perfusion injury of renal transplant (disorder)"/>
  </r>
  <r>
    <x v="2"/>
    <x v="0"/>
    <s v="^236614007"/>
    <s v="Perirenal and periureteric post-transplant lymphocele (disorder)"/>
  </r>
  <r>
    <x v="2"/>
    <x v="0"/>
    <s v="^241250008"/>
    <s v="Renal transplant venogram (procedure)"/>
  </r>
  <r>
    <x v="2"/>
    <x v="0"/>
    <s v="^241251007"/>
    <s v="Renal transplant venous sampling (procedure)"/>
  </r>
  <r>
    <x v="2"/>
    <x v="0"/>
    <s v="^244811000000102"/>
    <s v="Allotransplantation of kidney from cadaver NEC (procedure)"/>
  </r>
  <r>
    <x v="2"/>
    <x v="0"/>
    <s v="^255631000000106"/>
    <s v="Single lung transplant "/>
  </r>
  <r>
    <x v="2"/>
    <x v="0"/>
    <s v="^255641000000102"/>
    <s v="Single lobe lung transplant "/>
  </r>
  <r>
    <x v="2"/>
    <x v="0"/>
    <s v="^257821000000100"/>
    <s v="Orthotopic transplantation of whole liver "/>
  </r>
  <r>
    <x v="2"/>
    <x v="0"/>
    <s v="^261981000000107"/>
    <s v="Allotransplantation of kidney from cadaver, heart-beating "/>
  </r>
  <r>
    <x v="2"/>
    <x v="0"/>
    <s v="^265550007"/>
    <s v="Transplant nephrectomy (procedure)"/>
  </r>
  <r>
    <x v="2"/>
    <x v="0"/>
    <s v="^27280000"/>
    <s v="Liver transplant with recipient hepatectomy (procedure)"/>
  </r>
  <r>
    <x v="2"/>
    <x v="0"/>
    <s v="^28009009"/>
    <s v="Liver transplant without recipient hepatectomy (procedure)"/>
  </r>
  <r>
    <x v="2"/>
    <x v="0"/>
    <s v="^284348003"/>
    <s v="Excision of rejected transplanted kidney (procedure)"/>
  </r>
  <r>
    <x v="2"/>
    <x v="0"/>
    <s v="^287239002"/>
    <s v="Thymus transplantation (procedure)"/>
  </r>
  <r>
    <x v="2"/>
    <x v="0"/>
    <s v="^293711000119108"/>
    <s v="History of islet cell transplant (situation)"/>
  </r>
  <r>
    <x v="2"/>
    <x v="0"/>
    <s v="^308683001"/>
    <s v="Transluminal right ventricular biopsy after heart transplant (procedure)"/>
  </r>
  <r>
    <x v="2"/>
    <x v="0"/>
    <s v="^313030004"/>
    <s v="Donor renal transplantation (procedure)"/>
  </r>
  <r>
    <x v="2"/>
    <x v="0"/>
    <s v="^316054003"/>
    <s v="[V]Kidney transplanted (situation)"/>
  </r>
  <r>
    <x v="2"/>
    <x v="0"/>
    <s v="^316055002"/>
    <s v="[V]Heart transplanted (situation)"/>
  </r>
  <r>
    <x v="2"/>
    <x v="0"/>
    <s v="^316061004"/>
    <s v="[V]Liver transplanted (situation)"/>
  </r>
  <r>
    <x v="2"/>
    <x v="0"/>
    <s v="^33167004"/>
    <s v="Complication of transplanted liver (disorder)"/>
  </r>
  <r>
    <x v="2"/>
    <x v="0"/>
    <s v="^399241000000100"/>
    <s v="[V]Kidney transplanted (situation)"/>
  </r>
  <r>
    <x v="2"/>
    <x v="0"/>
    <s v="^419139005"/>
    <s v="Fluoroscopic angiography of renal transplant with contrast (procedure)"/>
  </r>
  <r>
    <x v="2"/>
    <x v="0"/>
    <s v="^419224002"/>
    <s v="Angioplasty of renal transplant using fluoroscopic guidance with contrast (procedure)"/>
  </r>
  <r>
    <x v="2"/>
    <x v="0"/>
    <s v="^426356008"/>
    <s v="Orthotopic transplantation of whole liver (procedure)"/>
  </r>
  <r>
    <x v="2"/>
    <x v="0"/>
    <s v="^427889009"/>
    <s v="Hypertension associated with transplantation (disorder)"/>
  </r>
  <r>
    <x v="2"/>
    <x v="0"/>
    <s v="^427927008"/>
    <s v="Disorder related to cardiac transplantation (disorder)"/>
  </r>
  <r>
    <x v="2"/>
    <x v="0"/>
    <s v="^428645009"/>
    <s v="Examination of recipient after kidney transplant (procedure)"/>
  </r>
  <r>
    <x v="2"/>
    <x v="0"/>
    <s v="^429332008"/>
    <s v="Transplantation of single lobe of lung (procedure)"/>
  </r>
  <r>
    <x v="2"/>
    <x v="0"/>
    <s v="^429490004"/>
    <s v="Disorder affecting transplanted structure (disorder)"/>
  </r>
  <r>
    <x v="2"/>
    <x v="0"/>
    <s v="^431222008"/>
    <s v="Acute rejection of liver transplant (disorder)"/>
  </r>
  <r>
    <x v="2"/>
    <x v="0"/>
    <s v="^431223003"/>
    <s v="Acute rejection of lung transplant (disorder)"/>
  </r>
  <r>
    <x v="2"/>
    <x v="0"/>
    <s v="^431505005"/>
    <s v="Rejection of intestine transplant (disorder)"/>
  </r>
  <r>
    <x v="2"/>
    <x v="0"/>
    <s v="^431507002"/>
    <s v="Accelerated rejection of lung transplant (disorder)"/>
  </r>
  <r>
    <x v="2"/>
    <x v="0"/>
    <s v="^431896008"/>
    <s v="Chronic rejection of cardiac transplant (disorder)"/>
  </r>
  <r>
    <x v="2"/>
    <x v="0"/>
    <s v="^431988002"/>
    <s v="Doppler ultrasonography of transplanted kidney (procedure)"/>
  </r>
  <r>
    <x v="2"/>
    <x v="0"/>
    <s v="^432774005"/>
    <s v="Hyperacute rejection of lung transplant (disorder)"/>
  </r>
  <r>
    <x v="2"/>
    <x v="0"/>
    <s v="^432777003"/>
    <s v="Accelerated rejection of liver transplant (disorder)"/>
  </r>
  <r>
    <x v="2"/>
    <x v="0"/>
    <s v="^432843002"/>
    <s v="Acute rejection of cardiac transplant (disorder)"/>
  </r>
  <r>
    <x v="2"/>
    <x v="0"/>
    <s v="^432958009"/>
    <s v="Chronic rejection of lung transplant (disorder)"/>
  </r>
  <r>
    <x v="2"/>
    <x v="0"/>
    <s v="^433592008"/>
    <s v="Acute rejection of pancreas transplant (disorder)"/>
  </r>
  <r>
    <x v="2"/>
    <x v="0"/>
    <s v="^433600001"/>
    <s v="Hyperacute rejection of intestine transplant (disorder)"/>
  </r>
  <r>
    <x v="2"/>
    <x v="0"/>
    <s v="^434202008"/>
    <s v="Hyperacute rejection of pancreas transplant (disorder)"/>
  </r>
  <r>
    <x v="2"/>
    <x v="0"/>
    <s v="^44165003"/>
    <s v="Complication of transplanted lung (disorder)"/>
  </r>
  <r>
    <x v="2"/>
    <x v="0"/>
    <s v="^443578000"/>
    <s v="Radionuclide imaging of transplanted kidney (procedure)"/>
  </r>
  <r>
    <x v="2"/>
    <x v="0"/>
    <s v="^445260006"/>
    <s v="Posttransplant diabetes mellitus (disorder)"/>
  </r>
  <r>
    <x v="2"/>
    <x v="0"/>
    <s v="^445261005"/>
    <s v="Posttransplant hyperlipidemia (disorder)"/>
  </r>
  <r>
    <x v="2"/>
    <x v="0"/>
    <s v="^464371000000107"/>
    <s v="[V]Lung transplanted (situation)"/>
  </r>
  <r>
    <x v="2"/>
    <x v="0"/>
    <s v="^464381000000109"/>
    <s v="[V]Liver transplanted (situation)"/>
  </r>
  <r>
    <x v="2"/>
    <x v="0"/>
    <s v="^47058000"/>
    <s v="Heart transplant with recipient cardiectomy (procedure)"/>
  </r>
  <r>
    <x v="2"/>
    <x v="0"/>
    <s v="^471851005"/>
    <s v="Disorder of myocardium associated with rejection of cardiac transplant (disorder)"/>
  </r>
  <r>
    <x v="2"/>
    <x v="0"/>
    <s v="^586331000000109"/>
    <s v="Revision of transplantation of heart NEC (procedure)"/>
  </r>
  <r>
    <x v="2"/>
    <x v="0"/>
    <s v="^586341000000100"/>
    <s v="Transplantation of heart and lung NOS (procedure)"/>
  </r>
  <r>
    <x v="2"/>
    <x v="0"/>
    <s v="^595961000000105"/>
    <s v="Transplantation of liver NOS (procedure)"/>
  </r>
  <r>
    <x v="2"/>
    <x v="0"/>
    <s v="^595991000000104"/>
    <s v="Other specified other transplantation of heart (procedure)"/>
  </r>
  <r>
    <x v="2"/>
    <x v="0"/>
    <s v="^61535006"/>
    <s v="Transplantation of spleen (procedure)"/>
  </r>
  <r>
    <x v="2"/>
    <x v="0"/>
    <s v="^622431000000104"/>
    <s v="Other specified transplantation of kidney (procedure)"/>
  </r>
  <r>
    <x v="2"/>
    <x v="0"/>
    <s v="^62438007"/>
    <s v="Transplantation of pancreas (procedure)"/>
  </r>
  <r>
    <x v="2"/>
    <x v="0"/>
    <s v="^6571000179102"/>
    <s v="Percutaneous needle biopsy of transplanted pancreas (procedure)"/>
  </r>
  <r>
    <x v="2"/>
    <x v="0"/>
    <s v="^6591000179103"/>
    <s v="Laparoscopic biopsy of transplanted pancreas (procedure)"/>
  </r>
  <r>
    <x v="2"/>
    <x v="0"/>
    <s v="^6661000119101"/>
    <s v="Coronary arteriosclerosis in native artery of transplanted heart (disorder)"/>
  </r>
  <r>
    <x v="2"/>
    <x v="0"/>
    <s v="^67562009"/>
    <s v="Heterotransplant of pancreas (procedure)"/>
  </r>
  <r>
    <x v="2"/>
    <x v="0"/>
    <s v="^698367001"/>
    <s v="History of transplantation of intestine (situation)"/>
  </r>
  <r>
    <x v="2"/>
    <x v="0"/>
    <s v="^70536003"/>
    <s v="Transplant of kidney (procedure)"/>
  </r>
  <r>
    <x v="2"/>
    <x v="0"/>
    <s v="^711411006"/>
    <s v="Allotransplantation of kidney from beating heart cadaver (procedure)"/>
  </r>
  <r>
    <x v="2"/>
    <x v="0"/>
    <s v="^711446003"/>
    <s v="Transplantation of kidney regime (regime/therapy)"/>
  </r>
  <r>
    <x v="2"/>
    <x v="0"/>
    <s v="^716805003"/>
    <s v="Heart-lung transplant recipient (finding)"/>
  </r>
  <r>
    <x v="2"/>
    <x v="0"/>
    <s v="^718078008"/>
    <s v="Doppler ultrasonography of transplanted liver (procedure)"/>
  </r>
  <r>
    <x v="2"/>
    <x v="0"/>
    <s v="^737296002"/>
    <s v="Transplanted lung present (finding)"/>
  </r>
  <r>
    <x v="2"/>
    <x v="0"/>
    <s v="^737298001"/>
    <s v="Transplanted bone present (finding)"/>
  </r>
  <r>
    <x v="2"/>
    <x v="0"/>
    <s v="^739025007"/>
    <s v="Transplanted heart-lung present (finding)"/>
  </r>
  <r>
    <x v="2"/>
    <x v="0"/>
    <s v="^765478004"/>
    <s v="Allotransplantation of left kidney (procedure)"/>
  </r>
  <r>
    <x v="2"/>
    <x v="0"/>
    <s v="^765479007"/>
    <s v="Allotransplantation of right kidney (procedure)"/>
  </r>
  <r>
    <x v="2"/>
    <x v="0"/>
    <s v="^782655004"/>
    <s v="Laparoscopic transplant of kidney using robotic assistance (procedure)"/>
  </r>
  <r>
    <x v="2"/>
    <x v="0"/>
    <s v="^784266000"/>
    <s v="History of heart-lung transplant recipient (situation)"/>
  </r>
  <r>
    <x v="2"/>
    <x v="0"/>
    <s v="^792842004"/>
    <s v="Coronary arteriosclerosis in artery of transplanted heart (disorder)"/>
  </r>
  <r>
    <x v="2"/>
    <x v="0"/>
    <s v="^79369007"/>
    <s v="Complication of transplanted pancreas (disorder)"/>
  </r>
  <r>
    <x v="2"/>
    <x v="0"/>
    <s v="^805261000000101"/>
    <s v="Bronchiolitis obliterans syndrome after lung transplantation (disorder)"/>
  </r>
  <r>
    <x v="2"/>
    <x v="0"/>
    <s v="^820361000000105"/>
    <s v="Allotransplantation of lobe of lung from live donor (procedure)"/>
  </r>
  <r>
    <x v="2"/>
    <x v="0"/>
    <s v="^830871000000105"/>
    <s v="Acute-on-chronic rejection of renal transplant"/>
  </r>
  <r>
    <x v="2"/>
    <x v="0"/>
    <s v="^830881000000107"/>
    <s v="Acute rejection of renal transplant - grade I"/>
  </r>
  <r>
    <x v="2"/>
    <x v="0"/>
    <s v="^830891000000109"/>
    <s v="Acute rejection of renal transplant - grade II"/>
  </r>
  <r>
    <x v="2"/>
    <x v="0"/>
    <s v="^830901000000105"/>
    <s v="Acute rejection of renal transplant - grade III"/>
  </r>
  <r>
    <x v="2"/>
    <x v="0"/>
    <s v="^830931000000104"/>
    <s v="Acute rejection of renal transplant"/>
  </r>
  <r>
    <x v="2"/>
    <x v="0"/>
    <s v="^834931000000108"/>
    <s v="Accelerated rejection of renal transplant"/>
  </r>
  <r>
    <x v="2"/>
    <x v="0"/>
    <s v="^843691000000100"/>
    <s v="Urological complication of renal transplant (disorder)"/>
  </r>
  <r>
    <x v="2"/>
    <x v="0"/>
    <s v="^843701000000100"/>
    <s v="Urological complication of renal transplant "/>
  </r>
  <r>
    <x v="2"/>
    <x v="0"/>
    <s v="^844671000000102"/>
    <s v="Vascular complication of renal transplant "/>
  </r>
  <r>
    <x v="2"/>
    <x v="0"/>
    <s v="^847881000000107"/>
    <s v="Stenosis of vein of transplanted kidney (disorder)"/>
  </r>
  <r>
    <x v="2"/>
    <x v="0"/>
    <s v="^853021000000108"/>
    <s v="Aneurysm of artery of transplanted kidney (disorder)"/>
  </r>
  <r>
    <x v="2"/>
    <x v="0"/>
    <s v="^853761000000103"/>
    <s v="Living donor liver transplantation (procedure)"/>
  </r>
  <r>
    <x v="2"/>
    <x v="0"/>
    <s v="^855271000000103"/>
    <s v="Very mild acute rejection of renal transplant"/>
  </r>
  <r>
    <x v="2"/>
    <x v="0"/>
    <s v="^856681000000105"/>
    <s v="Chronic rejection of renal transplant"/>
  </r>
  <r>
    <x v="2"/>
    <x v="0"/>
    <s v="^856701000000107"/>
    <s v="Chronic rejection of renal transplant - grade II"/>
  </r>
  <r>
    <x v="2"/>
    <x v="0"/>
    <s v="^856711000000109"/>
    <s v="Chronic rejection of renal transplant - grade III"/>
  </r>
  <r>
    <x v="2"/>
    <x v="0"/>
    <s v="^856931000000103"/>
    <s v="Unexplained episode of renal transplant dysfunction"/>
  </r>
  <r>
    <x v="2"/>
    <x v="0"/>
    <s v="^857241000000102"/>
    <s v="Xenograft renal transplant"/>
  </r>
  <r>
    <x v="2"/>
    <x v="0"/>
    <s v="^857311000000108"/>
    <s v="Renal transplant rejection"/>
  </r>
  <r>
    <x v="2"/>
    <x v="0"/>
    <s v="^864311000000105"/>
    <s v="Thrombosis of vein of transplanted kidney (disorder)"/>
  </r>
  <r>
    <x v="2"/>
    <x v="0"/>
    <s v="^885861000000104"/>
    <s v="Liver transplant recipient (finding)"/>
  </r>
  <r>
    <x v="2"/>
    <x v="0"/>
    <s v="^885871000000106"/>
    <s v="Heart transplant recipient (finding)"/>
  </r>
  <r>
    <x v="2"/>
    <x v="0"/>
    <s v="^896571000000102"/>
    <s v="Transplantation of stomach "/>
  </r>
  <r>
    <x v="2"/>
    <x v="0"/>
    <s v="^896581000000100"/>
    <s v="Allotransplantation of stomach (procedure)"/>
  </r>
  <r>
    <x v="2"/>
    <x v="0"/>
    <s v="^896591000000103"/>
    <s v="Allotransplantation of stomach "/>
  </r>
  <r>
    <x v="2"/>
    <x v="0"/>
    <s v="^905871000000102"/>
    <s v="Insertion of nephrostomy tube into transplanted kidney using ultrasonography guidance (procedure)"/>
  </r>
  <r>
    <x v="2"/>
    <x v="0"/>
    <s v="^911391000000105"/>
    <s v="Fluoroscopic angiography of transplanted liver with contrast (procedure)"/>
  </r>
  <r>
    <x v="2"/>
    <x v="0"/>
    <s v="^911671000000103"/>
    <s v="Biopsy of transplanted liver using ultrasonography guidance (procedure)"/>
  </r>
  <r>
    <x v="2"/>
    <x v="0"/>
    <s v="^911681000000101"/>
    <s v="Magnetic resonance angiography of transplanted liver (procedure)"/>
  </r>
  <r>
    <x v="2"/>
    <x v="0"/>
    <s v="^911791000000106"/>
    <s v="Biopsy of transplanted liver using computed tomography guidance (procedure)"/>
  </r>
  <r>
    <x v="2"/>
    <x v="0"/>
    <s v="^916381000000104"/>
    <s v="Transplantation of stomach"/>
  </r>
  <r>
    <x v="2"/>
    <x v="0"/>
    <s v="^916391000000102"/>
    <s v="Transplantation of stomach"/>
  </r>
  <r>
    <x v="2"/>
    <x v="0"/>
    <s v="^927531000000100"/>
    <s v="Ultrasonography of transplanted kidney with contrast (procedure)"/>
  </r>
  <r>
    <x v="2"/>
    <x v="0"/>
    <s v="^96601000119101"/>
    <s v="Aftercare for liver transplant done (situation)"/>
  </r>
  <r>
    <x v="1"/>
    <x v="0"/>
    <s v="^10654871000119108"/>
    <s v="Ischemic ulcer of left foot due to atherosclerotic disease (disorder)"/>
  </r>
  <r>
    <x v="1"/>
    <x v="0"/>
    <s v="^10655071000119103"/>
    <s v="Ischemic ulcer of left heel due to atherosclerotic disease (disorder)"/>
  </r>
  <r>
    <x v="1"/>
    <x v="0"/>
    <s v="^10655671000119105"/>
    <s v="Ischemic ulcer of right foot due to atherosclerotic disease (disorder)"/>
  </r>
  <r>
    <x v="1"/>
    <x v="0"/>
    <s v="^10663991000119105"/>
    <s v="Ischemic ulcer of left lower leg due to atherosclerotic disease (disorder)"/>
  </r>
  <r>
    <x v="1"/>
    <x v="0"/>
    <s v="^10664231000119100"/>
    <s v="Ischemic ulcer of right calf due to atherosclerotic disease (disorder)"/>
  </r>
  <r>
    <x v="1"/>
    <x v="0"/>
    <s v="^10665551000119107"/>
    <s v="Ischemic ulcer of right thigh due to atherosclerotic disease (disorder)"/>
  </r>
  <r>
    <x v="1"/>
    <x v="0"/>
    <s v="^10665791000119109"/>
    <s v="Ischemic ulcer of left thigh due to atherosclerotic disease (disorder)"/>
  </r>
  <r>
    <x v="1"/>
    <x v="0"/>
    <s v="^10665871000119100"/>
    <s v="Ischemic ulcer of left ankle due to atherosclerotic disease (disorder)"/>
  </r>
  <r>
    <x v="1"/>
    <x v="0"/>
    <s v="^12236991000119103"/>
    <s v="Pain at rest of bilateral lower limbs due to atherosclerosis (disorder)"/>
  </r>
  <r>
    <x v="1"/>
    <x v="0"/>
    <s v="^12237111000119107"/>
    <s v="Pain at rest of left lower limb due to atherosclerosis (disorder)"/>
  </r>
  <r>
    <x v="1"/>
    <x v="0"/>
    <s v="^15649901000119104"/>
    <s v="Gangrene of right lower limb due to atherosclerosis (disorder)"/>
  </r>
  <r>
    <x v="1"/>
    <x v="0"/>
    <s v="^15649941000119102"/>
    <s v="Gangrene of bilateral lower limbs co-occurrent and due to atherosclerosis (disorder)"/>
  </r>
  <r>
    <x v="1"/>
    <x v="0"/>
    <s v="^16013431000119104"/>
    <s v="Intermittent claudication of bilateral lower limbs due to atherosclerosis of nonbiological bypass graft (finding)"/>
  </r>
  <r>
    <x v="1"/>
    <x v="0"/>
    <s v="^233961000"/>
    <s v="Lower limb ischemia (disorder)"/>
  </r>
  <r>
    <x v="1"/>
    <x v="0"/>
    <s v="^300917007"/>
    <s v="Ischemia of feet (disorder)"/>
  </r>
  <r>
    <x v="1"/>
    <x v="0"/>
    <s v="^307406004"/>
    <s v="Trash foot (disorder)"/>
  </r>
  <r>
    <x v="1"/>
    <x v="0"/>
    <s v="^307408003"/>
    <s v="Ischemic toe (disorder)"/>
  </r>
  <r>
    <x v="1"/>
    <x v="0"/>
    <s v="^31211000119101"/>
    <s v="Peripheral angiopathy due to type 1 diabetes mellitus (disorder)"/>
  </r>
  <r>
    <x v="1"/>
    <x v="0"/>
    <s v="^314902007"/>
    <s v="Peripheral angiopathy due to type 2 diabetes mellitus (disorder)"/>
  </r>
  <r>
    <x v="1"/>
    <x v="0"/>
    <s v="^34881000119105"/>
    <s v="Peripheral vascular disease associated with another disorder (disorder)"/>
  </r>
  <r>
    <x v="1"/>
    <x v="0"/>
    <s v="^400047006"/>
    <s v="Peripheral vascular disease (disorder)"/>
  </r>
  <r>
    <x v="1"/>
    <x v="0"/>
    <s v="^792844003"/>
    <s v="Limb pain at rest due to atherosclerosis of artery of lower limb (disorder)"/>
  </r>
  <r>
    <x v="1"/>
    <x v="0"/>
    <s v="^792846001"/>
    <s v="Ulcer of heel due to atherosclerosis of artery of lower limb (disorder)"/>
  </r>
  <r>
    <x v="1"/>
    <x v="0"/>
    <s v="^792850008"/>
    <s v="Ulcer of ankle due to atherosclerosis of artery of lower limb (disorder)"/>
  </r>
  <r>
    <x v="1"/>
    <x v="0"/>
    <s v="^836711000000108"/>
    <s v="Ischaemic lower limb pain at rest (finding)"/>
  </r>
  <r>
    <x v="1"/>
    <x v="0"/>
    <s v="^840580004"/>
    <s v="Peripheral arterial disease (disorder)"/>
  </r>
  <r>
    <x v="5"/>
    <x v="0"/>
    <s v="^1259080009"/>
    <s v="Disorder of autonomic nervous system due to Parkinson disease (disorder)"/>
  </r>
  <r>
    <x v="5"/>
    <x v="0"/>
    <s v="^155002003"/>
    <s v="Parkinson's disease NOS (disorder)"/>
  </r>
  <r>
    <x v="5"/>
    <x v="0"/>
    <s v="^15755701000119105"/>
    <s v="Fluency disorder due to Parkinson disease (disorder)"/>
  </r>
  <r>
    <x v="5"/>
    <x v="0"/>
    <s v="^192825001"/>
    <s v="Parkinson's disease (disorder)"/>
  </r>
  <r>
    <x v="5"/>
    <x v="0"/>
    <s v="^192831003"/>
    <s v="Parkinson's disease NOS (disorder)"/>
  </r>
  <r>
    <x v="5"/>
    <x v="0"/>
    <s v="^341551000000108"/>
    <s v="Cerebral degeneration in Parkinson's disease (disorder)"/>
  </r>
  <r>
    <x v="5"/>
    <x v="0"/>
    <s v="^368771000000107"/>
    <s v="Cerebral degeneration in Parkinson's disease "/>
  </r>
  <r>
    <x v="5"/>
    <x v="0"/>
    <s v="^438513002"/>
    <s v="Cerebral degeneration due to Parkinson's disease (disorder)"/>
  </r>
  <r>
    <x v="5"/>
    <x v="0"/>
    <s v="^604451000000109"/>
    <s v="Parkinson's disease NOS (disorder)"/>
  </r>
  <r>
    <x v="5"/>
    <x v="0"/>
    <s v="^715345007"/>
    <s v="Young onset Parkinson disease (disorder)"/>
  </r>
  <r>
    <x v="5"/>
    <x v="0"/>
    <s v="^716662004"/>
    <s v="Autosomal dominant late onset Parkinson disease (disorder)"/>
  </r>
  <r>
    <x v="5"/>
    <x v="0"/>
    <s v="^718685006"/>
    <s v="Orthostatic hypotension co-occurrent and due to Parkinson's disease (disorder)"/>
  </r>
  <r>
    <x v="5"/>
    <x v="0"/>
    <s v="^723992000"/>
    <s v="Kufor Rakeb syndrome (disorder)"/>
  </r>
  <r>
    <x v="5"/>
    <x v="0"/>
    <s v="^724761004"/>
    <s v="Sporadic Parkinson disease (disorder)"/>
  </r>
  <r>
    <x v="2"/>
    <x v="0"/>
    <s v="^1050951000000106"/>
    <s v="Immunoglobulin G4 deficiency"/>
  </r>
  <r>
    <x v="2"/>
    <x v="0"/>
    <s v="^1179284005"/>
    <s v="Severe combined immunodeficiency due to linker for activation of T cells deficiency (disorder)"/>
  </r>
  <r>
    <x v="2"/>
    <x v="0"/>
    <s v="^1197478005"/>
    <s v="Primary immunodeficiency with multifaceted aberrant lymphoid immunity (disorder)"/>
  </r>
  <r>
    <x v="2"/>
    <x v="0"/>
    <s v="^1197594000"/>
    <s v="Periodic fever, infantile enterocolitis, autoinflammatory syndrome (disorder)"/>
  </r>
  <r>
    <x v="2"/>
    <x v="0"/>
    <s v="^1222681008"/>
    <s v="Autoimmune hemolytic anemia, autoimmune thrombocytopenia, primary immunodeficiency syndrome (disorder)"/>
  </r>
  <r>
    <x v="2"/>
    <x v="0"/>
    <s v="^1229941002"/>
    <s v="Autosomal recessive T-cell negative, B-cell positive severe combined immunodeficiency due to protein tyrosine phosphatase receptor type C deficiency (disorder)"/>
  </r>
  <r>
    <x v="2"/>
    <x v="0"/>
    <s v="^124950009"/>
    <s v="Deficiency of immunoglobulin (disorder)"/>
  </r>
  <r>
    <x v="2"/>
    <x v="0"/>
    <s v="^1251449006"/>
    <s v="Ubiquitin specific peptidase 18 deficiency (disorder)"/>
  </r>
  <r>
    <x v="2"/>
    <x v="0"/>
    <s v="^129643009"/>
    <s v="Chronic hypoplastic neutropenia (disorder)"/>
  </r>
  <r>
    <x v="2"/>
    <x v="0"/>
    <s v="^16894671000119102"/>
    <s v="Immunoglobulin G deficiency due to monoclonal gammopathy of undetermined significance (disorder)"/>
  </r>
  <r>
    <x v="2"/>
    <x v="0"/>
    <s v="^190983003"/>
    <s v="Hypogammaglobulinaemia: [congenital] or [agammaglobulinaemia: (Bruton's) or (congenital sex-linked &amp; [X-linked])] (disorder)"/>
  </r>
  <r>
    <x v="2"/>
    <x v="0"/>
    <s v="^191010004"/>
    <s v="Common variable immunodeficiency (disorder)"/>
  </r>
  <r>
    <x v="2"/>
    <x v="0"/>
    <s v="^191030000"/>
    <s v="[X]Immunodeficiency associated with major defect, unspecified (disorder)"/>
  </r>
  <r>
    <x v="2"/>
    <x v="0"/>
    <s v="^191031001"/>
    <s v="[X]Other common variable immunodeficiencies (disorder)"/>
  </r>
  <r>
    <x v="2"/>
    <x v="0"/>
    <s v="^191352003"/>
    <s v="Congenital dysphagocytosis (disorder)"/>
  </r>
  <r>
    <x v="2"/>
    <x v="0"/>
    <s v="^192783000"/>
    <s v="Schultz disease (disorder)"/>
  </r>
  <r>
    <x v="2"/>
    <x v="0"/>
    <s v="^234415003"/>
    <s v="Congenital agranulocytosis NEC (disorder)"/>
  </r>
  <r>
    <x v="2"/>
    <x v="0"/>
    <s v="^234433009"/>
    <s v="Myeloperoxidase deficiency (disorder)"/>
  </r>
  <r>
    <x v="2"/>
    <x v="0"/>
    <s v="^234542004"/>
    <s v="Selective immunoglobulin M and immunoglobulin A deficiency (disorder)"/>
  </r>
  <r>
    <x v="2"/>
    <x v="0"/>
    <s v="^234543009"/>
    <s v="Immunoglobulin light chain deficiency (disorder)"/>
  </r>
  <r>
    <x v="2"/>
    <x v="0"/>
    <s v="^234544003"/>
    <s v="Immunoglobulin subclass deficiency (disorder)"/>
  </r>
  <r>
    <x v="2"/>
    <x v="0"/>
    <s v="^234548000"/>
    <s v="Immunoglobulin G3 deficiency (disorder)"/>
  </r>
  <r>
    <x v="2"/>
    <x v="0"/>
    <s v="^234551007"/>
    <s v="Immunoglobulin A1 deficiency (disorder)"/>
  </r>
  <r>
    <x v="2"/>
    <x v="0"/>
    <s v="^234553005"/>
    <s v="Immunoglobulin-associated molecule deficiency (disorder)"/>
  </r>
  <r>
    <x v="2"/>
    <x v="0"/>
    <s v="^234555003"/>
    <s v="Defective immunoglobulin glycosylation (disorder)"/>
  </r>
  <r>
    <x v="2"/>
    <x v="0"/>
    <s v="^234557006"/>
    <s v="Anti-polysaccharide antibody deficiency (disorder)"/>
  </r>
  <r>
    <x v="2"/>
    <x v="0"/>
    <s v="^234560004"/>
    <s v="Anti-meningococcal polysaccharide A antibody deficiency (disorder)"/>
  </r>
  <r>
    <x v="2"/>
    <x v="0"/>
    <s v="^234562007"/>
    <s v="Anti-protein antibody deficiency (disorder)"/>
  </r>
  <r>
    <x v="2"/>
    <x v="0"/>
    <s v="^234564008"/>
    <s v="Primary immunoglobulin catabolism abnormality (disorder)"/>
  </r>
  <r>
    <x v="2"/>
    <x v="0"/>
    <s v="^234586009"/>
    <s v="Leukocyte glucose-6-phosphate dehydrogenase deficiency (disorder)"/>
  </r>
  <r>
    <x v="2"/>
    <x v="0"/>
    <s v="^234591005"/>
    <s v="Combined phagocytic defect (disorder)"/>
  </r>
  <r>
    <x v="2"/>
    <x v="0"/>
    <s v="^234604001"/>
    <s v="Alternative pathway deficiency (disorder)"/>
  </r>
  <r>
    <x v="2"/>
    <x v="0"/>
    <s v="^267538002"/>
    <s v="Agranulocytopenic disorder (disorder)"/>
  </r>
  <r>
    <x v="2"/>
    <x v="0"/>
    <s v="^302874002"/>
    <s v="Phagocytic cell dysfunction (disorder)"/>
  </r>
  <r>
    <x v="2"/>
    <x v="0"/>
    <s v="^363265005"/>
    <s v="Predominant humoral immune deficiency (disorder)"/>
  </r>
  <r>
    <x v="2"/>
    <x v="0"/>
    <s v="^411421000000102"/>
    <s v="[X]Immunodeficiency associated with major defect, unspecified (disorder)"/>
  </r>
  <r>
    <x v="2"/>
    <x v="0"/>
    <s v="^411431000000100"/>
    <s v="[X]Other common variable immunodeficiencies (disorder)"/>
  </r>
  <r>
    <x v="2"/>
    <x v="0"/>
    <s v="^417167007"/>
    <s v="Immunoglobulin deficiency (disorder)"/>
  </r>
  <r>
    <x v="2"/>
    <x v="0"/>
    <s v="^41814009"/>
    <s v="Neutropenia with dysgranulopoiesis (disorder)"/>
  </r>
  <r>
    <x v="2"/>
    <x v="0"/>
    <s v="^467901000000107"/>
    <s v="[X]Immunodeficiency associated with major defect, unspecified (disorder)"/>
  </r>
  <r>
    <x v="2"/>
    <x v="0"/>
    <s v="^656561000000105"/>
    <s v="Congenital agranulocytosis NEC (disorder)"/>
  </r>
  <r>
    <x v="2"/>
    <x v="0"/>
    <s v="^660661000000101"/>
    <s v="Polymorphonuclear neutrophil disorder NOS (disorder)"/>
  </r>
  <r>
    <x v="2"/>
    <x v="0"/>
    <s v="^69295006"/>
    <s v="Cyclic neutropenia (disorder)"/>
  </r>
  <r>
    <x v="2"/>
    <x v="0"/>
    <s v="^771078002"/>
    <s v="Immunodeficiency due to mannan binding lectin serine peptidase 2 deficiency (disorder)"/>
  </r>
  <r>
    <x v="2"/>
    <x v="0"/>
    <s v="^773488000"/>
    <s v="Combined immunodeficiency due to mucosa-associated lymphoid tissue lymphoma translocation gene 1 deficiency (disorder)"/>
  </r>
  <r>
    <x v="2"/>
    <x v="0"/>
    <s v="^773664005"/>
    <s v="Deficiency in anterior pituitary function, variable immunodeficiency syndrome (disorder)"/>
  </r>
  <r>
    <x v="2"/>
    <x v="0"/>
    <s v="^783249007"/>
    <s v="Hyperimmunoglobulin M syndrome without susceptibility to opportunistic infection (disorder)"/>
  </r>
  <r>
    <x v="2"/>
    <x v="0"/>
    <s v="^7990002"/>
    <s v="Immunoglobulinemia with isolated somatotropin deficiency (disorder)"/>
  </r>
  <r>
    <x v="2"/>
    <x v="0"/>
    <s v="^829973009"/>
    <s v="Autoinflammatory syndrome with pyogenic bacterial infection and amylopectinosis (disorder)"/>
  </r>
  <r>
    <x v="2"/>
    <x v="0"/>
    <s v="^840472009"/>
    <s v="Deficiency of immunoglobulin A with immunoglobulin G subclass deficiency (disorder)"/>
  </r>
  <r>
    <x v="2"/>
    <x v="0"/>
    <s v="^938231000000103"/>
    <s v="Mannan-binding protein deficiency"/>
  </r>
  <r>
    <x v="2"/>
    <x v="0"/>
    <s v="^9893005"/>
    <s v="Immunodeficiency with thymoma (disorder)"/>
  </r>
  <r>
    <x v="1"/>
    <x v="0"/>
    <s v="^1010627004"/>
    <s v="Pulmonary hypertension due to developmental abnormality (disorder)"/>
  </r>
  <r>
    <x v="1"/>
    <x v="0"/>
    <s v="^11399002"/>
    <s v="Pulmonary hypertensive arterial disease (disorder)"/>
  </r>
  <r>
    <x v="1"/>
    <x v="0"/>
    <s v="^233943009"/>
    <s v="Sporadic primary pulmonary hypertension (disorder)"/>
  </r>
  <r>
    <x v="1"/>
    <x v="0"/>
    <s v="^233944003"/>
    <s v="Familial primary pulmonary hypertension (disorder)"/>
  </r>
  <r>
    <x v="1"/>
    <x v="0"/>
    <s v="^233945002"/>
    <s v="Pulmonary hypertension caused by drug (disorder)"/>
  </r>
  <r>
    <x v="1"/>
    <x v="0"/>
    <s v="^276793003"/>
    <s v="Pulmonary hypertension with occult mitral stenosis (disorder)"/>
  </r>
  <r>
    <x v="1"/>
    <x v="0"/>
    <s v="^360578005"/>
    <s v="Pulmonary hypertension secondary to raised pulmonary vascular resistance (disorder)"/>
  </r>
  <r>
    <x v="1"/>
    <x v="0"/>
    <s v="^426012001"/>
    <s v="Right heart failure due to pulmonary hypertension (disorder)"/>
  </r>
  <r>
    <x v="1"/>
    <x v="0"/>
    <s v="^472757001"/>
    <s v="Pulmonary venous hypertension as complication of procedure (disorder)"/>
  </r>
  <r>
    <x v="1"/>
    <x v="0"/>
    <s v="^472758006"/>
    <s v="Pulmonary venous hypertension due to compression of pulmonary great vein (disorder)"/>
  </r>
  <r>
    <x v="1"/>
    <x v="0"/>
    <s v="^472759003"/>
    <s v="Pulmonary venous hypertension due to compression of pulmonary great vein by sclerosing mediastinitis (disorder)"/>
  </r>
  <r>
    <x v="1"/>
    <x v="0"/>
    <s v="^472760008"/>
    <s v="Pulmonary venous hypertension due to compression of pulmonary great vein by lymphadenopathy (disorder)"/>
  </r>
  <r>
    <x v="1"/>
    <x v="0"/>
    <s v="^472761007"/>
    <s v="Pulmonary venous hypertension due to compression of pulmonary great vein by neoplasm (disorder)"/>
  </r>
  <r>
    <x v="1"/>
    <x v="0"/>
    <s v="^472790001"/>
    <s v="Pulmonary venous hypertension due to disorder of left heart (disorder)"/>
  </r>
  <r>
    <x v="1"/>
    <x v="0"/>
    <s v="^5499009"/>
    <s v="Pulmonary hypertensive venous disease (disorder)"/>
  </r>
  <r>
    <x v="1"/>
    <x v="0"/>
    <s v="^697896007"/>
    <s v="Precapillary pulmonary hypertension (disorder)"/>
  </r>
  <r>
    <x v="1"/>
    <x v="0"/>
    <s v="^697898008"/>
    <s v="Idiopathic pulmonary arterial hypertension (disorder)"/>
  </r>
  <r>
    <x v="1"/>
    <x v="0"/>
    <s v="^697900005"/>
    <s v="Heritable pulmonary arterial hypertension due to activin A receptor type II-like kinase 1 or endoglin mutation (disorder)"/>
  </r>
  <r>
    <x v="1"/>
    <x v="0"/>
    <s v="^697903007"/>
    <s v="Pulmonary arterial hypertension associated with connective tissue disease (disorder)"/>
  </r>
  <r>
    <x v="1"/>
    <x v="0"/>
    <s v="^697904001"/>
    <s v="Pulmonary arterial hypertension associated with human immunodeficiency virus infection (disorder)"/>
  </r>
  <r>
    <x v="1"/>
    <x v="0"/>
    <s v="^697907008"/>
    <s v="Pulmonary arterial hypertension associated with schistosomiasis (disorder)"/>
  </r>
  <r>
    <x v="1"/>
    <x v="0"/>
    <s v="^697912009"/>
    <s v="Pulmonary hypertension due to interstitial lung disease (disorder)"/>
  </r>
  <r>
    <x v="1"/>
    <x v="0"/>
    <s v="^697913004"/>
    <s v="Pulmonary hypertension due to pulmonary disease with mixed restrictive and obstructive pattern (disorder)"/>
  </r>
  <r>
    <x v="1"/>
    <x v="0"/>
    <s v="^697914005"/>
    <s v="Pulmonary hypertension due to sleep-disordered breathing (disorder)"/>
  </r>
  <r>
    <x v="1"/>
    <x v="0"/>
    <s v="^697915006"/>
    <s v="Pulmonary hypertension due to alveolar hypoventilation disorder (disorder)"/>
  </r>
  <r>
    <x v="1"/>
    <x v="0"/>
    <s v="^697917003"/>
    <s v="Pulmonary hypertension due to hematological disorder (disorder)"/>
  </r>
  <r>
    <x v="1"/>
    <x v="0"/>
    <s v="^697918008"/>
    <s v="Pulmonary hypertension due to myeloproliferative disorder (disorder)"/>
  </r>
  <r>
    <x v="1"/>
    <x v="0"/>
    <s v="^697920006"/>
    <s v="Pulmonary hypertension in systemic disorder (disorder)"/>
  </r>
  <r>
    <x v="1"/>
    <x v="0"/>
    <s v="^697921005"/>
    <s v="Pulmonary hypertension in sarcoidosis (disorder)"/>
  </r>
  <r>
    <x v="1"/>
    <x v="0"/>
    <s v="^697924002"/>
    <s v="Pulmonary hypertension in neurofibromatosis (disorder)"/>
  </r>
  <r>
    <x v="1"/>
    <x v="0"/>
    <s v="^697926000"/>
    <s v="Pulmonary hypertension due to diastolic systemic ventricular dysfunction (disorder)"/>
  </r>
  <r>
    <x v="1"/>
    <x v="0"/>
    <s v="^697928004"/>
    <s v="Pulmonary venous hypertension due to congenital stenosis of pulmonary vein (disorder)"/>
  </r>
  <r>
    <x v="1"/>
    <x v="0"/>
    <s v="^703355003"/>
    <s v="Pulmonary hypertension due to vasculitis (disorder)"/>
  </r>
  <r>
    <x v="1"/>
    <x v="0"/>
    <s v="^70995007"/>
    <s v="Pulmonary hypertension (disorder)"/>
  </r>
  <r>
    <x v="1"/>
    <x v="0"/>
    <s v="^879815008"/>
    <s v="Pulmonary hypertension due to pulmonary veno-occlusive disease (disorder)"/>
  </r>
  <r>
    <x v="1"/>
    <x v="0"/>
    <s v="^879816009"/>
    <s v="Pulmonary hypertension due to familial pulmonary capillary hemangiomatosis (disorder)"/>
  </r>
  <r>
    <x v="2"/>
    <x v="0"/>
    <s v="^10611004"/>
    <s v="External beam radiation therapy protons (procedure)"/>
  </r>
  <r>
    <x v="2"/>
    <x v="0"/>
    <s v="^1103661000000108"/>
    <s v="Radioligand therapy using lutetium (177-Lu) labeled somatostatin analog (procedure)"/>
  </r>
  <r>
    <x v="2"/>
    <x v="0"/>
    <s v="^1149431000000106"/>
    <s v="Intraoperative electron radiotherapy (procedure)"/>
  </r>
  <r>
    <x v="2"/>
    <x v="0"/>
    <s v="^1156382005"/>
    <s v="Intensity modulated intracavitary brachytherapy (procedure)"/>
  </r>
  <r>
    <x v="2"/>
    <x v="0"/>
    <s v="^1156505006"/>
    <s v="External beam radiation therapy using carbon ions (procedure)"/>
  </r>
  <r>
    <x v="2"/>
    <x v="0"/>
    <s v="^1156506007"/>
    <s v="External beam radiation therapy using photons (procedure)"/>
  </r>
  <r>
    <x v="2"/>
    <x v="0"/>
    <s v="^115960007"/>
    <s v="Total skin electron beam therapy (procedure)"/>
  </r>
  <r>
    <x v="2"/>
    <x v="0"/>
    <s v="^1162782007"/>
    <s v="Three dimensional external beam radiation therapy (procedure)"/>
  </r>
  <r>
    <x v="2"/>
    <x v="0"/>
    <s v="^1163157007"/>
    <s v="Ultra high dose rate radiotherapy (procedure)"/>
  </r>
  <r>
    <x v="2"/>
    <x v="0"/>
    <s v="^118640001"/>
    <s v="Radioimmunotherapy (procedure)"/>
  </r>
  <r>
    <x v="2"/>
    <x v="0"/>
    <s v="^1204242009"/>
    <s v="External beam radiation therapy using particle scanning technique (procedure)"/>
  </r>
  <r>
    <x v="2"/>
    <x v="0"/>
    <s v="^1217123003"/>
    <s v="Radiotherapy course of treatment (regime/therapy)"/>
  </r>
  <r>
    <x v="2"/>
    <x v="0"/>
    <s v="^1222565005"/>
    <s v="Radiotherapy treatment phase (regime/therapy)"/>
  </r>
  <r>
    <x v="2"/>
    <x v="0"/>
    <s v="^1230207002"/>
    <s v="Skin care during radiation therapy (regime/therapy)"/>
  </r>
  <r>
    <x v="2"/>
    <x v="0"/>
    <s v="^1263531001"/>
    <s v="Motor neuron disease due to and following irradiation of spinal cord (disorder)"/>
  </r>
  <r>
    <x v="2"/>
    <x v="0"/>
    <s v="^1263784000"/>
    <s v="Radioligand therapy using lutetium (177-Lu) vipivotide tetraxetan (procedure)"/>
  </r>
  <r>
    <x v="2"/>
    <x v="0"/>
    <s v="^1264384007"/>
    <s v="Follow-up for combined therapy of surgery and radiation therapy (procedure)"/>
  </r>
  <r>
    <x v="2"/>
    <x v="0"/>
    <s v="^1264387000"/>
    <s v="Follow-up for radiation therapy (procedure)"/>
  </r>
  <r>
    <x v="2"/>
    <x v="0"/>
    <s v="^1264389002"/>
    <s v="Radiation therapy to oral cavity (procedure)"/>
  </r>
  <r>
    <x v="2"/>
    <x v="0"/>
    <s v="^1269317006"/>
    <s v="Radiotherapy to urinary bladder (procedure)"/>
  </r>
  <r>
    <x v="2"/>
    <x v="0"/>
    <s v="^1286801002"/>
    <s v="Real time tumor tracking external beam radiotherapy (procedure)"/>
  </r>
  <r>
    <x v="2"/>
    <x v="0"/>
    <s v="^145717004"/>
    <s v="Radiotherapy - intraoperative control (procedure)"/>
  </r>
  <r>
    <x v="2"/>
    <x v="0"/>
    <s v="^145719001"/>
    <s v="Radiotherapy for analgesia (procedure)"/>
  </r>
  <r>
    <x v="2"/>
    <x v="0"/>
    <s v="^145720007"/>
    <s v="Radiotherapy for inflammation (procedure)"/>
  </r>
  <r>
    <x v="2"/>
    <x v="0"/>
    <s v="^145723009"/>
    <s v="Progress of radiotherapy (situation)"/>
  </r>
  <r>
    <x v="2"/>
    <x v="0"/>
    <s v="^146557007"/>
    <s v="Short distance/contact radiotherapy NOS (procedure)"/>
  </r>
  <r>
    <x v="2"/>
    <x v="0"/>
    <s v="^146558002"/>
    <s v="Combined radiotherapy (procedure)"/>
  </r>
  <r>
    <x v="2"/>
    <x v="0"/>
    <s v="^146561001"/>
    <s v="External beam - surgery with postoperative radiotherapy (regime/therapy)"/>
  </r>
  <r>
    <x v="2"/>
    <x v="0"/>
    <s v="^146564009"/>
    <s v="Combined radiotherapy NOS (procedure)"/>
  </r>
  <r>
    <x v="2"/>
    <x v="0"/>
    <s v="^146567002"/>
    <s v="Internal metabolic radiotherapy (procedure)"/>
  </r>
  <r>
    <x v="2"/>
    <x v="0"/>
    <s v="^146575008"/>
    <s v="Internal metabolic radiotherapy NOS (procedure)"/>
  </r>
  <r>
    <x v="2"/>
    <x v="0"/>
    <s v="^146576009"/>
    <s v="Internal radiotherapy - unsealed source (procedure)"/>
  </r>
  <r>
    <x v="2"/>
    <x v="0"/>
    <s v="^146578005"/>
    <s v="Radiotherapy: infuse head/neck (procedure)"/>
  </r>
  <r>
    <x v="2"/>
    <x v="0"/>
    <s v="^146581000"/>
    <s v="Radiotherapy: endolymphatic infusion (procedure)"/>
  </r>
  <r>
    <x v="2"/>
    <x v="0"/>
    <s v="^146585009"/>
    <s v="Internal unsealed radiotherapy NOS (procedure)"/>
  </r>
  <r>
    <x v="2"/>
    <x v="0"/>
    <s v="^146587001"/>
    <s v="Radiotherapy: seeds into hypophysis (procedure)"/>
  </r>
  <r>
    <x v="2"/>
    <x v="0"/>
    <s v="^146593009"/>
    <s v="Radiotherapy: temporary head/neck implant (procedure)"/>
  </r>
  <r>
    <x v="2"/>
    <x v="0"/>
    <s v="^146595002"/>
    <s v="Radiotherapy: temporary thorax implant (procedure)"/>
  </r>
  <r>
    <x v="2"/>
    <x v="0"/>
    <s v="^146596001"/>
    <s v="Radiotherapy: temporary abdominal implant (procedure)"/>
  </r>
  <r>
    <x v="2"/>
    <x v="0"/>
    <s v="^146597005"/>
    <s v="Radiotherapy: temporary pelvic implant (procedure)"/>
  </r>
  <r>
    <x v="2"/>
    <x v="0"/>
    <s v="^146598000"/>
    <s v="Radiotherapy: temporary limb implant (procedure)"/>
  </r>
  <r>
    <x v="2"/>
    <x v="0"/>
    <s v="^146601005"/>
    <s v="Preload cavity radiotherapy - sealed (procedure)"/>
  </r>
  <r>
    <x v="2"/>
    <x v="0"/>
    <s v="^146602003"/>
    <s v="Preload radiotherapy - orbit (procedure)"/>
  </r>
  <r>
    <x v="2"/>
    <x v="0"/>
    <s v="^146604002"/>
    <s v="Preload radiotherapy - nose (procedure)"/>
  </r>
  <r>
    <x v="2"/>
    <x v="0"/>
    <s v="^146606000"/>
    <s v="Preload radiotherapy - ear (procedure)"/>
  </r>
  <r>
    <x v="2"/>
    <x v="0"/>
    <s v="^146609007"/>
    <s v="Preload radiotherapy - female genital (procedure)"/>
  </r>
  <r>
    <x v="2"/>
    <x v="0"/>
    <s v="^146610002"/>
    <s v="Preload radiotherapy - urinary system (procedure)"/>
  </r>
  <r>
    <x v="2"/>
    <x v="0"/>
    <s v="^146611003"/>
    <s v="Preload radiotherapy - rectum (procedure)"/>
  </r>
  <r>
    <x v="2"/>
    <x v="0"/>
    <s v="^146614006"/>
    <s v="Afterloading cavity radiotherapy (procedure)"/>
  </r>
  <r>
    <x v="2"/>
    <x v="0"/>
    <s v="^146615007"/>
    <s v="Afterload radiotherapy - head (procedure)"/>
  </r>
  <r>
    <x v="2"/>
    <x v="0"/>
    <s v="^146617004"/>
    <s v="Afterload radiotherapy - respiratory system (procedure)"/>
  </r>
  <r>
    <x v="2"/>
    <x v="0"/>
    <s v="^146618009"/>
    <s v="Afterload radiotherapy - female genital (procedure)"/>
  </r>
  <r>
    <x v="2"/>
    <x v="0"/>
    <s v="^146619001"/>
    <s v="Afterload radiotherapy - urinary (procedure)"/>
  </r>
  <r>
    <x v="2"/>
    <x v="0"/>
    <s v="^146622004"/>
    <s v="Afterload cavity radiotherapy NOS (procedure)"/>
  </r>
  <r>
    <x v="2"/>
    <x v="0"/>
    <s v="^146632006"/>
    <s v="Other radiotherapy misc. (procedure)"/>
  </r>
  <r>
    <x v="2"/>
    <x v="0"/>
    <s v="^16554931000119102"/>
    <s v="Intravenous radionuclide therapy using radium 223 dichloride (procedure)"/>
  </r>
  <r>
    <x v="2"/>
    <x v="0"/>
    <s v="^16560241000119104"/>
    <s v="Oral radionuclide therapy (procedure)"/>
  </r>
  <r>
    <x v="2"/>
    <x v="0"/>
    <s v="^168521000"/>
    <s v="Radiotherapy for hemopoietic irradiation (procedure)"/>
  </r>
  <r>
    <x v="2"/>
    <x v="0"/>
    <s v="^168522007"/>
    <s v="Radiotherapy for lymphatic irradiation (procedure)"/>
  </r>
  <r>
    <x v="2"/>
    <x v="0"/>
    <s v="^168523002"/>
    <s v="Preoperative course of radiotherapy (procedure)"/>
  </r>
  <r>
    <x v="2"/>
    <x v="0"/>
    <s v="^168524008"/>
    <s v="Radiotherapy - intraoperative control (procedure)"/>
  </r>
  <r>
    <x v="2"/>
    <x v="0"/>
    <s v="^168526005"/>
    <s v="Radiotherapy for analgesia (procedure)"/>
  </r>
  <r>
    <x v="2"/>
    <x v="0"/>
    <s v="^168527001"/>
    <s v="Radiotherapy for inflammation (procedure)"/>
  </r>
  <r>
    <x v="2"/>
    <x v="0"/>
    <s v="^168530008"/>
    <s v="Progress of radiotherapy (situation)"/>
  </r>
  <r>
    <x v="2"/>
    <x v="0"/>
    <s v="^168531007"/>
    <s v="Radiotherapy started (situation)"/>
  </r>
  <r>
    <x v="2"/>
    <x v="0"/>
    <s v="^168532000"/>
    <s v="Radiotherapy changed (situation)"/>
  </r>
  <r>
    <x v="2"/>
    <x v="0"/>
    <s v="^168535003"/>
    <s v="Radiotherapy progress NOS (situation)"/>
  </r>
  <r>
    <x v="2"/>
    <x v="0"/>
    <s v="^169292008"/>
    <s v="Grenz ray therapy up to 10 kV (procedure)"/>
  </r>
  <r>
    <x v="2"/>
    <x v="0"/>
    <s v="^169294009"/>
    <s v="Half-deep therapy 60-150 kV (procedure)"/>
  </r>
  <r>
    <x v="2"/>
    <x v="0"/>
    <s v="^169295005"/>
    <s v="Deep X-ray therapy 150-400 kV (procedure)"/>
  </r>
  <r>
    <x v="2"/>
    <x v="0"/>
    <s v="^169297002"/>
    <s v="Short distance X-ray therapy (procedure)"/>
  </r>
  <r>
    <x v="2"/>
    <x v="0"/>
    <s v="^169298007"/>
    <s v="Intracavitary X-ray therapy (procedure)"/>
  </r>
  <r>
    <x v="2"/>
    <x v="0"/>
    <s v="^169299004"/>
    <s v="Combined X-ray therapy (procedure)"/>
  </r>
  <r>
    <x v="2"/>
    <x v="0"/>
    <s v="^169300007"/>
    <s v="X-ray beam therapy NOS (procedure)"/>
  </r>
  <r>
    <x v="2"/>
    <x v="0"/>
    <s v="^169304003"/>
    <s v="Van der Graaff photon therapy (procedure)"/>
  </r>
  <r>
    <x v="2"/>
    <x v="0"/>
    <s v="^169306001"/>
    <s v="High-energy beam therapy NOS (procedure)"/>
  </r>
  <r>
    <x v="2"/>
    <x v="0"/>
    <s v="^169310003"/>
    <s v="Betatron electron therapy (procedure)"/>
  </r>
  <r>
    <x v="2"/>
    <x v="0"/>
    <s v="^169311004"/>
    <s v="Positron therapy (procedure)"/>
  </r>
  <r>
    <x v="2"/>
    <x v="0"/>
    <s v="^169314007"/>
    <s v="Proton therapy (procedure)"/>
  </r>
  <r>
    <x v="2"/>
    <x v="0"/>
    <s v="^169316009"/>
    <s v="Pi-meson therapy (procedure)"/>
  </r>
  <r>
    <x v="2"/>
    <x v="0"/>
    <s v="^169319002"/>
    <s v="Combined heavy particle therapy (procedure)"/>
  </r>
  <r>
    <x v="2"/>
    <x v="0"/>
    <s v="^169322000"/>
    <s v="Gamma-ray telecurie therapy (procedure)"/>
  </r>
  <r>
    <x v="2"/>
    <x v="0"/>
    <s v="^169323005"/>
    <s v="Intermediate distance curietherapy (procedure)"/>
  </r>
  <r>
    <x v="2"/>
    <x v="0"/>
    <s v="^169325003"/>
    <s v="Distant gamma therapy NOS (procedure)"/>
  </r>
  <r>
    <x v="2"/>
    <x v="0"/>
    <s v="^169327006"/>
    <s v="Radium contact therapy (procedure)"/>
  </r>
  <r>
    <x v="2"/>
    <x v="0"/>
    <s v="^169328001"/>
    <s v="Beta source contact therapy (procedure)"/>
  </r>
  <r>
    <x v="2"/>
    <x v="0"/>
    <s v="^169330004"/>
    <s v="Short distance/contact radiotherapy NOS (procedure)"/>
  </r>
  <r>
    <x v="2"/>
    <x v="0"/>
    <s v="^169331000"/>
    <s v="Combined radiotherapy (procedure)"/>
  </r>
  <r>
    <x v="2"/>
    <x v="0"/>
    <s v="^169337001"/>
    <s v="Combined radiotherapy NOS (procedure)"/>
  </r>
  <r>
    <x v="2"/>
    <x v="0"/>
    <s v="^169344005"/>
    <s v="Polycythemia irradiation (procedure)"/>
  </r>
  <r>
    <x v="2"/>
    <x v="0"/>
    <s v="^169345006"/>
    <s v="Bone tumor/metastasis irradiation (procedure)"/>
  </r>
  <r>
    <x v="2"/>
    <x v="0"/>
    <s v="^169346007"/>
    <s v="Radioactive drug therapy (procedure)"/>
  </r>
  <r>
    <x v="2"/>
    <x v="0"/>
    <s v="^169348008"/>
    <s v="Internal metabolic radiotherapy NOS (procedure)"/>
  </r>
  <r>
    <x v="2"/>
    <x v="0"/>
    <s v="^169349000"/>
    <s v="Internal radiotherapy - unsealed source (procedure)"/>
  </r>
  <r>
    <x v="2"/>
    <x v="0"/>
    <s v="^169351001"/>
    <s v="Radiotherapy: infuse head/neck (procedure)"/>
  </r>
  <r>
    <x v="2"/>
    <x v="0"/>
    <s v="^169352008"/>
    <s v="Radiotherapy: infuse pleural cavity (procedure)"/>
  </r>
  <r>
    <x v="2"/>
    <x v="0"/>
    <s v="^169356006"/>
    <s v="Radiotherapy: infuse organ cavity (procedure)"/>
  </r>
  <r>
    <x v="2"/>
    <x v="0"/>
    <s v="^169359004"/>
    <s v="Internal radiotherapy - permanent seeds (procedure)"/>
  </r>
  <r>
    <x v="2"/>
    <x v="0"/>
    <s v="^169364000"/>
    <s v="Radiotherapy implant: [needles] or [therapy] (procedure)"/>
  </r>
  <r>
    <x v="2"/>
    <x v="0"/>
    <s v="^169365004"/>
    <s v="Radiotherapy: temporary brain implant (procedure)"/>
  </r>
  <r>
    <x v="2"/>
    <x v="0"/>
    <s v="^169366003"/>
    <s v="Radiotherapy: temporary head/neck implant (procedure)"/>
  </r>
  <r>
    <x v="2"/>
    <x v="0"/>
    <s v="^169367007"/>
    <s v="Radiotherapy: temporary tongue implant (procedure)"/>
  </r>
  <r>
    <x v="2"/>
    <x v="0"/>
    <s v="^169368002"/>
    <s v="Radiotherapy: temporary thorax implant (procedure)"/>
  </r>
  <r>
    <x v="2"/>
    <x v="0"/>
    <s v="^169370006"/>
    <s v="Radiotherapy: temporary pelvic implant (procedure)"/>
  </r>
  <r>
    <x v="2"/>
    <x v="0"/>
    <s v="^169371005"/>
    <s v="Radiotherapy: temporary limb implant (procedure)"/>
  </r>
  <r>
    <x v="2"/>
    <x v="0"/>
    <s v="^169372003"/>
    <s v="Radiotherapy: temporary lymphatic implant (procedure)"/>
  </r>
  <r>
    <x v="2"/>
    <x v="0"/>
    <s v="^169373008"/>
    <s v="Radiotherapy: temporary implant NOS (procedure)"/>
  </r>
  <r>
    <x v="2"/>
    <x v="0"/>
    <s v="^169374002"/>
    <s v="Preload cavity radiotherapy - sealed (procedure)"/>
  </r>
  <r>
    <x v="2"/>
    <x v="0"/>
    <s v="^169376000"/>
    <s v="Preload radiotherapy - paranasal sinus (procedure)"/>
  </r>
  <r>
    <x v="2"/>
    <x v="0"/>
    <s v="^169378004"/>
    <s v="Preload radiotherapy - mouth (procedure)"/>
  </r>
  <r>
    <x v="2"/>
    <x v="0"/>
    <s v="^169381009"/>
    <s v="Preload radiotherapy - respiratory organs (procedure)"/>
  </r>
  <r>
    <x v="2"/>
    <x v="0"/>
    <s v="^169383007"/>
    <s v="Preload radiotherapy - urinary system (procedure)"/>
  </r>
  <r>
    <x v="2"/>
    <x v="0"/>
    <s v="^169385000"/>
    <s v="Preload radiotherapy of oropharyngeal cavity (procedure)"/>
  </r>
  <r>
    <x v="2"/>
    <x v="0"/>
    <s v="^169388003"/>
    <s v="Afterload radiotherapy - head (procedure)"/>
  </r>
  <r>
    <x v="2"/>
    <x v="0"/>
    <s v="^169390002"/>
    <s v="Afterload radiotherapy - respiratory system (procedure)"/>
  </r>
  <r>
    <x v="2"/>
    <x v="0"/>
    <s v="^169391003"/>
    <s v="Afterload radiotherapy - female genital (procedure)"/>
  </r>
  <r>
    <x v="2"/>
    <x v="0"/>
    <s v="^169393000"/>
    <s v="Afterload radiotherapy - rectum (procedure)"/>
  </r>
  <r>
    <x v="2"/>
    <x v="0"/>
    <s v="^169415009"/>
    <s v="Other radiotherapy NOS (procedure)"/>
  </r>
  <r>
    <x v="2"/>
    <x v="0"/>
    <s v="^169416005"/>
    <s v="Other nuclear therapy NOS (procedure)"/>
  </r>
  <r>
    <x v="2"/>
    <x v="0"/>
    <s v="^171809001"/>
    <s v="Radiotherapy to lesion of peripheral nerve (procedure)"/>
  </r>
  <r>
    <x v="2"/>
    <x v="0"/>
    <s v="^172286002"/>
    <s v="Radiotherapy to lacrimal gland (procedure)"/>
  </r>
  <r>
    <x v="2"/>
    <x v="0"/>
    <s v="^182655007"/>
    <s v="Local heating - infrared irradiation (regime/therapy)"/>
  </r>
  <r>
    <x v="2"/>
    <x v="0"/>
    <s v="^1853521000000101"/>
    <s v="Radioligand therapy using lutetium (177-Lu) labelled prostate specific membrane antigen-targeted ligand (procedure)"/>
  </r>
  <r>
    <x v="2"/>
    <x v="0"/>
    <s v="^222771000000107"/>
    <s v="Stereotactic radiosurgery (procedure)"/>
  </r>
  <r>
    <x v="2"/>
    <x v="0"/>
    <s v="^226221000000101"/>
    <s v="Plaque radiotherapy to lesion of retina (procedure)"/>
  </r>
  <r>
    <x v="2"/>
    <x v="0"/>
    <s v="^226671000000104"/>
    <s v="Stereotactic radiosurgery on tissue of brain (procedure)"/>
  </r>
  <r>
    <x v="2"/>
    <x v="0"/>
    <s v="^228661008"/>
    <s v="Grenz ray therapy (procedure)"/>
  </r>
  <r>
    <x v="2"/>
    <x v="0"/>
    <s v="^228666003"/>
    <s v="External beam radiation therapy with dual headed cobalt unit (procedure)"/>
  </r>
  <r>
    <x v="2"/>
    <x v="0"/>
    <s v="^228672003"/>
    <s v="Microtron electron external beam radiation therapy (procedure)"/>
  </r>
  <r>
    <x v="2"/>
    <x v="0"/>
    <s v="^228673008"/>
    <s v="Strontium 90 electron external beam radiation therapy (procedure)"/>
  </r>
  <r>
    <x v="2"/>
    <x v="0"/>
    <s v="^228674002"/>
    <s v="Cyclotron neutron external beam radiation therapy (procedure)"/>
  </r>
  <r>
    <x v="2"/>
    <x v="0"/>
    <s v="^228675001"/>
    <s v="Deuterium on tritium neutron external beam radiation therapy (procedure)"/>
  </r>
  <r>
    <x v="2"/>
    <x v="0"/>
    <s v="^228697004"/>
    <s v="Yttrium 90 therapy (procedure)"/>
  </r>
  <r>
    <x v="2"/>
    <x v="0"/>
    <s v="^228698009"/>
    <s v="Iodine 131 therapy (procedure)"/>
  </r>
  <r>
    <x v="2"/>
    <x v="0"/>
    <s v="^228699001"/>
    <s v="Phosphorus 32 therapy (procedure)"/>
  </r>
  <r>
    <x v="2"/>
    <x v="0"/>
    <s v="^228702008"/>
    <s v="Gold 198 therapy (procedure)"/>
  </r>
  <r>
    <x v="2"/>
    <x v="0"/>
    <s v="^231711000000108"/>
    <s v="Radiotherapy delivery (procedure)"/>
  </r>
  <r>
    <x v="2"/>
    <x v="0"/>
    <s v="^231764006"/>
    <s v="Radiotherapy to retina (procedure)"/>
  </r>
  <r>
    <x v="2"/>
    <x v="0"/>
    <s v="^236231000000101"/>
    <s v="Delivery of a fraction of intracavitary radiotherapy (procedure)"/>
  </r>
  <r>
    <x v="2"/>
    <x v="0"/>
    <s v="^236241000000105"/>
    <s v="Radiotherapy delivery NOS (procedure)"/>
  </r>
  <r>
    <x v="2"/>
    <x v="0"/>
    <s v="^236461000000105"/>
    <s v="Delivery of a fraction of complex radiotherapy on a megavoltage machine (procedure)"/>
  </r>
  <r>
    <x v="2"/>
    <x v="0"/>
    <s v="^238051000000104"/>
    <s v="Delivery of a fraction of simple radiotherapy on a megavoltage machine (procedure)"/>
  </r>
  <r>
    <x v="2"/>
    <x v="0"/>
    <s v="^238061000000101"/>
    <s v="Other specified radiotherapy delivery (procedure)"/>
  </r>
  <r>
    <x v="2"/>
    <x v="0"/>
    <s v="^24242005"/>
    <s v="Cobalt-60 therapy (procedure)"/>
  </r>
  <r>
    <x v="2"/>
    <x v="0"/>
    <s v="^253331000000101"/>
    <s v="Stereotactic radiosurgery on tissue of brain "/>
  </r>
  <r>
    <x v="2"/>
    <x v="0"/>
    <s v="^254361000000108"/>
    <s v="Plaque radiotherapy to lesion of retina "/>
  </r>
  <r>
    <x v="2"/>
    <x v="0"/>
    <s v="^254391000000102"/>
    <s v="External beam radiotherapy to lesion of retina "/>
  </r>
  <r>
    <x v="2"/>
    <x v="0"/>
    <s v="^257971000000109"/>
    <s v="Selective internal radiotherapy with microspheres to lesion of liver "/>
  </r>
  <r>
    <x v="2"/>
    <x v="0"/>
    <s v="^258321000000105"/>
    <s v="Bile duct endoluminal radiotherapy "/>
  </r>
  <r>
    <x v="2"/>
    <x v="0"/>
    <s v="^267631000000105"/>
    <s v="Radiotherapy delivery "/>
  </r>
  <r>
    <x v="2"/>
    <x v="0"/>
    <s v="^267641000000101"/>
    <s v="Delivery of a fraction of total body irradiation (TBI) "/>
  </r>
  <r>
    <x v="2"/>
    <x v="0"/>
    <s v="^267671000000107"/>
    <s v="Other specified radiotherapy delivery "/>
  </r>
  <r>
    <x v="2"/>
    <x v="0"/>
    <s v="^268431000000109"/>
    <s v="Delivery of a fraction of radiotherapy on a superficial or orthovoltage machine "/>
  </r>
  <r>
    <x v="2"/>
    <x v="0"/>
    <s v="^271320005"/>
    <s v="Other nuclear therapy (procedure)"/>
  </r>
  <r>
    <x v="2"/>
    <x v="0"/>
    <s v="^29860002"/>
    <s v="Intravascular radionuclide therapy (procedure)"/>
  </r>
  <r>
    <x v="2"/>
    <x v="0"/>
    <s v="^302802004"/>
    <s v="Radiotherapy - internal (procedure)"/>
  </r>
  <r>
    <x v="2"/>
    <x v="0"/>
    <s v="^305951000000106"/>
    <s v="Radiotherapy to abdomen (procedure)"/>
  </r>
  <r>
    <x v="2"/>
    <x v="0"/>
    <s v="^306011000000102"/>
    <s v="Radiotherapy to axilla (procedure)"/>
  </r>
  <r>
    <x v="2"/>
    <x v="0"/>
    <s v="^314604005"/>
    <s v="Palliative course of deep X-ray therapy (procedure)"/>
  </r>
  <r>
    <x v="2"/>
    <x v="0"/>
    <s v="^314605006"/>
    <s v="Preoperative course of deep X-ray therapy (procedure)"/>
  </r>
  <r>
    <x v="2"/>
    <x v="0"/>
    <s v="^323161000000103"/>
    <s v="Iodine 131 lipiodol therapy (procedure)"/>
  </r>
  <r>
    <x v="2"/>
    <x v="0"/>
    <s v="^33356009"/>
    <s v="Betatron external beam radiation therapy (procedure)"/>
  </r>
  <r>
    <x v="2"/>
    <x v="0"/>
    <s v="^346171000000104"/>
    <s v="Inpatient radiotherapy monitoring"/>
  </r>
  <r>
    <x v="2"/>
    <x v="0"/>
    <s v="^352951000000109"/>
    <s v="Radiolabelled technetium 99m antibody therapy (procedure)"/>
  </r>
  <r>
    <x v="2"/>
    <x v="0"/>
    <s v="^36679009"/>
    <s v="Vaginal cone irradiation (procedure)"/>
  </r>
  <r>
    <x v="2"/>
    <x v="0"/>
    <s v="^373856008"/>
    <s v="Reason for change in radiotherapy course (finding)"/>
  </r>
  <r>
    <x v="2"/>
    <x v="0"/>
    <s v="^373857004"/>
    <s v="Radiotherapy course change due to progressive disease during radiotherapy (finding)"/>
  </r>
  <r>
    <x v="2"/>
    <x v="0"/>
    <s v="^373858009"/>
    <s v="Radiotherapy course change due to acute radiotherapy toxicity (finding)"/>
  </r>
  <r>
    <x v="2"/>
    <x v="0"/>
    <s v="^380021000000105"/>
    <s v="Megavoltage treatment for adaptive radiotherapy (procedure)"/>
  </r>
  <r>
    <x v="2"/>
    <x v="0"/>
    <s v="^380031000000107"/>
    <s v="Megavoltage treatment for simple radiotherapy (procedure)"/>
  </r>
  <r>
    <x v="2"/>
    <x v="0"/>
    <s v="^380041000000103"/>
    <s v="Megavoltage treatment for complex radiotherapy (procedure)"/>
  </r>
  <r>
    <x v="2"/>
    <x v="0"/>
    <s v="^393015004"/>
    <s v="Stereotactic radiotherapy (procedure)"/>
  </r>
  <r>
    <x v="2"/>
    <x v="0"/>
    <s v="^393164005"/>
    <s v="Iodine seed radiotherapy (procedure)"/>
  </r>
  <r>
    <x v="2"/>
    <x v="0"/>
    <s v="^393971004"/>
    <s v="Stereotactic radiotherapy (procedure)"/>
  </r>
  <r>
    <x v="2"/>
    <x v="0"/>
    <s v="^394115008"/>
    <s v="Iodine seed radiotherapy (procedure)"/>
  </r>
  <r>
    <x v="2"/>
    <x v="0"/>
    <s v="^394918006"/>
    <s v="Iodine seed radiotherapy (procedure)"/>
  </r>
  <r>
    <x v="2"/>
    <x v="0"/>
    <s v="^395075008"/>
    <s v="Iridium wire therapy (procedure)"/>
  </r>
  <r>
    <x v="2"/>
    <x v="0"/>
    <s v="^395096001"/>
    <s v="Stereotactic radiotherapy (procedure)"/>
  </r>
  <r>
    <x v="2"/>
    <x v="0"/>
    <s v="^399124002"/>
    <s v="Unsealed radionuclide procedure (procedure)"/>
  </r>
  <r>
    <x v="2"/>
    <x v="0"/>
    <s v="^405181000000108"/>
    <s v="[X]Radiological procedure and radiotherapy as the cause of abnormal reaction of the patient, or of later complication, without mention of misadventure at the time of the procedure (disorder)"/>
  </r>
  <r>
    <x v="2"/>
    <x v="0"/>
    <s v="^428416002"/>
    <s v="Radiotherapy to neck (procedure)"/>
  </r>
  <r>
    <x v="2"/>
    <x v="0"/>
    <s v="^428784009"/>
    <s v="Selective internal radiotherapy to lesion of liver using microspheres (procedure)"/>
  </r>
  <r>
    <x v="2"/>
    <x v="0"/>
    <s v="^428831001"/>
    <s v="Radiotherapy to perineum (procedure)"/>
  </r>
  <r>
    <x v="2"/>
    <x v="0"/>
    <s v="^429579007"/>
    <s v="Radiotherapy to axilla (procedure)"/>
  </r>
  <r>
    <x v="2"/>
    <x v="0"/>
    <s v="^429685005"/>
    <s v="Radiotherapy by body site (procedure)"/>
  </r>
  <r>
    <x v="2"/>
    <x v="0"/>
    <s v="^43111005"/>
    <s v="Destruction of lesion of retina by implantation of radiation source (procedure)"/>
  </r>
  <r>
    <x v="2"/>
    <x v="0"/>
    <s v="^438816004"/>
    <s v="Radiolabeled technetium 99m antibody therapy (procedure)"/>
  </r>
  <r>
    <x v="2"/>
    <x v="0"/>
    <s v="^441783000"/>
    <s v="Three-dimensional conformal radiation therapy (procedure)"/>
  </r>
  <r>
    <x v="2"/>
    <x v="0"/>
    <s v="^441799006"/>
    <s v="Intensity modulated radiation therapy (procedure)"/>
  </r>
  <r>
    <x v="2"/>
    <x v="0"/>
    <s v="^443888005"/>
    <s v="Insertion of balloon catheter into breast for radiotherapy (procedure)"/>
  </r>
  <r>
    <x v="2"/>
    <x v="0"/>
    <s v="^446504008"/>
    <s v="Stereotactic destruction of lesion using gamma radiation (procedure)"/>
  </r>
  <r>
    <x v="2"/>
    <x v="0"/>
    <s v="^447957008"/>
    <s v="Selective internal radiation using yttrium (procedure)"/>
  </r>
  <r>
    <x v="2"/>
    <x v="0"/>
    <s v="^448385000"/>
    <s v="Megavoltage radiation therapy using photons (procedure)"/>
  </r>
  <r>
    <x v="2"/>
    <x v="0"/>
    <s v="^449438004"/>
    <s v="Selective internal radiation using iodine radioisotope labeled ethiodized oil (procedure)"/>
  </r>
  <r>
    <x v="2"/>
    <x v="0"/>
    <s v="^45643008"/>
    <s v="External beam radiation therapy using electrons (procedure)"/>
  </r>
  <r>
    <x v="2"/>
    <x v="0"/>
    <s v="^473237008"/>
    <s v="Stereotactic radiosurgery for acoustic neuroma (procedure)"/>
  </r>
  <r>
    <x v="2"/>
    <x v="0"/>
    <s v="^47479005"/>
    <s v="Total body irradiation (procedure)"/>
  </r>
  <r>
    <x v="2"/>
    <x v="0"/>
    <s v="^47668009"/>
    <s v="Intracavitary radium application (procedure)"/>
  </r>
  <r>
    <x v="2"/>
    <x v="0"/>
    <s v="^50080191000188103"/>
    <s v="External beam radiation therapy of bone (procedure)"/>
  </r>
  <r>
    <x v="2"/>
    <x v="0"/>
    <s v="^50080231000188105"/>
    <s v="Radiotherapy to face (procedure)"/>
  </r>
  <r>
    <x v="2"/>
    <x v="0"/>
    <s v="^533201000000107"/>
    <s v="External radiotherapy NOS (procedure)"/>
  </r>
  <r>
    <x v="2"/>
    <x v="0"/>
    <s v="^533231000000101"/>
    <s v="Radiotherapy: temporary implant NOS (procedure)"/>
  </r>
  <r>
    <x v="2"/>
    <x v="0"/>
    <s v="^535871000000104"/>
    <s v="Radiotherapy progress NOS (situation)"/>
  </r>
  <r>
    <x v="2"/>
    <x v="0"/>
    <s v="^536181000000101"/>
    <s v="X-ray beam therapy NOS (procedure)"/>
  </r>
  <r>
    <x v="2"/>
    <x v="0"/>
    <s v="^549681000000100"/>
    <s v="Afterload cavity radiotherapy NOS (procedure)"/>
  </r>
  <r>
    <x v="2"/>
    <x v="0"/>
    <s v="^550941000000105"/>
    <s v="Internal metabolic radiotherapy NOS (procedure)"/>
  </r>
  <r>
    <x v="2"/>
    <x v="0"/>
    <s v="^550971000000104"/>
    <s v="Preload cavity radiotherapy NOS (procedure)"/>
  </r>
  <r>
    <x v="2"/>
    <x v="0"/>
    <s v="^56305001"/>
    <s v="Radionuclide therapy (procedure)"/>
  </r>
  <r>
    <x v="2"/>
    <x v="0"/>
    <s v="^576591000000109"/>
    <s v="Other radiotherapy miscellaneous (procedure)"/>
  </r>
  <r>
    <x v="2"/>
    <x v="0"/>
    <s v="^576601000000103"/>
    <s v="Other nuclear therapy NOS (procedure)"/>
  </r>
  <r>
    <x v="2"/>
    <x v="0"/>
    <s v="^589631000119102"/>
    <s v="Intravenous radioimmunotherapy using monoclonal antibodies (procedure)"/>
  </r>
  <r>
    <x v="2"/>
    <x v="0"/>
    <s v="^62867004"/>
    <s v="External beam radiation therapy with radioactive cesium (procedure)"/>
  </r>
  <r>
    <x v="2"/>
    <x v="0"/>
    <s v="^63506005"/>
    <s v="Destruction of lesion of choroid by radiation therapy (procedure)"/>
  </r>
  <r>
    <x v="2"/>
    <x v="0"/>
    <s v="^64291000052106"/>
    <s v="Radioactive iodine therapy (procedure)"/>
  </r>
  <r>
    <x v="2"/>
    <x v="0"/>
    <s v="^65952009"/>
    <s v="Gamma ray therapy (procedure)"/>
  </r>
  <r>
    <x v="2"/>
    <x v="0"/>
    <s v="^698739008"/>
    <s v="Radionuclide lutetium 177 somatostatin analog therapy (procedure)"/>
  </r>
  <r>
    <x v="2"/>
    <x v="0"/>
    <s v="^711299007"/>
    <s v="Radiotherapy to thorax (procedure)"/>
  </r>
  <r>
    <x v="2"/>
    <x v="0"/>
    <s v="^720629002"/>
    <s v="Stereotactic radiotherapy/magnetic resonance imaging system (physical object)"/>
  </r>
  <r>
    <x v="2"/>
    <x v="0"/>
    <s v="^764677008"/>
    <s v="Selective internal radiotherapy of liver using yttrium (90-Y) labeled microspheres (procedure)"/>
  </r>
  <r>
    <x v="2"/>
    <x v="0"/>
    <s v="^77613002"/>
    <s v="External beam radiation therapy with iodine-125 (procedure)"/>
  </r>
  <r>
    <x v="2"/>
    <x v="0"/>
    <s v="^10409611000001103"/>
    <s v="Prednisolone 1mg tablets (Arrow Generics Ltd) (product)"/>
  </r>
  <r>
    <x v="2"/>
    <x v="0"/>
    <s v="^10410111000001103"/>
    <s v="Prednisolone 5mg tablets (Arrow Generics Ltd) (product)"/>
  </r>
  <r>
    <x v="2"/>
    <x v="0"/>
    <s v="^10528411000001108"/>
    <s v="Dexamethasone 2mg/5ml oral solution sugar free (PI) (Waymade Ltd) (product)"/>
  </r>
  <r>
    <x v="2"/>
    <x v="0"/>
    <s v="^110811000001100"/>
    <s v="Prednisolone 5mg tablets (Approved Prescription Services) (product)"/>
  </r>
  <r>
    <x v="2"/>
    <x v="0"/>
    <s v="^11386511000001109"/>
    <s v="Decortin 1mg tablets (Merck &amp; Co. Inc) (product)"/>
  </r>
  <r>
    <x v="2"/>
    <x v="0"/>
    <s v="^11387011000001103"/>
    <s v="Decortin 5mg tablets (Merck &amp; Co. Inc) (product)"/>
  </r>
  <r>
    <x v="2"/>
    <x v="0"/>
    <s v="^11387311000001100"/>
    <s v="Decortin 50mg tablets (Merck &amp; Co. Inc) (product)"/>
  </r>
  <r>
    <x v="2"/>
    <x v="0"/>
    <s v="^11556011000001106"/>
    <s v="Cortisone 25mg tablets (sanofi-aventis) (product)"/>
  </r>
  <r>
    <x v="2"/>
    <x v="0"/>
    <s v="^11602311000001108"/>
    <s v="Dexamethasone 10mg/5ml oral solution sugar free (Special Order) (product)"/>
  </r>
  <r>
    <x v="2"/>
    <x v="0"/>
    <s v="^11612111000001109"/>
    <s v="Dexamethasone 10mg/5ml oral solution (product)"/>
  </r>
  <r>
    <x v="2"/>
    <x v="0"/>
    <s v="^11684111000001104"/>
    <s v="Dexamethasone 1.25mg/5ml oral suspension (Special Order) (product)"/>
  </r>
  <r>
    <x v="2"/>
    <x v="0"/>
    <s v="^11684711000001103"/>
    <s v="Dexamethasone 1.25mg/5ml oral solution (Special Order) (product)"/>
  </r>
  <r>
    <x v="2"/>
    <x v="0"/>
    <s v="^11685011000001101"/>
    <s v="Dexamethasone 1.5mg/5ml oral suspension (Special Order) (product)"/>
  </r>
  <r>
    <x v="2"/>
    <x v="0"/>
    <s v="^11685311000001103"/>
    <s v="Dexamethasone 1.5mg/5ml oral solution (Special Order) (product)"/>
  </r>
  <r>
    <x v="2"/>
    <x v="0"/>
    <s v="^11685611000001108"/>
    <s v="Dexamethasone 10mg/5ml oral suspension (Special Order) (product)"/>
  </r>
  <r>
    <x v="2"/>
    <x v="0"/>
    <s v="^11686511000001102"/>
    <s v="Dexamethasone 14mg/5ml oral suspension (Special Order) (product)"/>
  </r>
  <r>
    <x v="2"/>
    <x v="0"/>
    <s v="^11687111000001109"/>
    <s v="Dexamethasone 14mg/5ml oral solution (Special Order) (product)"/>
  </r>
  <r>
    <x v="2"/>
    <x v="0"/>
    <s v="^11687711000001105"/>
    <s v="Dexamethasone 16.7mg/5ml oral suspension (Special Order) (product)"/>
  </r>
  <r>
    <x v="2"/>
    <x v="0"/>
    <s v="^11688011000001109"/>
    <s v="Dexamethasone 16.7mg/5ml oral solution (Special Order) (product)"/>
  </r>
  <r>
    <x v="2"/>
    <x v="0"/>
    <s v="^11688611000001102"/>
    <s v="Dexamethasone 16mg/5ml oral suspension (Special Order) (product)"/>
  </r>
  <r>
    <x v="2"/>
    <x v="0"/>
    <s v="^11689211000001109"/>
    <s v="Dexamethasone 16mg/5ml oral solution (Special Order) (product)"/>
  </r>
  <r>
    <x v="2"/>
    <x v="0"/>
    <s v="^11689511000001107"/>
    <s v="Dexamethasone 20mg/5ml oral suspension (Special Order) (product)"/>
  </r>
  <r>
    <x v="2"/>
    <x v="0"/>
    <s v="^11690111000001109"/>
    <s v="Dexamethasone 20mg/5ml oral solution (Special Order) (product)"/>
  </r>
  <r>
    <x v="2"/>
    <x v="0"/>
    <s v="^11690411000001104"/>
    <s v="Dexamethasone 250micrograms/5ml oral suspension (Special Order) (product)"/>
  </r>
  <r>
    <x v="2"/>
    <x v="0"/>
    <s v="^11691011000001104"/>
    <s v="Dexamethasone 250micrograms/5ml oral solution (Special Order) (product)"/>
  </r>
  <r>
    <x v="2"/>
    <x v="0"/>
    <s v="^11691411000001108"/>
    <s v="Dexamethasone 2mg/5ml oral suspension (Special Order) (product)"/>
  </r>
  <r>
    <x v="2"/>
    <x v="0"/>
    <s v="^11691911000001100"/>
    <s v="Dexamethasone 2mg/5ml oral solution (Special Order) (product)"/>
  </r>
  <r>
    <x v="2"/>
    <x v="0"/>
    <s v="^11692211000001102"/>
    <s v="Dexamethasone 3mg/5ml oral suspension (Special Order) (product)"/>
  </r>
  <r>
    <x v="2"/>
    <x v="0"/>
    <s v="^11692611000001100"/>
    <s v="Dexamethasone 3mg/5ml oral solution (Special Order) (product)"/>
  </r>
  <r>
    <x v="2"/>
    <x v="0"/>
    <s v="^11693111000001102"/>
    <s v="Dexamethasone 4mg/5ml oral suspension (Special Order) (product)"/>
  </r>
  <r>
    <x v="2"/>
    <x v="0"/>
    <s v="^11693411000001107"/>
    <s v="Dexamethasone 4mg/5ml oral solution (Special Order) (product)"/>
  </r>
  <r>
    <x v="2"/>
    <x v="0"/>
    <s v="^11693711000001101"/>
    <s v="Dexamethasone 6mg/5ml oral suspension (Special Order) (product)"/>
  </r>
  <r>
    <x v="2"/>
    <x v="0"/>
    <s v="^11694011000001101"/>
    <s v="Dexamethasone 6mg/5ml oral solution (Special Order) (product)"/>
  </r>
  <r>
    <x v="2"/>
    <x v="0"/>
    <s v="^11694311000001103"/>
    <s v="Dexamethasone 8mg/5ml oral suspension (Special Order) (product)"/>
  </r>
  <r>
    <x v="2"/>
    <x v="0"/>
    <s v="^11694611000001108"/>
    <s v="Dexamethasone 8mg/5ml oral solution (Special Order) (product)"/>
  </r>
  <r>
    <x v="2"/>
    <x v="0"/>
    <s v="^11714511000001100"/>
    <s v="Dexamethasone 1.25mg/5ml oral solution (product)"/>
  </r>
  <r>
    <x v="2"/>
    <x v="0"/>
    <s v="^11714611000001101"/>
    <s v="Dexamethasone 1.25mg/5ml oral suspension (product)"/>
  </r>
  <r>
    <x v="2"/>
    <x v="0"/>
    <s v="^11714711000001105"/>
    <s v="Dexamethasone 1.5mg/5ml oral solution (product)"/>
  </r>
  <r>
    <x v="2"/>
    <x v="0"/>
    <s v="^11714811000001102"/>
    <s v="Dexamethasone 1.5mg/5ml oral suspension (product)"/>
  </r>
  <r>
    <x v="2"/>
    <x v="0"/>
    <s v="^11714911000001107"/>
    <s v="Dexamethasone 10mg/5ml oral suspension (product)"/>
  </r>
  <r>
    <x v="2"/>
    <x v="0"/>
    <s v="^11715011000001107"/>
    <s v="Dexamethasone 14mg/5ml oral solution (product)"/>
  </r>
  <r>
    <x v="2"/>
    <x v="0"/>
    <s v="^11715111000001108"/>
    <s v="Dexamethasone 14mg/5ml oral suspension (product)"/>
  </r>
  <r>
    <x v="2"/>
    <x v="0"/>
    <s v="^11715211000001102"/>
    <s v="Dexamethasone 16.7mg/5ml oral solution (product)"/>
  </r>
  <r>
    <x v="2"/>
    <x v="0"/>
    <s v="^11715311000001105"/>
    <s v="Dexamethasone 16.7mg/5ml oral suspension (product)"/>
  </r>
  <r>
    <x v="2"/>
    <x v="0"/>
    <s v="^11715411000001103"/>
    <s v="Dexamethasone 16mg/5ml oral solution (product)"/>
  </r>
  <r>
    <x v="2"/>
    <x v="0"/>
    <s v="^11715511000001104"/>
    <s v="Dexamethasone 16mg/5ml oral suspension (product)"/>
  </r>
  <r>
    <x v="2"/>
    <x v="0"/>
    <s v="^11715611000001100"/>
    <s v="Dexamethasone 20mg/5ml oral solution (product)"/>
  </r>
  <r>
    <x v="2"/>
    <x v="0"/>
    <s v="^11715711000001109"/>
    <s v="Dexamethasone 20mg/5ml oral suspension (product)"/>
  </r>
  <r>
    <x v="2"/>
    <x v="0"/>
    <s v="^11715811000001101"/>
    <s v="Dexamethasone 250micrograms/5ml oral solution (product)"/>
  </r>
  <r>
    <x v="2"/>
    <x v="0"/>
    <s v="^11715911000001106"/>
    <s v="Dexamethasone 250micrograms/5ml oral suspension (product)"/>
  </r>
  <r>
    <x v="2"/>
    <x v="0"/>
    <s v="^11716011000001103"/>
    <s v="Dexamethasone 2mg/5ml oral solution (product)"/>
  </r>
  <r>
    <x v="2"/>
    <x v="0"/>
    <s v="^11716111000001102"/>
    <s v="Dexamethasone 2mg/5ml oral suspension (product)"/>
  </r>
  <r>
    <x v="2"/>
    <x v="0"/>
    <s v="^11716211000001108"/>
    <s v="Dexamethasone 3mg/5ml oral solution (product)"/>
  </r>
  <r>
    <x v="2"/>
    <x v="0"/>
    <s v="^11716311000001100"/>
    <s v="Dexamethasone 3mg/5ml oral suspension (product)"/>
  </r>
  <r>
    <x v="2"/>
    <x v="0"/>
    <s v="^11716411000001107"/>
    <s v="Dexamethasone 4mg/5ml oral solution (product)"/>
  </r>
  <r>
    <x v="2"/>
    <x v="0"/>
    <s v="^11716511000001106"/>
    <s v="Dexamethasone 4mg/5ml oral suspension (product)"/>
  </r>
  <r>
    <x v="2"/>
    <x v="0"/>
    <s v="^11716611000001105"/>
    <s v="Dexamethasone 6mg/5ml oral solution (product)"/>
  </r>
  <r>
    <x v="2"/>
    <x v="0"/>
    <s v="^11716711000001101"/>
    <s v="Dexamethasone 6mg/5ml oral suspension (product)"/>
  </r>
  <r>
    <x v="2"/>
    <x v="0"/>
    <s v="^11716811000001109"/>
    <s v="Dexamethasone 8mg/5ml oral solution (product)"/>
  </r>
  <r>
    <x v="2"/>
    <x v="0"/>
    <s v="^11716911000001104"/>
    <s v="Dexamethasone 8mg/5ml oral suspension (product)"/>
  </r>
  <r>
    <x v="2"/>
    <x v="0"/>
    <s v="^11800511000001105"/>
    <s v="Cortisone 2.5mg/5ml oral suspension (Special Order) (product)"/>
  </r>
  <r>
    <x v="2"/>
    <x v="0"/>
    <s v="^11800811000001108"/>
    <s v="Cortisone 2.5mg/5ml oral solution (Special Order) (product)"/>
  </r>
  <r>
    <x v="2"/>
    <x v="0"/>
    <s v="^11816411000001105"/>
    <s v="Cortisone 2.5mg/5ml oral solution (product)"/>
  </r>
  <r>
    <x v="2"/>
    <x v="0"/>
    <s v="^11816511000001109"/>
    <s v="Cortisone 2.5mg/5ml oral suspension (product)"/>
  </r>
  <r>
    <x v="2"/>
    <x v="0"/>
    <s v="^11968611000001104"/>
    <s v="Fludrocortisone 10micrograms/5ml oral suspension (Special Order) (product)"/>
  </r>
  <r>
    <x v="2"/>
    <x v="0"/>
    <s v="^11969211000001106"/>
    <s v="Fludrocortisone 130micrograms/5ml oral suspension (Special Order) (product)"/>
  </r>
  <r>
    <x v="2"/>
    <x v="0"/>
    <s v="^11969811000001107"/>
    <s v="Fludrocortisone 187.5micrograms/5ml oral suspension (Special Order) (product)"/>
  </r>
  <r>
    <x v="2"/>
    <x v="0"/>
    <s v="^11970311000001100"/>
    <s v="Fludrocortisone 1mg/5ml oral suspension (Special Order) (product)"/>
  </r>
  <r>
    <x v="2"/>
    <x v="0"/>
    <s v="^11971011000001107"/>
    <s v="Fludrocortisone 20micrograms/5ml oral suspension (Special Order) (product)"/>
  </r>
  <r>
    <x v="2"/>
    <x v="0"/>
    <s v="^11971911000001106"/>
    <s v="Fludrocortisone 30micrograms/5ml oral suspension (Special Order) (product)"/>
  </r>
  <r>
    <x v="2"/>
    <x v="0"/>
    <s v="^11973611000001101"/>
    <s v="Fludrocortisone 600micrograms/5ml oral suspension (Special Order) (product)"/>
  </r>
  <r>
    <x v="2"/>
    <x v="0"/>
    <s v="^11974411000001101"/>
    <s v="Fludrocortisone 625micrograms/5ml oral suspension (Special Order) (product)"/>
  </r>
  <r>
    <x v="2"/>
    <x v="0"/>
    <s v="^11975211000001104"/>
    <s v="Fludrocortisone 750micrograms/5ml oral suspension (Special Order) (product)"/>
  </r>
  <r>
    <x v="2"/>
    <x v="0"/>
    <s v="^11975911000001108"/>
    <s v="Fludrocortisone 75micrograms/5ml oral suspension (Special Order) (product)"/>
  </r>
  <r>
    <x v="2"/>
    <x v="0"/>
    <s v="^11976811000001106"/>
    <s v="Fludrocortisone 850micrograms/5ml oral suspension (Special Order) (product)"/>
  </r>
  <r>
    <x v="2"/>
    <x v="0"/>
    <s v="^12030011000001106"/>
    <s v="Fludrocortisone 10micrograms/5ml oral suspension (product)"/>
  </r>
  <r>
    <x v="2"/>
    <x v="0"/>
    <s v="^12030111000001107"/>
    <s v="Fludrocortisone 130micrograms/5ml oral suspension (product)"/>
  </r>
  <r>
    <x v="2"/>
    <x v="0"/>
    <s v="^12030211000001101"/>
    <s v="Fludrocortisone 187.5micrograms/5ml oral suspension (product)"/>
  </r>
  <r>
    <x v="2"/>
    <x v="0"/>
    <s v="^12030311000001109"/>
    <s v="Fludrocortisone 1mg/5ml oral suspension (product)"/>
  </r>
  <r>
    <x v="2"/>
    <x v="0"/>
    <s v="^12030411000001102"/>
    <s v="Fludrocortisone 20micrograms/5ml oral suspension (product)"/>
  </r>
  <r>
    <x v="2"/>
    <x v="0"/>
    <s v="^12030511000001103"/>
    <s v="Fludrocortisone 30micrograms/5ml oral suspension (product)"/>
  </r>
  <r>
    <x v="2"/>
    <x v="0"/>
    <s v="^12030711000001108"/>
    <s v="Fludrocortisone 600micrograms/5ml oral suspension (product)"/>
  </r>
  <r>
    <x v="2"/>
    <x v="0"/>
    <s v="^12030811000001100"/>
    <s v="Fludrocortisone 625micrograms/5ml oral suspension (product)"/>
  </r>
  <r>
    <x v="2"/>
    <x v="0"/>
    <s v="^12030911000001105"/>
    <s v="Fludrocortisone 750micrograms/5ml oral suspension (product)"/>
  </r>
  <r>
    <x v="2"/>
    <x v="0"/>
    <s v="^12031011000001102"/>
    <s v="Fludrocortisone 75micrograms/5ml oral suspension (product)"/>
  </r>
  <r>
    <x v="2"/>
    <x v="0"/>
    <s v="^12031111000001101"/>
    <s v="Fludrocortisone 850micrograms/5ml oral suspension (product)"/>
  </r>
  <r>
    <x v="2"/>
    <x v="0"/>
    <s v="^12528511000001104"/>
    <s v="Hydrocortisone 1.5mg/5ml oral suspension (Special Order) (product)"/>
  </r>
  <r>
    <x v="2"/>
    <x v="0"/>
    <s v="^12528911000001106"/>
    <s v="Hydrocortisone 100mg/5ml oral suspension (Special Order) (product)"/>
  </r>
  <r>
    <x v="2"/>
    <x v="0"/>
    <s v="^12529311000001104"/>
    <s v="Hydrocortisone 13.95mg/5ml oral suspension (Special Order) (product)"/>
  </r>
  <r>
    <x v="2"/>
    <x v="0"/>
    <s v="^12529611000001109"/>
    <s v="Hydrocortisone 18mg/5ml oral suspension (Special Order) (product)"/>
  </r>
  <r>
    <x v="2"/>
    <x v="0"/>
    <s v="^12529911000001103"/>
    <s v="Hydrocortisone 1mg/5ml oral suspension (Special Order) (product)"/>
  </r>
  <r>
    <x v="2"/>
    <x v="0"/>
    <s v="^12530211000001103"/>
    <s v="Hydrocortisone 2.6mg/5ml oral suspension (Special Order) (product)"/>
  </r>
  <r>
    <x v="2"/>
    <x v="0"/>
    <s v="^12530511000001100"/>
    <s v="Hydrocortisone 250micrograms/5ml oral suspension (Special Order) (product)"/>
  </r>
  <r>
    <x v="2"/>
    <x v="0"/>
    <s v="^12531011000001104"/>
    <s v="Hydrocortisone 2mg/5ml oral suspension (Special Order) (product)"/>
  </r>
  <r>
    <x v="2"/>
    <x v="0"/>
    <s v="^12540311000001105"/>
    <s v="Hydrocortisone 1.5mg/5ml oral suspension (product)"/>
  </r>
  <r>
    <x v="2"/>
    <x v="0"/>
    <s v="^12540411000001103"/>
    <s v="Hydrocortisone 100mg/5ml oral suspension (product)"/>
  </r>
  <r>
    <x v="2"/>
    <x v="0"/>
    <s v="^12540511000001104"/>
    <s v="Hydrocortisone 13.95mg/5ml oral suspension (product)"/>
  </r>
  <r>
    <x v="2"/>
    <x v="0"/>
    <s v="^12540611000001100"/>
    <s v="Hydrocortisone 18mg/5ml oral suspension (product)"/>
  </r>
  <r>
    <x v="2"/>
    <x v="0"/>
    <s v="^12540711000001109"/>
    <s v="Hydrocortisone 1mg/5ml oral suspension (product)"/>
  </r>
  <r>
    <x v="2"/>
    <x v="0"/>
    <s v="^12540811000001101"/>
    <s v="Hydrocortisone 2.6mg/5ml oral suspension (product)"/>
  </r>
  <r>
    <x v="2"/>
    <x v="0"/>
    <s v="^12540911000001106"/>
    <s v="Hydrocortisone 250micrograms/5ml oral suspension (product)"/>
  </r>
  <r>
    <x v="2"/>
    <x v="0"/>
    <s v="^12541011000001103"/>
    <s v="Hydrocortisone 2mg/5ml oral suspension (product)"/>
  </r>
  <r>
    <x v="2"/>
    <x v="0"/>
    <s v="^12551311000001102"/>
    <s v="Hydrocortisone 3.6mg/5ml oral suspension (Special Order) (product)"/>
  </r>
  <r>
    <x v="2"/>
    <x v="0"/>
    <s v="^12551611000001107"/>
    <s v="Hydrocortisone 3.75mg/5ml oral suspension (Special Order) (product)"/>
  </r>
  <r>
    <x v="2"/>
    <x v="0"/>
    <s v="^12551911000001101"/>
    <s v="Hydrocortisone 30mg/5ml oral suspension (Special Order) (product)"/>
  </r>
  <r>
    <x v="2"/>
    <x v="0"/>
    <s v="^12552211000001103"/>
    <s v="Hydrocortisone 3mg/5ml oral suspension (Special Order) (product)"/>
  </r>
  <r>
    <x v="2"/>
    <x v="0"/>
    <s v="^12552511000001100"/>
    <s v="Hydrocortisone 4.25mg/5ml oral suspension (Special Order) (product)"/>
  </r>
  <r>
    <x v="2"/>
    <x v="0"/>
    <s v="^12552811000001102"/>
    <s v="Hydrocortisone 4mg/5ml oral suspension (Special Order) (product)"/>
  </r>
  <r>
    <x v="2"/>
    <x v="0"/>
    <s v="^12553111000001103"/>
    <s v="Hydrocortisone 50micrograms/5ml oral suspension (Special Order) (product)"/>
  </r>
  <r>
    <x v="2"/>
    <x v="0"/>
    <s v="^12553411000001108"/>
    <s v="Hydrocortisone 50mg/5ml oral suspension (Special Order) (product)"/>
  </r>
  <r>
    <x v="2"/>
    <x v="0"/>
    <s v="^12553711000001102"/>
    <s v="Hydrocortisone 6.25mg/5ml oral suspension (Special Order) (product)"/>
  </r>
  <r>
    <x v="2"/>
    <x v="0"/>
    <s v="^12554011000001102"/>
    <s v="Hydrocortisone 6mg/5ml oral suspension (Special Order) (product)"/>
  </r>
  <r>
    <x v="2"/>
    <x v="0"/>
    <s v="^12554611000001109"/>
    <s v="Hydrocortisone 3.6mg/5ml oral suspension (product)"/>
  </r>
  <r>
    <x v="2"/>
    <x v="0"/>
    <s v="^12554711000001100"/>
    <s v="Hydrocortisone 3.75mg/5ml oral suspension (product)"/>
  </r>
  <r>
    <x v="2"/>
    <x v="0"/>
    <s v="^12554811000001108"/>
    <s v="Hydrocortisone 30mg/5ml oral suspension (product)"/>
  </r>
  <r>
    <x v="2"/>
    <x v="0"/>
    <s v="^12554911000001103"/>
    <s v="Hydrocortisone 3mg/5ml oral suspension (product)"/>
  </r>
  <r>
    <x v="2"/>
    <x v="0"/>
    <s v="^12555011000001103"/>
    <s v="Hydrocortisone 4.25mg/5ml oral suspension (product)"/>
  </r>
  <r>
    <x v="2"/>
    <x v="0"/>
    <s v="^12555111000001102"/>
    <s v="Hydrocortisone 4mg/5ml oral suspension (product)"/>
  </r>
  <r>
    <x v="2"/>
    <x v="0"/>
    <s v="^12555211000001108"/>
    <s v="Hydrocortisone 50mg/5ml oral suspension (product)"/>
  </r>
  <r>
    <x v="2"/>
    <x v="0"/>
    <s v="^12555311000001100"/>
    <s v="Hydrocortisone 50micrograms/5ml oral suspension (product)"/>
  </r>
  <r>
    <x v="2"/>
    <x v="0"/>
    <s v="^12555411000001107"/>
    <s v="Hydrocortisone 6.25mg/5ml oral suspension (product)"/>
  </r>
  <r>
    <x v="2"/>
    <x v="0"/>
    <s v="^12555511000001106"/>
    <s v="Hydrocortisone 6mg/5ml oral suspension (product)"/>
  </r>
  <r>
    <x v="2"/>
    <x v="0"/>
    <s v="^12555711000001101"/>
    <s v="Hydrocortisone 7.5mg/5ml oral suspension (Special Order) (product)"/>
  </r>
  <r>
    <x v="2"/>
    <x v="0"/>
    <s v="^12556011000001107"/>
    <s v="Hydrocortisone 75mg/5ml oral suspension (Special Order) (product)"/>
  </r>
  <r>
    <x v="2"/>
    <x v="0"/>
    <s v="^12558411000001102"/>
    <s v="Hydrocortisone 7mg/5ml oral suspension (Special Order) (product)"/>
  </r>
  <r>
    <x v="2"/>
    <x v="0"/>
    <s v="^12558711000001108"/>
    <s v="Hydrocortisone 85micrograms/5ml oral suspension (Special Order) (product)"/>
  </r>
  <r>
    <x v="2"/>
    <x v="0"/>
    <s v="^12563611000001103"/>
    <s v="Hydrocortisone 7.5mg/5ml oral suspension (product)"/>
  </r>
  <r>
    <x v="2"/>
    <x v="0"/>
    <s v="^12563711000001107"/>
    <s v="Hydrocortisone 75mg/5ml oral suspension (product)"/>
  </r>
  <r>
    <x v="2"/>
    <x v="0"/>
    <s v="^12563811000001104"/>
    <s v="Hydrocortisone 7mg/5ml oral suspension (product)"/>
  </r>
  <r>
    <x v="2"/>
    <x v="0"/>
    <s v="^12563911000001109"/>
    <s v="Hydrocortisone 85micrograms/5ml oral suspension (product)"/>
  </r>
  <r>
    <x v="2"/>
    <x v="0"/>
    <s v="^12950111000001100"/>
    <s v="Methylprednisolone 1mg/5ml oral suspension (Special Order) (product)"/>
  </r>
  <r>
    <x v="2"/>
    <x v="0"/>
    <s v="^13005411000001106"/>
    <s v="Methylprednisolone 1mg/5ml oral suspension (product)"/>
  </r>
  <r>
    <x v="2"/>
    <x v="0"/>
    <s v="^13053211000001103"/>
    <s v="Prednisolone 1.5mg/5ml oral suspension (Special Order) (product)"/>
  </r>
  <r>
    <x v="2"/>
    <x v="0"/>
    <s v="^13053711000001105"/>
    <s v="Prednisolone 1.5mg/5ml oral solution (Special Order) (product)"/>
  </r>
  <r>
    <x v="2"/>
    <x v="0"/>
    <s v="^13054411000001101"/>
    <s v="Prednisolone 10mg/5ml oral suspension (Special Order) (product)"/>
  </r>
  <r>
    <x v="2"/>
    <x v="0"/>
    <s v="^13054711000001107"/>
    <s v="Prednisolone 10mg/5ml oral solution (Special Order) (product)"/>
  </r>
  <r>
    <x v="2"/>
    <x v="0"/>
    <s v="^13055311000001107"/>
    <s v="Prednisolone 15mg/5ml oral suspension (Special Order) (product)"/>
  </r>
  <r>
    <x v="2"/>
    <x v="0"/>
    <s v="^13055911000001108"/>
    <s v="Prednisolone 15mg/5ml oral solution (Special Order) (product)"/>
  </r>
  <r>
    <x v="2"/>
    <x v="0"/>
    <s v="^13056211000001105"/>
    <s v="Prednisolone 1mg/5ml oral suspension (Special Order) (product)"/>
  </r>
  <r>
    <x v="2"/>
    <x v="0"/>
    <s v="^13056511000001108"/>
    <s v="Prednisolone 1mg/5ml oral solution (Special Order) (product)"/>
  </r>
  <r>
    <x v="2"/>
    <x v="0"/>
    <s v="^13056811000001106"/>
    <s v="Prednisolone 2.5mg/5ml oral suspension (Special Order) (product)"/>
  </r>
  <r>
    <x v="2"/>
    <x v="0"/>
    <s v="^13057411000001106"/>
    <s v="Prednisolone 2.5mg/5ml oral solution (Special Order) (product)"/>
  </r>
  <r>
    <x v="2"/>
    <x v="0"/>
    <s v="^13058011000001101"/>
    <s v="Prednisolone 20mg/5ml oral suspension (Special Order) (product)"/>
  </r>
  <r>
    <x v="2"/>
    <x v="0"/>
    <s v="^13058311000001103"/>
    <s v="Prednisolone 20mg/5ml oral solution (Special Order) (product)"/>
  </r>
  <r>
    <x v="2"/>
    <x v="0"/>
    <s v="^13058611000001108"/>
    <s v="Prednisolone 25mg/5ml oral suspension (Special Order) (product)"/>
  </r>
  <r>
    <x v="2"/>
    <x v="0"/>
    <s v="^13058911000001102"/>
    <s v="Prednisolone 25mg/5ml oral solution (Special Order) (product)"/>
  </r>
  <r>
    <x v="2"/>
    <x v="0"/>
    <s v="^13078311000001101"/>
    <s v="Prednisolone 1.5mg/5ml oral solution (product)"/>
  </r>
  <r>
    <x v="2"/>
    <x v="0"/>
    <s v="^13078411000001108"/>
    <s v="Prednisolone 1.5mg/5ml oral suspension (product)"/>
  </r>
  <r>
    <x v="2"/>
    <x v="0"/>
    <s v="^13078611000001106"/>
    <s v="Prednisolone 10mg/5ml oral suspension (product)"/>
  </r>
  <r>
    <x v="2"/>
    <x v="0"/>
    <s v="^13078911000001100"/>
    <s v="Prednisolone 1mg/5ml oral solution (product)"/>
  </r>
  <r>
    <x v="2"/>
    <x v="0"/>
    <s v="^13079011000001109"/>
    <s v="Prednisolone 1mg/5ml oral suspension (product)"/>
  </r>
  <r>
    <x v="2"/>
    <x v="0"/>
    <s v="^13079111000001105"/>
    <s v="Prednisolone 2.5mg/5ml oral solution (product)"/>
  </r>
  <r>
    <x v="2"/>
    <x v="0"/>
    <s v="^13079211000001104"/>
    <s v="Prednisolone 2.5mg/5ml oral suspension (product)"/>
  </r>
  <r>
    <x v="2"/>
    <x v="0"/>
    <s v="^13079311000001107"/>
    <s v="Prednisolone 20mg/5ml oral solution (product)"/>
  </r>
  <r>
    <x v="2"/>
    <x v="0"/>
    <s v="^13079411000001100"/>
    <s v="Prednisolone 20mg/5ml oral suspension (product)"/>
  </r>
  <r>
    <x v="2"/>
    <x v="0"/>
    <s v="^13079511000001101"/>
    <s v="Prednisolone 25mg/5ml oral solution (product)"/>
  </r>
  <r>
    <x v="2"/>
    <x v="0"/>
    <s v="^13079611000001102"/>
    <s v="Prednisolone 25mg/5ml oral suspension (product)"/>
  </r>
  <r>
    <x v="2"/>
    <x v="0"/>
    <s v="^13120111000001109"/>
    <s v="Prednisolone 5mg/5ml oral suspension (Special Order) (product)"/>
  </r>
  <r>
    <x v="2"/>
    <x v="0"/>
    <s v="^13120411000001104"/>
    <s v="Prednisolone 5mg/5ml oral solution (Special Order) (product)"/>
  </r>
  <r>
    <x v="2"/>
    <x v="0"/>
    <s v="^13133111000001100"/>
    <s v="Prednisolone 5mg/5ml oral solution (product)"/>
  </r>
  <r>
    <x v="2"/>
    <x v="0"/>
    <s v="^13245311000001104"/>
    <s v="Prednisolone 1mg tablets (Dowelhurst Ltd) (product)"/>
  </r>
  <r>
    <x v="2"/>
    <x v="0"/>
    <s v="^13245511000001105"/>
    <s v="Prednisolone 5mg tablets (Dowelhurst Ltd) (product)"/>
  </r>
  <r>
    <x v="2"/>
    <x v="0"/>
    <s v="^13245711000001100"/>
    <s v="Prednisolone 2.5mg gastro-resistant tablets (Dowelhurst Ltd) (product)"/>
  </r>
  <r>
    <x v="2"/>
    <x v="0"/>
    <s v="^13245911000001103"/>
    <s v="Prednisolone 5mg gastro-resistant tablets (Dowelhurst Ltd) (product)"/>
  </r>
  <r>
    <x v="2"/>
    <x v="0"/>
    <s v="^13614311000001105"/>
    <s v="Hydrocortisone 10mg tablets (A A H Pharmaceuticals Ltd) (product)"/>
  </r>
  <r>
    <x v="2"/>
    <x v="0"/>
    <s v="^13614511000001104"/>
    <s v="Hydrocortisone 20mg tablets (A A H Pharmaceuticals Ltd) (product)"/>
  </r>
  <r>
    <x v="2"/>
    <x v="0"/>
    <s v="^13661711000001105"/>
    <s v="Hydrocortisone 10mg tablets (Accord-UK Ltd) (product)"/>
  </r>
  <r>
    <x v="2"/>
    <x v="0"/>
    <s v="^13661911000001107"/>
    <s v="Hydrocortisone 20mg tablets (Accord-UK Ltd) (product)"/>
  </r>
  <r>
    <x v="2"/>
    <x v="0"/>
    <s v="^13773811000001102"/>
    <s v="Solu-Medrone 500mg powder and solvent for solution for injection vials (Waymade Healthcare Plc) (product)"/>
  </r>
  <r>
    <x v="2"/>
    <x v="0"/>
    <s v="^13806811000001104"/>
    <s v="Hydrocortisone 10mg tablets (UniChem Ltd) (product)"/>
  </r>
  <r>
    <x v="2"/>
    <x v="0"/>
    <s v="^13807011000001108"/>
    <s v="Hydrocortisone 20mg tablets (UniChem Ltd) (product)"/>
  </r>
  <r>
    <x v="2"/>
    <x v="0"/>
    <s v="^13871211000001104"/>
    <s v="Solu-Cortef 100mg powder for solution for injection vials (Pfizer Ltd) (product)"/>
  </r>
  <r>
    <x v="2"/>
    <x v="0"/>
    <s v="^13893711000001102"/>
    <s v="Hydrocortisone sodium succinate 100mg powder for solution for injection vials (product)"/>
  </r>
  <r>
    <x v="2"/>
    <x v="0"/>
    <s v="^14173111000001101"/>
    <s v="Prednisolone 1.67mg/5ml oral solution (Special Order) (product)"/>
  </r>
  <r>
    <x v="2"/>
    <x v="0"/>
    <s v="^14173511000001105"/>
    <s v="Prednisolone 1.67mg/5ml oral suspension (Special Order) (product)"/>
  </r>
  <r>
    <x v="2"/>
    <x v="0"/>
    <s v="^14204411000001101"/>
    <s v="Prednisolone 1.67mg/5ml oral solution (product)"/>
  </r>
  <r>
    <x v="2"/>
    <x v="0"/>
    <s v="^14204511000001102"/>
    <s v="Prednisolone 1.67mg/5ml oral suspension (product)"/>
  </r>
  <r>
    <x v="2"/>
    <x v="0"/>
    <s v="^14786411000001103"/>
    <s v="Prednisolone 1mg tablets (LPC Medical (UK) Ltd) (product)"/>
  </r>
  <r>
    <x v="2"/>
    <x v="0"/>
    <s v="^14786811000001101"/>
    <s v="Prednisolone 5mg tablets (LPC Medical (UK) Ltd) (product)"/>
  </r>
  <r>
    <x v="2"/>
    <x v="0"/>
    <s v="^15092711000001102"/>
    <s v="Hydrocortisone 10mg tablets (Sigma Pharmaceuticals Plc) (product)"/>
  </r>
  <r>
    <x v="2"/>
    <x v="0"/>
    <s v="^15092911000001100"/>
    <s v="Hydrocortisone 20mg tablets (Sigma Pharmaceuticals Plc) (product)"/>
  </r>
  <r>
    <x v="2"/>
    <x v="0"/>
    <s v="^15104911000001100"/>
    <s v="Dexamethasone 2mg tablets (Sigma Pharmaceuticals Plc) (product)"/>
  </r>
  <r>
    <x v="2"/>
    <x v="0"/>
    <s v="^15170811000001105"/>
    <s v="Florinef 100microgram tablets (Waymade Healthcare Plc) (product)"/>
  </r>
  <r>
    <x v="2"/>
    <x v="0"/>
    <s v="^15172311000001102"/>
    <s v="Prednisolone 5mg soluble tablets (Sigma Pharmaceuticals Plc) (product)"/>
  </r>
  <r>
    <x v="2"/>
    <x v="0"/>
    <s v="^15175511000001102"/>
    <s v="Prednisolone 1mg tablets (Sigma Pharmaceuticals Plc) (product)"/>
  </r>
  <r>
    <x v="2"/>
    <x v="0"/>
    <s v="^15175711000001107"/>
    <s v="Prednisolone 2.5mg gastro-resistant tablets (Sigma Pharmaceuticals Plc) (product)"/>
  </r>
  <r>
    <x v="2"/>
    <x v="0"/>
    <s v="^15176111000001100"/>
    <s v="Prednisolone 5mg gastro-resistant tablets (Sigma Pharmaceuticals Plc) (product)"/>
  </r>
  <r>
    <x v="2"/>
    <x v="0"/>
    <s v="^15245611000001104"/>
    <s v="Dexamethasone 500microgram tablets (Essential Generics Ltd) (product)"/>
  </r>
  <r>
    <x v="2"/>
    <x v="0"/>
    <s v="^15403511000001105"/>
    <s v="Fludrocortisone 30microgram capsules (Special Order) (product)"/>
  </r>
  <r>
    <x v="2"/>
    <x v="0"/>
    <s v="^15410611000001103"/>
    <s v="Fludrocortisone 30microgram capsules (product)"/>
  </r>
  <r>
    <x v="2"/>
    <x v="0"/>
    <s v="^15427611000001107"/>
    <s v="Hydrocortisone 2mg capsules (Special Order) (product)"/>
  </r>
  <r>
    <x v="2"/>
    <x v="0"/>
    <s v="^15436911000001101"/>
    <s v="Hydrocortisone 2mg capsules (product)"/>
  </r>
  <r>
    <x v="2"/>
    <x v="0"/>
    <s v="^15449611000001100"/>
    <s v="Deflazacort 1mg tablets (Special Order) (product)"/>
  </r>
  <r>
    <x v="2"/>
    <x v="0"/>
    <s v="^15524111000001100"/>
    <s v="Hydrocortisone 2.5mg capsules (Special Order) (product)"/>
  </r>
  <r>
    <x v="2"/>
    <x v="0"/>
    <s v="^15533611000001108"/>
    <s v="Hydrocortisone 2.5mg capsules (product)"/>
  </r>
  <r>
    <x v="2"/>
    <x v="0"/>
    <s v="^15628711000001100"/>
    <s v="Dexamethasone 2mg tablets (Auden McKenzie (Pharma Division) Ltd) (product)"/>
  </r>
  <r>
    <x v="2"/>
    <x v="0"/>
    <s v="^157711000001100"/>
    <s v="Prednisolone 5mg soluble tablets (Unichem Plc) (product)"/>
  </r>
  <r>
    <x v="2"/>
    <x v="0"/>
    <s v="^16181011000001101"/>
    <s v="Florinef 100microgram tablets (Lexon (UK) Ltd) (product)"/>
  </r>
  <r>
    <x v="2"/>
    <x v="0"/>
    <s v="^16504111000001108"/>
    <s v="Hydrocortisone 10mg tablets (PI) (Mawdsley-Brooks &amp; Company Ltd) (product)"/>
  </r>
  <r>
    <x v="2"/>
    <x v="0"/>
    <s v="^16580811000001105"/>
    <s v="Florinef 100microgram tablets (Mawdsley-Brooks &amp; Company Ltd) (product)"/>
  </r>
  <r>
    <x v="2"/>
    <x v="0"/>
    <s v="^17516611000001107"/>
    <s v="Medrone 100mg tablets (Mawdsley-Brooks &amp; Company Ltd) (product)"/>
  </r>
  <r>
    <x v="2"/>
    <x v="0"/>
    <s v="^17558711000001105"/>
    <s v="Florinef 100microgram tablets (Sigma Pharmaceuticals Plc) (product)"/>
  </r>
  <r>
    <x v="2"/>
    <x v="0"/>
    <s v="^17559811000001109"/>
    <s v="Hydrocortisone 10mg tablets (PI) (Sigma Pharmaceuticals Plc) (product)"/>
  </r>
  <r>
    <x v="2"/>
    <x v="0"/>
    <s v="^17570011000001108"/>
    <s v="Medrone 100mg tablets (Sigma Pharmaceuticals Plc) (product)"/>
  </r>
  <r>
    <x v="2"/>
    <x v="0"/>
    <s v="^17872811000001100"/>
    <s v="Prednisone 1mg modified-release tablets (product)"/>
  </r>
  <r>
    <x v="2"/>
    <x v="0"/>
    <s v="^17872911000001105"/>
    <s v="Lodotra 1mg modified-release tablets (Napp Pharmaceuticals Ltd) (product)"/>
  </r>
  <r>
    <x v="2"/>
    <x v="0"/>
    <s v="^17873211000001107"/>
    <s v="Prednisone 2mg modified-release tablets (product)"/>
  </r>
  <r>
    <x v="2"/>
    <x v="0"/>
    <s v="^17873311000001104"/>
    <s v="Lodotra 2mg modified-release tablets (Napp Pharmaceuticals Ltd) (product)"/>
  </r>
  <r>
    <x v="2"/>
    <x v="0"/>
    <s v="^17873811000001108"/>
    <s v="Prednisone 5mg modified-release tablets (product)"/>
  </r>
  <r>
    <x v="2"/>
    <x v="0"/>
    <s v="^17873911000001103"/>
    <s v="Lodotra 5mg modified-release tablets (Napp Pharmaceuticals Ltd) (product)"/>
  </r>
  <r>
    <x v="2"/>
    <x v="0"/>
    <s v="^17890811000001109"/>
    <s v="Dexamethasone 2mg tablets (Phoenix Healthcare Distribution Ltd) (product)"/>
  </r>
  <r>
    <x v="2"/>
    <x v="0"/>
    <s v="^17916411000001100"/>
    <s v="Prednisolone 2.5mg gastro-resistant tablets (Phoenix Healthcare Distribution Ltd) (product)"/>
  </r>
  <r>
    <x v="2"/>
    <x v="0"/>
    <s v="^17916811000001103"/>
    <s v="Prednisolone 5mg gastro-resistant tablets (Phoenix Healthcare Distribution Ltd) (product)"/>
  </r>
  <r>
    <x v="2"/>
    <x v="0"/>
    <s v="^17917211000001102"/>
    <s v="Prednisolone 25mg tablets (Phoenix Healthcare Distribution Ltd) (product)"/>
  </r>
  <r>
    <x v="2"/>
    <x v="0"/>
    <s v="^17930211000001109"/>
    <s v="Hydrocortisone 10mg tablets (Phoenix Healthcare Distribution Ltd) (product)"/>
  </r>
  <r>
    <x v="2"/>
    <x v="0"/>
    <s v="^17930411000001108"/>
    <s v="Hydrocortisone 20mg tablets (Phoenix Healthcare Distribution Ltd) (product)"/>
  </r>
  <r>
    <x v="2"/>
    <x v="0"/>
    <s v="^17967911000001107"/>
    <s v="Dexamethasone 2mg tablets (Almus Pharmaceuticals Ltd) (product)"/>
  </r>
  <r>
    <x v="2"/>
    <x v="0"/>
    <s v="^17973911000001105"/>
    <s v="Hydrocortisone 10mg tablets (Almus Pharmaceuticals Ltd) (product)"/>
  </r>
  <r>
    <x v="2"/>
    <x v="0"/>
    <s v="^17974111000001109"/>
    <s v="Hydrocortisone 20mg tablets (Almus Pharmaceuticals Ltd) (product)"/>
  </r>
  <r>
    <x v="2"/>
    <x v="0"/>
    <s v="^17999311000001104"/>
    <s v="Prednisolone 2.5mg gastro-resistant tablets (Phoenix Labs Ltd) (product)"/>
  </r>
  <r>
    <x v="2"/>
    <x v="0"/>
    <s v="^17999611000001109"/>
    <s v="Prednisolone 5mg gastro-resistant tablets (Phoenix Labs Ltd) (product)"/>
  </r>
  <r>
    <x v="2"/>
    <x v="0"/>
    <s v="^18285011000001109"/>
    <s v="Prednisolone 1mg tablets (Co-Pharma Ltd) (product)"/>
  </r>
  <r>
    <x v="2"/>
    <x v="0"/>
    <s v="^18285211000001104"/>
    <s v="Prednisolone 5mg tablets (Co-Pharma Ltd) (product)"/>
  </r>
  <r>
    <x v="2"/>
    <x v="0"/>
    <s v="^18307011000001109"/>
    <s v="Prednisolone 2.5mg gastro-resistant tablets (Teva UK Ltd) (product)"/>
  </r>
  <r>
    <x v="2"/>
    <x v="0"/>
    <s v="^18307211000001104"/>
    <s v="Prednisolone 5mg gastro-resistant tablets (Teva UK Ltd) (product)"/>
  </r>
  <r>
    <x v="2"/>
    <x v="0"/>
    <s v="^18392311000001107"/>
    <s v="Hydrocortisone 10mg tablets (Teva UK Ltd) (product)"/>
  </r>
  <r>
    <x v="2"/>
    <x v="0"/>
    <s v="^18394311000001100"/>
    <s v="Hydrocortisone 20mg tablets (Teva UK Ltd) (product)"/>
  </r>
  <r>
    <x v="2"/>
    <x v="0"/>
    <s v="^18579411000001102"/>
    <s v="Florinef 100microgram tablets (Doncaster Pharmaceuticals Ltd) (product)"/>
  </r>
  <r>
    <x v="2"/>
    <x v="0"/>
    <s v="^18580411000001102"/>
    <s v="Hydrocortisone 10mg tablets (Doncaster Pharmaceuticals Ltd) (product)"/>
  </r>
  <r>
    <x v="2"/>
    <x v="0"/>
    <s v="^18592011000001106"/>
    <s v="Medrone 100mg tablets (Doncaster Pharmaceuticals Ltd) (product)"/>
  </r>
  <r>
    <x v="2"/>
    <x v="0"/>
    <s v="^18625211000001107"/>
    <s v="Prednisolone 5mg tablets (Phoenix Healthcare Distribution Ltd) (product)"/>
  </r>
  <r>
    <x v="2"/>
    <x v="0"/>
    <s v="^19280911000001102"/>
    <s v="Betnesol 500microgram soluble tablets (Waymade Healthcare Plc) (product)"/>
  </r>
  <r>
    <x v="2"/>
    <x v="0"/>
    <s v="^19532111000001104"/>
    <s v="Dexamethasone (base) 3.3mg/1ml solution for injection ampoules (hameln pharma Ltd) (product)"/>
  </r>
  <r>
    <x v="2"/>
    <x v="0"/>
    <s v="^197211000001101"/>
    <s v="Hydrocortone 10mg tablets (Merck Sharp &amp; Dohme Ltd) (product)"/>
  </r>
  <r>
    <x v="2"/>
    <x v="0"/>
    <s v="^19743011000001109"/>
    <s v="Prednisolone 2.5mg gastro-resistant tablets (Almus Pharmaceuticals Ltd) (product)"/>
  </r>
  <r>
    <x v="2"/>
    <x v="0"/>
    <s v="^19743211000001104"/>
    <s v="Prednisolone 5mg gastro-resistant tablets (Almus Pharmaceuticals Ltd) (product)"/>
  </r>
  <r>
    <x v="2"/>
    <x v="0"/>
    <s v="^19792911000001107"/>
    <s v="Martapan 2mg/5ml oral solution (Martindale Pharmaceuticals Ltd) (product)"/>
  </r>
  <r>
    <x v="2"/>
    <x v="0"/>
    <s v="^20092311000001107"/>
    <s v="Hydrocortisone 5mg/5ml oral suspension sugar free (Special Order) (product)"/>
  </r>
  <r>
    <x v="2"/>
    <x v="0"/>
    <s v="^20093511000001108"/>
    <s v="Hydrocortisone 5mg/5ml oral suspension sugar free (product)"/>
  </r>
  <r>
    <x v="2"/>
    <x v="0"/>
    <s v="^20093711000001103"/>
    <s v="Cortisone 25mg tablets (Special Order) (product)"/>
  </r>
  <r>
    <x v="2"/>
    <x v="0"/>
    <s v="^20129111000001104"/>
    <s v="Methylprednisolone sodium succinate 500mg powder and solvent for solution for injection vials (Kent Pharma (UK) Ltd) (product)"/>
  </r>
  <r>
    <x v="2"/>
    <x v="0"/>
    <s v="^20129311000001102"/>
    <s v="Methylprednisolone sodium succinate 1g powder and solvent for solution for injection vials (Kent Pharma (UK) Ltd) (product)"/>
  </r>
  <r>
    <x v="2"/>
    <x v="0"/>
    <s v="^20428711000001106"/>
    <s v="Hydrocortisone 1mg capsules (Special Order) (product)"/>
  </r>
  <r>
    <x v="2"/>
    <x v="0"/>
    <s v="^20455311000001102"/>
    <s v="Hydrocortisone 1mg capsules (product)"/>
  </r>
  <r>
    <x v="2"/>
    <x v="0"/>
    <s v="^21142211000001109"/>
    <s v="Betamethasone 500microgram soluble tablets sugar free (Focus Pharmaceuticals Ltd) (product)"/>
  </r>
  <r>
    <x v="2"/>
    <x v="0"/>
    <s v="^21229111000001106"/>
    <s v="Betamethasone 500microgram soluble tablets sugar free (A A H Pharmaceuticals Ltd) (product)"/>
  </r>
  <r>
    <x v="2"/>
    <x v="0"/>
    <s v="^21232511000001108"/>
    <s v="Betamethasone 500microgram soluble tablets sugar free (Alliance Healthcare (Distribution) Ltd) (product)"/>
  </r>
  <r>
    <x v="2"/>
    <x v="0"/>
    <s v="^21494611000001109"/>
    <s v="Plenadren 5mg modified-release tablets (Takeda UK Ltd) (product)"/>
  </r>
  <r>
    <x v="2"/>
    <x v="0"/>
    <s v="^21494911000001103"/>
    <s v="Plenadren 20mg modified-release tablets (Takeda UK Ltd) (product)"/>
  </r>
  <r>
    <x v="2"/>
    <x v="0"/>
    <s v="^21496311000001105"/>
    <s v="Hydrocortisone 20mg modified-release tablets (product)"/>
  </r>
  <r>
    <x v="2"/>
    <x v="0"/>
    <s v="^21496411000001103"/>
    <s v="Hydrocortisone 5mg modified-release tablets (product)"/>
  </r>
  <r>
    <x v="2"/>
    <x v="0"/>
    <s v="^21851211000001107"/>
    <s v="Prednisolone 1mg tablets (Waymade Healthcare Plc) (product)"/>
  </r>
  <r>
    <x v="2"/>
    <x v="0"/>
    <s v="^21851411000001106"/>
    <s v="Prednisolone 5mg tablets (Waymade Healthcare Plc) (product)"/>
  </r>
  <r>
    <x v="2"/>
    <x v="0"/>
    <s v="^21925111000001105"/>
    <s v="Dexamethasone 2mg tablets (Waymade Healthcare Plc) (product)"/>
  </r>
  <r>
    <x v="2"/>
    <x v="0"/>
    <s v="^21926211000001105"/>
    <s v="Dexamethasone 2mg/5ml oral solution sugar free (A A H Pharmaceuticals Ltd) (product)"/>
  </r>
  <r>
    <x v="2"/>
    <x v="0"/>
    <s v="^22044411000001106"/>
    <s v="Hydrocortisone 10mg tablets (Waymade Healthcare Plc) (product)"/>
  </r>
  <r>
    <x v="2"/>
    <x v="0"/>
    <s v="^22044611000001109"/>
    <s v="Hydrocortisone 20mg tablets (Waymade Healthcare Plc) (product)"/>
  </r>
  <r>
    <x v="2"/>
    <x v="0"/>
    <s v="^22084911000001106"/>
    <s v="Dexamethasone (base) 6.6mg/2ml solution for injection ampoules (hameln pharma Ltd) (product)"/>
  </r>
  <r>
    <x v="2"/>
    <x v="0"/>
    <s v="^22127411000001109"/>
    <s v="Dexamethasone 6.6mg/2ml solution for injection ampoules (A A H Pharmaceuticals Ltd) (product)"/>
  </r>
  <r>
    <x v="2"/>
    <x v="0"/>
    <s v="^22128311000001101"/>
    <s v="Methylprednisolone sodium succinate 500mg powder and solvent for solution for injection vials (A A H Pharmaceuticals Ltd) (product)"/>
  </r>
  <r>
    <x v="2"/>
    <x v="0"/>
    <s v="^22128611000001106"/>
    <s v="Methylprednisolone sodium succinate 1g powder and solvent for solution for injection vials (A A H Pharmaceuticals Ltd) (product)"/>
  </r>
  <r>
    <x v="2"/>
    <x v="0"/>
    <s v="^22153811000001101"/>
    <s v="Dexamethasone 6.6mg/2ml solution for injection ampoules (product)"/>
  </r>
  <r>
    <x v="2"/>
    <x v="0"/>
    <s v="^22203611000001106"/>
    <s v="Betamethasone 500microgram soluble tablets sugar free (Phoenix Healthcare Distribution Ltd) (product)"/>
  </r>
  <r>
    <x v="2"/>
    <x v="0"/>
    <s v="^22404911000001102"/>
    <s v="Dexamethasone 2mg/5ml oral solution sugar free (Focus Pharmaceuticals Ltd) (product)"/>
  </r>
  <r>
    <x v="2"/>
    <x v="0"/>
    <s v="^22452711000001102"/>
    <s v="Prednisolone 2.5mg gastro-resistant tablets (Waymade Healthcare Plc) (product)"/>
  </r>
  <r>
    <x v="2"/>
    <x v="0"/>
    <s v="^22453011000001108"/>
    <s v="Prednisolone 5mg gastro-resistant tablets (Waymade Healthcare Plc) (product)"/>
  </r>
  <r>
    <x v="2"/>
    <x v="0"/>
    <s v="^22519711000001105"/>
    <s v="Dilacort 2.5mg gastro-resistant tablets (Auden McKenzie (Pharma Division) Ltd) (product)"/>
  </r>
  <r>
    <x v="2"/>
    <x v="0"/>
    <s v="^22520311000001107"/>
    <s v="Dilacort 5mg gastro-resistant tablets (Auden McKenzie (Pharma Division) Ltd) (product)"/>
  </r>
  <r>
    <x v="2"/>
    <x v="0"/>
    <s v="^23590911000001106"/>
    <s v="Dexamethasone 2mg/5ml oral solution sugar free (Waymade Healthcare Plc) (product)"/>
  </r>
  <r>
    <x v="2"/>
    <x v="0"/>
    <s v="^238511000001107"/>
    <s v="Prednisolone 1mg tablets (Approved Prescription Services) (product)"/>
  </r>
  <r>
    <x v="2"/>
    <x v="0"/>
    <s v="^23968311000001104"/>
    <s v="Dexamethasone 2mg/5ml oral solution sugar free (DE Pharmaceuticals) (product)"/>
  </r>
  <r>
    <x v="2"/>
    <x v="0"/>
    <s v="^23968511000001105"/>
    <s v="Dexamethasone 2mg tablets (DE Pharmaceuticals) (product)"/>
  </r>
  <r>
    <x v="2"/>
    <x v="0"/>
    <s v="^24154111000001101"/>
    <s v="Hydrocortisone 10mg tablets (DE Pharmaceuticals) (product)"/>
  </r>
  <r>
    <x v="2"/>
    <x v="0"/>
    <s v="^24154311000001104"/>
    <s v="Hydrocortisone 20mg tablets (DE Pharmaceuticals) (product)"/>
  </r>
  <r>
    <x v="2"/>
    <x v="0"/>
    <s v="^24343211000001103"/>
    <s v="Dexamethasone 10mg/5ml oral solution sugar free (Rosemont Pharmaceuticals Ltd) (product)"/>
  </r>
  <r>
    <x v="2"/>
    <x v="0"/>
    <s v="^24350911000001102"/>
    <s v="Dexamethasone 10mg/5ml oral solution sugar free (product)"/>
  </r>
  <r>
    <x v="2"/>
    <x v="0"/>
    <s v="^24416211000001107"/>
    <s v="Dexamethasone 10mg/5ml oral solution sugar free (A A H Pharmaceuticals Ltd) (product)"/>
  </r>
  <r>
    <x v="2"/>
    <x v="0"/>
    <s v="^24421311000001102"/>
    <s v="Dexamethasone 10mg/5ml oral solution sugar free (Alliance Healthcare (Distribution) Ltd) (product)"/>
  </r>
  <r>
    <x v="2"/>
    <x v="0"/>
    <s v="^245011000001108"/>
    <s v="Prednisolone 5mg soluble tablets (A A H Pharmaceuticals Ltd) (product)"/>
  </r>
  <r>
    <x v="2"/>
    <x v="0"/>
    <s v="^24569711000001102"/>
    <s v="Dexamethasone 10mg capsules (Special Order) (product)"/>
  </r>
  <r>
    <x v="2"/>
    <x v="0"/>
    <s v="^24580511000001101"/>
    <s v="Dexamethasone 10mg capsules (product)"/>
  </r>
  <r>
    <x v="2"/>
    <x v="0"/>
    <s v="^24648711000001107"/>
    <s v="Dexamethasone 2mg/5ml oral solution sugar free (Auden McKenzie (Pharma Division) Ltd) (product)"/>
  </r>
  <r>
    <x v="2"/>
    <x v="0"/>
    <s v="^24672711000001108"/>
    <s v="Dexamethasone 500microgram tablets (Auden McKenzie (Pharma Division) Ltd) (product)"/>
  </r>
  <r>
    <x v="2"/>
    <x v="0"/>
    <s v="^255211000001101"/>
    <s v="Prednisolone 5mg gastro-resistant tablets (Unichem Plc) (product)"/>
  </r>
  <r>
    <x v="2"/>
    <x v="0"/>
    <s v="^27943411000001100"/>
    <s v="Dexamethasone 3.8mg/1ml solution for injection vials (Aspen Pharma Trading Ltd) (product)"/>
  </r>
  <r>
    <x v="2"/>
    <x v="0"/>
    <s v="^27957911000001102"/>
    <s v="Dexamethasone 3.8mg/1ml solution for injection vials (product)"/>
  </r>
  <r>
    <x v="2"/>
    <x v="0"/>
    <s v="^28039811000001104"/>
    <s v="Dexamethasone 6.6mg/2ml solution for injection ampoules (Alliance Healthcare (Distribution) Ltd) (product)"/>
  </r>
  <r>
    <x v="2"/>
    <x v="0"/>
    <s v="^28040011000001103"/>
    <s v="Dexamethasone 3.8mg/1ml solution for injection vials (Alliance Healthcare (Distribution) Ltd) (product)"/>
  </r>
  <r>
    <x v="2"/>
    <x v="0"/>
    <s v="^28041311000001105"/>
    <s v="Dexamethasone 3.8mg/1ml solution for injection vials (A A H Pharmaceuticals Ltd) (product)"/>
  </r>
  <r>
    <x v="2"/>
    <x v="0"/>
    <s v="^28418711000001102"/>
    <s v="Hydrocortisone 5mg/5ml oral solution (Special Order) (product)"/>
  </r>
  <r>
    <x v="2"/>
    <x v="0"/>
    <s v="^28422811000001103"/>
    <s v="Hydrocortisone 5mg/5ml oral solution (product)"/>
  </r>
  <r>
    <x v="2"/>
    <x v="0"/>
    <s v="^28798211000001102"/>
    <s v="Pevanti 2.5mg tablets (AMCo) (product)"/>
  </r>
  <r>
    <x v="2"/>
    <x v="0"/>
    <s v="^28799011000001102"/>
    <s v="Pevanti 5mg tablets (AMCo) (product)"/>
  </r>
  <r>
    <x v="2"/>
    <x v="0"/>
    <s v="^28799311000001104"/>
    <s v="Pevanti 10mg tablets (AMCo) (product)"/>
  </r>
  <r>
    <x v="2"/>
    <x v="0"/>
    <s v="^28799611000001109"/>
    <s v="Pevanti 20mg tablets (AMCo) (product)"/>
  </r>
  <r>
    <x v="2"/>
    <x v="0"/>
    <s v="^28799811000001108"/>
    <s v="Pevanti 25mg tablets (AMCo) (product)"/>
  </r>
  <r>
    <x v="2"/>
    <x v="0"/>
    <s v="^28808411000001103"/>
    <s v="Prednisolone 10mg tablets (product)"/>
  </r>
  <r>
    <x v="2"/>
    <x v="0"/>
    <s v="^28808611000001100"/>
    <s v="Prednisolone 2.5mg tablets (product)"/>
  </r>
  <r>
    <x v="2"/>
    <x v="0"/>
    <s v="^28808711000001109"/>
    <s v="Prednisolone 20mg tablets (product)"/>
  </r>
  <r>
    <x v="2"/>
    <x v="0"/>
    <s v="^28876811000001106"/>
    <s v="Dexamethasone 10mg/5ml oral solution sugar free (Focus Pharmaceuticals Ltd) (product)"/>
  </r>
  <r>
    <x v="2"/>
    <x v="0"/>
    <s v="^28877111000001101"/>
    <s v="Dexamethasone 20mg/5ml oral solution sugar free (Focus Pharmaceuticals Ltd) (product)"/>
  </r>
  <r>
    <x v="2"/>
    <x v="0"/>
    <s v="^28881311000001104"/>
    <s v="Dexamethasone 20mg/5ml oral solution sugar free (product)"/>
  </r>
  <r>
    <x v="2"/>
    <x v="0"/>
    <s v="^28937511000001104"/>
    <s v="Prednisolone 5mg soluble tablets (Focus Pharmaceuticals Ltd) (product)"/>
  </r>
  <r>
    <x v="2"/>
    <x v="0"/>
    <s v="^29224011000001100"/>
    <s v="Dexamethasone 20mg/5ml oral solution sugar free (A A H Pharmaceuticals Ltd) (product)"/>
  </r>
  <r>
    <x v="2"/>
    <x v="0"/>
    <s v="^29361211000001105"/>
    <s v="Prednisolone 5mg/5ml oral solution unit dose (Logixx Pharma Solutions Ltd) (product)"/>
  </r>
  <r>
    <x v="2"/>
    <x v="0"/>
    <s v="^29424511000001109"/>
    <s v="Prednisolone 5mg/5ml oral solution unit dose (product)"/>
  </r>
  <r>
    <x v="2"/>
    <x v="0"/>
    <s v="^29559211000001100"/>
    <s v="Prednisolone 5mg/5ml oral solution unit dose (A A H Pharmaceuticals Ltd) (product)"/>
  </r>
  <r>
    <x v="2"/>
    <x v="0"/>
    <s v="^29803311000001100"/>
    <s v="Dexamethasone 10mg/5ml oral solution sugar free (Sigma Pharmaceuticals Plc) (product)"/>
  </r>
  <r>
    <x v="2"/>
    <x v="0"/>
    <s v="^29803511000001106"/>
    <s v="Dexamethasone 2mg/5ml oral solution sugar free (Sigma Pharmaceuticals Plc) (product)"/>
  </r>
  <r>
    <x v="2"/>
    <x v="0"/>
    <s v="^29803711000001101"/>
    <s v="Dexamethasone 500microgram tablets (Sigma Pharmaceuticals Plc) (product)"/>
  </r>
  <r>
    <x v="2"/>
    <x v="0"/>
    <s v="^29837011000001103"/>
    <s v="Hydrocortisone 20mg tablets (Sovereign Medical Ltd) (product)"/>
  </r>
  <r>
    <x v="2"/>
    <x v="0"/>
    <s v="^29879111000001105"/>
    <s v="Prednisolone 10mg/ml oral solution sugar free (Focus Pharmaceuticals Ltd) (product)"/>
  </r>
  <r>
    <x v="2"/>
    <x v="0"/>
    <s v="^29904211000001102"/>
    <s v="Prednisolone 10mg/ml oral solution sugar free (product)"/>
  </r>
  <r>
    <x v="2"/>
    <x v="0"/>
    <s v="^30020511000001109"/>
    <s v="Calcort 6mg tablets (Lexon (UK) Ltd) (product)"/>
  </r>
  <r>
    <x v="2"/>
    <x v="0"/>
    <s v="^30047811000001109"/>
    <s v="Dexamethasone 500microgram tablets (DE Pharmaceuticals) (product)"/>
  </r>
  <r>
    <x v="2"/>
    <x v="0"/>
    <s v="^30114011000001105"/>
    <s v="Prednisolone 2.5mg gastro-resistant tablets (DE Pharmaceuticals) (product)"/>
  </r>
  <r>
    <x v="2"/>
    <x v="0"/>
    <s v="^30114311000001108"/>
    <s v="Prednisolone 5mg gastro-resistant tablets (DE Pharmaceuticals) (product)"/>
  </r>
  <r>
    <x v="2"/>
    <x v="0"/>
    <s v="^30114611000001103"/>
    <s v="Prednisolone 5mg soluble tablets (DE Pharmaceuticals) (product)"/>
  </r>
  <r>
    <x v="2"/>
    <x v="0"/>
    <s v="^30114811000001104"/>
    <s v="Prednisolone 1mg tablets (DE Pharmaceuticals) (product)"/>
  </r>
  <r>
    <x v="2"/>
    <x v="0"/>
    <s v="^30115011000001109"/>
    <s v="Prednisolone 5mg tablets (DE Pharmaceuticals) (product)"/>
  </r>
  <r>
    <x v="2"/>
    <x v="0"/>
    <s v="^30129111000001103"/>
    <s v="Prednisolone 10mg/ml oral solution sugar free (A A H Pharmaceuticals Ltd) (product)"/>
  </r>
  <r>
    <x v="2"/>
    <x v="0"/>
    <s v="^3017511000001100"/>
    <s v="Hydrocortistab 25mg/1ml suspension for injection ampoules (Sovereign Medical) (product)"/>
  </r>
  <r>
    <x v="2"/>
    <x v="0"/>
    <s v="^30269811000001102"/>
    <s v="Calcort 6mg tablets (Waymade Healthcare Plc) (product)"/>
  </r>
  <r>
    <x v="2"/>
    <x v="0"/>
    <s v="^30393911000001101"/>
    <s v="Hydrocortisone sodium phosphate 100mg/1ml solution for injection ampoules (AMCo) (product)"/>
  </r>
  <r>
    <x v="2"/>
    <x v="0"/>
    <s v="^30394611000001105"/>
    <s v="Hydrocortisone sodium phosphate 500mg/5ml solution for injection ampoules (AMCo) (product)"/>
  </r>
  <r>
    <x v="2"/>
    <x v="0"/>
    <s v="^306011000001103"/>
    <s v="Kenalog Intra-articular / Intramuscular 40mg/1ml suspension for injection vials (Bristol-Myers Squibb Pharmaceuticals Limited) (product)"/>
  </r>
  <r>
    <x v="2"/>
    <x v="0"/>
    <s v="^30807511000001104"/>
    <s v="Methylprednisolone sodium succinate 40mg powder and solvent for solution for injection vials (A A H Pharmaceuticals Ltd) (product)"/>
  </r>
  <r>
    <x v="2"/>
    <x v="0"/>
    <s v="^30809411000001107"/>
    <s v="Dexamethasone 2mg tablets (Mawdsley-Brooks &amp; Company Ltd) (product)"/>
  </r>
  <r>
    <x v="2"/>
    <x v="0"/>
    <s v="^30858911000001100"/>
    <s v="Prednisolone 1mg tablets (Mawdsley-Brooks &amp; Company Ltd) (product)"/>
  </r>
  <r>
    <x v="2"/>
    <x v="0"/>
    <s v="^30859111000001105"/>
    <s v="Prednisolone 5mg tablets (Mawdsley-Brooks &amp; Company Ltd) (product)"/>
  </r>
  <r>
    <x v="2"/>
    <x v="0"/>
    <s v="^30921211000001105"/>
    <s v="Betamethasone 4mg/1ml solution for injection ampoules (Focus Pharmaceuticals Ltd) (product)"/>
  </r>
  <r>
    <x v="2"/>
    <x v="0"/>
    <s v="^30984811000001103"/>
    <s v="Betamethasone 4mg/1ml solution for injection ampoules (Alliance Healthcare (Distribution) Ltd) (product)"/>
  </r>
  <r>
    <x v="2"/>
    <x v="0"/>
    <s v="^30987311000001103"/>
    <s v="Betamethasone 4mg/1ml solution for injection ampoules (A A H Pharmaceuticals Ltd) (product)"/>
  </r>
  <r>
    <x v="2"/>
    <x v="0"/>
    <s v="^30991311000001108"/>
    <s v="Prednisolone 25mg tablets (Accord-UK Ltd) (product)"/>
  </r>
  <r>
    <x v="2"/>
    <x v="0"/>
    <s v="^31138811000001105"/>
    <s v="Dexamethasone 400microgram capsules (Special Order) (product)"/>
  </r>
  <r>
    <x v="2"/>
    <x v="0"/>
    <s v="^31141511000001103"/>
    <s v="Dexamethasone 400microgram capsules (product)"/>
  </r>
  <r>
    <x v="2"/>
    <x v="0"/>
    <s v="^313911000001107"/>
    <s v="Prednisolone 25mg tablets (Unichem Plc) (product)"/>
  </r>
  <r>
    <x v="2"/>
    <x v="0"/>
    <s v="^31959911000001105"/>
    <s v="Dexamethasone 2mg soluble tablets sugar free (Glenmark Generics (Europe) Ltd) (product)"/>
  </r>
  <r>
    <x v="2"/>
    <x v="0"/>
    <s v="^31961311000001100"/>
    <s v="Dexamethasone 8mg soluble tablets sugar free (Glenmark Generics (Europe) Ltd) (product)"/>
  </r>
  <r>
    <x v="2"/>
    <x v="0"/>
    <s v="^31961811000001109"/>
    <s v="Dexamethasone 4mg soluble tablets sugar free (Glenmark Generics (Europe) Ltd) (product)"/>
  </r>
  <r>
    <x v="2"/>
    <x v="0"/>
    <s v="^32064711000001105"/>
    <s v="Dexamethasone 500microgram tablets (Aspire Pharma Ltd) (product)"/>
  </r>
  <r>
    <x v="2"/>
    <x v="0"/>
    <s v="^32071811000001109"/>
    <s v="Dexamethasone 2mg soluble tablets sugar free (product)"/>
  </r>
  <r>
    <x v="2"/>
    <x v="0"/>
    <s v="^32071911000001104"/>
    <s v="Dexamethasone 4mg soluble tablets sugar free (product)"/>
  </r>
  <r>
    <x v="2"/>
    <x v="0"/>
    <s v="^32072011000001106"/>
    <s v="Dexamethasone 8mg soluble tablets sugar free (product)"/>
  </r>
  <r>
    <x v="2"/>
    <x v="0"/>
    <s v="^32167711000001108"/>
    <s v="Dexamethasone 3.3mg/1ml solution for injection ampoules (Wockhardt UK Ltd) (product)"/>
  </r>
  <r>
    <x v="2"/>
    <x v="0"/>
    <s v="^32203511000001106"/>
    <s v="Fludrocortisone 100microgram tablets (Viatris UK Healthcare Ltd) (product)"/>
  </r>
  <r>
    <x v="2"/>
    <x v="0"/>
    <s v="^32400911000001106"/>
    <s v="Dexamethasone 2mg soluble tablets sugar free (A A H Pharmaceuticals Ltd) (product)"/>
  </r>
  <r>
    <x v="2"/>
    <x v="0"/>
    <s v="^32401111000001102"/>
    <s v="Dexamethasone 4mg soluble tablets sugar free (A A H Pharmaceuticals Ltd) (product)"/>
  </r>
  <r>
    <x v="2"/>
    <x v="0"/>
    <s v="^32401311000001100"/>
    <s v="Dexamethasone 8mg soluble tablets sugar free (A A H Pharmaceuticals Ltd) (product)"/>
  </r>
  <r>
    <x v="2"/>
    <x v="0"/>
    <s v="^32404811000001106"/>
    <s v="Dexamethasone 2mg tablets (Kent Pharma (UK) Ltd) (product)"/>
  </r>
  <r>
    <x v="2"/>
    <x v="0"/>
    <s v="^32407611000001101"/>
    <s v="Hydrocortisone 20mg tablets (Kent Pharma (UK) Ltd) (product)"/>
  </r>
  <r>
    <x v="2"/>
    <x v="0"/>
    <s v="^32418411000001103"/>
    <s v="Dexamethasone 2mg soluble tablets sugar free (Alliance Healthcare (Distribution) Ltd) (product)"/>
  </r>
  <r>
    <x v="2"/>
    <x v="0"/>
    <s v="^32418611000001100"/>
    <s v="Dexamethasone 4mg soluble tablets sugar free (Alliance Healthcare (Distribution) Ltd) (product)"/>
  </r>
  <r>
    <x v="2"/>
    <x v="0"/>
    <s v="^32418811000001101"/>
    <s v="Dexamethasone 8mg soluble tablets sugar free (Alliance Healthcare (Distribution) Ltd) (product)"/>
  </r>
  <r>
    <x v="2"/>
    <x v="0"/>
    <s v="^32419211000001107"/>
    <s v="Fludrocortisone 100microgram tablets (Alliance Healthcare (Distribution) Ltd) (product)"/>
  </r>
  <r>
    <x v="2"/>
    <x v="0"/>
    <s v="^32502211000001108"/>
    <s v="Fludrocortisone 100microgram tablets (A A H Pharmaceuticals Ltd) (product)"/>
  </r>
  <r>
    <x v="2"/>
    <x v="0"/>
    <s v="^325336004"/>
    <s v="Product containing precisely fludrocortisone acetate 100 microgram/1 each conventional release oral tablet (clinical drug)"/>
  </r>
  <r>
    <x v="2"/>
    <x v="0"/>
    <s v="^325345003"/>
    <s v="Product containing precisely betamethasone 500 microgram/1 each conventional release oral tablet (clinical drug)"/>
  </r>
  <r>
    <x v="2"/>
    <x v="0"/>
    <s v="^325349009"/>
    <s v="Product containing precisely cortisone acetate 25 milligram/1 each conventional release oral tablet (clinical drug)"/>
  </r>
  <r>
    <x v="2"/>
    <x v="0"/>
    <s v="^325355004"/>
    <s v="Product containing precisely dexamethasone 500 microgram/1 each conventional release oral tablet (clinical drug)"/>
  </r>
  <r>
    <x v="2"/>
    <x v="0"/>
    <s v="^325356003"/>
    <s v="Product containing precisely dexamethasone 2 milligram/1 each conventional release oral tablet (clinical drug)"/>
  </r>
  <r>
    <x v="2"/>
    <x v="0"/>
    <s v="^325365005"/>
    <s v="Product containing precisely dexamethasone 100 microgram/1 milliliter conventional release oral solution (clinical drug)"/>
  </r>
  <r>
    <x v="2"/>
    <x v="0"/>
    <s v="^325373001"/>
    <s v="Product containing precisely hydrocortisone 10 milligram/1 each conventional release oral tablet (clinical drug)"/>
  </r>
  <r>
    <x v="2"/>
    <x v="0"/>
    <s v="^325374007"/>
    <s v="Product containing precisely hydrocortisone 20 milligram/1 each conventional release oral tablet (clinical drug)"/>
  </r>
  <r>
    <x v="2"/>
    <x v="0"/>
    <s v="^325410005"/>
    <s v="Product containing precisely methylprednisolone 100 milligram/1 each conventional release oral tablet (clinical drug)"/>
  </r>
  <r>
    <x v="2"/>
    <x v="0"/>
    <s v="^325411009"/>
    <s v="Product containing precisely methylprednisolone 2 milligram/1 each conventional release oral tablet (clinical drug)"/>
  </r>
  <r>
    <x v="2"/>
    <x v="0"/>
    <s v="^325412002"/>
    <s v="Product containing precisely methylprednisolone 4 milligram/1 each conventional release oral tablet (clinical drug)"/>
  </r>
  <r>
    <x v="2"/>
    <x v="0"/>
    <s v="^325413007"/>
    <s v="Product containing precisely methylprednisolone 16 milligram/1 each conventional release oral tablet (clinical drug)"/>
  </r>
  <r>
    <x v="2"/>
    <x v="0"/>
    <s v="^325426006"/>
    <s v="Product containing precisely prednisolone 1 milligram/1 each conventional release oral tablet (clinical drug)"/>
  </r>
  <r>
    <x v="2"/>
    <x v="0"/>
    <s v="^325427002"/>
    <s v="Product containing precisely prednisolone 5 milligram/1 each conventional release oral tablet (clinical drug)"/>
  </r>
  <r>
    <x v="2"/>
    <x v="0"/>
    <s v="^325442004"/>
    <s v="Product containing precisely prednisolone 2.5 milligram/1 each gastro-resistant oral tablet (clinical drug)"/>
  </r>
  <r>
    <x v="2"/>
    <x v="0"/>
    <s v="^325443009"/>
    <s v="Product containing precisely prednisolone 5 milligram/1 each gastro-resistant oral tablet (clinical drug)"/>
  </r>
  <r>
    <x v="2"/>
    <x v="0"/>
    <s v="^325445002"/>
    <s v="Product containing precisely prednisolone 50 milligram/1 each conventional release oral tablet (clinical drug)"/>
  </r>
  <r>
    <x v="2"/>
    <x v="0"/>
    <s v="^325450008"/>
    <s v="Product containing precisely prednisolone 25 milligram/1 each conventional release oral tablet (clinical drug)"/>
  </r>
  <r>
    <x v="2"/>
    <x v="0"/>
    <s v="^325472005"/>
    <s v="Product containing precisely deflazacort 6 milligram/1 each conventional release oral tablet (clinical drug)"/>
  </r>
  <r>
    <x v="2"/>
    <x v="0"/>
    <s v="^325474006"/>
    <s v="Product containing precisely deflazacort 30 milligram/1 each conventional release oral tablet (clinical drug)"/>
  </r>
  <r>
    <x v="2"/>
    <x v="0"/>
    <s v="^325476008"/>
    <s v="Product containing precisely deflazacort 1 milligram/1 each conventional release oral tablet (clinical drug)"/>
  </r>
  <r>
    <x v="2"/>
    <x v="0"/>
    <s v="^32584711000001105"/>
    <s v="Prednisolone 1mg gastro-resistant tablets (Phoenix Labs Ltd) (product)"/>
  </r>
  <r>
    <x v="2"/>
    <x v="0"/>
    <s v="^32611811000001105"/>
    <s v="Prednisolone 1mg gastro-resistant tablets (product)"/>
  </r>
  <r>
    <x v="2"/>
    <x v="0"/>
    <s v="^32652311000001103"/>
    <s v="Dilacort 2.5mg gastro-resistant tablets (Crescent Pharma Ltd) (product)"/>
  </r>
  <r>
    <x v="2"/>
    <x v="0"/>
    <s v="^32652511000001109"/>
    <s v="Dilacort 5mg gastro-resistant tablets (Crescent Pharma Ltd) (product)"/>
  </r>
  <r>
    <x v="2"/>
    <x v="0"/>
    <s v="^32688311000001106"/>
    <s v="Prednisolone 5mg/5ml oral solution unit dose (Alliance Healthcare (Distribution) Ltd) (product)"/>
  </r>
  <r>
    <x v="2"/>
    <x v="0"/>
    <s v="^32711611000001102"/>
    <s v="Hydrocortisone 10mg tablets (Alissa Healthcare Research Ltd) (product)"/>
  </r>
  <r>
    <x v="2"/>
    <x v="0"/>
    <s v="^32771211000001106"/>
    <s v="Prednisolone 10mg tablets (Accord-UK Ltd) (product)"/>
  </r>
  <r>
    <x v="2"/>
    <x v="0"/>
    <s v="^32772911000001108"/>
    <s v="Prednisolone 2.5mg tablets (Accord-UK Ltd) (product)"/>
  </r>
  <r>
    <x v="2"/>
    <x v="0"/>
    <s v="^32773211000001105"/>
    <s v="Prednisolone 20mg tablets (Accord-UK Ltd) (product)"/>
  </r>
  <r>
    <x v="2"/>
    <x v="0"/>
    <s v="^32774411000001107"/>
    <s v="Prednisolone 30mg tablets (Accord-UK Ltd) (product)"/>
  </r>
  <r>
    <x v="2"/>
    <x v="0"/>
    <s v="^32776111000001109"/>
    <s v="Prednisolone 2.5mg tablets (A A H Pharmaceuticals Ltd) (product)"/>
  </r>
  <r>
    <x v="2"/>
    <x v="0"/>
    <s v="^32776311000001106"/>
    <s v="Prednisolone 10mg tablets (A A H Pharmaceuticals Ltd) (product)"/>
  </r>
  <r>
    <x v="2"/>
    <x v="0"/>
    <s v="^32776511000001100"/>
    <s v="Prednisolone 20mg tablets (A A H Pharmaceuticals Ltd) (product)"/>
  </r>
  <r>
    <x v="2"/>
    <x v="0"/>
    <s v="^32776711000001105"/>
    <s v="Prednisolone 30mg tablets (A A H Pharmaceuticals Ltd) (product)"/>
  </r>
  <r>
    <x v="2"/>
    <x v="0"/>
    <s v="^32781411000001102"/>
    <s v="Prednisolone 30mg tablets (product)"/>
  </r>
  <r>
    <x v="2"/>
    <x v="0"/>
    <s v="^32807911000001101"/>
    <s v="Prednisolone 1mg tablets (Genesis Pharmaceuticals Ltd) (product)"/>
  </r>
  <r>
    <x v="2"/>
    <x v="0"/>
    <s v="^32808311000001101"/>
    <s v="Prednisolone 5mg tablets (Genesis Pharmaceuticals Ltd) (product)"/>
  </r>
  <r>
    <x v="2"/>
    <x v="0"/>
    <s v="^3286511000001105"/>
    <s v="Dexamethasone 500microgram tablets (A A H Pharmaceuticals Ltd) (product)"/>
  </r>
  <r>
    <x v="2"/>
    <x v="0"/>
    <s v="^3286911000001103"/>
    <s v="Decadron 500microgram tablets (Organon Pharma (UK) Ltd) (product)"/>
  </r>
  <r>
    <x v="2"/>
    <x v="0"/>
    <s v="^3287811000001105"/>
    <s v="Dexamethasone 500microgram tablets (Organon Laboratories Ltd) (product)"/>
  </r>
  <r>
    <x v="2"/>
    <x v="0"/>
    <s v="^3288811000001109"/>
    <s v="Dexamethasone 500microgram tablets (Unichem Plc) (product)"/>
  </r>
  <r>
    <x v="2"/>
    <x v="0"/>
    <s v="^3290311000001101"/>
    <s v="Dexamethasone 2mg tablets (A A H Pharmaceuticals Ltd) (product)"/>
  </r>
  <r>
    <x v="2"/>
    <x v="0"/>
    <s v="^3291411000001104"/>
    <s v="Dexamethasone 2mg tablets (Organon Laboratories Ltd) (product)"/>
  </r>
  <r>
    <x v="2"/>
    <x v="0"/>
    <s v="^3292011000001100"/>
    <s v="Dexamethasone 2mg tablets (Unichem Plc) (product)"/>
  </r>
  <r>
    <x v="2"/>
    <x v="0"/>
    <s v="^32989611000001109"/>
    <s v="Deflazacort 22.75mg/1ml oral suspension (Special Order) (product)"/>
  </r>
  <r>
    <x v="2"/>
    <x v="0"/>
    <s v="^33037911000001102"/>
    <s v="Deflazacort 22.75mg/1ml oral suspension (product)"/>
  </r>
  <r>
    <x v="2"/>
    <x v="0"/>
    <s v="^331111000001100"/>
    <s v="Deltacortril 5mg gastro-resistant tablets (Phoenix Labs Ltd) (product)"/>
  </r>
  <r>
    <x v="2"/>
    <x v="0"/>
    <s v="^33423211000001105"/>
    <s v="Hydrocortisone 10mg tablets (AMCo) (product)"/>
  </r>
  <r>
    <x v="2"/>
    <x v="0"/>
    <s v="^33425811000001105"/>
    <s v="Prednisolone 1mg gastro-resistant tablets (A A H Pharmaceuticals Ltd) (product)"/>
  </r>
  <r>
    <x v="2"/>
    <x v="0"/>
    <s v="^33428411000001103"/>
    <s v="Prednisolone 1mg gastro-resistant tablets (Alliance Healthcare (Distribution) Ltd) (product)"/>
  </r>
  <r>
    <x v="2"/>
    <x v="0"/>
    <s v="^33497811000001107"/>
    <s v="Dexamethasone 4mg tablets (Krka UK Ltd) (product)"/>
  </r>
  <r>
    <x v="2"/>
    <x v="0"/>
    <s v="^33557411000001107"/>
    <s v="Dexamethasone 4mg tablets (A A H Pharmaceuticals Ltd) (product)"/>
  </r>
  <r>
    <x v="2"/>
    <x v="0"/>
    <s v="^33577711000001104"/>
    <s v="Dilacort 2.5mg gastro-resistant tablets (Teva UK Ltd) (product)"/>
  </r>
  <r>
    <x v="2"/>
    <x v="0"/>
    <s v="^33577911000001102"/>
    <s v="Dilacort 5mg gastro-resistant tablets (Teva UK Ltd) (product)"/>
  </r>
  <r>
    <x v="2"/>
    <x v="0"/>
    <s v="^33634511000001106"/>
    <s v="Dexamethasone 2mg tablets (Accord-UK Ltd) (product)"/>
  </r>
  <r>
    <x v="2"/>
    <x v="0"/>
    <s v="^34035411000001102"/>
    <s v="Prednisolone 5mg soluble tablets (Accord-UK Ltd) (product)"/>
  </r>
  <r>
    <x v="2"/>
    <x v="0"/>
    <s v="^34045511000001104"/>
    <s v="Dexamethasone 2mg tablets (Aspire Pharma Ltd) (product)"/>
  </r>
  <r>
    <x v="2"/>
    <x v="0"/>
    <s v="^34172711000001106"/>
    <s v="Prednisolone 5mg soluble tablets (Phoenix Labs Ltd) (product)"/>
  </r>
  <r>
    <x v="2"/>
    <x v="0"/>
    <s v="^34444511000001106"/>
    <s v="Prednisolone 5mg gastro-resistant tablets (Bristol Laboratories Ltd) (product)"/>
  </r>
  <r>
    <x v="2"/>
    <x v="0"/>
    <s v="^34464111000001106"/>
    <s v="Dexamethasone 4mg tablets (Alliance Healthcare (Distribution) Ltd) (product)"/>
  </r>
  <r>
    <x v="2"/>
    <x v="0"/>
    <s v="^34616211000001108"/>
    <s v="Hydrocortisone 10mg tablets (Bristol Laboratories Ltd) (product)"/>
  </r>
  <r>
    <x v="2"/>
    <x v="0"/>
    <s v="^34616411000001107"/>
    <s v="Hydrocortisone 20mg tablets (Bristol Laboratories Ltd) (product)"/>
  </r>
  <r>
    <x v="2"/>
    <x v="0"/>
    <s v="^34702511000001102"/>
    <s v="Hydrocortisone 20mg tablets (Focus Pharmaceuticals Ltd) (product)"/>
  </r>
  <r>
    <x v="2"/>
    <x v="0"/>
    <s v="^34743111000001109"/>
    <s v="Glensoludex 2mg soluble tablets (Glenmark Pharmaceuticals Europe Ltd) (product)"/>
  </r>
  <r>
    <x v="2"/>
    <x v="0"/>
    <s v="^34743411000001104"/>
    <s v="Glensoludex 4mg soluble tablets (Glenmark Pharmaceuticals Europe Ltd) (product)"/>
  </r>
  <r>
    <x v="2"/>
    <x v="0"/>
    <s v="^34743611000001101"/>
    <s v="Glensoludex 8mg soluble tablets (Glenmark Pharmaceuticals Europe Ltd) (product)"/>
  </r>
  <r>
    <x v="2"/>
    <x v="0"/>
    <s v="^34789811000001105"/>
    <s v="Neofordex 40mg tablets (Aspire Pharma Ltd) (product)"/>
  </r>
  <r>
    <x v="2"/>
    <x v="0"/>
    <s v="^34796811000001100"/>
    <s v="Dexamethasone 40mg tablets (product)"/>
  </r>
  <r>
    <x v="2"/>
    <x v="0"/>
    <s v="^34957811000001100"/>
    <s v="Hydrocortisone 10mg tablets (Genesis Pharmaceuticals Ltd) (product)"/>
  </r>
  <r>
    <x v="2"/>
    <x v="0"/>
    <s v="^34958011000001107"/>
    <s v="Hydrocortisone 20mg tablets (Genesis Pharmaceuticals Ltd) (product)"/>
  </r>
  <r>
    <x v="2"/>
    <x v="0"/>
    <s v="^350611000001104"/>
    <s v="Prednisolone 5mg tablets (Kent Pharma (UK) Ltd) (product)"/>
  </r>
  <r>
    <x v="2"/>
    <x v="0"/>
    <s v="^35108911000001105"/>
    <s v="Hydrocortisone 10mg tablets (Flynn Pharma Ltd) (product)"/>
  </r>
  <r>
    <x v="2"/>
    <x v="0"/>
    <s v="^35109111000001100"/>
    <s v="Hydrocortisone 20mg tablets (Flynn Pharma Ltd) (product)"/>
  </r>
  <r>
    <x v="2"/>
    <x v="0"/>
    <s v="^35477511000001105"/>
    <s v="Dexamethasone 500microgram tablets (Krka UK Ltd) (product)"/>
  </r>
  <r>
    <x v="2"/>
    <x v="0"/>
    <s v="^355311000001102"/>
    <s v="Deltastab 25mg/1ml suspension for injection vials (Sovereign Medical) (product)"/>
  </r>
  <r>
    <x v="2"/>
    <x v="0"/>
    <s v="^35560411000001105"/>
    <s v="Dexamethasone 4mg tablets (Teva UK Ltd) (product)"/>
  </r>
  <r>
    <x v="2"/>
    <x v="0"/>
    <s v="^35561711000001107"/>
    <s v="Dexamethasone 8mg tablets (Teva UK Ltd) (product)"/>
  </r>
  <r>
    <x v="2"/>
    <x v="0"/>
    <s v="^35570611000001100"/>
    <s v="Fludrocortisone 150microgram capsules (Special Order) (product)"/>
  </r>
  <r>
    <x v="2"/>
    <x v="0"/>
    <s v="^35574111000001104"/>
    <s v="Dexamethasone 8mg tablets (product)"/>
  </r>
  <r>
    <x v="2"/>
    <x v="0"/>
    <s v="^35574611000001107"/>
    <s v="Fludrocortisone 150microgram capsules (product)"/>
  </r>
  <r>
    <x v="2"/>
    <x v="0"/>
    <s v="^35632011000001100"/>
    <s v="Dexamethasone 8mg tablets (A A H Pharmaceuticals Ltd) (product)"/>
  </r>
  <r>
    <x v="2"/>
    <x v="0"/>
    <s v="^35697611000001104"/>
    <s v="Alkindi 5mg granules in capsules for opening (Diurnal Ltd) (product)"/>
  </r>
  <r>
    <x v="2"/>
    <x v="0"/>
    <s v="^35699311000001104"/>
    <s v="Alkindi 0.5mg granules in capsules for opening (Diurnal Ltd) (product)"/>
  </r>
  <r>
    <x v="2"/>
    <x v="0"/>
    <s v="^35700011000001101"/>
    <s v="Alkindi 1mg granules in capsules for opening (Diurnal Ltd) (product)"/>
  </r>
  <r>
    <x v="2"/>
    <x v="0"/>
    <s v="^35700311000001103"/>
    <s v="Alkindi 2mg granules in capsules for opening (Diurnal Ltd) (product)"/>
  </r>
  <r>
    <x v="2"/>
    <x v="0"/>
    <s v="^35775611000001109"/>
    <s v="Hydrocortisone 1mg granules in capsules for opening (product)"/>
  </r>
  <r>
    <x v="2"/>
    <x v="0"/>
    <s v="^35775711000001100"/>
    <s v="Hydrocortisone 2mg granules in capsules for opening (product)"/>
  </r>
  <r>
    <x v="2"/>
    <x v="0"/>
    <s v="^35776011000001106"/>
    <s v="Hydrocortisone 500microgram granules in capsules for opening (product)"/>
  </r>
  <r>
    <x v="2"/>
    <x v="0"/>
    <s v="^35776111000001107"/>
    <s v="Hydrocortisone 5mg granules in capsules for opening (product)"/>
  </r>
  <r>
    <x v="2"/>
    <x v="0"/>
    <s v="^35910611000001103"/>
    <s v="Betamethasone 4mg/1ml solution for injection ampoules (product)"/>
  </r>
  <r>
    <x v="2"/>
    <x v="0"/>
    <s v="^35921511000001102"/>
    <s v="Triamcinolone acetonide 10mg/1ml suspension for injection ampoules (product)"/>
  </r>
  <r>
    <x v="2"/>
    <x v="0"/>
    <s v="^35921611000001103"/>
    <s v="Triamcinolone acetonide 40mg/1ml suspension for injection pre-filled syringes (product)"/>
  </r>
  <r>
    <x v="2"/>
    <x v="0"/>
    <s v="^35921711000001107"/>
    <s v="Triamcinolone acetonide 40mg/1ml suspension for injection vials (product)"/>
  </r>
  <r>
    <x v="2"/>
    <x v="0"/>
    <s v="^35921811000001104"/>
    <s v="Triamcinolone acetonide 50mg/5ml suspension for injection vials (product)"/>
  </r>
  <r>
    <x v="2"/>
    <x v="0"/>
    <s v="^35921911000001109"/>
    <s v="Triamcinolone acetonide 80mg/2ml suspension for injection pre-filled syringes (product)"/>
  </r>
  <r>
    <x v="2"/>
    <x v="0"/>
    <s v="^36021411000001107"/>
    <s v="Prednisolone 25mg/1ml suspension for injection ampoules (product)"/>
  </r>
  <r>
    <x v="2"/>
    <x v="0"/>
    <s v="^36056711000001106"/>
    <s v="Hydrocortisone acetate 25mg/1ml suspension for injection ampoules (product)"/>
  </r>
  <r>
    <x v="2"/>
    <x v="0"/>
    <s v="^36056911000001108"/>
    <s v="Hydrocortisone sodium phosphate 100mg/1ml solution for injection ampoules (product)"/>
  </r>
  <r>
    <x v="2"/>
    <x v="0"/>
    <s v="^36057011000001107"/>
    <s v="Hydrocortisone sodium phosphate 500mg/5ml solution for injection ampoules (product)"/>
  </r>
  <r>
    <x v="2"/>
    <x v="0"/>
    <s v="^36508411000001105"/>
    <s v="Hydrocortisone 10mg tablets (Resolution Chemicals Ltd) (product)"/>
  </r>
  <r>
    <x v="2"/>
    <x v="0"/>
    <s v="^36508611000001108"/>
    <s v="Hydrocortisone 20mg tablets (Resolution Chemicals Ltd) (product)"/>
  </r>
  <r>
    <x v="2"/>
    <x v="0"/>
    <s v="^36568211000001107"/>
    <s v="Prednisolone 2.5mg gastro-resistant tablets (Bristol Laboratories Ltd) (product)"/>
  </r>
  <r>
    <x v="2"/>
    <x v="0"/>
    <s v="^36586911000001100"/>
    <s v="Hydrocortisone 10mg soluble tablets sugar free (Zentiva Pharma UK Ltd) (product)"/>
  </r>
  <r>
    <x v="2"/>
    <x v="0"/>
    <s v="^36595311000001105"/>
    <s v="Hydrocortisone 10mg soluble tablets sugar free (product)"/>
  </r>
  <r>
    <x v="2"/>
    <x v="0"/>
    <s v="^3669611000001101"/>
    <s v="Cortisone 25mg tablets (A A H Pharmaceuticals Ltd) (product)"/>
  </r>
  <r>
    <x v="2"/>
    <x v="0"/>
    <s v="^3670511000001103"/>
    <s v="Cortisone 25mg tablets (Unichem Plc) (product)"/>
  </r>
  <r>
    <x v="2"/>
    <x v="0"/>
    <s v="^36815111000001106"/>
    <s v="Medrone 100mg tablets (Originalis B.V.) (product)"/>
  </r>
  <r>
    <x v="2"/>
    <x v="0"/>
    <s v="^36820111000001109"/>
    <s v="Plenadren 5mg modified-release tablets (Originalis B.V.) (product)"/>
  </r>
  <r>
    <x v="2"/>
    <x v="0"/>
    <s v="^36892511000001109"/>
    <s v="Fludrocortisone 50microgram tablets (Special Order) (product)"/>
  </r>
  <r>
    <x v="2"/>
    <x v="0"/>
    <s v="^36903811000001106"/>
    <s v="Fludrocortisone 50microgram tablets (product)"/>
  </r>
  <r>
    <x v="2"/>
    <x v="0"/>
    <s v="^36917511000001101"/>
    <s v="Hydventia 20mg tablets (OcXia) (product)"/>
  </r>
  <r>
    <x v="2"/>
    <x v="0"/>
    <s v="^36917711000001106"/>
    <s v="Hydventia 10mg tablets (OcXia) (product)"/>
  </r>
  <r>
    <x v="2"/>
    <x v="0"/>
    <s v="^3694811000001103"/>
    <s v="Betnesol 500microgram soluble tablets (Celltech Pharmaceuticals Ltd) (product)"/>
  </r>
  <r>
    <x v="2"/>
    <x v="0"/>
    <s v="^37084211000001103"/>
    <s v="Dexamethasone 2mg/5ml oral solution sugar free (product)"/>
  </r>
  <r>
    <x v="2"/>
    <x v="0"/>
    <s v="^37089411000001100"/>
    <s v="Hydrocortisone 20mg tablets (Mawdsley-Brooks &amp; Company Ltd) (product)"/>
  </r>
  <r>
    <x v="2"/>
    <x v="0"/>
    <s v="^37108411000001101"/>
    <s v="Betamethasone 500microgram soluble tablets sugar free (DE Pharmaceuticals) (product)"/>
  </r>
  <r>
    <x v="2"/>
    <x v="0"/>
    <s v="^37126311000001101"/>
    <s v="Hydrocortisone 10mg tablets (Mawdsley-Brooks &amp; Company Ltd) (product)"/>
  </r>
  <r>
    <x v="2"/>
    <x v="0"/>
    <s v="^37130011000001104"/>
    <s v="Prednisolone 1mg gastro-resistant tablets (Mawdsley-Brooks &amp; Company Ltd) (product)"/>
  </r>
  <r>
    <x v="2"/>
    <x v="0"/>
    <s v="^37130211000001109"/>
    <s v="Prednisolone 2.5mg gastro-resistant tablets (Mawdsley-Brooks &amp; Company Ltd) (product)"/>
  </r>
  <r>
    <x v="2"/>
    <x v="0"/>
    <s v="^37130611000001106"/>
    <s v="Prednisolone 5mg gastro-resistant tablets (Mawdsley-Brooks &amp; Company Ltd) (product)"/>
  </r>
  <r>
    <x v="2"/>
    <x v="0"/>
    <s v="^37131011000001108"/>
    <s v="Prednisolone 25mg tablets (Mawdsley-Brooks &amp; Company Ltd) (product)"/>
  </r>
  <r>
    <x v="2"/>
    <x v="0"/>
    <s v="^37220711000001102"/>
    <s v="Dexamethasone 500microgram tablets (Martindale Pharmaceuticals Ltd) (product)"/>
  </r>
  <r>
    <x v="2"/>
    <x v="0"/>
    <s v="^37221211000001103"/>
    <s v="Dexamethasone 2mg tablets (Martindale Pharmaceuticals Ltd) (product)"/>
  </r>
  <r>
    <x v="2"/>
    <x v="0"/>
    <s v="^37236811000001109"/>
    <s v="Dexamethasone 4mg tablets (DE Pharmaceuticals) (product)"/>
  </r>
  <r>
    <x v="2"/>
    <x v="0"/>
    <s v="^37393311000001107"/>
    <s v="Dexamethasone 500microgram tablets (Mawdsley-Brooks &amp; Company Ltd) (product)"/>
  </r>
  <r>
    <x v="2"/>
    <x v="0"/>
    <s v="^373994007"/>
    <s v="Product containing precisely prednisone 5 milligram/1 each conventional release oral tablet (clinical drug)"/>
  </r>
  <r>
    <x v="2"/>
    <x v="0"/>
    <s v="^374072009"/>
    <s v="Product containing precisely prednisone 50 milligram/1 each conventional release oral tablet (clinical drug)"/>
  </r>
  <r>
    <x v="2"/>
    <x v="0"/>
    <s v="^37492011000001105"/>
    <s v="Hydrocortisone 10mg soluble tablets sugar free (Alliance Healthcare (Distribution) Ltd) (product)"/>
  </r>
  <r>
    <x v="2"/>
    <x v="0"/>
    <s v="^37494211000001109"/>
    <s v="Hydrocortisone 10mg tablets (NorthStar Healthcare Unlimited Company) (product)"/>
  </r>
  <r>
    <x v="2"/>
    <x v="0"/>
    <s v="^37529011000001102"/>
    <s v="Plenadren 5mg modified-release tablets (CST Pharma Ltd) (product)"/>
  </r>
  <r>
    <x v="2"/>
    <x v="0"/>
    <s v="^3756411000001107"/>
    <s v="Calcort 6mg tablets (Neon Healthcare Ltd) (product)"/>
  </r>
  <r>
    <x v="2"/>
    <x v="0"/>
    <s v="^37602611000001104"/>
    <s v="Dexamethasone 2mg soluble tablets sugar free (DE Pharmaceuticals) (product)"/>
  </r>
  <r>
    <x v="2"/>
    <x v="0"/>
    <s v="^37602811000001100"/>
    <s v="Dexamethasone 4mg soluble tablets sugar free (DE Pharmaceuticals) (product)"/>
  </r>
  <r>
    <x v="2"/>
    <x v="0"/>
    <s v="^37603011000001102"/>
    <s v="Dexamethasone 8mg soluble tablets sugar free (DE Pharmaceuticals) (product)"/>
  </r>
  <r>
    <x v="2"/>
    <x v="0"/>
    <s v="^37628711000001102"/>
    <s v="Dexamethasone 4mg tablets (Advanz Pharma) (product)"/>
  </r>
  <r>
    <x v="2"/>
    <x v="0"/>
    <s v="^376688006"/>
    <s v="Product containing precisely dexamethasone 4 milligram/1 each conventional release oral tablet (clinical drug)"/>
  </r>
  <r>
    <x v="2"/>
    <x v="0"/>
    <s v="^37690211000001104"/>
    <s v="Dexamethasone 500microgram tablets (CST Pharma Ltd) (product)"/>
  </r>
  <r>
    <x v="2"/>
    <x v="0"/>
    <s v="^37710711000001100"/>
    <s v="Fludrocortisone 100microgram tablets (CST Pharma Ltd) (product)"/>
  </r>
  <r>
    <x v="2"/>
    <x v="0"/>
    <s v="^37727411000001103"/>
    <s v="Prednisolone 5mg soluble tablets (Pilsco Ltd) (product)"/>
  </r>
  <r>
    <x v="2"/>
    <x v="0"/>
    <s v="^37743911000001104"/>
    <s v="Dexamethasone 4mg tablets (CST Pharma Ltd) (product)"/>
  </r>
  <r>
    <x v="2"/>
    <x v="0"/>
    <s v="^37778311000001107"/>
    <s v="Prednisolone 1mg gastro-resistant tablets (DE Pharmaceuticals) (product)"/>
  </r>
  <r>
    <x v="2"/>
    <x v="0"/>
    <s v="^37778511000001101"/>
    <s v="Prednisolone 10mg/ml oral solution sugar free (DE Pharmaceuticals) (product)"/>
  </r>
  <r>
    <x v="2"/>
    <x v="0"/>
    <s v="^37778711000001106"/>
    <s v="Prednisolone 25mg tablets (DE Pharmaceuticals) (product)"/>
  </r>
  <r>
    <x v="2"/>
    <x v="0"/>
    <s v="^37941611000001100"/>
    <s v="Prednisolone 10mg/ml oral solution sugar free (Alliance Healthcare (Distribution) Ltd) (product)"/>
  </r>
  <r>
    <x v="2"/>
    <x v="0"/>
    <s v="^37956811000001109"/>
    <s v="Dexamethasone 2mg/5ml oral solution sugar free (Wockhardt UK Ltd) (product)"/>
  </r>
  <r>
    <x v="2"/>
    <x v="0"/>
    <s v="^380011000001100"/>
    <s v="Prednisolone 2.5mg gastro-resistant tablets (Accord-UK Ltd) (product)"/>
  </r>
  <r>
    <x v="2"/>
    <x v="0"/>
    <s v="^38039211000001104"/>
    <s v="Dexamethasone 500microgram tablets (Actavis UK Ltd) (product)"/>
  </r>
  <r>
    <x v="2"/>
    <x v="0"/>
    <s v="^3804311000001103"/>
    <s v="Betnelan 500microgram tablets (Celltech Pharmaceuticals Ltd) (product)"/>
  </r>
  <r>
    <x v="2"/>
    <x v="0"/>
    <s v="^38063711000001102"/>
    <s v="Hydrocortisone 20mg tablets (NorthStar Healthcare Unlimited Company) (product)"/>
  </r>
  <r>
    <x v="2"/>
    <x v="0"/>
    <s v="^38070711000001101"/>
    <s v="Hydrocortisone 10mg tablets (Mibe Pharma UK Ltd) (product)"/>
  </r>
  <r>
    <x v="2"/>
    <x v="0"/>
    <s v="^38134211000001106"/>
    <s v="Fludrocortisone 100microgram tablets (DE Pharmaceuticals) (product)"/>
  </r>
  <r>
    <x v="2"/>
    <x v="0"/>
    <s v="^3850711000001101"/>
    <s v="Calcort 1mg tablets (Shire Pharmaceuticals Ltd) (product)"/>
  </r>
  <r>
    <x v="2"/>
    <x v="0"/>
    <s v="^3851611000001100"/>
    <s v="Dexsol 2mg/5ml oral solution (Rosemont Pharmaceuticals Ltd) (product)"/>
  </r>
  <r>
    <x v="2"/>
    <x v="0"/>
    <s v="^3852011000001104"/>
    <s v="Efcortesol 100mg/1ml solution for injection ampoules (Sovereign Medical) (product)"/>
  </r>
  <r>
    <x v="2"/>
    <x v="0"/>
    <s v="^38536611000001108"/>
    <s v="Hydrocortisone sodium succinate 100mg powder for solution for injection vials (Panpharma UK Ltd) (product)"/>
  </r>
  <r>
    <x v="2"/>
    <x v="0"/>
    <s v="^38564611000001107"/>
    <s v="Dexamethasone (base) 3.3mg/1ml solution for injection ampoules (Panpharma UK Ltd) (product)"/>
  </r>
  <r>
    <x v="2"/>
    <x v="0"/>
    <s v="^38565011000001101"/>
    <s v="Dexamethasone (base) 6.6mg/2ml solution for injection ampoules (Panpharma UK Ltd) (product)"/>
  </r>
  <r>
    <x v="2"/>
    <x v="0"/>
    <s v="^38718211000001102"/>
    <s v="Dexamethasone 2mg/5ml oral solution sugar free (Thame Laboratories Ltd) (product)"/>
  </r>
  <r>
    <x v="2"/>
    <x v="0"/>
    <s v="^38721711000001107"/>
    <s v="Prednisolone 5mg tablets (NorthStar Healthcare Unlimited Company) (product)"/>
  </r>
  <r>
    <x v="2"/>
    <x v="0"/>
    <s v="^38790211000001104"/>
    <s v="Fludrocortisone 100microgram tablets (Aspen Pharma Trading Ltd) (product)"/>
  </r>
  <r>
    <x v="2"/>
    <x v="0"/>
    <s v="^38808011000001106"/>
    <s v="Betamethasone 500microgram soluble tablets sugar free (Medihealth (Northern) Ltd) (product)"/>
  </r>
  <r>
    <x v="2"/>
    <x v="0"/>
    <s v="^38867211000001104"/>
    <s v="Dexamethasone 2mg tablets (Medihealth (Northern) Ltd) (product)"/>
  </r>
  <r>
    <x v="2"/>
    <x v="0"/>
    <s v="^38867411000001100"/>
    <s v="Dexamethasone 4mg tablets (Medihealth (Northern) Ltd) (product)"/>
  </r>
  <r>
    <x v="2"/>
    <x v="0"/>
    <s v="^38867611000001102"/>
    <s v="Dexamethasone 2mg/5ml oral solution sugar free (Medihealth (Northern) Ltd) (product)"/>
  </r>
  <r>
    <x v="2"/>
    <x v="0"/>
    <s v="^38916611000001107"/>
    <s v="Fludrocortisone 100microgram tablets (Medihealth (Northern) Ltd) (product)"/>
  </r>
  <r>
    <x v="2"/>
    <x v="0"/>
    <s v="^38946111000001108"/>
    <s v="Hydrocortisone 10mg tablets (Medihealth (Northern) Ltd) (product)"/>
  </r>
  <r>
    <x v="2"/>
    <x v="0"/>
    <s v="^38946311000001105"/>
    <s v="Hydrocortisone 20mg tablets (Medihealth (Northern) Ltd) (product)"/>
  </r>
  <r>
    <x v="2"/>
    <x v="0"/>
    <s v="^38970611000001101"/>
    <s v="Hydrocortisone 10mg soluble tablets sugar free (A A H Pharmaceuticals Ltd) (product)"/>
  </r>
  <r>
    <x v="2"/>
    <x v="0"/>
    <s v="^39013111000001100"/>
    <s v="Decadron 4mg tablets (CST Pharma Ltd) (product)"/>
  </r>
  <r>
    <x v="2"/>
    <x v="0"/>
    <s v="^39013311000001103"/>
    <s v="Decadron 500microgram tablets (CST Pharma Ltd) (product)"/>
  </r>
  <r>
    <x v="2"/>
    <x v="0"/>
    <s v="^39091311000001103"/>
    <s v="Betamethasone 500microgram soluble tablets sugar free (Roma Pharmaceuticals Ltd) (product)"/>
  </r>
  <r>
    <x v="2"/>
    <x v="0"/>
    <s v="^39169011000001106"/>
    <s v="Prednisolone 1mg tablets (Medihealth (Northern) Ltd) (product)"/>
  </r>
  <r>
    <x v="2"/>
    <x v="0"/>
    <s v="^39169811000001100"/>
    <s v="Prednisolone 10mg tablets (Medihealth (Northern) Ltd) (product)"/>
  </r>
  <r>
    <x v="2"/>
    <x v="0"/>
    <s v="^39172911000001107"/>
    <s v="Prednisolone 2.5mg tablets (Medihealth (Northern) Ltd) (product)"/>
  </r>
  <r>
    <x v="2"/>
    <x v="0"/>
    <s v="^39173511000001107"/>
    <s v="Prednisolone 30mg tablets (Medihealth (Northern) Ltd) (product)"/>
  </r>
  <r>
    <x v="2"/>
    <x v="0"/>
    <s v="^39174011000001102"/>
    <s v="Prednisolone 10mg/ml oral solution sugar free (Medihealth (Northern) Ltd) (product)"/>
  </r>
  <r>
    <x v="2"/>
    <x v="0"/>
    <s v="^39179711000001104"/>
    <s v="Prednisolone 5mg soluble tablets (Medihealth (Northern) Ltd) (product)"/>
  </r>
  <r>
    <x v="2"/>
    <x v="0"/>
    <s v="^39180111000001100"/>
    <s v="Prednisolone 25mg tablets (Medihealth (Northern) Ltd) (product)"/>
  </r>
  <r>
    <x v="2"/>
    <x v="0"/>
    <s v="^39204911000001106"/>
    <s v="Prednisolone 5mg gastro-resistant tablets (Medihealth (Northern) Ltd) (product)"/>
  </r>
  <r>
    <x v="2"/>
    <x v="0"/>
    <s v="^392511000001108"/>
    <s v="Prednisolone 5mg soluble tablets (Sovereign Medical) (product)"/>
  </r>
  <r>
    <x v="2"/>
    <x v="0"/>
    <s v="^39299011000001106"/>
    <s v="Dexamethasone 500microgram tablets (Medihealth (Northern) Ltd) (product)"/>
  </r>
  <r>
    <x v="2"/>
    <x v="0"/>
    <s v="^39300111000001105"/>
    <s v="Prednisolone 2.5mg gastro-resistant tablets (Medihealth (Northern) Ltd) (product)"/>
  </r>
  <r>
    <x v="2"/>
    <x v="0"/>
    <s v="^3932011000001108"/>
    <s v="Betnesol 4mg/1ml solution for injection ampoules (Celltech Pharmaceuticals Ltd) (product)"/>
  </r>
  <r>
    <x v="2"/>
    <x v="0"/>
    <s v="^3960211000001106"/>
    <s v="Calcort 30mg tablets (Shire Pharmaceuticals Ltd) (product)"/>
  </r>
  <r>
    <x v="2"/>
    <x v="0"/>
    <s v="^39697311000001102"/>
    <s v="Betamethasone 500microgram soluble tablets sugar free (product)"/>
  </r>
  <r>
    <x v="2"/>
    <x v="0"/>
    <s v="^39722711000001103"/>
    <s v="Prednisolone 5mg soluble tablets (product)"/>
  </r>
  <r>
    <x v="2"/>
    <x v="0"/>
    <s v="^39888311000001108"/>
    <s v="Prednisolone 20mg tablets (Medihealth (Northern) Ltd) (product)"/>
  </r>
  <r>
    <x v="2"/>
    <x v="0"/>
    <s v="^39929711000001100"/>
    <s v="Hydrocortisone 2.5mg tablets (Genesis Pharmaceuticals Ltd) (product)"/>
  </r>
  <r>
    <x v="2"/>
    <x v="0"/>
    <s v="^39930211000001103"/>
    <s v="Hydrocortisone 5mg tablets (Genesis Pharmaceuticals Ltd) (product)"/>
  </r>
  <r>
    <x v="2"/>
    <x v="0"/>
    <s v="^39930511000001100"/>
    <s v="Hydrocortisone 15mg tablets (Genesis Pharmaceuticals Ltd) (product)"/>
  </r>
  <r>
    <x v="2"/>
    <x v="0"/>
    <s v="^39933911000001104"/>
    <s v="Hydrocortisone 15mg tablets (product)"/>
  </r>
  <r>
    <x v="2"/>
    <x v="0"/>
    <s v="^39934011000001101"/>
    <s v="Hydrocortisone 2.5mg tablets (product)"/>
  </r>
  <r>
    <x v="2"/>
    <x v="0"/>
    <s v="^39934111000001100"/>
    <s v="Hydrocortisone 5mg tablets (product)"/>
  </r>
  <r>
    <x v="2"/>
    <x v="0"/>
    <s v="^39991511000001103"/>
    <s v="Dexamethasone 10mg/5ml oral solution sugar free (Synchrony Pharma Ltd) (product)"/>
  </r>
  <r>
    <x v="2"/>
    <x v="0"/>
    <s v="^39991711000001108"/>
    <s v="Dexamethasone 20mg/5ml oral solution sugar free (Synchrony Pharma Ltd) (product)"/>
  </r>
  <r>
    <x v="2"/>
    <x v="0"/>
    <s v="^39998611000001107"/>
    <s v="Efmody 5mg modified-release capsules (Diurnal Ltd) (product)"/>
  </r>
  <r>
    <x v="2"/>
    <x v="0"/>
    <s v="^40000311000001109"/>
    <s v="Efmody 10mg modified-release capsules (Diurnal Ltd) (product)"/>
  </r>
  <r>
    <x v="2"/>
    <x v="0"/>
    <s v="^40021511000001101"/>
    <s v="Prednisolone 5mg tablets (Relonchem Ltd) (product)"/>
  </r>
  <r>
    <x v="2"/>
    <x v="0"/>
    <s v="^40034411000001100"/>
    <s v="Fludrocortisone 100microgram tablets (Accord-UK Ltd) (product)"/>
  </r>
  <r>
    <x v="2"/>
    <x v="0"/>
    <s v="^40089311000001101"/>
    <s v="Hydrocortisone 5mg tablets (Alliance Healthcare (Distribution) Ltd) (product)"/>
  </r>
  <r>
    <x v="2"/>
    <x v="0"/>
    <s v="^40089511000001107"/>
    <s v="Hydrocortisone 15mg tablets (Alliance Healthcare (Distribution) Ltd) (product)"/>
  </r>
  <r>
    <x v="2"/>
    <x v="0"/>
    <s v="^40090211000001103"/>
    <s v="Hydrocortisone 2.5mg tablets (Alliance Healthcare (Distribution) Ltd) (product)"/>
  </r>
  <r>
    <x v="2"/>
    <x v="0"/>
    <s v="^40103411000001101"/>
    <s v="Hydrocortisone 10mg modified-release capsules (product)"/>
  </r>
  <r>
    <x v="2"/>
    <x v="0"/>
    <s v="^40103511000001102"/>
    <s v="Hydrocortisone 5mg modified-release capsules (product)"/>
  </r>
  <r>
    <x v="2"/>
    <x v="0"/>
    <s v="^40232811000001100"/>
    <s v="Hydrocortisone 10mg tablets (Dexcel-Pharma Ltd) (product)"/>
  </r>
  <r>
    <x v="2"/>
    <x v="0"/>
    <s v="^40234011000001100"/>
    <s v="Betamethasone 500microgram soluble tablets sugar free (Manx Healthcare Ltd) (product)"/>
  </r>
  <r>
    <x v="2"/>
    <x v="0"/>
    <s v="^40297111000001104"/>
    <s v="Dexamethasone 10mg soluble tablets sugar free (Aspire Pharma Ltd) (product)"/>
  </r>
  <r>
    <x v="2"/>
    <x v="0"/>
    <s v="^40297411000001109"/>
    <s v="Dexamethasone 20mg soluble tablets sugar free (Aspire Pharma Ltd) (product)"/>
  </r>
  <r>
    <x v="2"/>
    <x v="0"/>
    <s v="^40306711000001107"/>
    <s v="Dexamethasone 10mg soluble tablets sugar free (product)"/>
  </r>
  <r>
    <x v="2"/>
    <x v="0"/>
    <s v="^40306811000001104"/>
    <s v="Dexamethasone 20mg soluble tablets sugar free (product)"/>
  </r>
  <r>
    <x v="2"/>
    <x v="0"/>
    <s v="^4042711000001103"/>
    <s v="Dexamethasone sodium phosphate 10mg/2ml solution for injection vials (A A H Pharmaceuticals Ltd) (product)"/>
  </r>
  <r>
    <x v="2"/>
    <x v="0"/>
    <s v="^4043411000001100"/>
    <s v="Dexamethasone sodium phosphate 10mg/2ml solution for injection vials (Organon Laboratories Ltd) (product)"/>
  </r>
  <r>
    <x v="2"/>
    <x v="0"/>
    <s v="^40435311000001104"/>
    <s v="Prednisolone 10mg/ml oral solution sugar free (Aerona Clinical Ltd) (product)"/>
  </r>
  <r>
    <x v="2"/>
    <x v="0"/>
    <s v="^4043611000001102"/>
    <s v="Dexamethasone sodium phosphate 10mg/2ml solution for injection vials (Unichem Plc) (product)"/>
  </r>
  <r>
    <x v="2"/>
    <x v="0"/>
    <s v="^4044111000001107"/>
    <s v="Dexamethasone sodium phosphate 5mg/1ml solution for injection ampoules (A A H Pharmaceuticals Ltd) (product)"/>
  </r>
  <r>
    <x v="2"/>
    <x v="0"/>
    <s v="^4044311000001109"/>
    <s v="Dexamethasone sodium phosphate 5mg/1ml solution for injection ampoules (Organon Laboratories Ltd) (product)"/>
  </r>
  <r>
    <x v="2"/>
    <x v="0"/>
    <s v="^4045311000001108"/>
    <s v="Dexamethasone sodium phosphate 5mg/1ml solution for injection ampoules (Unichem Plc) (product)"/>
  </r>
  <r>
    <x v="2"/>
    <x v="0"/>
    <s v="^4047111000001102"/>
    <s v="Dexamethasone phosphate 4mg/1ml solution for injection ampoules (A A H Pharmaceuticals Ltd) (product)"/>
  </r>
  <r>
    <x v="2"/>
    <x v="0"/>
    <s v="^4047411000001107"/>
    <s v="Dexamethasone phosphate 4mg/1ml solution for injection ampoules (Mayne Pharma Plc) (product)"/>
  </r>
  <r>
    <x v="2"/>
    <x v="0"/>
    <s v="^4047711000001101"/>
    <s v="Dexamethasone phosphate 4mg/1ml solution for injection ampoules (Unichem Plc) (product)"/>
  </r>
  <r>
    <x v="2"/>
    <x v="0"/>
    <s v="^4048311000001104"/>
    <s v="Dexamethasone phosphate 8mg/2ml solution for injection vials (A A H Pharmaceuticals Ltd) (product)"/>
  </r>
  <r>
    <x v="2"/>
    <x v="0"/>
    <s v="^4050111000001101"/>
    <s v="Dexamethasone phosphate 8mg/2ml solution for injection vials (Mayne Pharma Plc) (product)"/>
  </r>
  <r>
    <x v="2"/>
    <x v="0"/>
    <s v="^4050411000001106"/>
    <s v="Dexamethasone phosphate 8mg/2ml solution for injection vials (Unichem Plc) (product)"/>
  </r>
  <r>
    <x v="2"/>
    <x v="0"/>
    <s v="^40509611000001108"/>
    <s v="Hydrocortisone 2.5mg tablets (A A H Pharmaceuticals Ltd) (product)"/>
  </r>
  <r>
    <x v="2"/>
    <x v="0"/>
    <s v="^40510211000001102"/>
    <s v="Hydrocortisone 5mg tablets (A A H Pharmaceuticals Ltd) (product)"/>
  </r>
  <r>
    <x v="2"/>
    <x v="0"/>
    <s v="^40510711000001109"/>
    <s v="Hydrocortisone 15mg tablets (A A H Pharmaceuticals Ltd) (product)"/>
  </r>
  <r>
    <x v="2"/>
    <x v="0"/>
    <s v="^4051211000001101"/>
    <s v="Medrone 2mg tablets (Pfizer Ltd) (product)"/>
  </r>
  <r>
    <x v="2"/>
    <x v="0"/>
    <s v="^4051611000001104"/>
    <s v="Medrone 4mg tablets (Pfizer Ltd) (product)"/>
  </r>
  <r>
    <x v="2"/>
    <x v="0"/>
    <s v="^4051911000001105"/>
    <s v="Medrone 16mg tablets (Pfizer Ltd) (product)"/>
  </r>
  <r>
    <x v="2"/>
    <x v="0"/>
    <s v="^4052211000001108"/>
    <s v="Medrone 100mg tablets (Pfizer Ltd) (product)"/>
  </r>
  <r>
    <x v="2"/>
    <x v="0"/>
    <s v="^4052511000001106"/>
    <s v="Dexamethasone phosphate 8mg/2ml solution for injection vials (product)"/>
  </r>
  <r>
    <x v="2"/>
    <x v="0"/>
    <s v="^4052611000001105"/>
    <s v="Dexamethasone phosphate 4mg/1ml solution for injection ampoules (product)"/>
  </r>
  <r>
    <x v="2"/>
    <x v="0"/>
    <s v="^4052711000001101"/>
    <s v="Dexamethasone sodium phosphate 5mg/1ml solution for injection ampoules (product)"/>
  </r>
  <r>
    <x v="2"/>
    <x v="0"/>
    <s v="^4052811000001109"/>
    <s v="Dexamethasone sodium phosphate 10mg/2ml solution for injection vials (product)"/>
  </r>
  <r>
    <x v="2"/>
    <x v="0"/>
    <s v="^40592811000001104"/>
    <s v="Hydrocortisone 5mg dispersible tablets sugar free (Morningside Healthcare Ltd) (product)"/>
  </r>
  <r>
    <x v="2"/>
    <x v="0"/>
    <s v="^40595011000001100"/>
    <s v="Hydrocortisone 10mg dispersible tablets sugar free (Morningside Healthcare Ltd) (product)"/>
  </r>
  <r>
    <x v="2"/>
    <x v="0"/>
    <s v="^40595311000001102"/>
    <s v="Hydrocortisone 20mg dispersible tablets sugar free (Morningside Healthcare Ltd) (product)"/>
  </r>
  <r>
    <x v="2"/>
    <x v="0"/>
    <s v="^40598111000001109"/>
    <s v="Fludrocortisone 100microgram tablets (Roma Pharmaceuticals Ltd) (product)"/>
  </r>
  <r>
    <x v="2"/>
    <x v="0"/>
    <s v="^40607211000001105"/>
    <s v="Dexamethasone 10mg soluble tablets sugar free (A A H Pharmaceuticals Ltd) (product)"/>
  </r>
  <r>
    <x v="2"/>
    <x v="0"/>
    <s v="^40607411000001109"/>
    <s v="Dexamethasone 20mg soluble tablets sugar free (A A H Pharmaceuticals Ltd) (product)"/>
  </r>
  <r>
    <x v="2"/>
    <x v="0"/>
    <s v="^40609211000001104"/>
    <s v="Hydrocortisone 10mg dispersible tablets sugar free (product)"/>
  </r>
  <r>
    <x v="2"/>
    <x v="0"/>
    <s v="^40609311000001107"/>
    <s v="Hydrocortisone 20mg dispersible tablets sugar free (product)"/>
  </r>
  <r>
    <x v="2"/>
    <x v="0"/>
    <s v="^40609411000001100"/>
    <s v="Hydrocortisone 5mg dispersible tablets sugar free (product)"/>
  </r>
  <r>
    <x v="2"/>
    <x v="0"/>
    <s v="^40667411000001105"/>
    <s v="Dexamethasone 10mg soluble tablets sugar free (Alliance Healthcare (Distribution) Ltd) (product)"/>
  </r>
  <r>
    <x v="2"/>
    <x v="0"/>
    <s v="^40667611000001108"/>
    <s v="Dexamethasone 20mg soluble tablets sugar free (Alliance Healthcare (Distribution) Ltd) (product)"/>
  </r>
  <r>
    <x v="2"/>
    <x v="0"/>
    <s v="^40676411000001102"/>
    <s v="Intracinol 40mg/ml ophthalmic suspension 1.1ml bottles preservative free (Farmigea S.p.A.) (product)"/>
  </r>
  <r>
    <x v="2"/>
    <x v="0"/>
    <s v="^40686811000001108"/>
    <s v="Triamcinolone 40mg/ml ophthalmic suspension 1.1ml bottles preservative free (product)"/>
  </r>
  <r>
    <x v="2"/>
    <x v="0"/>
    <s v="^40762111000001107"/>
    <s v="Dexamethasone (base) 3.3mg/1ml solution for injection ampoules (Kent Pharma (UK) Ltd) (product)"/>
  </r>
  <r>
    <x v="2"/>
    <x v="0"/>
    <s v="^40762911000001105"/>
    <s v="Dexamethasone (base) 6.6mg/2ml solution for injection ampoules (Kent Pharma (UK) Ltd) (product)"/>
  </r>
  <r>
    <x v="2"/>
    <x v="0"/>
    <s v="^40855011000001106"/>
    <s v="Fludrocortisone 100microgram tablets (Tillomed Laboratories Ltd) (product)"/>
  </r>
  <r>
    <x v="2"/>
    <x v="0"/>
    <s v="^40938611000001101"/>
    <s v="Dexamethasone 500microgram tablets (Genesis Pharmaceuticals Ltd) (product)"/>
  </r>
  <r>
    <x v="2"/>
    <x v="0"/>
    <s v="^40939211000001108"/>
    <s v="Dexamethasone 2mg tablets (Genesis Pharmaceuticals Ltd) (product)"/>
  </r>
  <r>
    <x v="2"/>
    <x v="0"/>
    <s v="^40978611000001104"/>
    <s v="Betamethasone 500microgram soluble tablets sugar free (Accord-UK Ltd) (product)"/>
  </r>
  <r>
    <x v="2"/>
    <x v="0"/>
    <s v="^41114711000001103"/>
    <s v="Dexamethasone 2mg/5ml oral solution sugar free (Martindale Pharmaceuticals Ltd) (product)"/>
  </r>
  <r>
    <x v="2"/>
    <x v="0"/>
    <s v="^41235311000001106"/>
    <s v="Hydrocortisone sodium succinate 100mg powder and solvent for solution for injection vials (Pfizer Ltd) (product)"/>
  </r>
  <r>
    <x v="2"/>
    <x v="0"/>
    <s v="^41329211000001105"/>
    <s v="Fludrocortisone 100microgram tablets (Almus Pharmaceuticals Ltd) (product)"/>
  </r>
  <r>
    <x v="2"/>
    <x v="0"/>
    <s v="^41502111000001100"/>
    <s v="Dexamethasone (base) 3.3mg/1ml solution for injection ampoules (Krka UK Ltd) (product)"/>
  </r>
  <r>
    <x v="2"/>
    <x v="0"/>
    <s v="^41536611000001100"/>
    <s v="Hydrocortisone 5mg tablets (Resolution Chemicals Ltd) (product)"/>
  </r>
  <r>
    <x v="2"/>
    <x v="0"/>
    <s v="^41561111000001106"/>
    <s v="Dexamethasone 2mg tablets (Acium Ltd) (product)"/>
  </r>
  <r>
    <x v="2"/>
    <x v="0"/>
    <s v="^41561411000001101"/>
    <s v="Dexamethasone 500microgram tablets (Acium Ltd) (product)"/>
  </r>
  <r>
    <x v="2"/>
    <x v="0"/>
    <s v="^41581311000001106"/>
    <s v="Prednisolone 5mg tablets (Bristol Laboratories Ltd) (product)"/>
  </r>
  <r>
    <x v="2"/>
    <x v="0"/>
    <s v="^416533002"/>
    <s v="Product containing precisely prednisolone 3 milligram/1 milliliter conventional release oral solution (clinical drug)"/>
  </r>
  <r>
    <x v="2"/>
    <x v="0"/>
    <s v="^41724711000001103"/>
    <s v="Dexamethasone (base) 6.6mg/2ml solution for injection ampoules (AS Kalceks) (product)"/>
  </r>
  <r>
    <x v="2"/>
    <x v="0"/>
    <s v="^41725211000001106"/>
    <s v="Dexamethasone (base) 6.6mg/2ml solution for injection ampoules (CST Pharma Ltd) (product)"/>
  </r>
  <r>
    <x v="2"/>
    <x v="0"/>
    <s v="^41774511000001109"/>
    <s v="Fludrocortisone 100micrograms/ml oral solution sugar free (Aristo Pharma Ltd) (product)"/>
  </r>
  <r>
    <x v="2"/>
    <x v="0"/>
    <s v="^41780411000001109"/>
    <s v="Fludrocortisone 100micrograms/ml oral solution sugar free (product)"/>
  </r>
  <r>
    <x v="2"/>
    <x v="0"/>
    <s v="^4179311000001102"/>
    <s v="Solu-Medrone 500mg powder and solvent for solution for injection vials (Pfizer Ltd) (product)"/>
  </r>
  <r>
    <x v="2"/>
    <x v="0"/>
    <s v="^4180211000001105"/>
    <s v="Solu-Medrone 1g powder and solvent for solution for injection vials (Pfizer Ltd) (product)"/>
  </r>
  <r>
    <x v="2"/>
    <x v="0"/>
    <s v="^4182611000001108"/>
    <s v="Solu-Cortef 100mg powder and solvent for solution for injection vials (Pfizer Ltd) (product)"/>
  </r>
  <r>
    <x v="2"/>
    <x v="0"/>
    <s v="^418349006"/>
    <s v="Product containing precisely prednisone 1 milligram/1 each conventional release oral tablet (clinical drug)"/>
  </r>
  <r>
    <x v="2"/>
    <x v="0"/>
    <s v="^41922111000001101"/>
    <s v="Dexamethasone 2mg tablets (Manx Healthcare Ltd) (product)"/>
  </r>
  <r>
    <x v="2"/>
    <x v="0"/>
    <s v="^41922411000001106"/>
    <s v="Dexamethasone 500microgram tablets (Manx Healthcare Ltd) (product)"/>
  </r>
  <r>
    <x v="2"/>
    <x v="0"/>
    <s v="^41935311000001107"/>
    <s v="Prednisolone 500microgram tablets (Genesis Pharmaceuticals Ltd) (product)"/>
  </r>
  <r>
    <x v="2"/>
    <x v="0"/>
    <s v="^41935711000001106"/>
    <s v="Prednisolone 2mg tablets (Genesis Pharmaceuticals Ltd) (product)"/>
  </r>
  <r>
    <x v="2"/>
    <x v="0"/>
    <s v="^41936211000001105"/>
    <s v="Prednisolone 3mg tablets (Genesis Pharmaceuticals Ltd) (product)"/>
  </r>
  <r>
    <x v="2"/>
    <x v="0"/>
    <s v="^41936511000001108"/>
    <s v="Prednisolone 4mg tablets (Genesis Pharmaceuticals Ltd) (product)"/>
  </r>
  <r>
    <x v="2"/>
    <x v="0"/>
    <s v="^4195211000001100"/>
    <s v="Hydrocortisone sodium succinate 100mg powder and solvent for solution for injection vials (product)"/>
  </r>
  <r>
    <x v="2"/>
    <x v="0"/>
    <s v="^4195311000001108"/>
    <s v="Methylprednisolone sodium succinate 1g powder and solvent for solution for injection vials (product)"/>
  </r>
  <r>
    <x v="2"/>
    <x v="0"/>
    <s v="^4195411000001101"/>
    <s v="Methylprednisolone sodium succinate 500mg powder and solvent for solution for injection vials (product)"/>
  </r>
  <r>
    <x v="2"/>
    <x v="0"/>
    <s v="^41968211000001103"/>
    <s v="Prednisolone 2mg tablets (product)"/>
  </r>
  <r>
    <x v="2"/>
    <x v="0"/>
    <s v="^41968311000001106"/>
    <s v="Prednisolone 3mg tablets (product)"/>
  </r>
  <r>
    <x v="2"/>
    <x v="0"/>
    <s v="^41968411000001104"/>
    <s v="Prednisolone 4mg tablets (product)"/>
  </r>
  <r>
    <x v="2"/>
    <x v="0"/>
    <s v="^41968511000001100"/>
    <s v="Prednisolone 500microgram tablets (product)"/>
  </r>
  <r>
    <x v="2"/>
    <x v="0"/>
    <s v="^41991511000001108"/>
    <s v="Prednisolone 1mg tablets (Bristol Laboratories Ltd) (product)"/>
  </r>
  <r>
    <x v="2"/>
    <x v="0"/>
    <s v="^42028011000001107"/>
    <s v="Hydrocortisone sodium succinate 100mg powder for solution for injection vials (Pfizer Ltd) (product)"/>
  </r>
  <r>
    <x v="2"/>
    <x v="0"/>
    <s v="^42035011000001102"/>
    <s v="Deflazacort 1mg tablets (product)"/>
  </r>
  <r>
    <x v="2"/>
    <x v="0"/>
    <s v="^42035111000001101"/>
    <s v="Deflazacort 30mg tablets (product)"/>
  </r>
  <r>
    <x v="2"/>
    <x v="0"/>
    <s v="^42035211000001107"/>
    <s v="Deflazacort 6mg tablets (product)"/>
  </r>
  <r>
    <x v="2"/>
    <x v="0"/>
    <s v="^42051811000001106"/>
    <s v="Fludrocortisone 100micrograms/ml oral solution sugar free (Alliance Healthcare (Distribution) Ltd) (product)"/>
  </r>
  <r>
    <x v="2"/>
    <x v="0"/>
    <s v="^42080811000001109"/>
    <s v="Betamethasone 500microgram tablets (product)"/>
  </r>
  <r>
    <x v="2"/>
    <x v="0"/>
    <s v="^42081611000001100"/>
    <s v="Cortisone 25mg tablets (product)"/>
  </r>
  <r>
    <x v="2"/>
    <x v="0"/>
    <s v="^42082011000001104"/>
    <s v="Dexamethasone 2mg tablets (product)"/>
  </r>
  <r>
    <x v="2"/>
    <x v="0"/>
    <s v="^42082111000001103"/>
    <s v="Dexamethasone 4mg tablets (product)"/>
  </r>
  <r>
    <x v="2"/>
    <x v="0"/>
    <s v="^42082211000001109"/>
    <s v="Dexamethasone 500microgram tablets (product)"/>
  </r>
  <r>
    <x v="2"/>
    <x v="0"/>
    <s v="^42082311000001101"/>
    <s v="Dexamethasone 500micrograms/5ml oral solution (product)"/>
  </r>
  <r>
    <x v="2"/>
    <x v="0"/>
    <s v="^42082611000001106"/>
    <s v="Fludrocortisone 100microgram tablets (product)"/>
  </r>
  <r>
    <x v="2"/>
    <x v="0"/>
    <s v="^42083911000001107"/>
    <s v="Hydrocortisone 10mg tablets (product)"/>
  </r>
  <r>
    <x v="2"/>
    <x v="0"/>
    <s v="^42084111000001106"/>
    <s v="Hydrocortisone 20mg tablets (product)"/>
  </r>
  <r>
    <x v="2"/>
    <x v="0"/>
    <s v="^4208511000001105"/>
    <s v="Prednisolone 2.5mg gastro-resistant tablets (Approved Prescription Services) (product)"/>
  </r>
  <r>
    <x v="2"/>
    <x v="0"/>
    <s v="^42085211000001104"/>
    <s v="Methylprednisolone 100mg tablets (product)"/>
  </r>
  <r>
    <x v="2"/>
    <x v="0"/>
    <s v="^42085311000001107"/>
    <s v="Methylprednisolone 16mg tablets (product)"/>
  </r>
  <r>
    <x v="2"/>
    <x v="0"/>
    <s v="^42085411000001100"/>
    <s v="Methylprednisolone 2mg tablets (product)"/>
  </r>
  <r>
    <x v="2"/>
    <x v="0"/>
    <s v="^42085511000001101"/>
    <s v="Methylprednisolone 4mg tablets (product)"/>
  </r>
  <r>
    <x v="2"/>
    <x v="0"/>
    <s v="^42086511000001108"/>
    <s v="Prednisolone 10mg/5ml oral solution (product)"/>
  </r>
  <r>
    <x v="2"/>
    <x v="0"/>
    <s v="^42086611000001107"/>
    <s v="Prednisolone 15mg/5ml oral solution (product)"/>
  </r>
  <r>
    <x v="2"/>
    <x v="0"/>
    <s v="^42086711000001103"/>
    <s v="Prednisolone 15mg/5ml oral suspension (product)"/>
  </r>
  <r>
    <x v="2"/>
    <x v="0"/>
    <s v="^42086811000001106"/>
    <s v="Prednisolone 1mg tablets (product)"/>
  </r>
  <r>
    <x v="2"/>
    <x v="0"/>
    <s v="^42086911000001101"/>
    <s v="Prednisolone 2.5mg gastro-resistant tablets (product)"/>
  </r>
  <r>
    <x v="2"/>
    <x v="0"/>
    <s v="^42087011000001102"/>
    <s v="Prednisolone 25mg tablets (product)"/>
  </r>
  <r>
    <x v="2"/>
    <x v="0"/>
    <s v="^42087111000001101"/>
    <s v="Prednisolone 50mg tablets (product)"/>
  </r>
  <r>
    <x v="2"/>
    <x v="0"/>
    <s v="^42087211000001107"/>
    <s v="Prednisolone 5mg gastro-resistant tablets (product)"/>
  </r>
  <r>
    <x v="2"/>
    <x v="0"/>
    <s v="^42087311000001104"/>
    <s v="Prednisolone 5mg tablets (product)"/>
  </r>
  <r>
    <x v="2"/>
    <x v="0"/>
    <s v="^42087411000001106"/>
    <s v="Prednisolone 5mg/5ml oral suspension (product)"/>
  </r>
  <r>
    <x v="2"/>
    <x v="0"/>
    <s v="^42087611000001109"/>
    <s v="Prednisone 1mg tablets (product)"/>
  </r>
  <r>
    <x v="2"/>
    <x v="0"/>
    <s v="^42087711000001100"/>
    <s v="Prednisone 50mg tablets (product)"/>
  </r>
  <r>
    <x v="2"/>
    <x v="0"/>
    <s v="^42087811000001108"/>
    <s v="Prednisone 5mg tablets (product)"/>
  </r>
  <r>
    <x v="2"/>
    <x v="0"/>
    <s v="^4208911000001103"/>
    <s v="Prednisolone 5mg gastro-resistant tablets (Approved Prescription Services) (product)"/>
  </r>
  <r>
    <x v="2"/>
    <x v="0"/>
    <s v="^42162111000001109"/>
    <s v="Prednisolone 500microgram tablets (Alliance Healthcare (Distribution) Ltd) (product)"/>
  </r>
  <r>
    <x v="2"/>
    <x v="0"/>
    <s v="^42164411000001106"/>
    <s v="Prednisolone 2mg tablets (Alliance Healthcare (Distribution) Ltd) (product)"/>
  </r>
  <r>
    <x v="2"/>
    <x v="0"/>
    <s v="^42164711000001100"/>
    <s v="Prednisolone 3mg tablets (Alliance Healthcare (Distribution) Ltd) (product)"/>
  </r>
  <r>
    <x v="2"/>
    <x v="0"/>
    <s v="^42165411000001107"/>
    <s v="Prednisolone 4mg tablets (Alliance Healthcare (Distribution) Ltd) (product)"/>
  </r>
  <r>
    <x v="2"/>
    <x v="0"/>
    <s v="^42311211000001104"/>
    <s v="Prednisolone 2mg tablets (A A H Pharmaceuticals Ltd) (product)"/>
  </r>
  <r>
    <x v="2"/>
    <x v="0"/>
    <s v="^42311511000001101"/>
    <s v="Prednisolone 3mg tablets (A A H Pharmaceuticals Ltd) (product)"/>
  </r>
  <r>
    <x v="2"/>
    <x v="0"/>
    <s v="^42312011000001101"/>
    <s v="Prednisolone 4mg tablets (A A H Pharmaceuticals Ltd) (product)"/>
  </r>
  <r>
    <x v="2"/>
    <x v="0"/>
    <s v="^42312211000001106"/>
    <s v="Prednisolone 500microgram tablets (A A H Pharmaceuticals Ltd) (product)"/>
  </r>
  <r>
    <x v="2"/>
    <x v="0"/>
    <s v="^42460111000001106"/>
    <s v="Hydrocortisone 5mg/5ml oral solution sugar free (Colonis Pharma Ltd) (product)"/>
  </r>
  <r>
    <x v="2"/>
    <x v="0"/>
    <s v="^42469411000001106"/>
    <s v="Hydrocortisone 10mg/5ml oral solution sugar free (Colonis Pharma Ltd) (product)"/>
  </r>
  <r>
    <x v="2"/>
    <x v="0"/>
    <s v="^42484511000001108"/>
    <s v="Fludrocortisone 100micrograms/ml oral solution sugar free (A A H Pharmaceuticals Ltd) (product)"/>
  </r>
  <r>
    <x v="2"/>
    <x v="0"/>
    <s v="^42501411000001101"/>
    <s v="Hydrocortisone 5mg/5ml oral solution sugar free (product)"/>
  </r>
  <r>
    <x v="2"/>
    <x v="0"/>
    <s v="^42501611000001103"/>
    <s v="Hydrocortisone 10mg/5ml oral solution sugar free (product)"/>
  </r>
  <r>
    <x v="2"/>
    <x v="0"/>
    <s v="^432224007"/>
    <s v="Product containing precisely prednisolone 1 milligram/1 milliliter conventional release oral suspension (clinical drug)"/>
  </r>
  <r>
    <x v="2"/>
    <x v="0"/>
    <s v="^432225008"/>
    <s v="Product containing precisely prednisolone 3 milligram/1 milliliter conventional release oral suspension (clinical drug)"/>
  </r>
  <r>
    <x v="2"/>
    <x v="0"/>
    <s v="^4392411000001100"/>
    <s v="Solu-Medrone 125mg powder and solvent for solution for injection vials (Pfizer Ltd) (product)"/>
  </r>
  <r>
    <x v="2"/>
    <x v="0"/>
    <s v="^4392711000001106"/>
    <s v="Solu-Medrone 2g powder and solvent for solution for injection vials (Pfizer Ltd) (product)"/>
  </r>
  <r>
    <x v="2"/>
    <x v="0"/>
    <s v="^4393011000001100"/>
    <s v="Solu-Medrone 40mg powder and solvent for solution for injection vials (Pfizer Ltd) (product)"/>
  </r>
  <r>
    <x v="2"/>
    <x v="0"/>
    <s v="^4396711000001105"/>
    <s v="Methylprednisolone sodium succinate 125mg powder and solvent for solution for injection vials (product)"/>
  </r>
  <r>
    <x v="2"/>
    <x v="0"/>
    <s v="^4396811000001102"/>
    <s v="Methylprednisolone sodium succinate 2g powder and solvent for solution for injection vials (product)"/>
  </r>
  <r>
    <x v="2"/>
    <x v="0"/>
    <s v="^4396911000001107"/>
    <s v="Methylprednisolone sodium succinate 40mg powder and solvent for solution for injection vials (product)"/>
  </r>
  <r>
    <x v="2"/>
    <x v="0"/>
    <s v="^447211000001105"/>
    <s v="Prednisolone 5mg gastro-resistant tablets (Kent Pharma (UK) Ltd) (product)"/>
  </r>
  <r>
    <x v="2"/>
    <x v="0"/>
    <s v="^459611000001100"/>
    <s v="Deltacortril 2.5mg gastro-resistant tablets (Phoenix Labs Ltd) (product)"/>
  </r>
  <r>
    <x v="2"/>
    <x v="0"/>
    <s v="^4752611000001107"/>
    <s v="Prednisolone 50mg tablets (A A H Pharmaceuticals Ltd) (product)"/>
  </r>
  <r>
    <x v="2"/>
    <x v="0"/>
    <s v="^4752811000001106"/>
    <s v="Prednisolone 50mg tablets (Approved Prescription Services) (product)"/>
  </r>
  <r>
    <x v="2"/>
    <x v="0"/>
    <s v="^4852811000001108"/>
    <s v="Prednisolone 25mg tablets (Zentiva Pharma UK Ltd) (product)"/>
  </r>
  <r>
    <x v="2"/>
    <x v="0"/>
    <s v="^4888811000001103"/>
    <s v="Efcortesol 500mg/5ml solution for injection ampoules (Sovereign Medical) (product)"/>
  </r>
  <r>
    <x v="2"/>
    <x v="0"/>
    <s v="^512811000001108"/>
    <s v="Prednisolone 5mg gastro-resistant tablets (Accord-UK Ltd) (product)"/>
  </r>
  <r>
    <x v="2"/>
    <x v="0"/>
    <s v="^52911000001107"/>
    <s v="Prednisolone 1mg tablets (Unichem Plc) (product)"/>
  </r>
  <r>
    <x v="2"/>
    <x v="0"/>
    <s v="^646211000001106"/>
    <s v="Prednisolone 1mg tablets (Accord-UK Ltd) (product)"/>
  </r>
  <r>
    <x v="2"/>
    <x v="0"/>
    <s v="^649711000001109"/>
    <s v="Prednisolone 1mg tablets (A A H Pharmaceuticals Ltd) (product)"/>
  </r>
  <r>
    <x v="2"/>
    <x v="0"/>
    <s v="^662011000001105"/>
    <s v="Prednisolone 5mg gastro-resistant tablets (A A H Pharmaceuticals Ltd) (product)"/>
  </r>
  <r>
    <x v="2"/>
    <x v="0"/>
    <s v="^685311000001104"/>
    <s v="Prednisolone 2.5mg gastro-resistant tablets (Kent Pharma (UK) Ltd) (product)"/>
  </r>
  <r>
    <x v="2"/>
    <x v="0"/>
    <s v="^706611000001109"/>
    <s v="Hydrocortone 20mg tablets (Merck Sharp &amp; Dohme Ltd) (product)"/>
  </r>
  <r>
    <x v="2"/>
    <x v="0"/>
    <s v="^707911000001100"/>
    <s v="Prednisolone 1mg tablets (Kent Pharma (UK) Ltd) (product)"/>
  </r>
  <r>
    <x v="2"/>
    <x v="0"/>
    <s v="^716111000001103"/>
    <s v="Prednisolone 25mg tablets (A A H Pharmaceuticals Ltd) (product)"/>
  </r>
  <r>
    <x v="2"/>
    <x v="0"/>
    <s v="^772111000001107"/>
    <s v="Prednisolone 5mg tablets (Unichem Plc) (product)"/>
  </r>
  <r>
    <x v="2"/>
    <x v="0"/>
    <s v="^779211000001109"/>
    <s v="Prednisolone 2.5mg gastro-resistant tablets (Unichem Plc) (product)"/>
  </r>
  <r>
    <x v="2"/>
    <x v="0"/>
    <s v="^793711000001105"/>
    <s v="Kenalog Intra-articular / Intramuscular 40mg/1ml suspension for injection pre-filled syringes (Bristol-Myers Squibb Pharmaceuticals Limited) (product)"/>
  </r>
  <r>
    <x v="2"/>
    <x v="0"/>
    <s v="^798611000001108"/>
    <s v="Prednisolone 1mg tablets (The Boots Company) (product)"/>
  </r>
  <r>
    <x v="2"/>
    <x v="0"/>
    <s v="^838111000001105"/>
    <s v="Florinef 100microgram tablets (Bristol-Myers Squibb Pharmaceuticals Limited) (product)"/>
  </r>
  <r>
    <x v="2"/>
    <x v="0"/>
    <s v="^8406711000001101"/>
    <s v="Cortisone 5mg/5ml oral suspension (Special Order) (product)"/>
  </r>
  <r>
    <x v="2"/>
    <x v="0"/>
    <s v="^8422611000001104"/>
    <s v="Dexamethasone 1mg/5ml oral solution (Special Order) (product)"/>
  </r>
  <r>
    <x v="2"/>
    <x v="0"/>
    <s v="^8423211000001107"/>
    <s v="Dexamethasone 1mg/5ml oral suspension (Special Order) (product)"/>
  </r>
  <r>
    <x v="2"/>
    <x v="0"/>
    <s v="^8423711000001100"/>
    <s v="Dexamethasone 100micrograms/5ml oral solution (Special Order) (product)"/>
  </r>
  <r>
    <x v="2"/>
    <x v="0"/>
    <s v="^8424011000001100"/>
    <s v="Dexamethasone 200micrograms/5ml oral solution (Special Order) (product)"/>
  </r>
  <r>
    <x v="2"/>
    <x v="0"/>
    <s v="^8424411000001109"/>
    <s v="Dexamethasone 200micrograms/5ml oral suspension (Special Order) (product)"/>
  </r>
  <r>
    <x v="2"/>
    <x v="0"/>
    <s v="^8424611000001107"/>
    <s v="Dexamethasone 100micrograms/5ml oral suspension (Special Order) (product)"/>
  </r>
  <r>
    <x v="2"/>
    <x v="0"/>
    <s v="^8428811000001103"/>
    <s v="Dexamethasone 200micrograms/5ml oral suspension (product)"/>
  </r>
  <r>
    <x v="2"/>
    <x v="0"/>
    <s v="^8428911000001108"/>
    <s v="Dexamethasone 200micrograms/5ml oral solution (product)"/>
  </r>
  <r>
    <x v="2"/>
    <x v="0"/>
    <s v="^8429011000001104"/>
    <s v="Dexamethasone 1mg/5ml oral suspension (product)"/>
  </r>
  <r>
    <x v="2"/>
    <x v="0"/>
    <s v="^8429111000001103"/>
    <s v="Dexamethasone 1mg/5ml oral solution (product)"/>
  </r>
  <r>
    <x v="2"/>
    <x v="0"/>
    <s v="^8429211000001109"/>
    <s v="Dexamethasone 100micrograms/5ml oral suspension (product)"/>
  </r>
  <r>
    <x v="2"/>
    <x v="0"/>
    <s v="^8429311000001101"/>
    <s v="Dexamethasone 100micrograms/5ml oral solution (product)"/>
  </r>
  <r>
    <x v="2"/>
    <x v="0"/>
    <s v="^8432311000001107"/>
    <s v="Dexamethasone 2.5mg/5ml oral solution (Special Order) (product)"/>
  </r>
  <r>
    <x v="2"/>
    <x v="0"/>
    <s v="^8432811000001103"/>
    <s v="Dexamethasone 5mg/5ml oral solution (Special Order) (product)"/>
  </r>
  <r>
    <x v="2"/>
    <x v="0"/>
    <s v="^8432911000001108"/>
    <s v="Dexamethasone 2.5mg/5ml oral suspension (Special Order) (product)"/>
  </r>
  <r>
    <x v="2"/>
    <x v="0"/>
    <s v="^8433011000001100"/>
    <s v="Dexamethasone 500micrograms/5ml oral solution (Special Order) (product)"/>
  </r>
  <r>
    <x v="2"/>
    <x v="0"/>
    <s v="^8433511000001108"/>
    <s v="Dexamethasone 5mg/5ml oral suspension (Special Order) (product)"/>
  </r>
  <r>
    <x v="2"/>
    <x v="0"/>
    <s v="^8434811000001109"/>
    <s v="Dexamethasone 500micrograms/5ml oral suspension (Special Order) (product)"/>
  </r>
  <r>
    <x v="2"/>
    <x v="0"/>
    <s v="^844111000001103"/>
    <s v="Prednisolone 1mg tablets (C P Pharmaceuticals Ltd) (product)"/>
  </r>
  <r>
    <x v="2"/>
    <x v="0"/>
    <s v="^8450411000001102"/>
    <s v="Cortisone 5mg/5ml oral suspension (product)"/>
  </r>
  <r>
    <x v="2"/>
    <x v="0"/>
    <s v="^8452111000001106"/>
    <s v="Dexamethasone 2.5mg/5ml oral solution (product)"/>
  </r>
  <r>
    <x v="2"/>
    <x v="0"/>
    <s v="^8452211000001100"/>
    <s v="Dexamethasone 2.5mg/5ml oral suspension (product)"/>
  </r>
  <r>
    <x v="2"/>
    <x v="0"/>
    <s v="^8452311000001108"/>
    <s v="Dexamethasone 500micrograms/5ml oral suspension (product)"/>
  </r>
  <r>
    <x v="2"/>
    <x v="0"/>
    <s v="^8452411000001101"/>
    <s v="Dexamethasone 5mg/5ml oral solution (product)"/>
  </r>
  <r>
    <x v="2"/>
    <x v="0"/>
    <s v="^8452511000001102"/>
    <s v="Dexamethasone 5mg/5ml oral suspension (product)"/>
  </r>
  <r>
    <x v="2"/>
    <x v="0"/>
    <s v="^8477911000001108"/>
    <s v="Fludrocortisone 100micrograms/5ml oral suspension (Special Order) (product)"/>
  </r>
  <r>
    <x v="2"/>
    <x v="0"/>
    <s v="^8478811000001104"/>
    <s v="Fludrocortisone 125micrograms/5ml oral suspension (Special Order) (product)"/>
  </r>
  <r>
    <x v="2"/>
    <x v="0"/>
    <s v="^8480211000001105"/>
    <s v="Fludrocortisone 250micrograms/5ml oral suspension (Special Order) (product)"/>
  </r>
  <r>
    <x v="2"/>
    <x v="0"/>
    <s v="^8480311000001102"/>
    <s v="Fludrocortisone 400micrograms/5ml oral suspension (Special Order) (product)"/>
  </r>
  <r>
    <x v="2"/>
    <x v="0"/>
    <s v="^8480811000001106"/>
    <s v="Fludrocortisone 500micrograms/5ml oral suspension (Special Order) (product)"/>
  </r>
  <r>
    <x v="2"/>
    <x v="0"/>
    <s v="^8481311000001107"/>
    <s v="Fludrocortisone 50micrograms/5ml oral suspension (Special Order) (product)"/>
  </r>
  <r>
    <x v="2"/>
    <x v="0"/>
    <s v="^8481411000001100"/>
    <s v="Fludrocortisone 25micrograms/5ml oral suspension (Special Order) (product)"/>
  </r>
  <r>
    <x v="2"/>
    <x v="0"/>
    <s v="^8481611000001102"/>
    <s v="Fludrocortisone 150micrograms/5ml oral suspension (Special Order) (product)"/>
  </r>
  <r>
    <x v="2"/>
    <x v="0"/>
    <s v="^8482211000001106"/>
    <s v="Fludrocortisone 200micrograms/5ml oral suspension (Special Order) (product)"/>
  </r>
  <r>
    <x v="2"/>
    <x v="0"/>
    <s v="^8482311000001103"/>
    <s v="Fludrocortisone 62.5micrograms/5ml oral suspension (Special Order) (product)"/>
  </r>
  <r>
    <x v="2"/>
    <x v="0"/>
    <s v="^8482711000001104"/>
    <s v="Fludrocortisone 85micrograms/5ml oral suspension (Special Order) (product)"/>
  </r>
  <r>
    <x v="2"/>
    <x v="0"/>
    <s v="^8515311000001100"/>
    <s v="Fludrocortisone 100micrograms/5ml oral suspension (product)"/>
  </r>
  <r>
    <x v="2"/>
    <x v="0"/>
    <s v="^8515411000001107"/>
    <s v="Fludrocortisone 125micrograms/5ml oral suspension (product)"/>
  </r>
  <r>
    <x v="2"/>
    <x v="0"/>
    <s v="^8515511000001106"/>
    <s v="Fludrocortisone 150micrograms/5ml oral suspension (product)"/>
  </r>
  <r>
    <x v="2"/>
    <x v="0"/>
    <s v="^8515611000001105"/>
    <s v="Fludrocortisone 200micrograms/5ml oral suspension (product)"/>
  </r>
  <r>
    <x v="2"/>
    <x v="0"/>
    <s v="^8515711000001101"/>
    <s v="Fludrocortisone 250micrograms/5ml oral suspension (product)"/>
  </r>
  <r>
    <x v="2"/>
    <x v="0"/>
    <s v="^8515811000001109"/>
    <s v="Fludrocortisone 25micrograms/5ml oral suspension (product)"/>
  </r>
  <r>
    <x v="2"/>
    <x v="0"/>
    <s v="^8515911000001104"/>
    <s v="Fludrocortisone 400micrograms/5ml oral suspension (product)"/>
  </r>
  <r>
    <x v="2"/>
    <x v="0"/>
    <s v="^8516011000001107"/>
    <s v="Fludrocortisone 500micrograms/5ml oral suspension (product)"/>
  </r>
  <r>
    <x v="2"/>
    <x v="0"/>
    <s v="^8516111000001108"/>
    <s v="Fludrocortisone 50micrograms/5ml oral suspension (product)"/>
  </r>
  <r>
    <x v="2"/>
    <x v="0"/>
    <s v="^8516211000001102"/>
    <s v="Fludrocortisone 62.5micrograms/5ml oral suspension (product)"/>
  </r>
  <r>
    <x v="2"/>
    <x v="0"/>
    <s v="^8516311000001105"/>
    <s v="Fludrocortisone 85micrograms/5ml oral suspension (product)"/>
  </r>
  <r>
    <x v="2"/>
    <x v="0"/>
    <s v="^8531111000001107"/>
    <s v="Hydrocortisone 25mg/5ml oral suspension (Special Order) (product)"/>
  </r>
  <r>
    <x v="2"/>
    <x v="0"/>
    <s v="^8531811000001100"/>
    <s v="Hydrocortisone 5mg/5ml oral suspension (Special Order) (product)"/>
  </r>
  <r>
    <x v="2"/>
    <x v="0"/>
    <s v="^8532311000001100"/>
    <s v="Hydrocortisone 10mg/5ml oral suspension (Special Order) (product)"/>
  </r>
  <r>
    <x v="2"/>
    <x v="0"/>
    <s v="^8532411000001107"/>
    <s v="Hydrocortisone 2.5mg/5ml oral suspension (Special Order) (product)"/>
  </r>
  <r>
    <x v="2"/>
    <x v="0"/>
    <s v="^8533211000001102"/>
    <s v="Hydrocortisone 20mg/5ml oral suspension (Special Order) (product)"/>
  </r>
  <r>
    <x v="2"/>
    <x v="0"/>
    <s v="^8533511000001104"/>
    <s v="Hydrocortisone 12.5mg/5ml oral suspension (Special Order) (product)"/>
  </r>
  <r>
    <x v="2"/>
    <x v="0"/>
    <s v="^85511000001101"/>
    <s v="Prednisolone 5mg tablets (Accord-UK Ltd) (product)"/>
  </r>
  <r>
    <x v="2"/>
    <x v="0"/>
    <s v="^8581111000001102"/>
    <s v="Hydrocortisone 10mg/5ml oral suspension (product)"/>
  </r>
  <r>
    <x v="2"/>
    <x v="0"/>
    <s v="^8581211000001108"/>
    <s v="Hydrocortisone 12.5mg/5ml oral suspension (product)"/>
  </r>
  <r>
    <x v="2"/>
    <x v="0"/>
    <s v="^8581311000001100"/>
    <s v="Hydrocortisone 2.5mg/5ml oral suspension (product)"/>
  </r>
  <r>
    <x v="2"/>
    <x v="0"/>
    <s v="^8581411000001107"/>
    <s v="Hydrocortisone 20mg/5ml oral suspension (product)"/>
  </r>
  <r>
    <x v="2"/>
    <x v="0"/>
    <s v="^8581511000001106"/>
    <s v="Hydrocortisone 25mg/5ml oral suspension (product)"/>
  </r>
  <r>
    <x v="2"/>
    <x v="0"/>
    <s v="^8581611000001105"/>
    <s v="Hydrocortisone 5mg/5ml oral suspension (product)"/>
  </r>
  <r>
    <x v="2"/>
    <x v="0"/>
    <s v="^858811000001104"/>
    <s v="Prednisolone 2.5mg gastro-resistant tablets (A A H Pharmaceuticals Ltd) (product)"/>
  </r>
  <r>
    <x v="2"/>
    <x v="0"/>
    <s v="^8651111000001103"/>
    <s v="Prednisolone 2mg/5ml oral suspension (Special Order) (product)"/>
  </r>
  <r>
    <x v="2"/>
    <x v="0"/>
    <s v="^865511000001102"/>
    <s v="Kenalog Intra-articular / Intramuscular 80mg/2ml suspension for injection pre-filled syringes (Bristol-Myers Squibb Pharmaceuticals Limited) (product)"/>
  </r>
  <r>
    <x v="2"/>
    <x v="0"/>
    <s v="^86711000001103"/>
    <s v="Prednisolone 5mg tablets (The Boots Company) (product)"/>
  </r>
  <r>
    <x v="2"/>
    <x v="0"/>
    <s v="^8672011000001109"/>
    <s v="Prednisolone 2mg/5ml oral suspension (product)"/>
  </r>
  <r>
    <x v="2"/>
    <x v="0"/>
    <s v="^8747511000001109"/>
    <s v="Dexamethasone 100microgram capsules (Special Order) (product)"/>
  </r>
  <r>
    <x v="2"/>
    <x v="0"/>
    <s v="^8748011000001100"/>
    <s v="Fludrocortisone 50microgram capsules (Special Order) (product)"/>
  </r>
  <r>
    <x v="2"/>
    <x v="0"/>
    <s v="^8748411000001109"/>
    <s v="Cortisone 5mg capsules (Special Order) (product)"/>
  </r>
  <r>
    <x v="2"/>
    <x v="0"/>
    <s v="^876911000001107"/>
    <s v="Prednisolone 5mg tablets (A A H Pharmaceuticals Ltd) (product)"/>
  </r>
  <r>
    <x v="2"/>
    <x v="0"/>
    <s v="^8792411000001102"/>
    <s v="Cortisone 5mg capsules (product)"/>
  </r>
  <r>
    <x v="2"/>
    <x v="0"/>
    <s v="^8792611000001104"/>
    <s v="Dexamethasone 100microgram capsules (product)"/>
  </r>
  <r>
    <x v="2"/>
    <x v="0"/>
    <s v="^8794211000001105"/>
    <s v="Fludrocortisone 50microgram capsules (product)"/>
  </r>
  <r>
    <x v="2"/>
    <x v="0"/>
    <s v="^89311000001109"/>
    <s v="Adcortyl Intra-articular / Intradermal 50mg/5ml suspension for injection vials (Bristol-Myers Squibb Pharmaceuticals Limited) (product)"/>
  </r>
  <r>
    <x v="2"/>
    <x v="0"/>
    <s v="^911211000001105"/>
    <s v="Adcortyl Intra-articular / Intradermal 10mg/1ml suspension for injection ampoules (Bristol-Myers Squibb Pharmaceuticals Limited) (product)"/>
  </r>
  <r>
    <x v="2"/>
    <x v="0"/>
    <s v="^9119711000001107"/>
    <s v="Dexamethasone sodium phosphate 120mg/5ml solution for injection vials (Mayne Pharma Plc) (product)"/>
  </r>
  <r>
    <x v="2"/>
    <x v="0"/>
    <s v="^9154711000001101"/>
    <s v="Dexamethasone sodium phosphate 120mg/5ml solution for injection vials (product)"/>
  </r>
  <r>
    <x v="2"/>
    <x v="0"/>
    <s v="^9222411000001104"/>
    <s v="Dexamethasone sodium phosphate 120mg/5ml solution for injection vials (A A H Pharmaceuticals Ltd) (product)"/>
  </r>
  <r>
    <x v="2"/>
    <x v="0"/>
    <s v="^940311000001100"/>
    <s v="Prednisolone 5mg tablets (C P Pharmaceuticals Ltd) (product)"/>
  </r>
  <r>
    <x v="2"/>
    <x v="0"/>
    <s v="^9807711000001108"/>
    <s v="Prednisolone 1mg tablets (Almus Pharmaceutical Ltd) (product)"/>
  </r>
  <r>
    <x v="2"/>
    <x v="0"/>
    <s v="^9807911000001105"/>
    <s v="Prednisolone 5mg tablets (Almus Pharmaceutical Ltd) (product)"/>
  </r>
  <r>
    <x v="2"/>
    <x v="0"/>
    <s v="^10053811000001103"/>
    <s v="Fluorouracil 250mg/10ml solution for injection vials (A A H Pharmaceuticals Ltd) (product)"/>
  </r>
  <r>
    <x v="2"/>
    <x v="0"/>
    <s v="^10060111000001109"/>
    <s v="Vinblastine 10mg/10ml solution for injection vials (A A H Pharmaceuticals Ltd) (product)"/>
  </r>
  <r>
    <x v="2"/>
    <x v="0"/>
    <s v="^10072211000001108"/>
    <s v="Temodal 5mg capsules (Merck Sharp &amp; Dohme (UK) Ltd) (product)"/>
  </r>
  <r>
    <x v="2"/>
    <x v="0"/>
    <s v="^10192911000001103"/>
    <s v="Thalidomide 50mg capsules (Pharmion Ltd) (product)"/>
  </r>
  <r>
    <x v="2"/>
    <x v="0"/>
    <s v="^10193111000001107"/>
    <s v="Thalidomide 25mg tablets (product)"/>
  </r>
  <r>
    <x v="2"/>
    <x v="0"/>
    <s v="^10193311000001109"/>
    <s v="Thalidomide 25mg tablets (Durbin plc) (product)"/>
  </r>
  <r>
    <x v="2"/>
    <x v="0"/>
    <s v="^10193511000001103"/>
    <s v="Thalidomide 50mg tablets (product)"/>
  </r>
  <r>
    <x v="2"/>
    <x v="0"/>
    <s v="^10193811000001100"/>
    <s v="Thalidomide 50mg tablets (Durbin plc) (product)"/>
  </r>
  <r>
    <x v="2"/>
    <x v="0"/>
    <s v="^10194111000001109"/>
    <s v="Thalidomide 100mg tablets (product)"/>
  </r>
  <r>
    <x v="2"/>
    <x v="0"/>
    <s v="^10194411000001104"/>
    <s v="Thalidomide 100mg tablets (Durbin plc) (product)"/>
  </r>
  <r>
    <x v="2"/>
    <x v="0"/>
    <s v="^10246911000001106"/>
    <s v="Oxaliplatin 50mg/10ml solution for injection vials (product)"/>
  </r>
  <r>
    <x v="2"/>
    <x v="0"/>
    <s v="^10247111000001106"/>
    <s v="Eloxatin 50mg/10ml solution for injection vials (sanofi-aventis) (product)"/>
  </r>
  <r>
    <x v="2"/>
    <x v="0"/>
    <s v="^10247311000001108"/>
    <s v="Oxaliplatin 100mg/20ml solution for injection vials (product)"/>
  </r>
  <r>
    <x v="2"/>
    <x v="0"/>
    <s v="^10247511000001102"/>
    <s v="Eloxatin 100mg/20ml solution for injection vials (sanofi-aventis) (product)"/>
  </r>
  <r>
    <x v="2"/>
    <x v="0"/>
    <s v="^10277911000001108"/>
    <s v="Dacarbazine 200mg powder for solution for injection vials (Medac GMBH) (product)"/>
  </r>
  <r>
    <x v="2"/>
    <x v="0"/>
    <s v="^10356411000001106"/>
    <s v="Vinorelbine 50mg/5ml solution for injection vials (A A H Pharmaceuticals Ltd) (product)"/>
  </r>
  <r>
    <x v="2"/>
    <x v="0"/>
    <s v="^10417611000001105"/>
    <s v="Tamoxifen 10mg tablets (Arrow Generics Ltd) (product)"/>
  </r>
  <r>
    <x v="2"/>
    <x v="0"/>
    <s v="^10417811000001109"/>
    <s v="Tamoxifen 20mg tablets (Arrow Generics Ltd) (product)"/>
  </r>
  <r>
    <x v="2"/>
    <x v="0"/>
    <s v="^10418011000001102"/>
    <s v="Tamoxifen 40mg tablets (Arrow Generics Ltd) (product)"/>
  </r>
  <r>
    <x v="2"/>
    <x v="0"/>
    <s v="^10445811000001105"/>
    <s v="Fluorouracil 2.5g/100ml solution for injection vials (Mayne Pharma Plc) (product)"/>
  </r>
  <r>
    <x v="2"/>
    <x v="0"/>
    <s v="^10448111000001108"/>
    <s v="Cladribine 10mg/5ml solution for injection vials (product)"/>
  </r>
  <r>
    <x v="2"/>
    <x v="0"/>
    <s v="^10448311000001105"/>
    <s v="Litak 10 solution for injection vials (Lipomed Ltd) (product)"/>
  </r>
  <r>
    <x v="2"/>
    <x v="0"/>
    <s v="^10454511000001108"/>
    <s v="Cytoxan 25mg tablets (Bristol-Myers Squibb Pharmaceuticals Ltd) (product)"/>
  </r>
  <r>
    <x v="2"/>
    <x v="0"/>
    <s v="^10455611000001108"/>
    <s v="Droxia 300mg capsules (Bristol-Myers Squibb Pharmaceuticals Ltd) (product)"/>
  </r>
  <r>
    <x v="2"/>
    <x v="0"/>
    <s v="^10487811000001106"/>
    <s v="Nolvadex D 20mg tablets (PI) (Dowelhurst Ltd) (product)"/>
  </r>
  <r>
    <x v="2"/>
    <x v="0"/>
    <s v="^10524411000001104"/>
    <s v="Carboplatin 50mg/5ml concentrate for solution for infusion vials (Teva UK Ltd) (product)"/>
  </r>
  <r>
    <x v="2"/>
    <x v="0"/>
    <s v="^10524611000001101"/>
    <s v="Carboplatin 150mg/15ml concentrate for solution for infusion vials (Teva UK Ltd) (product)"/>
  </r>
  <r>
    <x v="2"/>
    <x v="0"/>
    <s v="^10525111000001108"/>
    <s v="Carboplatin 450mg/45ml concentrate for solution for infusion vials (Teva UK Ltd) (product)"/>
  </r>
  <r>
    <x v="2"/>
    <x v="0"/>
    <s v="^10525511000001104"/>
    <s v="Carboplatin 600mg/60ml concentrate for solution for infusion vials (Teva UK Ltd) (product)"/>
  </r>
  <r>
    <x v="2"/>
    <x v="0"/>
    <s v="^10528511000001107"/>
    <s v="Cisplatin 10mg/10ml solution for injection vials (Teva UK Ltd) (product)"/>
  </r>
  <r>
    <x v="2"/>
    <x v="0"/>
    <s v="^10528811000001105"/>
    <s v="Cisplatin 50mg/50ml solution for injection vials (Teva UK Ltd) (product)"/>
  </r>
  <r>
    <x v="2"/>
    <x v="0"/>
    <s v="^10529311000001107"/>
    <s v="Cisplatin 100mg/100ml solution for injection vials (Teva UK Ltd) (product)"/>
  </r>
  <r>
    <x v="2"/>
    <x v="0"/>
    <s v="^10531511000001104"/>
    <s v="Doxorubicin 10mg/5ml solution for injection vials (Teva UK Ltd) (product)"/>
  </r>
  <r>
    <x v="2"/>
    <x v="0"/>
    <s v="^10531811000001101"/>
    <s v="Doxorubicin 50mg/25ml solution for injection vials (Teva UK Ltd) (product)"/>
  </r>
  <r>
    <x v="2"/>
    <x v="0"/>
    <s v="^10532111000001103"/>
    <s v="Doxorubicin 200mg/100ml solution for injection vials (Teva UK Ltd) (product)"/>
  </r>
  <r>
    <x v="2"/>
    <x v="0"/>
    <s v="^10532811000001105"/>
    <s v="Etoposide 100mg/5ml concentrate for solution for infusion vials (Teva UK Ltd) (product)"/>
  </r>
  <r>
    <x v="2"/>
    <x v="0"/>
    <s v="^10533011000001108"/>
    <s v="Etoposide 500mg/25ml concentrate for solution for infusion vials (Teva UK Ltd) (product)"/>
  </r>
  <r>
    <x v="2"/>
    <x v="0"/>
    <s v="^10533211000001103"/>
    <s v="Paclitaxel 30mg/5ml concentrate for solution for infusion vials (Teva UK Ltd) (product)"/>
  </r>
  <r>
    <x v="2"/>
    <x v="0"/>
    <s v="^10533411000001104"/>
    <s v="Paclitaxel 100mg/16.7ml concentrate for solution for infusion vials (Teva UK Ltd) (product)"/>
  </r>
  <r>
    <x v="2"/>
    <x v="0"/>
    <s v="^10533611000001101"/>
    <s v="Paclitaxel 150mg/25ml concentrate for solution for infusion vials (Teva UK Ltd) (product)"/>
  </r>
  <r>
    <x v="2"/>
    <x v="0"/>
    <s v="^10533811000001102"/>
    <s v="Paclitaxel 300mg/50ml concentrate for solution for infusion vials (Teva UK Ltd) (product)"/>
  </r>
  <r>
    <x v="2"/>
    <x v="0"/>
    <s v="^10538811000001107"/>
    <s v="Mercaptopurine 50mg tablets (PI) (Waymade Ltd) (product)"/>
  </r>
  <r>
    <x v="2"/>
    <x v="0"/>
    <s v="^10615511000001104"/>
    <s v="Fluorouracil 2.5g/100ml solution for injection vials (medac UK) (product)"/>
  </r>
  <r>
    <x v="2"/>
    <x v="0"/>
    <s v="^10615711000001109"/>
    <s v="Hydroxycarbamide 500mg capsules (medac UK) (product)"/>
  </r>
  <r>
    <x v="2"/>
    <x v="0"/>
    <s v="^10619911000001108"/>
    <s v="Doxorubin 10mg powder for solution for injection vials (medac UK) (product)"/>
  </r>
  <r>
    <x v="2"/>
    <x v="0"/>
    <s v="^10620211000001100"/>
    <s v="Doxorubin 50mg powder for solution for injection vials (medac UK) (product)"/>
  </r>
  <r>
    <x v="2"/>
    <x v="0"/>
    <s v="^10620411000001101"/>
    <s v="Doxorubin 10mg/5ml solution for injection vials (medac UK) (product)"/>
  </r>
  <r>
    <x v="2"/>
    <x v="0"/>
    <s v="^10620611000001103"/>
    <s v="Doxorubin 50mg/25ml solution for injection vials (medac UK) (product)"/>
  </r>
  <r>
    <x v="2"/>
    <x v="0"/>
    <s v="^10620811000001104"/>
    <s v="Doxorubin 200mg/100ml solution for injection vials (medac UK) (product)"/>
  </r>
  <r>
    <x v="2"/>
    <x v="0"/>
    <s v="^10638811000001104"/>
    <s v="CeeNU 100mg capsules (Bristol-Myers Squibb Pharmaceuticals Ltd) (product)"/>
  </r>
  <r>
    <x v="2"/>
    <x v="0"/>
    <s v="^10639111000001104"/>
    <s v="CeeNU 10mg capsules (Bristol-Myers Squibb Pharmaceuticals Ltd) (product)"/>
  </r>
  <r>
    <x v="2"/>
    <x v="0"/>
    <s v="^10640911000001106"/>
    <s v="Paclitaxel 30mg/5ml concentrate for solution for infusion vials (Wockhardt UK Ltd) (product)"/>
  </r>
  <r>
    <x v="2"/>
    <x v="0"/>
    <s v="^10641111000001102"/>
    <s v="Paclitaxel 100mg/16.7ml concentrate for solution for infusion vials (Wockhardt UK Ltd) (product)"/>
  </r>
  <r>
    <x v="2"/>
    <x v="0"/>
    <s v="^10641511000001106"/>
    <s v="Paclitaxel 150mg/25ml concentrate for solution for infusion vials (Wockhardt UK Ltd) (product)"/>
  </r>
  <r>
    <x v="2"/>
    <x v="0"/>
    <s v="^10641711000001101"/>
    <s v="Paclitaxel 300mg/50ml concentrate for solution for infusion vials (Wockhardt UK Ltd) (product)"/>
  </r>
  <r>
    <x v="2"/>
    <x v="0"/>
    <s v="^10642011000001106"/>
    <s v="Vinorelbine 10mg/1ml concentrate for solution for injection vials (Wockhardt UK Ltd) (product)"/>
  </r>
  <r>
    <x v="2"/>
    <x v="0"/>
    <s v="^10642411000001102"/>
    <s v="Vinorelbine 50mg/5ml concentrate for solution for injection vials (Wockhardt UK Ltd) (product)"/>
  </r>
  <r>
    <x v="2"/>
    <x v="0"/>
    <s v="^10672611000001103"/>
    <s v="Metoject 7.5mg/0.75ml solution for injection pre-filled syringes (medac UK) (product)"/>
  </r>
  <r>
    <x v="2"/>
    <x v="0"/>
    <s v="^10672911000001109"/>
    <s v="Metoject 10mg/1ml solution for injection pre-filled syringes (medac UK) (product)"/>
  </r>
  <r>
    <x v="2"/>
    <x v="0"/>
    <s v="^10673211000001106"/>
    <s v="Metoject 15mg/1.5ml solution for injection pre-filled syringes (medac UK) (product)"/>
  </r>
  <r>
    <x v="2"/>
    <x v="0"/>
    <s v="^10673511000001109"/>
    <s v="Metoject 20mg/2ml solution for injection pre-filled syringes (medac UK) (product)"/>
  </r>
  <r>
    <x v="2"/>
    <x v="0"/>
    <s v="^10674011000001104"/>
    <s v="Metoject 25mg/2.5ml solution for injection pre-filled syringes (medac UK) (product)"/>
  </r>
  <r>
    <x v="2"/>
    <x v="0"/>
    <s v="^10675611000001107"/>
    <s v="Methotrexate 10mg/1ml solution for injection pre-filled syringes (product)"/>
  </r>
  <r>
    <x v="2"/>
    <x v="0"/>
    <s v="^10675711000001103"/>
    <s v="Methotrexate 15mg/1.5ml solution for injection pre-filled syringes (product)"/>
  </r>
  <r>
    <x v="2"/>
    <x v="0"/>
    <s v="^10675811000001106"/>
    <s v="Methotrexate 20mg/2ml solution for injection pre-filled syringes (product)"/>
  </r>
  <r>
    <x v="2"/>
    <x v="0"/>
    <s v="^10675911000001101"/>
    <s v="Methotrexate 25mg/2.5ml solution for injection pre-filled syringes (product)"/>
  </r>
  <r>
    <x v="2"/>
    <x v="0"/>
    <s v="^10676011000001109"/>
    <s v="Methotrexate 7.5mg/0.75ml solution for injection pre-filled syringes (product)"/>
  </r>
  <r>
    <x v="2"/>
    <x v="0"/>
    <s v="^10676411000001100"/>
    <s v="Vinorelbine 10mg/1ml concentrate for solution for infusion vials (medac UK) (product)"/>
  </r>
  <r>
    <x v="2"/>
    <x v="0"/>
    <s v="^10676611000001102"/>
    <s v="Vinorelbine 50mg/5ml concentrate for solution for infusion vials (medac UK) (product)"/>
  </r>
  <r>
    <x v="2"/>
    <x v="0"/>
    <s v="^10685111000001105"/>
    <s v="Nexavar 200mg tablets (Bayer Plc) (product)"/>
  </r>
  <r>
    <x v="2"/>
    <x v="0"/>
    <s v="^10685411000001100"/>
    <s v="Evoltra 20mg/20ml concentrate for solution for infusion vials (Bioenvision Ltd) (product)"/>
  </r>
  <r>
    <x v="2"/>
    <x v="0"/>
    <s v="^10688011000001101"/>
    <s v="Clofarabine 20mg/20ml solution for injection vials (product)"/>
  </r>
  <r>
    <x v="2"/>
    <x v="0"/>
    <s v="^107511000001101"/>
    <s v="Tamofen 10 tablets (Pfizer Ltd) (product)"/>
  </r>
  <r>
    <x v="2"/>
    <x v="0"/>
    <s v="^10816811000001103"/>
    <s v="Sutent 50mg capsules (Pfizer Ltd) (product)"/>
  </r>
  <r>
    <x v="2"/>
    <x v="0"/>
    <s v="^10817111000001108"/>
    <s v="Sutent 25mg capsules (Pfizer Ltd) (product)"/>
  </r>
  <r>
    <x v="2"/>
    <x v="0"/>
    <s v="^10817411000001103"/>
    <s v="Sutent 12.5mg capsules (Pfizer Ltd) (product)"/>
  </r>
  <r>
    <x v="2"/>
    <x v="0"/>
    <s v="^10904711000001109"/>
    <s v="Epirubicin 10mg/5ml solution for injection vials (Mayne Pharma Plc) (product)"/>
  </r>
  <r>
    <x v="2"/>
    <x v="0"/>
    <s v="^10904911000001106"/>
    <s v="Epirubicin 50mg/25ml solution for injection vials (Mayne Pharma Plc) (product)"/>
  </r>
  <r>
    <x v="2"/>
    <x v="0"/>
    <s v="^10905611000001104"/>
    <s v="Epirubicin 100mg/50ml solution for injection vials (Mayne Pharma Plc) (product)"/>
  </r>
  <r>
    <x v="2"/>
    <x v="0"/>
    <s v="^10905811000001100"/>
    <s v="Epirubicin 200mg/100ml solution for injection vials (Mayne Pharma Plc) (product)"/>
  </r>
  <r>
    <x v="2"/>
    <x v="0"/>
    <s v="^10907011000001104"/>
    <s v="Oxaliplatin 50mg powder for solution for infusion vials (Mayne Pharma Plc) (product)"/>
  </r>
  <r>
    <x v="2"/>
    <x v="0"/>
    <s v="^10907211000001109"/>
    <s v="Oxaliplatin 100mg powder for solution for infusion vials (Mayne Pharma Plc) (product)"/>
  </r>
  <r>
    <x v="2"/>
    <x v="0"/>
    <s v="^10919611000001103"/>
    <s v="Epirubicin 100mg/50ml solution for injection vials (product)"/>
  </r>
  <r>
    <x v="2"/>
    <x v="0"/>
    <s v="^10964511000001100"/>
    <s v="Oxaliplatin 50mg powder for solution for injection vials (A A H Pharmaceuticals Ltd) (product)"/>
  </r>
  <r>
    <x v="2"/>
    <x v="0"/>
    <s v="^10964711000001105"/>
    <s v="Oxaliplatin 100mg powder for solution for injection vials (A A H Pharmaceuticals Ltd) (product)"/>
  </r>
  <r>
    <x v="2"/>
    <x v="0"/>
    <s v="^10969111000001105"/>
    <s v="Eloxatin 200mg/40ml concentrate for solution for infusion vials (sanofi-aventis) (product)"/>
  </r>
  <r>
    <x v="2"/>
    <x v="0"/>
    <s v="^10970711000001109"/>
    <s v="Oxaliplatin 200mg/40ml solution for injection vials (product)"/>
  </r>
  <r>
    <x v="2"/>
    <x v="0"/>
    <s v="^10985011000001105"/>
    <s v="Sprycel 20mg tablets (Bristol-Myers Squibb Pharmaceuticals Ltd) (product)"/>
  </r>
  <r>
    <x v="2"/>
    <x v="0"/>
    <s v="^10985511000001102"/>
    <s v="Sprycel 50mg tablets (Bristol-Myers Squibb Pharmaceuticals Ltd) (product)"/>
  </r>
  <r>
    <x v="2"/>
    <x v="0"/>
    <s v="^10985811000001104"/>
    <s v="Sprycel 70mg tablets (Bristol-Myers Squibb Pharmaceuticals Ltd) (product)"/>
  </r>
  <r>
    <x v="2"/>
    <x v="0"/>
    <s v="^10986511000001109"/>
    <s v="Hydroxycarbamide 500mg capsules (A A H Pharmaceuticals Ltd) (product)"/>
  </r>
  <r>
    <x v="2"/>
    <x v="0"/>
    <s v="^10988011000001102"/>
    <s v="Methotrexate 50mg/2ml solution for injection vials (Teva UK Ltd) (product)"/>
  </r>
  <r>
    <x v="2"/>
    <x v="0"/>
    <s v="^10988211000001107"/>
    <s v="Methotrexate 500mg/20ml solution for injection vials (Teva UK Ltd) (product)"/>
  </r>
  <r>
    <x v="2"/>
    <x v="0"/>
    <s v="^110211000001101"/>
    <s v="Fluorouracil 500mg/20ml solution for injection vials (Unichem Plc) (product)"/>
  </r>
  <r>
    <x v="2"/>
    <x v="0"/>
    <s v="^11026411000001101"/>
    <s v="Methotrexate 2.5mg tablets (Wockhardt UK Ltd) (product)"/>
  </r>
  <r>
    <x v="2"/>
    <x v="0"/>
    <s v="^11026611000001103"/>
    <s v="Methotrexate 10mg tablets (Wockhardt UK Ltd) (product)"/>
  </r>
  <r>
    <x v="2"/>
    <x v="0"/>
    <s v="^11091011000001108"/>
    <s v="Methotrexate 1g/40ml solution for injection vials (Teva UK Ltd) (product)"/>
  </r>
  <r>
    <x v="2"/>
    <x v="0"/>
    <s v="^11248011000001104"/>
    <s v="Cisplatin 50mg powder for solution for injection vials (Unichem Plc) (product)"/>
  </r>
  <r>
    <x v="2"/>
    <x v="0"/>
    <s v="^11403011000001103"/>
    <s v="Dacarbazine 100mg powder for solution for injection vials (Pliva Pharma Ltd) (product)"/>
  </r>
  <r>
    <x v="2"/>
    <x v="0"/>
    <s v="^11403511000001106"/>
    <s v="Dacarbazine 200mg powder for solution for injection vials (Pliva Pharma Ltd) (product)"/>
  </r>
  <r>
    <x v="2"/>
    <x v="0"/>
    <s v="^11422411000001107"/>
    <s v="Mitoxantrone 20mg/10ml concentrate for solution for infusion vials (Pliva Pharma Ltd) (product)"/>
  </r>
  <r>
    <x v="2"/>
    <x v="0"/>
    <s v="^11423411000001103"/>
    <s v="Mitoxantrone 25mg/12.5ml concentrate for solution for infusion vials (Pliva Pharma Ltd) (product)"/>
  </r>
  <r>
    <x v="2"/>
    <x v="0"/>
    <s v="^11494311000001100"/>
    <s v="Cetuximab 100mg/20ml solution for injection vials (product)"/>
  </r>
  <r>
    <x v="2"/>
    <x v="0"/>
    <s v="^11494411000001107"/>
    <s v="Cetuximab 500mg/100ml solution for injection vials (product)"/>
  </r>
  <r>
    <x v="2"/>
    <x v="0"/>
    <s v="^11495111000001103"/>
    <s v="Erbitux 100mg/20ml solution for infusion vials (Merck Pharmaceuticals) (product)"/>
  </r>
  <r>
    <x v="2"/>
    <x v="0"/>
    <s v="^11495411000001108"/>
    <s v="Erbitux 500mg/100ml solution for infusion vials (Merck Pharmaceuticals) (product)"/>
  </r>
  <r>
    <x v="2"/>
    <x v="0"/>
    <s v="^11528811000001100"/>
    <s v="Doxorubicin 10mg powder for solution for injection vials (UniChem Ltd) (product)"/>
  </r>
  <r>
    <x v="2"/>
    <x v="0"/>
    <s v="^11529011000001101"/>
    <s v="Doxorubicin 50mg powder for solution for injection vials (UniChem Ltd) (product)"/>
  </r>
  <r>
    <x v="2"/>
    <x v="0"/>
    <s v="^11529511000001109"/>
    <s v="Doxorubicin 200mg/100ml solution for injection vials (UniChem Ltd) (product)"/>
  </r>
  <r>
    <x v="2"/>
    <x v="0"/>
    <s v="^11534611000001107"/>
    <s v="Tamoxifen 20mg tablets (Sandoz Ltd) (product)"/>
  </r>
  <r>
    <x v="2"/>
    <x v="0"/>
    <s v="^11556411000001102"/>
    <s v="Tarceva 25mg tablets (Roche Products Ltd) (product)"/>
  </r>
  <r>
    <x v="2"/>
    <x v="0"/>
    <s v="^11755211000001108"/>
    <s v="Revlimid 5mg capsules (Bristol-Myers Squibb Pharmaceuticals Ltd) (product)"/>
  </r>
  <r>
    <x v="2"/>
    <x v="0"/>
    <s v="^11755711000001101"/>
    <s v="Revlimid 10mg capsules (Bristol-Myers Squibb Pharmaceuticals Ltd) (product)"/>
  </r>
  <r>
    <x v="2"/>
    <x v="0"/>
    <s v="^11756011000001107"/>
    <s v="Revlimid 15mg capsules (Bristol-Myers Squibb Pharmaceuticals Ltd) (product)"/>
  </r>
  <r>
    <x v="2"/>
    <x v="0"/>
    <s v="^14343911000001108"/>
    <s v="Neoral 100mg/ml oral solution (Sigma Pharmaceuticals Plc) (product)"/>
  </r>
  <r>
    <x v="2"/>
    <x v="0"/>
    <s v="^14344711000001108"/>
    <s v="Neoral 100mg capsules (Sigma Pharmaceuticals Plc) (product)"/>
  </r>
  <r>
    <x v="2"/>
    <x v="0"/>
    <s v="^14345511000001102"/>
    <s v="Neoral 25mg capsules (Sigma Pharmaceuticals Plc) (product)"/>
  </r>
  <r>
    <x v="2"/>
    <x v="0"/>
    <s v="^14346111000001100"/>
    <s v="Neoral 50mg capsules (Sigma Pharmaceuticals Plc) (product)"/>
  </r>
  <r>
    <x v="2"/>
    <x v="0"/>
    <s v="^16306511000001107"/>
    <s v="Deximune 25mg capsules (Dexcel-Pharma Ltd) (product)"/>
  </r>
  <r>
    <x v="2"/>
    <x v="0"/>
    <s v="^16306711000001102"/>
    <s v="Deximune 50mg capsules (Dexcel-Pharma Ltd) (product)"/>
  </r>
  <r>
    <x v="2"/>
    <x v="0"/>
    <s v="^16306911000001100"/>
    <s v="Deximune 100mg capsules (Dexcel-Pharma Ltd) (product)"/>
  </r>
  <r>
    <x v="2"/>
    <x v="0"/>
    <s v="^16550511000001102"/>
    <s v="Ciclosporin 25mg capsules (A A H Pharmaceuticals Ltd) (product)"/>
  </r>
  <r>
    <x v="2"/>
    <x v="0"/>
    <s v="^16550711000001107"/>
    <s v="Ciclosporin 50mg capsules (A A H Pharmaceuticals Ltd) (product)"/>
  </r>
  <r>
    <x v="2"/>
    <x v="0"/>
    <s v="^16550911000001109"/>
    <s v="Ciclosporin 100mg capsules (A A H Pharmaceuticals Ltd) (product)"/>
  </r>
  <r>
    <x v="2"/>
    <x v="0"/>
    <s v="^16561911000001109"/>
    <s v="Neoral 25mg capsules (Mawdsley-Brooks &amp; Company Ltd) (product)"/>
  </r>
  <r>
    <x v="2"/>
    <x v="0"/>
    <s v="^16562311000001104"/>
    <s v="Neoral 50mg capsules (Mawdsley-Brooks &amp; Company Ltd) (product)"/>
  </r>
  <r>
    <x v="2"/>
    <x v="0"/>
    <s v="^16562711000001100"/>
    <s v="Neoral 100mg capsules (Mawdsley-Brooks &amp; Company Ltd) (product)"/>
  </r>
  <r>
    <x v="2"/>
    <x v="0"/>
    <s v="^172611000001109"/>
    <s v="Sandimmun 100mg capsules (Novartis Pharmaceuticals UK Ltd) (product)"/>
  </r>
  <r>
    <x v="2"/>
    <x v="0"/>
    <s v="^17593711000001106"/>
    <s v="Neoral 50mg capsules (Necessity Supplies Ltd) (product)"/>
  </r>
  <r>
    <x v="2"/>
    <x v="0"/>
    <s v="^17594411000001102"/>
    <s v="Neoral 100mg/ml oral solution (Necessity Supplies Ltd) (product)"/>
  </r>
  <r>
    <x v="2"/>
    <x v="0"/>
    <s v="^17665611000001109"/>
    <s v="Capimune 50mg capsules (Viatris UK Healthcare Ltd) (product)"/>
  </r>
  <r>
    <x v="2"/>
    <x v="0"/>
    <s v="^17665811000001108"/>
    <s v="Capimune 100mg capsules (Viatris UK Healthcare Ltd) (product)"/>
  </r>
  <r>
    <x v="2"/>
    <x v="0"/>
    <s v="^17666911000001105"/>
    <s v="Capimune 25mg capsules (Viatris UK Healthcare Ltd) (product)"/>
  </r>
  <r>
    <x v="2"/>
    <x v="0"/>
    <s v="^17856611000001101"/>
    <s v="Ciclosporin 25mg capsules (Phoenix Healthcare Distribution Ltd) (product)"/>
  </r>
  <r>
    <x v="2"/>
    <x v="0"/>
    <s v="^17856811000001102"/>
    <s v="Ciclosporin 50mg capsules (Phoenix Healthcare Distribution Ltd) (product)"/>
  </r>
  <r>
    <x v="2"/>
    <x v="0"/>
    <s v="^17857011000001106"/>
    <s v="Ciclosporin 100mg capsules (Phoenix Healthcare Distribution Ltd) (product)"/>
  </r>
  <r>
    <x v="2"/>
    <x v="0"/>
    <s v="^18603011000001107"/>
    <s v="Neoral 100mg capsules (Doncaster Pharmaceuticals Ltd) (product)"/>
  </r>
  <r>
    <x v="2"/>
    <x v="0"/>
    <s v="^19376911000001102"/>
    <s v="Capsorin 100mg capsules (Morningside Healthcare Ltd) (product)"/>
  </r>
  <r>
    <x v="2"/>
    <x v="0"/>
    <s v="^19377111000001102"/>
    <s v="Capsorin 50mg capsules (Morningside Healthcare Ltd) (product)"/>
  </r>
  <r>
    <x v="2"/>
    <x v="0"/>
    <s v="^19377311000001100"/>
    <s v="Capsorin 25mg capsules (Morningside Healthcare Ltd) (product)"/>
  </r>
  <r>
    <x v="2"/>
    <x v="0"/>
    <s v="^19617911000001102"/>
    <s v="Neoral 25mg capsules (Doncaster Pharmaceuticals Ltd) (product)"/>
  </r>
  <r>
    <x v="2"/>
    <x v="0"/>
    <s v="^20164511000001102"/>
    <s v="Neoral 50mg capsules (Doncaster Pharmaceuticals Ltd) (product)"/>
  </r>
  <r>
    <x v="2"/>
    <x v="0"/>
    <s v="^21263111000001101"/>
    <s v="Ciclosporin 25mg capsules (Sigma Pharmaceuticals Plc) (product)"/>
  </r>
  <r>
    <x v="2"/>
    <x v="0"/>
    <s v="^21263311000001104"/>
    <s v="Ciclosporin 50mg capsules (Sigma Pharmaceuticals Plc) (product)"/>
  </r>
  <r>
    <x v="2"/>
    <x v="0"/>
    <s v="^21263511000001105"/>
    <s v="Ciclosporin 100mg capsules (Sigma Pharmaceuticals Plc) (product)"/>
  </r>
  <r>
    <x v="2"/>
    <x v="0"/>
    <s v="^21835311000001101"/>
    <s v="Ciclosporin 100mg capsules (Cubic Pharmaceuticals Ltd) (product)"/>
  </r>
  <r>
    <x v="2"/>
    <x v="0"/>
    <s v="^21835511000001107"/>
    <s v="Ciclosporin 50mg capsules (Cubic Pharmaceuticals Ltd) (product)"/>
  </r>
  <r>
    <x v="2"/>
    <x v="0"/>
    <s v="^21835711000001102"/>
    <s v="Ciclosporin 25mg capsules (Cubic Pharmaceuticals Ltd) (product)"/>
  </r>
  <r>
    <x v="2"/>
    <x v="0"/>
    <s v="^22408311000001108"/>
    <s v="Ciclosporin 25mg capsules (Doncaster Pharmaceuticals Ltd) (product)"/>
  </r>
  <r>
    <x v="2"/>
    <x v="0"/>
    <s v="^22408511000001102"/>
    <s v="Ciclosporin 50mg capsules (Doncaster Pharmaceuticals Ltd) (product)"/>
  </r>
  <r>
    <x v="2"/>
    <x v="0"/>
    <s v="^22408711000001107"/>
    <s v="Ciclosporin 100mg capsules (Doncaster Pharmaceuticals Ltd) (product)"/>
  </r>
  <r>
    <x v="2"/>
    <x v="0"/>
    <s v="^22604011000001104"/>
    <s v="Ciclosporin 100mg capsules (Colorama Pharmaceuticals Ltd) (product)"/>
  </r>
  <r>
    <x v="2"/>
    <x v="0"/>
    <s v="^22604211000001109"/>
    <s v="Ciclosporin 25mg capsules (Colorama Pharmaceuticals Ltd) (product)"/>
  </r>
  <r>
    <x v="2"/>
    <x v="0"/>
    <s v="^22604411000001108"/>
    <s v="Ciclosporin 50mg capsules (Colorama Pharmaceuticals Ltd) (product)"/>
  </r>
  <r>
    <x v="2"/>
    <x v="0"/>
    <s v="^23428211000001103"/>
    <s v="Ciclosporin 100mg capsules (J M McGill Ltd) (product)"/>
  </r>
  <r>
    <x v="2"/>
    <x v="0"/>
    <s v="^23428411000001104"/>
    <s v="Ciclosporin 25mg capsules (J M McGill Ltd) (product)"/>
  </r>
  <r>
    <x v="2"/>
    <x v="0"/>
    <s v="^23428611000001101"/>
    <s v="Ciclosporin 50mg capsules (J M McGill Ltd) (product)"/>
  </r>
  <r>
    <x v="2"/>
    <x v="0"/>
    <s v="^23936311000001108"/>
    <s v="Ciclosporin 100mg capsules (Niche Pharma Ltd) (product)"/>
  </r>
  <r>
    <x v="2"/>
    <x v="0"/>
    <s v="^23936511000001102"/>
    <s v="Ciclosporin 25mg capsules (Niche Pharma Ltd) (product)"/>
  </r>
  <r>
    <x v="2"/>
    <x v="0"/>
    <s v="^23936711000001107"/>
    <s v="Ciclosporin 50mg capsules (Niche Pharma Ltd) (product)"/>
  </r>
  <r>
    <x v="2"/>
    <x v="0"/>
    <s v="^24113511000001103"/>
    <s v="Ciclosporin 100mg capsules (Lexon (UK) Ltd) (product)"/>
  </r>
  <r>
    <x v="2"/>
    <x v="0"/>
    <s v="^24157711000001107"/>
    <s v="Ciclosporin 25mg capsules (Ethigen Ltd) (product)"/>
  </r>
  <r>
    <x v="2"/>
    <x v="0"/>
    <s v="^24157911000001109"/>
    <s v="Ciclosporin 50mg capsules (Ethigen Ltd) (product)"/>
  </r>
  <r>
    <x v="2"/>
    <x v="0"/>
    <s v="^24158111000001107"/>
    <s v="Ciclosporin 100mg capsules (Ethigen Ltd) (product)"/>
  </r>
  <r>
    <x v="2"/>
    <x v="0"/>
    <s v="^24519911000001104"/>
    <s v="Ciclosporin 25mg capsules (Mawdsley-Brooks &amp; Company Ltd) (product)"/>
  </r>
  <r>
    <x v="2"/>
    <x v="0"/>
    <s v="^24520111000001101"/>
    <s v="Ciclosporin 50mg capsules (Mawdsley-Brooks &amp; Company Ltd) (product)"/>
  </r>
  <r>
    <x v="2"/>
    <x v="0"/>
    <s v="^24520311000001104"/>
    <s v="Ciclosporin 100mg capsules (Mawdsley-Brooks &amp; Company Ltd) (product)"/>
  </r>
  <r>
    <x v="2"/>
    <x v="0"/>
    <s v="^25694011000001104"/>
    <s v="Ciclosporin 25mg capsules (Icarus Pharmaceuticals Ltd) (product)"/>
  </r>
  <r>
    <x v="2"/>
    <x v="0"/>
    <s v="^25694711000001102"/>
    <s v="Ciclosporin 50mg capsules (Icarus Pharmaceuticals Ltd) (product)"/>
  </r>
  <r>
    <x v="2"/>
    <x v="0"/>
    <s v="^25695111000001104"/>
    <s v="Ciclosporin 100mg capsules (Icarus Pharmaceuticals Ltd) (product)"/>
  </r>
  <r>
    <x v="2"/>
    <x v="0"/>
    <s v="^26019111000001108"/>
    <s v="Ciclosporin 100mg capsules (Ennogen Healthcare Ltd) (product)"/>
  </r>
  <r>
    <x v="2"/>
    <x v="0"/>
    <s v="^26021211000001109"/>
    <s v="Ciclosporin 25mg capsules (Ennogen Healthcare Ltd) (product)"/>
  </r>
  <r>
    <x v="2"/>
    <x v="0"/>
    <s v="^26022211000001102"/>
    <s v="Ciclosporin 50mg capsules (Ennogen Healthcare Ltd) (product)"/>
  </r>
  <r>
    <x v="2"/>
    <x v="0"/>
    <s v="^28122211000001100"/>
    <s v="Ciclosporin 100mg capsules (Pharma-z Ltd) (product)"/>
  </r>
  <r>
    <x v="2"/>
    <x v="0"/>
    <s v="^28122711000001107"/>
    <s v="Ciclosporin 25mg capsules (Pharma-z Ltd) (product)"/>
  </r>
  <r>
    <x v="2"/>
    <x v="0"/>
    <s v="^28123311000001103"/>
    <s v="Ciclosporin 50mg capsules (Pharma-z Ltd) (product)"/>
  </r>
  <r>
    <x v="2"/>
    <x v="0"/>
    <s v="^28335911000001108"/>
    <s v="Vanquoral 25mg capsules (Teva UK Ltd) (product)"/>
  </r>
  <r>
    <x v="2"/>
    <x v="0"/>
    <s v="^28337411000001106"/>
    <s v="Vanquoral 50mg capsules (Teva UK Ltd) (product)"/>
  </r>
  <r>
    <x v="2"/>
    <x v="0"/>
    <s v="^28338911000001102"/>
    <s v="Vanquoral 100mg capsules (Teva UK Ltd) (product)"/>
  </r>
  <r>
    <x v="2"/>
    <x v="0"/>
    <s v="^29934611000001109"/>
    <s v="Vanquoral 10mg capsules (Teva UK Ltd) (product)"/>
  </r>
  <r>
    <x v="2"/>
    <x v="0"/>
    <s v="^303511000001103"/>
    <s v="Neoral 10mg capsules (Novartis Pharmaceuticals UK Ltd) (product)"/>
  </r>
  <r>
    <x v="2"/>
    <x v="0"/>
    <s v="^319211000001101"/>
    <s v="Neoral 50mg capsules (Novartis Pharmaceuticals UK Ltd) (product)"/>
  </r>
  <r>
    <x v="2"/>
    <x v="0"/>
    <s v="^327082002"/>
    <s v="Product containing precisely ciclosporin 25 milligram/1 each conventional release oral capsule (clinical drug)"/>
  </r>
  <r>
    <x v="2"/>
    <x v="0"/>
    <s v="^327083007"/>
    <s v="Product containing precisely ciclosporin 100 milligram/1 each conventional release oral capsule (clinical drug)"/>
  </r>
  <r>
    <x v="2"/>
    <x v="0"/>
    <s v="^327085000"/>
    <s v="Product containing precisely ciclosporin 50 milligram/1 each conventional release oral capsule (clinical drug)"/>
  </r>
  <r>
    <x v="2"/>
    <x v="0"/>
    <s v="^327090002"/>
    <s v="Product containing precisely ciclosporin 10 milligram/1 each conventional release oral capsule (clinical drug)"/>
  </r>
  <r>
    <x v="2"/>
    <x v="0"/>
    <s v="^347811000001104"/>
    <s v="Sandimmun 25mg capsules (Novartis Pharmaceuticals UK Ltd) (product)"/>
  </r>
  <r>
    <x v="2"/>
    <x v="0"/>
    <s v="^3490411000001109"/>
    <s v="Neoral 100mg/ml oral solution (Novartis Pharmaceuticals UK Ltd) (product)"/>
  </r>
  <r>
    <x v="2"/>
    <x v="0"/>
    <s v="^3490711000001103"/>
    <s v="Sandimmun 100mg/ml oral solution (Novartis Pharmaceuticals UK Ltd) (product)"/>
  </r>
  <r>
    <x v="2"/>
    <x v="0"/>
    <s v="^35206711000001106"/>
    <s v="Capsorin 100mg/ml oral solution (Morningside Healthcare Ltd) (product)"/>
  </r>
  <r>
    <x v="2"/>
    <x v="0"/>
    <s v="^36139311000001109"/>
    <s v="Ciclosporin 100mg/ml oral solution sugar free (product)"/>
  </r>
  <r>
    <x v="2"/>
    <x v="0"/>
    <s v="^36139511000001103"/>
    <s v="Ciclosporin 250mg/5ml solution for infusion ampoules (product)"/>
  </r>
  <r>
    <x v="2"/>
    <x v="0"/>
    <s v="^36140311000001101"/>
    <s v="Ciclosporin 50mg/1ml solution for infusion ampoules (product)"/>
  </r>
  <r>
    <x v="2"/>
    <x v="0"/>
    <s v="^37345711000001101"/>
    <s v="Neoral 25mg capsules (CST Pharma Ltd) (product)"/>
  </r>
  <r>
    <x v="2"/>
    <x v="0"/>
    <s v="^37346011000001107"/>
    <s v="Neoral 50mg capsules (CST Pharma Ltd) (product)"/>
  </r>
  <r>
    <x v="2"/>
    <x v="0"/>
    <s v="^37346411000001103"/>
    <s v="Neoral 100mg capsules (CST Pharma Ltd) (product)"/>
  </r>
  <r>
    <x v="2"/>
    <x v="0"/>
    <s v="^41759711000001101"/>
    <s v="Ciclosporin 100mg capsules (product)"/>
  </r>
  <r>
    <x v="2"/>
    <x v="0"/>
    <s v="^41759811000001109"/>
    <s v="Ciclosporin 10mg capsules (product)"/>
  </r>
  <r>
    <x v="2"/>
    <x v="0"/>
    <s v="^41760011000001102"/>
    <s v="Ciclosporin 25mg capsules (product)"/>
  </r>
  <r>
    <x v="2"/>
    <x v="0"/>
    <s v="^41760111000001101"/>
    <s v="Ciclosporin 50mg capsules (product)"/>
  </r>
  <r>
    <x v="2"/>
    <x v="0"/>
    <s v="^456811000001107"/>
    <s v="Neoral 100mg capsules (Novartis Pharmaceuticals UK Ltd) (product)"/>
  </r>
  <r>
    <x v="2"/>
    <x v="0"/>
    <s v="^5305411000001102"/>
    <s v="Neoral 100mg/ml oral solution (PI) (Dowelhurst Ltd) (product)"/>
  </r>
  <r>
    <x v="2"/>
    <x v="0"/>
    <s v="^5393711000001105"/>
    <s v="Neoral 25mg capsules (PI) (Waymade Ltd) (product)"/>
  </r>
  <r>
    <x v="2"/>
    <x v="0"/>
    <s v="^5394111000001106"/>
    <s v="Neoral 50mg capsules (PI) (Waymade Ltd) (product)"/>
  </r>
  <r>
    <x v="2"/>
    <x v="0"/>
    <s v="^5394311000001108"/>
    <s v="Neoral 100mg capsules (PI) (Waymade Ltd) (product)"/>
  </r>
  <r>
    <x v="2"/>
    <x v="0"/>
    <s v="^5397211000001107"/>
    <s v="Neoral 100mg/ml oral solution (PI) (Waymade Ltd) (product)"/>
  </r>
  <r>
    <x v="2"/>
    <x v="0"/>
    <s v="^5571711000001104"/>
    <s v="Neoral 100mg capsules (PI) (Dowelhurst Ltd) (product)"/>
  </r>
  <r>
    <x v="2"/>
    <x v="0"/>
    <s v="^5572411000001100"/>
    <s v="Neoral 25mg capsules (PI) (Dowelhurst Ltd) (product)"/>
  </r>
  <r>
    <x v="2"/>
    <x v="0"/>
    <s v="^5574011000001103"/>
    <s v="Neoral 50mg capsules (PI) (Dowelhurst Ltd) (product)"/>
  </r>
  <r>
    <x v="2"/>
    <x v="0"/>
    <s v="^638611000001108"/>
    <s v="Sandimmun 50mg capsules (Novartis Pharmaceuticals UK Ltd) (product)"/>
  </r>
  <r>
    <x v="2"/>
    <x v="0"/>
    <s v="^660811000001100"/>
    <s v="Neoral 25mg capsules (Novartis Pharmaceuticals UK Ltd) (product)"/>
  </r>
  <r>
    <x v="2"/>
    <x v="0"/>
    <s v="^88611000001108"/>
    <s v="Sandimmun 250mg/5ml solution for injection ampoules (Novartis Pharmaceuticals UK Ltd) (product)"/>
  </r>
  <r>
    <x v="2"/>
    <x v="0"/>
    <s v="^911911000001101"/>
    <s v="Sandimmun 50mg/1ml solution for injection ampoules (Novartis Pharmaceuticals UK Ltd) (product)"/>
  </r>
  <r>
    <x v="2"/>
    <x v="0"/>
    <s v="^11793511000001104"/>
    <s v="Cyclophosphamide 35mg/5ml oral suspension (Special Order) (product)"/>
  </r>
  <r>
    <x v="2"/>
    <x v="0"/>
    <s v="^11793811000001101"/>
    <s v="Cyclophosphamide 35mg/5ml oral solution (Special Order) (product)"/>
  </r>
  <r>
    <x v="2"/>
    <x v="0"/>
    <s v="^11794111000001105"/>
    <s v="Cyclophosphamide 40mg/5ml oral suspension (Special Order) (product)"/>
  </r>
  <r>
    <x v="2"/>
    <x v="0"/>
    <s v="^11794411000001100"/>
    <s v="Cyclophosphamide 40mg/5ml oral solution (Special Order) (product)"/>
  </r>
  <r>
    <x v="2"/>
    <x v="0"/>
    <s v="^11794711000001106"/>
    <s v="Cyclophosphamide 75mg/5ml oral suspension (Special Order) (product)"/>
  </r>
  <r>
    <x v="2"/>
    <x v="0"/>
    <s v="^11795011000001108"/>
    <s v="Cyclophosphamide 75mg/5ml oral solution (Special Order) (product)"/>
  </r>
  <r>
    <x v="2"/>
    <x v="0"/>
    <s v="^11818011000001102"/>
    <s v="Cyclophosphamide 35mg/5ml oral solution (product)"/>
  </r>
  <r>
    <x v="2"/>
    <x v="0"/>
    <s v="^11818111000001101"/>
    <s v="Cyclophosphamide 35mg/5ml oral suspension (product)"/>
  </r>
  <r>
    <x v="2"/>
    <x v="0"/>
    <s v="^11818211000001107"/>
    <s v="Cyclophosphamide 40mg/5ml oral solution (product)"/>
  </r>
  <r>
    <x v="2"/>
    <x v="0"/>
    <s v="^11818311000001104"/>
    <s v="Cyclophosphamide 40mg/5ml oral suspension (product)"/>
  </r>
  <r>
    <x v="2"/>
    <x v="0"/>
    <s v="^11818411000001106"/>
    <s v="Cyclophosphamide 75mg/5ml oral solution (product)"/>
  </r>
  <r>
    <x v="2"/>
    <x v="0"/>
    <s v="^11818511000001105"/>
    <s v="Cyclophosphamide 75mg/5ml oral suspension (product)"/>
  </r>
  <r>
    <x v="2"/>
    <x v="0"/>
    <s v="^15867011000001101"/>
    <s v="Cyclophosphamide 25mg tablets (Special Order) (product)"/>
  </r>
  <r>
    <x v="2"/>
    <x v="0"/>
    <s v="^17053711000001102"/>
    <s v="Cyclophosphamide 50mg tablets (Baxter Healthcare Ltd) (product)"/>
  </r>
  <r>
    <x v="2"/>
    <x v="0"/>
    <s v="^17053911000001100"/>
    <s v="Cyclophosphamide 500mg powder for solution for injection vials (Baxter Healthcare Ltd) (product)"/>
  </r>
  <r>
    <x v="2"/>
    <x v="0"/>
    <s v="^17054111000001101"/>
    <s v="Cyclophosphamide 1g powder for solution for injection vials (Baxter Healthcare Ltd) (product)"/>
  </r>
  <r>
    <x v="2"/>
    <x v="0"/>
    <s v="^18032111000001103"/>
    <s v="Cyclophosphamide 1g powder for solution for injection vials (Alliance Healthcare (Distribution) Ltd) (product)"/>
  </r>
  <r>
    <x v="2"/>
    <x v="0"/>
    <s v="^18758511000001105"/>
    <s v="Cyclophosphamide 1g powder for solution for injection vials (A A H Pharmaceuticals Ltd) (product)"/>
  </r>
  <r>
    <x v="2"/>
    <x v="0"/>
    <s v="^22459711000001108"/>
    <s v="Cyclophosphamide 1g/50ml solution for infusion pre-filled syringes (product)"/>
  </r>
  <r>
    <x v="2"/>
    <x v="0"/>
    <s v="^22460011000001107"/>
    <s v="Cyclophosphamide 1g/50ml solution for infusion pre-filled syringes (Special Order) (product)"/>
  </r>
  <r>
    <x v="2"/>
    <x v="0"/>
    <s v="^22460311000001105"/>
    <s v="Cyclophosphamide 200mg/10ml solution for injection pre-filled syringes (product)"/>
  </r>
  <r>
    <x v="2"/>
    <x v="0"/>
    <s v="^22460611000001100"/>
    <s v="Cyclophosphamide 200mg/10ml solution for injection pre-filled syringes (Special Order) (product)"/>
  </r>
  <r>
    <x v="2"/>
    <x v="0"/>
    <s v="^22460911000001106"/>
    <s v="Cyclophosphamide 500mg/25ml solution for injection pre-filled syringes (product)"/>
  </r>
  <r>
    <x v="2"/>
    <x v="0"/>
    <s v="^22461211000001108"/>
    <s v="Cyclophosphamide 500mg/25ml solution for injection pre-filled syringes (Special Order) (product)"/>
  </r>
  <r>
    <x v="2"/>
    <x v="0"/>
    <s v="^22461511000001106"/>
    <s v="Cyclophosphamide 550mg/27.5ml solution for injection pre-filled syringes (product)"/>
  </r>
  <r>
    <x v="2"/>
    <x v="0"/>
    <s v="^22461811000001109"/>
    <s v="Cyclophosphamide 550mg/27.5ml solution for injection pre-filled syringes (Special Order) (product)"/>
  </r>
  <r>
    <x v="2"/>
    <x v="0"/>
    <s v="^22462111000001107"/>
    <s v="Cyclophosphamide 600mg/30ml solution for injection pre-filled syringes (product)"/>
  </r>
  <r>
    <x v="2"/>
    <x v="0"/>
    <s v="^22462411000001102"/>
    <s v="Cyclophosphamide 600mg/30ml solution for injection pre-filled syringes (Special Order) (product)"/>
  </r>
  <r>
    <x v="2"/>
    <x v="0"/>
    <s v="^22462711000001108"/>
    <s v="Cyclophosphamide 900mg/45ml solution for injection pre-filled syringes (product)"/>
  </r>
  <r>
    <x v="2"/>
    <x v="0"/>
    <s v="^22463011000001102"/>
    <s v="Cyclophosphamide 900mg/45ml solution for injection pre-filled syringes (Special Order) (product)"/>
  </r>
  <r>
    <x v="2"/>
    <x v="0"/>
    <s v="^22463311000001104"/>
    <s v="Cyclophosphamide 950mg/47.5ml solution for injection pre-filled syringes (product)"/>
  </r>
  <r>
    <x v="2"/>
    <x v="0"/>
    <s v="^22463611000001109"/>
    <s v="Cyclophosphamide 950mg/47.5ml solution for injection pre-filled syringes (Special Order) (product)"/>
  </r>
  <r>
    <x v="2"/>
    <x v="0"/>
    <s v="^23673011000001104"/>
    <s v="Cyclophosphamide 300mg/15ml solution for injection pre-filled syringes (product)"/>
  </r>
  <r>
    <x v="2"/>
    <x v="0"/>
    <s v="^23673311000001101"/>
    <s v="Cyclophosphamide 300mg/15ml solution for injection pre-filled syringes (Special Order) (product)"/>
  </r>
  <r>
    <x v="2"/>
    <x v="0"/>
    <s v="^28883311000001103"/>
    <s v="Cyclophosphamide 2g powder for solution for injection vials (Sandoz Ltd) (product)"/>
  </r>
  <r>
    <x v="2"/>
    <x v="0"/>
    <s v="^28926411000001102"/>
    <s v="Cyclophosphamide 1g powder for solution for injection vials (Sandoz Ltd) (product)"/>
  </r>
  <r>
    <x v="2"/>
    <x v="0"/>
    <s v="^326731000"/>
    <s v="Product containing precisely cyclophosphamide 50 milligram/1 each conventional release oral tablet (clinical drug)"/>
  </r>
  <r>
    <x v="2"/>
    <x v="0"/>
    <s v="^34177711000001108"/>
    <s v="Cyclophosphamide 500mg powder for solution for injection vials (Sandoz Ltd) (product)"/>
  </r>
  <r>
    <x v="2"/>
    <x v="0"/>
    <s v="^3693911000001106"/>
    <s v="Cyclophosphamide 50mg tablets (A A H Pharmaceuticals Ltd) (product)"/>
  </r>
  <r>
    <x v="2"/>
    <x v="0"/>
    <s v="^3694111000001105"/>
    <s v="Endoxana 50mg tablets (Baxter Healthcare Ltd) (product)"/>
  </r>
  <r>
    <x v="2"/>
    <x v="0"/>
    <s v="^3694311000001107"/>
    <s v="Cyclophosphamide 50mg tablets (Pfizer Ltd) (product)"/>
  </r>
  <r>
    <x v="2"/>
    <x v="0"/>
    <s v="^3694511000001101"/>
    <s v="Cyclophosphamide 50mg tablets (Unichem Plc) (product)"/>
  </r>
  <r>
    <x v="2"/>
    <x v="0"/>
    <s v="^374287008"/>
    <s v="Product containing precisely cyclophosphamide 25 milligram/1 each conventional release oral tablet (clinical drug)"/>
  </r>
  <r>
    <x v="2"/>
    <x v="0"/>
    <s v="^37694111000001101"/>
    <s v="Cyclophosphamide 50mg tablets (CST Pharma Ltd) (product)"/>
  </r>
  <r>
    <x v="2"/>
    <x v="0"/>
    <s v="^37838711000001106"/>
    <s v="Cyclophosphamide 1000mg/250ml in Sodium chloride 0.9% infusion bags (Special Order) (product)"/>
  </r>
  <r>
    <x v="2"/>
    <x v="0"/>
    <s v="^37839011000001104"/>
    <s v="Cyclophosphamide 1120mg/250ml in Sodium chloride 0.9% infusion bags (Special Order) (product)"/>
  </r>
  <r>
    <x v="2"/>
    <x v="0"/>
    <s v="^80347004"/>
    <s v="External beam radiation therapy neutrons (procedure)"/>
  </r>
  <r>
    <x v="2"/>
    <x v="0"/>
    <s v="^85257004"/>
    <s v="Destruction of chorioretinal lesion by radiation therapy (procedure)"/>
  </r>
  <r>
    <x v="2"/>
    <x v="0"/>
    <s v="^870385001"/>
    <s v="Hypofractionated radiation therapy (procedure)"/>
  </r>
  <r>
    <x v="2"/>
    <x v="0"/>
    <s v="^879915007"/>
    <s v="Radiotherapy to bone (procedure)"/>
  </r>
  <r>
    <x v="2"/>
    <x v="0"/>
    <s v="^884151000000105"/>
    <s v="Radium 223 therapy (procedure)"/>
  </r>
  <r>
    <x v="2"/>
    <x v="0"/>
    <s v="^895131000000101"/>
    <s v="Hypofractionated stereotactic radiotherapy using megavoltage radiation "/>
  </r>
  <r>
    <x v="2"/>
    <x v="0"/>
    <s v="^916181000000102"/>
    <s v="Radionuclide therapy"/>
  </r>
  <r>
    <x v="6"/>
    <x v="0"/>
    <s v="^1255627000"/>
    <s v="Post-renal transplant nephropathy caused by BK polyomavirus (disorder)"/>
  </r>
  <r>
    <x v="6"/>
    <x v="0"/>
    <s v="^1263485003"/>
    <s v="Acquired cystic disease of transplanted kidney (disorder)"/>
  </r>
  <r>
    <x v="6"/>
    <x v="0"/>
    <s v="^175899003"/>
    <s v="Autotransplantation of kidney (procedure)"/>
  </r>
  <r>
    <x v="6"/>
    <x v="0"/>
    <s v="^175904004"/>
    <s v="Transplantation of kidney NOS (procedure)"/>
  </r>
  <r>
    <x v="6"/>
    <x v="0"/>
    <s v="^182681000000107"/>
    <s v="Fluoroscopic angioplasty of renal transplant (procedure)"/>
  </r>
  <r>
    <x v="6"/>
    <x v="0"/>
    <s v="^1833501000000109"/>
    <s v="Insertion of nephrostomy tube into transplanted kidney in right iliac fossa region of abdomen using fluoroscopic guidance (procedure)"/>
  </r>
  <r>
    <x v="6"/>
    <x v="0"/>
    <s v="^1853531000000104"/>
    <s v="Insertion of nephrostomy tube into transplanted kidney in left iliac fossa region of abdomen using fluoroscopic guidance (procedure)"/>
  </r>
  <r>
    <x v="6"/>
    <x v="0"/>
    <s v="^213147001"/>
    <s v="(Transplanted organ failure) or (deteriorating renal function after renal transplant) (disorder)"/>
  </r>
  <r>
    <x v="6"/>
    <x v="0"/>
    <s v="^241250008"/>
    <s v="Renal transplant venogram (procedure)"/>
  </r>
  <r>
    <x v="6"/>
    <x v="0"/>
    <s v="^244811000000102"/>
    <s v="Allotransplantation of kidney from cadaver NEC (procedure)"/>
  </r>
  <r>
    <x v="6"/>
    <x v="0"/>
    <s v="^316054003"/>
    <s v="[V]Kidney transplanted (situation)"/>
  </r>
  <r>
    <x v="6"/>
    <x v="0"/>
    <s v="^419139005"/>
    <s v="Fluoroscopic angiography of renal transplant with contrast (procedure)"/>
  </r>
  <r>
    <x v="6"/>
    <x v="0"/>
    <s v="^419224002"/>
    <s v="Angioplasty of renal transplant using fluoroscopic guidance with contrast (procedure)"/>
  </r>
  <r>
    <x v="6"/>
    <x v="0"/>
    <s v="^622431000000104"/>
    <s v="Other specified transplantation of kidney (procedure)"/>
  </r>
  <r>
    <x v="6"/>
    <x v="0"/>
    <s v="^830871000000105"/>
    <s v="Acute-on-chronic rejection of renal transplant"/>
  </r>
  <r>
    <x v="6"/>
    <x v="0"/>
    <s v="^830881000000107"/>
    <s v="Acute rejection of renal transplant - grade I"/>
  </r>
  <r>
    <x v="6"/>
    <x v="0"/>
    <s v="^830891000000109"/>
    <s v="Acute rejection of renal transplant - grade II"/>
  </r>
  <r>
    <x v="6"/>
    <x v="0"/>
    <s v="^830901000000105"/>
    <s v="Acute rejection of renal transplant - grade III"/>
  </r>
  <r>
    <x v="6"/>
    <x v="0"/>
    <s v="^834931000000108"/>
    <s v="Accelerated rejection of renal transplant"/>
  </r>
  <r>
    <x v="6"/>
    <x v="0"/>
    <s v="^843701000000100"/>
    <s v="Urological complication of renal transplant "/>
  </r>
  <r>
    <x v="6"/>
    <x v="0"/>
    <s v="^844671000000102"/>
    <s v="Vascular complication of renal transplant "/>
  </r>
  <r>
    <x v="6"/>
    <x v="0"/>
    <s v="^855271000000103"/>
    <s v="Very mild acute rejection of renal transplant"/>
  </r>
  <r>
    <x v="6"/>
    <x v="0"/>
    <s v="^856681000000105"/>
    <s v="Chronic rejection of renal transplant"/>
  </r>
  <r>
    <x v="6"/>
    <x v="0"/>
    <s v="^856701000000107"/>
    <s v="Chronic rejection of renal transplant - grade II"/>
  </r>
  <r>
    <x v="6"/>
    <x v="0"/>
    <s v="^856711000000109"/>
    <s v="Chronic rejection of renal transplant - grade III"/>
  </r>
  <r>
    <x v="6"/>
    <x v="0"/>
    <s v="^856931000000103"/>
    <s v="Unexplained episode of renal transplant dysfunction"/>
  </r>
  <r>
    <x v="6"/>
    <x v="0"/>
    <s v="^857241000000102"/>
    <s v="Xenograft renal transplant"/>
  </r>
  <r>
    <x v="6"/>
    <x v="0"/>
    <s v="^857311000000108"/>
    <s v="Renal transplant rejection"/>
  </r>
  <r>
    <x v="11"/>
    <x v="0"/>
    <s v="^10759351000119103"/>
    <s v="Sickle cell anemia in mother complicating childbirth (disorder)"/>
  </r>
  <r>
    <x v="11"/>
    <x v="0"/>
    <s v="^1148911004"/>
    <s v="Gouty arthropathy due to double heterozygous sickling disorder (disorder)"/>
  </r>
  <r>
    <x v="11"/>
    <x v="0"/>
    <s v="^127040003"/>
    <s v="Sickle cell-hemoglobin SS disease (disorder)"/>
  </r>
  <r>
    <x v="11"/>
    <x v="0"/>
    <s v="^1285514002"/>
    <s v="Nonproliferative retinopathy due to sickle cell disease (disorder)"/>
  </r>
  <r>
    <x v="11"/>
    <x v="0"/>
    <s v="^191194009"/>
    <s v="Sickle cell anaemia (disorder)"/>
  </r>
  <r>
    <x v="11"/>
    <x v="0"/>
    <s v="^191199004"/>
    <s v="Sickle cell anemia NOS (disorder)"/>
  </r>
  <r>
    <x v="11"/>
    <x v="0"/>
    <s v="^440206000"/>
    <s v="Hemoglobin SS disease with vasoocclusive crisis (disorder)"/>
  </r>
  <r>
    <x v="11"/>
    <x v="0"/>
    <s v="^571281000000101"/>
    <s v="Sickle cell anemia of unspecified type (disorder)"/>
  </r>
  <r>
    <x v="11"/>
    <x v="0"/>
    <s v="^10564005"/>
    <s v="Severe hereditary spherocytosis due to combined deficiency of spectrin AND ankyrin (disorder)"/>
  </r>
  <r>
    <x v="11"/>
    <x v="0"/>
    <s v="^154795009"/>
    <s v="Hereditary spherocytosis (disorder)"/>
  </r>
  <r>
    <x v="11"/>
    <x v="0"/>
    <s v="^24975009"/>
    <s v="Mild hereditary spherocytosis due to combined deficiency of spectrin AND ankyrin (disorder)"/>
  </r>
  <r>
    <x v="11"/>
    <x v="0"/>
    <s v="^32648007"/>
    <s v="Mild hereditary spherocytosis due to spectrin deficiency (disorder)"/>
  </r>
  <r>
    <x v="11"/>
    <x v="0"/>
    <s v="^55995005"/>
    <s v="Hereditary spherocytosis (disorder)"/>
  </r>
  <r>
    <x v="11"/>
    <x v="0"/>
    <s v="^69981004"/>
    <s v="Hereditary spherocytosis due to beta spectrin defect (disorder)"/>
  </r>
  <r>
    <x v="11"/>
    <x v="0"/>
    <s v="^1137694009"/>
    <s v="Peliosis of spleen (disorder)"/>
  </r>
  <r>
    <x v="11"/>
    <x v="0"/>
    <s v="^1153413001"/>
    <s v="Acute sequestration of spleen due to sickle cell thalassemia with crisis (disorder)"/>
  </r>
  <r>
    <x v="11"/>
    <x v="0"/>
    <s v="^1197691004"/>
    <s v="Ulcer of duodenum due to celiac disease (disorder)"/>
  </r>
  <r>
    <x v="11"/>
    <x v="0"/>
    <s v="^1259581001"/>
    <s v="Dementia due to celiac disease (disorder)"/>
  </r>
  <r>
    <x v="11"/>
    <x v="0"/>
    <s v="^143551000119106"/>
    <s v="Chronic thrombosis of splenic vein (disorder)"/>
  </r>
  <r>
    <x v="11"/>
    <x v="0"/>
    <s v="^14534009"/>
    <s v="Splenic vein thrombosis (disorder)"/>
  </r>
  <r>
    <x v="11"/>
    <x v="0"/>
    <s v="^155842007"/>
    <s v="Coeliac disease (disorder)"/>
  </r>
  <r>
    <x v="11"/>
    <x v="0"/>
    <s v="^174776001"/>
    <s v="Total splenectomy (procedure)"/>
  </r>
  <r>
    <x v="11"/>
    <x v="0"/>
    <s v="^174778000"/>
    <s v="Total splenectomy and reimplantation of fragments (procedure)"/>
  </r>
  <r>
    <x v="11"/>
    <x v="0"/>
    <s v="^205735005"/>
    <s v="Hypoplasia of spleen (disorder)"/>
  </r>
  <r>
    <x v="11"/>
    <x v="0"/>
    <s v="^234511009"/>
    <s v="Post-splenectomy disorder (disorder)"/>
  </r>
  <r>
    <x v="11"/>
    <x v="0"/>
    <s v="^23829007"/>
    <s v="Celiac disease (disorder)"/>
  </r>
  <r>
    <x v="11"/>
    <x v="0"/>
    <s v="^253336000"/>
    <s v="Isomerism of right atrial appendage (disorder)"/>
  </r>
  <r>
    <x v="11"/>
    <x v="0"/>
    <s v="^266478000"/>
    <s v="Coeliac disease (disorder)"/>
  </r>
  <r>
    <x v="11"/>
    <x v="0"/>
    <s v="^275404008"/>
    <s v="Celiac rickets (disorder)"/>
  </r>
  <r>
    <x v="11"/>
    <x v="0"/>
    <s v="^300564004"/>
    <s v="Spleen absent (finding)"/>
  </r>
  <r>
    <x v="11"/>
    <x v="0"/>
    <s v="^302961007"/>
    <s v="Hereditary splenic hypoplasia (disorder)"/>
  </r>
  <r>
    <x v="11"/>
    <x v="0"/>
    <s v="^33479006"/>
    <s v="Distal subtotal pancreatectomy with splenectomy and pancreaticojejunostomy (procedure)"/>
  </r>
  <r>
    <x v="11"/>
    <x v="0"/>
    <s v="^38096003"/>
    <s v="Functional asplenia (disorder)"/>
  </r>
  <r>
    <x v="11"/>
    <x v="0"/>
    <s v="^396330006"/>
    <s v="Celiac crisis (disorder)"/>
  </r>
  <r>
    <x v="11"/>
    <x v="0"/>
    <s v="^444108000"/>
    <s v="Acute sickle cell splenic sequestration crisis (disorder)"/>
  </r>
  <r>
    <x v="11"/>
    <x v="0"/>
    <s v="^45259000"/>
    <s v="Celiac infantilism (disorder)"/>
  </r>
  <r>
    <x v="11"/>
    <x v="0"/>
    <s v="^56338005"/>
    <s v="Splenic fibrosis (disorder)"/>
  </r>
  <r>
    <x v="11"/>
    <x v="0"/>
    <s v="^606731000000100"/>
    <s v="Celiac disease NOS (disorder)"/>
  </r>
  <r>
    <x v="11"/>
    <x v="0"/>
    <s v="^61715008"/>
    <s v="Celiac disease with diffuse intestinal ulceration (disorder)"/>
  </r>
  <r>
    <x v="11"/>
    <x v="0"/>
    <s v="^700050004"/>
    <s v="Overwhelming infection in asplenic patient (disorder)"/>
  </r>
  <r>
    <x v="11"/>
    <x v="0"/>
    <s v="^700052007"/>
    <s v="Post-splenectomy sepsis (disorder)"/>
  </r>
  <r>
    <x v="11"/>
    <x v="0"/>
    <s v="^707147002"/>
    <s v="Asplenia (disorder)"/>
  </r>
  <r>
    <x v="11"/>
    <x v="0"/>
    <s v="^722921008"/>
    <s v="Neonatal hemorrhage of spleen (disorder)"/>
  </r>
  <r>
    <x v="11"/>
    <x v="0"/>
    <s v="^770593004"/>
    <s v="Refractory celiac disease (disorder)"/>
  </r>
  <r>
    <x v="11"/>
    <x v="0"/>
    <s v="^80192004"/>
    <s v="Massive parenchymal disruption of spleen with open wound into abdominal cavity (disorder)"/>
  </r>
  <r>
    <x v="11"/>
    <x v="0"/>
    <s v="^82893001"/>
    <s v="Splenic atrophy (disorder)"/>
  </r>
  <r>
    <x v="11"/>
    <x v="0"/>
    <s v="^91867008"/>
    <s v="Adult form of celiac disease (disorder)"/>
  </r>
  <r>
    <x v="11"/>
    <x v="0"/>
    <s v="^1153412006"/>
    <s v="Acute chest syndrome due to sickle cell thalassemia with crisis (disorder)"/>
  </r>
  <r>
    <x v="11"/>
    <x v="0"/>
    <s v="^191186002"/>
    <s v="Alpha thalassaemia (&amp; homozygous) (disorder)"/>
  </r>
  <r>
    <x v="11"/>
    <x v="0"/>
    <s v="^191191001"/>
    <s v="Delta-beta thalassaemia (disorder)"/>
  </r>
  <r>
    <x v="11"/>
    <x v="0"/>
    <s v="^234383000"/>
    <s v="Homozygous alpha thalassemia (disorder)"/>
  </r>
  <r>
    <x v="11"/>
    <x v="0"/>
    <s v="^26682008"/>
    <s v="Homozygous beta thalassemia (disorder)"/>
  </r>
  <r>
    <x v="11"/>
    <x v="0"/>
    <s v="^267520000"/>
    <s v="Thalassemia major NEC (disorder)"/>
  </r>
  <r>
    <x v="11"/>
    <x v="0"/>
    <s v="^27080008"/>
    <s v="Beta zero thalassemia deletion type (disorder)"/>
  </r>
  <r>
    <x v="11"/>
    <x v="0"/>
    <s v="^54006005"/>
    <s v="Hereditary persistence of fetal hemoglobin delta beta plus thalassemia (disorder)"/>
  </r>
  <r>
    <x v="11"/>
    <x v="0"/>
    <s v="^65959000"/>
    <s v="Beta thalassemia (disorder)"/>
  </r>
  <r>
    <x v="11"/>
    <x v="0"/>
    <s v="^68913001"/>
    <s v="Alpha thalassemia (disorder)"/>
  </r>
  <r>
    <x v="11"/>
    <x v="0"/>
    <s v="^76336008"/>
    <s v="Delta beta zero thalassemia (disorder)"/>
  </r>
  <r>
    <x v="1"/>
    <x v="0"/>
    <s v="^1001000119102"/>
    <s v="Pulmonary embolism with pulmonary infarction (disorder)"/>
  </r>
  <r>
    <x v="1"/>
    <x v="0"/>
    <s v="^104346171000119109"/>
    <s v="Thrombophlebitis of right peroneal vein (disorder)"/>
  </r>
  <r>
    <x v="1"/>
    <x v="0"/>
    <s v="^1148584007"/>
    <s v="Venous thrombosis in pregnancy (disorder)"/>
  </r>
  <r>
    <x v="1"/>
    <x v="0"/>
    <s v="^1148587000"/>
    <s v="Phlegmasia alba dolens in pregnancy (disorder)"/>
  </r>
  <r>
    <x v="1"/>
    <x v="0"/>
    <s v="^1163244009"/>
    <s v="Pulmonary thromboembolism following operative procedure (disorder)"/>
  </r>
  <r>
    <x v="1"/>
    <x v="0"/>
    <s v="^1204141008"/>
    <s v="Thrombosis of deep vein of calf (disorder)"/>
  </r>
  <r>
    <x v="1"/>
    <x v="0"/>
    <s v="^1208842008"/>
    <s v="Thromboembolism of vein due to thrombosis of vein of upper limb (disorder)"/>
  </r>
  <r>
    <x v="1"/>
    <x v="0"/>
    <s v="^1208847002"/>
    <s v="Thromboembolism of vein due to thrombosis of vein of lower limb (disorder)"/>
  </r>
  <r>
    <x v="1"/>
    <x v="0"/>
    <s v="^1208852007"/>
    <s v="Thromboembolism from prosthetic heart valve (disorder)"/>
  </r>
  <r>
    <x v="1"/>
    <x v="0"/>
    <s v="^1208854008"/>
    <s v="Thromboembolism due to vegetative endocarditis of heart valve (disorder)"/>
  </r>
  <r>
    <x v="1"/>
    <x v="0"/>
    <s v="^1279533009"/>
    <s v="Thromboembolism of vein due to prolonged immobilization (disorder)"/>
  </r>
  <r>
    <x v="1"/>
    <x v="0"/>
    <s v="^128054009"/>
    <s v="Deep venous thrombosis of upper extremity (disorder)"/>
  </r>
  <r>
    <x v="1"/>
    <x v="0"/>
    <s v="^128057002"/>
    <s v="Deep venous thrombosis of lower extremity (disorder)"/>
  </r>
  <r>
    <x v="1"/>
    <x v="0"/>
    <s v="^132111000119107"/>
    <s v="Acute deep venous thrombosis of lower limb due to and following coronary artery bypass grafting (disorder)"/>
  </r>
  <r>
    <x v="1"/>
    <x v="0"/>
    <s v="^132141000119106"/>
    <s v="Chronic deep venous thrombosis of lower extremity (disorder)"/>
  </r>
  <r>
    <x v="1"/>
    <x v="0"/>
    <s v="^132151000119108"/>
    <s v="Chronic deep venous thrombosis of popliteal vein (disorder)"/>
  </r>
  <r>
    <x v="1"/>
    <x v="0"/>
    <s v="^132171000119104"/>
    <s v="Chronic deep venous thrombosis of thigh (disorder)"/>
  </r>
  <r>
    <x v="1"/>
    <x v="0"/>
    <s v="^132191000119103"/>
    <s v="Chronic deep venous thrombosis of femoral vein (disorder)"/>
  </r>
  <r>
    <x v="1"/>
    <x v="0"/>
    <s v="^132201000119100"/>
    <s v="Chronic deep venous thrombosis of iliofemoral vein (disorder)"/>
  </r>
  <r>
    <x v="1"/>
    <x v="0"/>
    <s v="^132221000119109"/>
    <s v="Chronic deep venous thrombosis of upper extremity (disorder)"/>
  </r>
  <r>
    <x v="1"/>
    <x v="0"/>
    <s v="^132261000119104"/>
    <s v="Acute deep venous thrombosis of tibial vein (disorder)"/>
  </r>
  <r>
    <x v="1"/>
    <x v="0"/>
    <s v="^132271000119105"/>
    <s v="Acute deep venous thrombosis of thigh (disorder)"/>
  </r>
  <r>
    <x v="1"/>
    <x v="0"/>
    <s v="^132281000119108"/>
    <s v="Acute deep venous thrombosis (disorder)"/>
  </r>
  <r>
    <x v="1"/>
    <x v="0"/>
    <s v="^132321000119103"/>
    <s v="Acute deep venous thrombosis of upper extremity (disorder)"/>
  </r>
  <r>
    <x v="1"/>
    <x v="0"/>
    <s v="^132551000119104"/>
    <s v="Chronic thrombosis of subclavian vein (disorder)"/>
  </r>
  <r>
    <x v="1"/>
    <x v="0"/>
    <s v="^132601000119102"/>
    <s v="Acute deep venous thrombosis of pelvic vein (disorder)"/>
  </r>
  <r>
    <x v="1"/>
    <x v="0"/>
    <s v="^132611000119104"/>
    <s v="Acute thrombosis of subclavian vein (disorder)"/>
  </r>
  <r>
    <x v="1"/>
    <x v="0"/>
    <s v="^133411000119108"/>
    <s v="Chronic thrombosis of mesenteric vein (disorder)"/>
  </r>
  <r>
    <x v="1"/>
    <x v="0"/>
    <s v="^133421000119101"/>
    <s v="Acute thrombosis of mesenteric vein (disorder)"/>
  </r>
  <r>
    <x v="1"/>
    <x v="0"/>
    <s v="^133971000119108"/>
    <s v="Chronic pulmonary embolism (disorder)"/>
  </r>
  <r>
    <x v="1"/>
    <x v="0"/>
    <s v="^134399007"/>
    <s v="Deep vein thrombosis of leg related to air travel (disorder)"/>
  </r>
  <r>
    <x v="1"/>
    <x v="0"/>
    <s v="^135011000119102"/>
    <s v="Chronic deep venous thrombosis of internal jugular vein (disorder)"/>
  </r>
  <r>
    <x v="1"/>
    <x v="0"/>
    <s v="^136771000119104"/>
    <s v="Acute deep venous thrombosis of upper extremity as complication of procedure (disorder)"/>
  </r>
  <r>
    <x v="1"/>
    <x v="0"/>
    <s v="^143551000119106"/>
    <s v="Chronic thrombosis of splenic vein (disorder)"/>
  </r>
  <r>
    <x v="1"/>
    <x v="0"/>
    <s v="^143561000119108"/>
    <s v="Acute thrombosis of splenic vein (disorder)"/>
  </r>
  <r>
    <x v="1"/>
    <x v="0"/>
    <s v="^14534009"/>
    <s v="Splenic vein thrombosis (disorder)"/>
  </r>
  <r>
    <x v="1"/>
    <x v="0"/>
    <s v="^15708401000119100"/>
    <s v="Acute deep vein thrombosis of left upper limb following procedure (disorder)"/>
  </r>
  <r>
    <x v="1"/>
    <x v="0"/>
    <s v="^15711321000119106"/>
    <s v="Acute deep vein thrombosis of bilateral lower limbs following procedure (disorder)"/>
  </r>
  <r>
    <x v="1"/>
    <x v="0"/>
    <s v="^15760351000119105"/>
    <s v="Chronic deep venous thrombosis (disorder)"/>
  </r>
  <r>
    <x v="1"/>
    <x v="0"/>
    <s v="^15952021000119101"/>
    <s v="Thrombophlebitis of right axillary vein (disorder)"/>
  </r>
  <r>
    <x v="1"/>
    <x v="0"/>
    <s v="^15952061000119106"/>
    <s v="Thrombophlebitis of left axillary vein (disorder)"/>
  </r>
  <r>
    <x v="1"/>
    <x v="0"/>
    <s v="^15968821000119100"/>
    <s v="Thrombophlebitis of right iliac vein (disorder)"/>
  </r>
  <r>
    <x v="1"/>
    <x v="0"/>
    <s v="^16011911000119100"/>
    <s v="Thrombophlebitis of left popliteal vein (disorder)"/>
  </r>
  <r>
    <x v="1"/>
    <x v="0"/>
    <s v="^16011951000119104"/>
    <s v="Thrombophlebitis of right popliteal vein (disorder)"/>
  </r>
  <r>
    <x v="1"/>
    <x v="0"/>
    <s v="^16012031000119104"/>
    <s v="Thrombophlebitis of bilateral femoral veins (disorder)"/>
  </r>
  <r>
    <x v="1"/>
    <x v="0"/>
    <s v="^16012231000119108"/>
    <s v="Thrombophlebitis of right tibial vein (disorder)"/>
  </r>
  <r>
    <x v="1"/>
    <x v="0"/>
    <s v="^16012271000119106"/>
    <s v="Thrombophlebitis of left tibial vein (disorder)"/>
  </r>
  <r>
    <x v="1"/>
    <x v="0"/>
    <s v="^16024311000119107"/>
    <s v="Thrombophlebitis of left subclavian vein (disorder)"/>
  </r>
  <r>
    <x v="1"/>
    <x v="0"/>
    <s v="^16024351000119108"/>
    <s v="Thrombophlebitis of right subclavian vein (disorder)"/>
  </r>
  <r>
    <x v="1"/>
    <x v="0"/>
    <s v="^161512007"/>
    <s v="History of pulmonary embolus (situation)"/>
  </r>
  <r>
    <x v="1"/>
    <x v="0"/>
    <s v="^16750002"/>
    <s v="Deep thrombophlebitis (disorder)"/>
  </r>
  <r>
    <x v="1"/>
    <x v="0"/>
    <s v="^1748006"/>
    <s v="Thrombophlebitis of deep femoral vein (disorder)"/>
  </r>
  <r>
    <x v="1"/>
    <x v="0"/>
    <s v="^175268008"/>
    <s v="Percutaneous embolectomy of pulmonary artery (procedure)"/>
  </r>
  <r>
    <x v="1"/>
    <x v="0"/>
    <s v="^195403006"/>
    <s v="(Deep vein phlebitis and thrombophlebitis of the leg) or (deep vein thrombosis) (disorder)"/>
  </r>
  <r>
    <x v="1"/>
    <x v="0"/>
    <s v="^195411001"/>
    <s v="Thrombophlebitis of the popliteal vein (disorder)"/>
  </r>
  <r>
    <x v="1"/>
    <x v="0"/>
    <s v="^195414009"/>
    <s v="Thrombophlebitis of the posterior tibial vein (disorder)"/>
  </r>
  <r>
    <x v="1"/>
    <x v="0"/>
    <s v="^195426004"/>
    <s v="Thrombophlebitis of the internal iliac vein (disorder)"/>
  </r>
  <r>
    <x v="1"/>
    <x v="0"/>
    <s v="^195429006"/>
    <s v="Phlebitis and thrombophlebitis of the iliac vein NOS (disorder)"/>
  </r>
  <r>
    <x v="1"/>
    <x v="0"/>
    <s v="^195435006"/>
    <s v="Other venous embolism and thrombosis (disorder)"/>
  </r>
  <r>
    <x v="1"/>
    <x v="0"/>
    <s v="^200231004"/>
    <s v="Antenatal deep vein thrombosis unspecified (disorder)"/>
  </r>
  <r>
    <x v="1"/>
    <x v="0"/>
    <s v="^200232006"/>
    <s v="Antenatal deep vein thrombosis - delivered (disorder)"/>
  </r>
  <r>
    <x v="1"/>
    <x v="0"/>
    <s v="^200234007"/>
    <s v="Antenatal deep vein thrombosis NOS (disorder)"/>
  </r>
  <r>
    <x v="1"/>
    <x v="0"/>
    <s v="^200235008"/>
    <s v="DVT: [postnatal] or [obstetric phlegmasia alba dolens] (disorder)"/>
  </r>
  <r>
    <x v="1"/>
    <x v="0"/>
    <s v="^200236009"/>
    <s v="Postnatal deep vein thrombosis unspecified (disorder)"/>
  </r>
  <r>
    <x v="1"/>
    <x v="0"/>
    <s v="^200238005"/>
    <s v="Postnatal deep vein thrombosis with postnatal complication (disorder)"/>
  </r>
  <r>
    <x v="1"/>
    <x v="0"/>
    <s v="^200239002"/>
    <s v="Postnatal deep vein thrombosis NOS (disorder)"/>
  </r>
  <r>
    <x v="1"/>
    <x v="0"/>
    <s v="^200284000"/>
    <s v="Obstetric pulmonary embolism (disorder)"/>
  </r>
  <r>
    <x v="1"/>
    <x v="0"/>
    <s v="^200299000"/>
    <s v="Obstetric blood-clot pulmonary embolism (disorder)"/>
  </r>
  <r>
    <x v="1"/>
    <x v="0"/>
    <s v="^200300008"/>
    <s v="Obstetric blood-clot pulmonary embolism unspecified (disorder)"/>
  </r>
  <r>
    <x v="1"/>
    <x v="0"/>
    <s v="^200303005"/>
    <s v="Obstetric blood-clot pulmonary embolism with antenatal complication (disorder)"/>
  </r>
  <r>
    <x v="1"/>
    <x v="0"/>
    <s v="^200305003"/>
    <s v="Obstetric blood-clot pulmonary embolism NOS (disorder)"/>
  </r>
  <r>
    <x v="1"/>
    <x v="0"/>
    <s v="^200320009"/>
    <s v="Obstetric pulmonary embolism NOS (disorder)"/>
  </r>
  <r>
    <x v="1"/>
    <x v="0"/>
    <s v="^200322001"/>
    <s v="Obstetric pulmonary embolism NOS - delivered (disorder)"/>
  </r>
  <r>
    <x v="1"/>
    <x v="0"/>
    <s v="^200323006"/>
    <s v="Obstetric pulmonary embolism NOS - delivered with postnatal complication (disorder)"/>
  </r>
  <r>
    <x v="1"/>
    <x v="0"/>
    <s v="^200326003"/>
    <s v="Obstetric pulmonary embolism NOS (disorder)"/>
  </r>
  <r>
    <x v="1"/>
    <x v="0"/>
    <s v="^213220000"/>
    <s v="Postoperative deep vein thrombosis (disorder)"/>
  </r>
  <r>
    <x v="1"/>
    <x v="0"/>
    <s v="^233218009"/>
    <s v="Transluminal fragmentation of pulmonary embolus (procedure)"/>
  </r>
  <r>
    <x v="1"/>
    <x v="0"/>
    <s v="^233935004"/>
    <s v="Pulmonary thromboembolism (disorder)"/>
  </r>
  <r>
    <x v="1"/>
    <x v="0"/>
    <s v="^237341004"/>
    <s v="Obstetric pulmonary embolism (disorder)"/>
  </r>
  <r>
    <x v="1"/>
    <x v="0"/>
    <s v="^266267005"/>
    <s v="Deep vein phlebitis and thrombophlebitis of the leg (disorder)"/>
  </r>
  <r>
    <x v="1"/>
    <x v="0"/>
    <s v="^289566561000119108"/>
    <s v="Acute ischemia of small intestine due to thrombosis of mesenteric vein (disorder)"/>
  </r>
  <r>
    <x v="1"/>
    <x v="0"/>
    <s v="^289732131000119101"/>
    <s v="Acute infarction of colon due to thrombosis of mesenteric vein (disorder)"/>
  </r>
  <r>
    <x v="1"/>
    <x v="0"/>
    <s v="^293481000119109"/>
    <s v="Acute deep vein thrombosis of right iliac vein (disorder)"/>
  </r>
  <r>
    <x v="1"/>
    <x v="0"/>
    <s v="^293491000119107"/>
    <s v="Acute deep vein thrombosis of left iliac vein (disorder)"/>
  </r>
  <r>
    <x v="1"/>
    <x v="0"/>
    <s v="^297156001"/>
    <s v="Axillary vein thrombosis (disorder)"/>
  </r>
  <r>
    <x v="1"/>
    <x v="0"/>
    <s v="^308158000"/>
    <s v="[V] Personal history deep vein thrombosis (situation)"/>
  </r>
  <r>
    <x v="1"/>
    <x v="0"/>
    <s v="^315760002"/>
    <s v="[V] Personal history deep vein thrombosis (situation)"/>
  </r>
  <r>
    <x v="1"/>
    <x v="0"/>
    <s v="^315761003"/>
    <s v="[V] Personal history of pulmonary embolism (situation)"/>
  </r>
  <r>
    <x v="1"/>
    <x v="0"/>
    <s v="^328511000119109"/>
    <s v="Saddle embolus of pulmonary artery (disorder)"/>
  </r>
  <r>
    <x v="1"/>
    <x v="0"/>
    <s v="^366830006"/>
    <s v="Deep vein thrombosis of leg related to air travel (disorder)"/>
  </r>
  <r>
    <x v="1"/>
    <x v="0"/>
    <s v="^368861000000109"/>
    <s v="Recurrent pulmonary embolism "/>
  </r>
  <r>
    <x v="1"/>
    <x v="0"/>
    <s v="^370248003"/>
    <s v="Deep venous thrombosis of leg (disorder)"/>
  </r>
  <r>
    <x v="1"/>
    <x v="0"/>
    <s v="^413956008"/>
    <s v="Deep vein thrombosis of leg related to intravenous drug use (disorder)"/>
  </r>
  <r>
    <x v="1"/>
    <x v="0"/>
    <s v="^427775006"/>
    <s v="Deep venous thrombosis of profunda femoris vein (disorder)"/>
  </r>
  <r>
    <x v="1"/>
    <x v="0"/>
    <s v="^427776007"/>
    <s v="Thrombosis of the popliteal vein (disorder)"/>
  </r>
  <r>
    <x v="1"/>
    <x v="0"/>
    <s v="^42861008"/>
    <s v="Thrombophlebitis of iliac vein (disorder)"/>
  </r>
  <r>
    <x v="1"/>
    <x v="0"/>
    <s v="^428781001"/>
    <s v="Deep venous thrombosis associated with coronary artery bypass graft (disorder)"/>
  </r>
  <r>
    <x v="1"/>
    <x v="0"/>
    <s v="^428904003"/>
    <s v="History of thromboembolism of vein (situation)"/>
  </r>
  <r>
    <x v="1"/>
    <x v="0"/>
    <s v="^429098002"/>
    <s v="Thromboembolism of vein (disorder)"/>
  </r>
  <r>
    <x v="1"/>
    <x v="0"/>
    <s v="^429311000000105"/>
    <s v="[V] Personal history deep vein thrombosis (situation)"/>
  </r>
  <r>
    <x v="1"/>
    <x v="0"/>
    <s v="^430701000000104"/>
    <s v="[V] Personal history of pulmonary embolism (situation)"/>
  </r>
  <r>
    <x v="1"/>
    <x v="0"/>
    <s v="^438483005"/>
    <s v="Thrombophlebitis of subclavian vein (disorder)"/>
  </r>
  <r>
    <x v="1"/>
    <x v="0"/>
    <s v="^438646004"/>
    <s v="Thrombophlebitis of axillary vein (disorder)"/>
  </r>
  <r>
    <x v="1"/>
    <x v="0"/>
    <s v="^439162001"/>
    <s v="Embolism from thrombosis of vein of distal lower extremity (disorder)"/>
  </r>
  <r>
    <x v="1"/>
    <x v="0"/>
    <s v="^441746000"/>
    <s v="Infarction of lung due to iatrogenic pulmonary embolism (disorder)"/>
  </r>
  <r>
    <x v="1"/>
    <x v="0"/>
    <s v="^46557031000119105"/>
    <s v="Acute deep venous thrombosis of left peroneal vein (disorder)"/>
  </r>
  <r>
    <x v="1"/>
    <x v="0"/>
    <s v="^49956009"/>
    <s v="Antepartum deep phlebothrombosis (disorder)"/>
  </r>
  <r>
    <x v="1"/>
    <x v="0"/>
    <s v="^509701000000108"/>
    <s v="Deep venous thrombosis of peroneal vein"/>
  </r>
  <r>
    <x v="1"/>
    <x v="0"/>
    <s v="^55589000"/>
    <s v="Illegal abortion with pulmonary embolism (disorder)"/>
  </r>
  <r>
    <x v="1"/>
    <x v="0"/>
    <s v="^58123006"/>
    <s v="Failed attempted abortion with pulmonary embolism (disorder)"/>
  </r>
  <r>
    <x v="1"/>
    <x v="0"/>
    <s v="^58341661000119101"/>
    <s v="Chronic deep venous thrombosis of bilateral peroneal veins (disorder)"/>
  </r>
  <r>
    <x v="1"/>
    <x v="0"/>
    <s v="^59282003"/>
    <s v="Pulmonary embolism (disorder)"/>
  </r>
  <r>
    <x v="1"/>
    <x v="0"/>
    <s v="^605811000000108"/>
    <s v="Antenatal deep vein thrombosis unspecified (disorder)"/>
  </r>
  <r>
    <x v="1"/>
    <x v="0"/>
    <s v="^609480009"/>
    <s v="Induced termination of pregnancy complicated by pulmonary embolism (disorder)"/>
  </r>
  <r>
    <x v="1"/>
    <x v="0"/>
    <s v="^613751000000103"/>
    <s v="Obstetric pulmonary embolism NOS (disorder)"/>
  </r>
  <r>
    <x v="1"/>
    <x v="0"/>
    <s v="^615861000000108"/>
    <s v="Antenatal deep vein thrombosis NOS (disorder)"/>
  </r>
  <r>
    <x v="1"/>
    <x v="0"/>
    <s v="^62583006"/>
    <s v="Phlegmasia alba dolens in puerperium (disorder)"/>
  </r>
  <r>
    <x v="1"/>
    <x v="0"/>
    <s v="^658941000000104"/>
    <s v="Obstetric pulmonary embolism NOS, unspecified (disorder)"/>
  </r>
  <r>
    <x v="1"/>
    <x v="0"/>
    <s v="^66877004"/>
    <s v="Phlegmasia cerulea dolens (disorder)"/>
  </r>
  <r>
    <x v="1"/>
    <x v="0"/>
    <s v="^703277001"/>
    <s v="Deep venous thrombosis of femoropopliteal vein (disorder)"/>
  </r>
  <r>
    <x v="1"/>
    <x v="0"/>
    <s v="^706870000"/>
    <s v="Acute pulmonary embolism (disorder)"/>
  </r>
  <r>
    <x v="1"/>
    <x v="0"/>
    <s v="^707412000"/>
    <s v="Chronic pulmonary thromboembolism (disorder)"/>
  </r>
  <r>
    <x v="1"/>
    <x v="0"/>
    <s v="^710167004"/>
    <s v="Recurrent deep vein thrombosis (disorder)"/>
  </r>
  <r>
    <x v="1"/>
    <x v="0"/>
    <s v="^713078005"/>
    <s v="Pulmonary embolism on long-term anticoagulation therapy (disorder)"/>
  </r>
  <r>
    <x v="1"/>
    <x v="0"/>
    <s v="^723859005"/>
    <s v="Pulmonary embolism due to and following acute myocardial infarction (disorder)"/>
  </r>
  <r>
    <x v="1"/>
    <x v="0"/>
    <s v="^74315008"/>
    <s v="Pulmonary microemboli (disorder)"/>
  </r>
  <r>
    <x v="1"/>
    <x v="0"/>
    <s v="^762256003"/>
    <s v="Thrombosis of iliac vein (disorder)"/>
  </r>
  <r>
    <x v="1"/>
    <x v="0"/>
    <s v="^81121301000119109"/>
    <s v="Acute deep venous thrombosis of bilateral peroneal veins (disorder)"/>
  </r>
  <r>
    <x v="1"/>
    <x v="0"/>
    <s v="^82153002"/>
    <s v="Miscarriage with pulmonary embolism (disorder)"/>
  </r>
  <r>
    <x v="1"/>
    <x v="0"/>
    <s v="^834941000000104"/>
    <s v="Recurrent deep vein thrombosis"/>
  </r>
  <r>
    <x v="1"/>
    <x v="0"/>
    <s v="^840713005"/>
    <s v="Phlebitis and thrombophlebitis of iliac vein (disorder)"/>
  </r>
  <r>
    <x v="1"/>
    <x v="0"/>
    <s v="^856856651000119109"/>
    <s v="Chronic deep venous thrombosis of left peroneal vein (disorder)"/>
  </r>
  <r>
    <x v="1"/>
    <x v="0"/>
    <s v="^864191000000104"/>
    <s v="Thrombosis of internal jugular vein (disorder)"/>
  </r>
  <r>
    <x v="1"/>
    <x v="0"/>
    <s v="^864201000000102"/>
    <s v="Internal jugular vein thrombosis "/>
  </r>
  <r>
    <x v="1"/>
    <x v="0"/>
    <s v="^95447001"/>
    <s v="Thrombophlebitis of mesenteric vein (disorder)"/>
  </r>
  <r>
    <x v="1"/>
    <x v="0"/>
    <s v="^978441000000108"/>
    <s v="Provoked deep vein thrombosis (disorder)"/>
  </r>
  <r>
    <x v="3"/>
    <x v="0"/>
    <s v="^10053811000001103"/>
    <s v="Fluorouracil 250mg/10ml solution for injection vials (A A H Pharmaceuticals Ltd) (product)"/>
  </r>
  <r>
    <x v="3"/>
    <x v="0"/>
    <s v="^10060111000001109"/>
    <s v="Vinblastine 10mg/10ml solution for injection vials (A A H Pharmaceuticals Ltd) (product)"/>
  </r>
  <r>
    <x v="3"/>
    <x v="0"/>
    <s v="^10072211000001108"/>
    <s v="Temodal 5mg capsules (Merck Sharp &amp; Dohme (UK) Ltd) (product)"/>
  </r>
  <r>
    <x v="3"/>
    <x v="0"/>
    <s v="^10192911000001103"/>
    <s v="Thalidomide 50mg capsules (Pharmion Ltd) (product)"/>
  </r>
  <r>
    <x v="3"/>
    <x v="0"/>
    <s v="^10193111000001107"/>
    <s v="Thalidomide 25mg tablets (product)"/>
  </r>
  <r>
    <x v="3"/>
    <x v="0"/>
    <s v="^10193311000001109"/>
    <s v="Thalidomide 25mg tablets (Durbin plc) (product)"/>
  </r>
  <r>
    <x v="3"/>
    <x v="0"/>
    <s v="^10193511000001103"/>
    <s v="Thalidomide 50mg tablets (product)"/>
  </r>
  <r>
    <x v="3"/>
    <x v="0"/>
    <s v="^10193811000001100"/>
    <s v="Thalidomide 50mg tablets (Durbin plc) (product)"/>
  </r>
  <r>
    <x v="3"/>
    <x v="0"/>
    <s v="^10194111000001109"/>
    <s v="Thalidomide 100mg tablets (product)"/>
  </r>
  <r>
    <x v="3"/>
    <x v="0"/>
    <s v="^10194411000001104"/>
    <s v="Thalidomide 100mg tablets (Durbin plc) (product)"/>
  </r>
  <r>
    <x v="3"/>
    <x v="0"/>
    <s v="^10246911000001106"/>
    <s v="Oxaliplatin 50mg/10ml solution for injection vials (product)"/>
  </r>
  <r>
    <x v="3"/>
    <x v="0"/>
    <s v="^10247111000001106"/>
    <s v="Eloxatin 50mg/10ml solution for injection vials (sanofi-aventis) (product)"/>
  </r>
  <r>
    <x v="3"/>
    <x v="0"/>
    <s v="^10247311000001108"/>
    <s v="Oxaliplatin 100mg/20ml solution for injection vials (product)"/>
  </r>
  <r>
    <x v="3"/>
    <x v="0"/>
    <s v="^10247511000001102"/>
    <s v="Eloxatin 100mg/20ml solution for injection vials (sanofi-aventis) (product)"/>
  </r>
  <r>
    <x v="3"/>
    <x v="0"/>
    <s v="^10277911000001108"/>
    <s v="Dacarbazine 200mg powder for solution for injection vials (Medac GMBH) (product)"/>
  </r>
  <r>
    <x v="3"/>
    <x v="0"/>
    <s v="^10356411000001106"/>
    <s v="Vinorelbine 50mg/5ml solution for injection vials (A A H Pharmaceuticals Ltd) (product)"/>
  </r>
  <r>
    <x v="3"/>
    <x v="0"/>
    <s v="^10417611000001105"/>
    <s v="Tamoxifen 10mg tablets (Arrow Generics Ltd) (product)"/>
  </r>
  <r>
    <x v="3"/>
    <x v="0"/>
    <s v="^10417811000001109"/>
    <s v="Tamoxifen 20mg tablets (Arrow Generics Ltd) (product)"/>
  </r>
  <r>
    <x v="3"/>
    <x v="0"/>
    <s v="^10418011000001102"/>
    <s v="Tamoxifen 40mg tablets (Arrow Generics Ltd) (product)"/>
  </r>
  <r>
    <x v="3"/>
    <x v="0"/>
    <s v="^10445811000001105"/>
    <s v="Fluorouracil 2.5g/100ml solution for injection vials (Mayne Pharma Plc) (product)"/>
  </r>
  <r>
    <x v="3"/>
    <x v="0"/>
    <s v="^10448111000001108"/>
    <s v="Cladribine 10mg/5ml solution for injection vials (product)"/>
  </r>
  <r>
    <x v="3"/>
    <x v="0"/>
    <s v="^10448311000001105"/>
    <s v="Litak 10 solution for injection vials (Lipomed Ltd) (product)"/>
  </r>
  <r>
    <x v="3"/>
    <x v="0"/>
    <s v="^10454511000001108"/>
    <s v="Cytoxan 25mg tablets (Bristol-Myers Squibb Pharmaceuticals Ltd) (product)"/>
  </r>
  <r>
    <x v="3"/>
    <x v="0"/>
    <s v="^10455611000001108"/>
    <s v="Droxia 300mg capsules (Bristol-Myers Squibb Pharmaceuticals Ltd) (product)"/>
  </r>
  <r>
    <x v="3"/>
    <x v="0"/>
    <s v="^10487811000001106"/>
    <s v="Nolvadex D 20mg tablets (PI) (Dowelhurst Ltd) (product)"/>
  </r>
  <r>
    <x v="3"/>
    <x v="0"/>
    <s v="^10524411000001104"/>
    <s v="Carboplatin 50mg/5ml concentrate for solution for infusion vials (Teva UK Ltd) (product)"/>
  </r>
  <r>
    <x v="3"/>
    <x v="0"/>
    <s v="^10524611000001101"/>
    <s v="Carboplatin 150mg/15ml concentrate for solution for infusion vials (Teva UK Ltd) (product)"/>
  </r>
  <r>
    <x v="3"/>
    <x v="0"/>
    <s v="^10525111000001108"/>
    <s v="Carboplatin 450mg/45ml concentrate for solution for infusion vials (Teva UK Ltd) (product)"/>
  </r>
  <r>
    <x v="3"/>
    <x v="0"/>
    <s v="^10525511000001104"/>
    <s v="Carboplatin 600mg/60ml concentrate for solution for infusion vials (Teva UK Ltd) (product)"/>
  </r>
  <r>
    <x v="3"/>
    <x v="0"/>
    <s v="^10528511000001107"/>
    <s v="Cisplatin 10mg/10ml solution for injection vials (Teva UK Ltd) (product)"/>
  </r>
  <r>
    <x v="3"/>
    <x v="0"/>
    <s v="^10528811000001105"/>
    <s v="Cisplatin 50mg/50ml solution for injection vials (Teva UK Ltd) (product)"/>
  </r>
  <r>
    <x v="3"/>
    <x v="0"/>
    <s v="^10529311000001107"/>
    <s v="Cisplatin 100mg/100ml solution for injection vials (Teva UK Ltd) (product)"/>
  </r>
  <r>
    <x v="3"/>
    <x v="0"/>
    <s v="^10531511000001104"/>
    <s v="Doxorubicin 10mg/5ml solution for injection vials (Teva UK Ltd) (product)"/>
  </r>
  <r>
    <x v="3"/>
    <x v="0"/>
    <s v="^10531811000001101"/>
    <s v="Doxorubicin 50mg/25ml solution for injection vials (Teva UK Ltd) (product)"/>
  </r>
  <r>
    <x v="3"/>
    <x v="0"/>
    <s v="^10532111000001103"/>
    <s v="Doxorubicin 200mg/100ml solution for injection vials (Teva UK Ltd) (product)"/>
  </r>
  <r>
    <x v="3"/>
    <x v="0"/>
    <s v="^10532811000001105"/>
    <s v="Etoposide 100mg/5ml concentrate for solution for infusion vials (Teva UK Ltd) (product)"/>
  </r>
  <r>
    <x v="3"/>
    <x v="0"/>
    <s v="^10533011000001108"/>
    <s v="Etoposide 500mg/25ml concentrate for solution for infusion vials (Teva UK Ltd) (product)"/>
  </r>
  <r>
    <x v="3"/>
    <x v="0"/>
    <s v="^10533211000001103"/>
    <s v="Paclitaxel 30mg/5ml concentrate for solution for infusion vials (Teva UK Ltd) (product)"/>
  </r>
  <r>
    <x v="3"/>
    <x v="0"/>
    <s v="^10533411000001104"/>
    <s v="Paclitaxel 100mg/16.7ml concentrate for solution for infusion vials (Teva UK Ltd) (product)"/>
  </r>
  <r>
    <x v="3"/>
    <x v="0"/>
    <s v="^10533611000001101"/>
    <s v="Paclitaxel 150mg/25ml concentrate for solution for infusion vials (Teva UK Ltd) (product)"/>
  </r>
  <r>
    <x v="3"/>
    <x v="0"/>
    <s v="^10533811000001102"/>
    <s v="Paclitaxel 300mg/50ml concentrate for solution for infusion vials (Teva UK Ltd) (product)"/>
  </r>
  <r>
    <x v="3"/>
    <x v="0"/>
    <s v="^10538811000001107"/>
    <s v="Mercaptopurine 50mg tablets (PI) (Waymade Ltd) (product)"/>
  </r>
  <r>
    <x v="3"/>
    <x v="0"/>
    <s v="^10615511000001104"/>
    <s v="Fluorouracil 2.5g/100ml solution for injection vials (medac UK) (product)"/>
  </r>
  <r>
    <x v="3"/>
    <x v="0"/>
    <s v="^10615711000001109"/>
    <s v="Hydroxycarbamide 500mg capsules (medac UK) (product)"/>
  </r>
  <r>
    <x v="3"/>
    <x v="0"/>
    <s v="^10619911000001108"/>
    <s v="Doxorubin 10mg powder for solution for injection vials (medac UK) (product)"/>
  </r>
  <r>
    <x v="3"/>
    <x v="0"/>
    <s v="^10620211000001100"/>
    <s v="Doxorubin 50mg powder for solution for injection vials (medac UK) (product)"/>
  </r>
  <r>
    <x v="3"/>
    <x v="0"/>
    <s v="^10620411000001101"/>
    <s v="Doxorubin 10mg/5ml solution for injection vials (medac UK) (product)"/>
  </r>
  <r>
    <x v="3"/>
    <x v="0"/>
    <s v="^10620611000001103"/>
    <s v="Doxorubin 50mg/25ml solution for injection vials (medac UK) (product)"/>
  </r>
  <r>
    <x v="3"/>
    <x v="0"/>
    <s v="^10620811000001104"/>
    <s v="Doxorubin 200mg/100ml solution for injection vials (medac UK) (product)"/>
  </r>
  <r>
    <x v="3"/>
    <x v="0"/>
    <s v="^10638811000001104"/>
    <s v="CeeNU 100mg capsules (Bristol-Myers Squibb Pharmaceuticals Ltd) (product)"/>
  </r>
  <r>
    <x v="3"/>
    <x v="0"/>
    <s v="^10639111000001104"/>
    <s v="CeeNU 10mg capsules (Bristol-Myers Squibb Pharmaceuticals Ltd) (product)"/>
  </r>
  <r>
    <x v="3"/>
    <x v="0"/>
    <s v="^10640911000001106"/>
    <s v="Paclitaxel 30mg/5ml concentrate for solution for infusion vials (Wockhardt UK Ltd) (product)"/>
  </r>
  <r>
    <x v="3"/>
    <x v="0"/>
    <s v="^10641111000001102"/>
    <s v="Paclitaxel 100mg/16.7ml concentrate for solution for infusion vials (Wockhardt UK Ltd) (product)"/>
  </r>
  <r>
    <x v="3"/>
    <x v="0"/>
    <s v="^10641511000001106"/>
    <s v="Paclitaxel 150mg/25ml concentrate for solution for infusion vials (Wockhardt UK Ltd) (product)"/>
  </r>
  <r>
    <x v="3"/>
    <x v="0"/>
    <s v="^10641711000001101"/>
    <s v="Paclitaxel 300mg/50ml concentrate for solution for infusion vials (Wockhardt UK Ltd) (product)"/>
  </r>
  <r>
    <x v="3"/>
    <x v="0"/>
    <s v="^10642011000001106"/>
    <s v="Vinorelbine 10mg/1ml concentrate for solution for injection vials (Wockhardt UK Ltd) (product)"/>
  </r>
  <r>
    <x v="3"/>
    <x v="0"/>
    <s v="^10642411000001102"/>
    <s v="Vinorelbine 50mg/5ml concentrate for solution for injection vials (Wockhardt UK Ltd) (product)"/>
  </r>
  <r>
    <x v="3"/>
    <x v="0"/>
    <s v="^10672611000001103"/>
    <s v="Metoject 7.5mg/0.75ml solution for injection pre-filled syringes (medac UK) (product)"/>
  </r>
  <r>
    <x v="3"/>
    <x v="0"/>
    <s v="^10672911000001109"/>
    <s v="Metoject 10mg/1ml solution for injection pre-filled syringes (medac UK) (product)"/>
  </r>
  <r>
    <x v="3"/>
    <x v="0"/>
    <s v="^10673211000001106"/>
    <s v="Metoject 15mg/1.5ml solution for injection pre-filled syringes (medac UK) (product)"/>
  </r>
  <r>
    <x v="3"/>
    <x v="0"/>
    <s v="^10673511000001109"/>
    <s v="Metoject 20mg/2ml solution for injection pre-filled syringes (medac UK) (product)"/>
  </r>
  <r>
    <x v="3"/>
    <x v="0"/>
    <s v="^10674011000001104"/>
    <s v="Metoject 25mg/2.5ml solution for injection pre-filled syringes (medac UK) (product)"/>
  </r>
  <r>
    <x v="3"/>
    <x v="0"/>
    <s v="^10675611000001107"/>
    <s v="Methotrexate 10mg/1ml solution for injection pre-filled syringes (product)"/>
  </r>
  <r>
    <x v="3"/>
    <x v="0"/>
    <s v="^10675711000001103"/>
    <s v="Methotrexate 15mg/1.5ml solution for injection pre-filled syringes (product)"/>
  </r>
  <r>
    <x v="3"/>
    <x v="0"/>
    <s v="^10675811000001106"/>
    <s v="Methotrexate 20mg/2ml solution for injection pre-filled syringes (product)"/>
  </r>
  <r>
    <x v="3"/>
    <x v="0"/>
    <s v="^10675911000001101"/>
    <s v="Methotrexate 25mg/2.5ml solution for injection pre-filled syringes (product)"/>
  </r>
  <r>
    <x v="3"/>
    <x v="0"/>
    <s v="^10676011000001109"/>
    <s v="Methotrexate 7.5mg/0.75ml solution for injection pre-filled syringes (product)"/>
  </r>
  <r>
    <x v="3"/>
    <x v="0"/>
    <s v="^10676411000001100"/>
    <s v="Vinorelbine 10mg/1ml concentrate for solution for infusion vials (medac UK) (product)"/>
  </r>
  <r>
    <x v="3"/>
    <x v="0"/>
    <s v="^10676611000001102"/>
    <s v="Vinorelbine 50mg/5ml concentrate for solution for infusion vials (medac UK) (product)"/>
  </r>
  <r>
    <x v="3"/>
    <x v="0"/>
    <s v="^10685111000001105"/>
    <s v="Nexavar 200mg tablets (Bayer Plc) (product)"/>
  </r>
  <r>
    <x v="3"/>
    <x v="0"/>
    <s v="^10685411000001100"/>
    <s v="Evoltra 20mg/20ml concentrate for solution for infusion vials (Bioenvision Ltd) (product)"/>
  </r>
  <r>
    <x v="3"/>
    <x v="0"/>
    <s v="^10688011000001101"/>
    <s v="Clofarabine 20mg/20ml solution for injection vials (product)"/>
  </r>
  <r>
    <x v="3"/>
    <x v="0"/>
    <s v="^107511000001101"/>
    <s v="Tamofen 10 tablets (Pfizer Ltd) (product)"/>
  </r>
  <r>
    <x v="3"/>
    <x v="0"/>
    <s v="^10816811000001103"/>
    <s v="Sutent 50mg capsules (Pfizer Ltd) (product)"/>
  </r>
  <r>
    <x v="3"/>
    <x v="0"/>
    <s v="^10817111000001108"/>
    <s v="Sutent 25mg capsules (Pfizer Ltd) (product)"/>
  </r>
  <r>
    <x v="3"/>
    <x v="0"/>
    <s v="^10817411000001103"/>
    <s v="Sutent 12.5mg capsules (Pfizer Ltd) (product)"/>
  </r>
  <r>
    <x v="3"/>
    <x v="0"/>
    <s v="^10904711000001109"/>
    <s v="Epirubicin 10mg/5ml solution for injection vials (Mayne Pharma Plc) (product)"/>
  </r>
  <r>
    <x v="3"/>
    <x v="0"/>
    <s v="^10904911000001106"/>
    <s v="Epirubicin 50mg/25ml solution for injection vials (Mayne Pharma Plc) (product)"/>
  </r>
  <r>
    <x v="3"/>
    <x v="0"/>
    <s v="^10905611000001104"/>
    <s v="Epirubicin 100mg/50ml solution for injection vials (Mayne Pharma Plc) (product)"/>
  </r>
  <r>
    <x v="3"/>
    <x v="0"/>
    <s v="^10905811000001100"/>
    <s v="Epirubicin 200mg/100ml solution for injection vials (Mayne Pharma Plc) (product)"/>
  </r>
  <r>
    <x v="3"/>
    <x v="0"/>
    <s v="^10907011000001104"/>
    <s v="Oxaliplatin 50mg powder for solution for infusion vials (Mayne Pharma Plc) (product)"/>
  </r>
  <r>
    <x v="3"/>
    <x v="0"/>
    <s v="^10907211000001109"/>
    <s v="Oxaliplatin 100mg powder for solution for infusion vials (Mayne Pharma Plc) (product)"/>
  </r>
  <r>
    <x v="3"/>
    <x v="0"/>
    <s v="^10919611000001103"/>
    <s v="Epirubicin 100mg/50ml solution for injection vials (product)"/>
  </r>
  <r>
    <x v="3"/>
    <x v="0"/>
    <s v="^10964511000001100"/>
    <s v="Oxaliplatin 50mg powder for solution for injection vials (A A H Pharmaceuticals Ltd) (product)"/>
  </r>
  <r>
    <x v="3"/>
    <x v="0"/>
    <s v="^10964711000001105"/>
    <s v="Oxaliplatin 100mg powder for solution for injection vials (A A H Pharmaceuticals Ltd) (product)"/>
  </r>
  <r>
    <x v="3"/>
    <x v="0"/>
    <s v="^10969111000001105"/>
    <s v="Eloxatin 200mg/40ml concentrate for solution for infusion vials (sanofi-aventis) (product)"/>
  </r>
  <r>
    <x v="3"/>
    <x v="0"/>
    <s v="^10970711000001109"/>
    <s v="Oxaliplatin 200mg/40ml solution for injection vials (product)"/>
  </r>
  <r>
    <x v="3"/>
    <x v="0"/>
    <s v="^10985011000001105"/>
    <s v="Sprycel 20mg tablets (Bristol-Myers Squibb Pharmaceuticals Ltd) (product)"/>
  </r>
  <r>
    <x v="3"/>
    <x v="0"/>
    <s v="^10985511000001102"/>
    <s v="Sprycel 50mg tablets (Bristol-Myers Squibb Pharmaceuticals Ltd) (product)"/>
  </r>
  <r>
    <x v="3"/>
    <x v="0"/>
    <s v="^10985811000001104"/>
    <s v="Sprycel 70mg tablets (Bristol-Myers Squibb Pharmaceuticals Ltd) (product)"/>
  </r>
  <r>
    <x v="3"/>
    <x v="0"/>
    <s v="^10986511000001109"/>
    <s v="Hydroxycarbamide 500mg capsules (A A H Pharmaceuticals Ltd) (product)"/>
  </r>
  <r>
    <x v="3"/>
    <x v="0"/>
    <s v="^10988011000001102"/>
    <s v="Methotrexate 50mg/2ml solution for injection vials (Teva UK Ltd) (product)"/>
  </r>
  <r>
    <x v="3"/>
    <x v="0"/>
    <s v="^10988211000001107"/>
    <s v="Methotrexate 500mg/20ml solution for injection vials (Teva UK Ltd) (product)"/>
  </r>
  <r>
    <x v="3"/>
    <x v="0"/>
    <s v="^110211000001101"/>
    <s v="Fluorouracil 500mg/20ml solution for injection vials (Unichem Plc) (product)"/>
  </r>
  <r>
    <x v="3"/>
    <x v="0"/>
    <s v="^11026411000001101"/>
    <s v="Methotrexate 2.5mg tablets (Wockhardt UK Ltd) (product)"/>
  </r>
  <r>
    <x v="3"/>
    <x v="0"/>
    <s v="^11026611000001103"/>
    <s v="Methotrexate 10mg tablets (Wockhardt UK Ltd) (product)"/>
  </r>
  <r>
    <x v="3"/>
    <x v="0"/>
    <s v="^11091011000001108"/>
    <s v="Methotrexate 1g/40ml solution for injection vials (Teva UK Ltd) (product)"/>
  </r>
  <r>
    <x v="3"/>
    <x v="0"/>
    <s v="^11248011000001104"/>
    <s v="Cisplatin 50mg powder for solution for injection vials (Unichem Plc) (product)"/>
  </r>
  <r>
    <x v="3"/>
    <x v="0"/>
    <s v="^11403011000001103"/>
    <s v="Dacarbazine 100mg powder for solution for injection vials (Pliva Pharma Ltd) (product)"/>
  </r>
  <r>
    <x v="3"/>
    <x v="0"/>
    <s v="^11403511000001106"/>
    <s v="Dacarbazine 200mg powder for solution for injection vials (Pliva Pharma Ltd) (product)"/>
  </r>
  <r>
    <x v="3"/>
    <x v="0"/>
    <s v="^11422411000001107"/>
    <s v="Mitoxantrone 20mg/10ml concentrate for solution for infusion vials (Pliva Pharma Ltd) (product)"/>
  </r>
  <r>
    <x v="3"/>
    <x v="0"/>
    <s v="^11423411000001103"/>
    <s v="Mitoxantrone 25mg/12.5ml concentrate for solution for infusion vials (Pliva Pharma Ltd) (product)"/>
  </r>
  <r>
    <x v="3"/>
    <x v="0"/>
    <s v="^11494311000001100"/>
    <s v="Cetuximab 100mg/20ml solution for injection vials (product)"/>
  </r>
  <r>
    <x v="3"/>
    <x v="0"/>
    <s v="^11494411000001107"/>
    <s v="Cetuximab 500mg/100ml solution for injection vials (product)"/>
  </r>
  <r>
    <x v="3"/>
    <x v="0"/>
    <s v="^11495111000001103"/>
    <s v="Erbitux 100mg/20ml solution for infusion vials (Merck Pharmaceuticals) (product)"/>
  </r>
  <r>
    <x v="3"/>
    <x v="0"/>
    <s v="^11495411000001108"/>
    <s v="Erbitux 500mg/100ml solution for infusion vials (Merck Pharmaceuticals) (product)"/>
  </r>
  <r>
    <x v="3"/>
    <x v="0"/>
    <s v="^11528811000001100"/>
    <s v="Doxorubicin 10mg powder for solution for injection vials (UniChem Ltd) (product)"/>
  </r>
  <r>
    <x v="3"/>
    <x v="0"/>
    <s v="^11529011000001101"/>
    <s v="Doxorubicin 50mg powder for solution for injection vials (UniChem Ltd) (product)"/>
  </r>
  <r>
    <x v="3"/>
    <x v="0"/>
    <s v="^11529511000001109"/>
    <s v="Doxorubicin 200mg/100ml solution for injection vials (UniChem Ltd) (product)"/>
  </r>
  <r>
    <x v="3"/>
    <x v="0"/>
    <s v="^11534611000001107"/>
    <s v="Tamoxifen 20mg tablets (Sandoz Ltd) (product)"/>
  </r>
  <r>
    <x v="3"/>
    <x v="0"/>
    <s v="^11556411000001102"/>
    <s v="Tarceva 25mg tablets (Roche Products Ltd) (product)"/>
  </r>
  <r>
    <x v="3"/>
    <x v="0"/>
    <s v="^11755211000001108"/>
    <s v="Revlimid 5mg capsules (Bristol-Myers Squibb Pharmaceuticals Ltd) (product)"/>
  </r>
  <r>
    <x v="3"/>
    <x v="0"/>
    <s v="^11755711000001101"/>
    <s v="Revlimid 10mg capsules (Bristol-Myers Squibb Pharmaceuticals Ltd) (product)"/>
  </r>
  <r>
    <x v="3"/>
    <x v="0"/>
    <s v="^11756011000001107"/>
    <s v="Revlimid 15mg capsules (Bristol-Myers Squibb Pharmaceuticals Ltd) (product)"/>
  </r>
  <r>
    <x v="2"/>
    <x v="0"/>
    <s v="^11756511000001104"/>
    <s v="Revlimid 25mg capsules (Bristol-Myers Squibb Pharmaceuticals Ltd) (product)"/>
  </r>
  <r>
    <x v="2"/>
    <x v="0"/>
    <s v="^11762911000001102"/>
    <s v="Lenalidomide 15mg capsules (product)"/>
  </r>
  <r>
    <x v="2"/>
    <x v="0"/>
    <s v="^11763011000001105"/>
    <s v="Lenalidomide 25mg capsules (product)"/>
  </r>
  <r>
    <x v="2"/>
    <x v="0"/>
    <s v="^11924011000001106"/>
    <s v="Nolvadex D 20mg tablets (Waymade Healthcare Plc) (product)"/>
  </r>
  <r>
    <x v="2"/>
    <x v="0"/>
    <s v="^12207711000001108"/>
    <s v="Atriance 250mg/50ml solution for infusion vials (Sandoz Ltd) (product)"/>
  </r>
  <r>
    <x v="2"/>
    <x v="0"/>
    <s v="^12212411000001103"/>
    <s v="Nelarabine 250mg/50ml solution for injection vials (product)"/>
  </r>
  <r>
    <x v="2"/>
    <x v="0"/>
    <s v="^12241211000001101"/>
    <s v="Busulfan 2mg/5ml oral suspension (Special Order) (product)"/>
  </r>
  <r>
    <x v="2"/>
    <x v="0"/>
    <s v="^12241611000001104"/>
    <s v="Busulfan 2mg/5ml oral solution (Special Order) (product)"/>
  </r>
  <r>
    <x v="2"/>
    <x v="0"/>
    <s v="^12288011000001108"/>
    <s v="Busulfan 2mg/5ml oral solution (product)"/>
  </r>
  <r>
    <x v="2"/>
    <x v="0"/>
    <s v="^12288111000001109"/>
    <s v="Busulfan 2mg/5ml oral suspension (product)"/>
  </r>
  <r>
    <x v="2"/>
    <x v="0"/>
    <s v="^12532811000001101"/>
    <s v="Fludarabine phosphate 50mg/2ml concentrate for solution for injection vials (Teva UK Ltd) (product)"/>
  </r>
  <r>
    <x v="2"/>
    <x v="0"/>
    <s v="^12533411000001107"/>
    <s v="Oxaliplatin 50mg/10ml concentrate for solution for infusion vials (Teva UK Ltd) (product)"/>
  </r>
  <r>
    <x v="2"/>
    <x v="0"/>
    <s v="^12533611000001105"/>
    <s v="Oxaliplatin 100mg/20ml concentrate for solution for infusion vials (Teva UK Ltd) (product)"/>
  </r>
  <r>
    <x v="2"/>
    <x v="0"/>
    <s v="^12540011000001107"/>
    <s v="Fludarabine phosphate 50mg/2ml solution for injection vials (product)"/>
  </r>
  <r>
    <x v="2"/>
    <x v="0"/>
    <s v="^12557211000001100"/>
    <s v="Temodal 140mg capsules (Merck Sharp &amp; Dohme (UK) Ltd) (product)"/>
  </r>
  <r>
    <x v="2"/>
    <x v="0"/>
    <s v="^12557511000001102"/>
    <s v="Temodal 180mg capsules (Merck Sharp &amp; Dohme (UK) Ltd) (product)"/>
  </r>
  <r>
    <x v="2"/>
    <x v="0"/>
    <s v="^12564211000001102"/>
    <s v="Temozolomide 140mg capsules (product)"/>
  </r>
  <r>
    <x v="2"/>
    <x v="0"/>
    <s v="^12564311000001105"/>
    <s v="Temozolomide 180mg capsules (product)"/>
  </r>
  <r>
    <x v="2"/>
    <x v="0"/>
    <s v="^12566811000001108"/>
    <s v="Hydroxycarbamide 500mg/5ml oral solution (Special Order) (product)"/>
  </r>
  <r>
    <x v="2"/>
    <x v="0"/>
    <s v="^12623611000001104"/>
    <s v="Hydroxycarbamide 500mg/5ml oral solution (product)"/>
  </r>
  <r>
    <x v="2"/>
    <x v="0"/>
    <s v="^12695311000001100"/>
    <s v="Mercaptopurine 50mg/5ml oral suspension (Special Order) (product)"/>
  </r>
  <r>
    <x v="2"/>
    <x v="0"/>
    <s v="^12695511000001106"/>
    <s v="Mercaptopurine 5mg/5ml oral suspension (Special Order) (product)"/>
  </r>
  <r>
    <x v="2"/>
    <x v="0"/>
    <s v="^12696211000001102"/>
    <s v="Mercaptopurine 75mg/5ml oral suspension (Special Order) (product)"/>
  </r>
  <r>
    <x v="2"/>
    <x v="0"/>
    <s v="^12701511000001101"/>
    <s v="Mercaptopurine 50mg/5ml oral suspension (product)"/>
  </r>
  <r>
    <x v="2"/>
    <x v="0"/>
    <s v="^12701611000001102"/>
    <s v="Mercaptopurine 5mg/5ml oral suspension (product)"/>
  </r>
  <r>
    <x v="2"/>
    <x v="0"/>
    <s v="^12701711000001106"/>
    <s v="Mercaptopurine 75mg/5ml oral suspension (product)"/>
  </r>
  <r>
    <x v="2"/>
    <x v="0"/>
    <s v="^12779011000001104"/>
    <s v="Oxaliplatin 50mg/10ml concentrate for solution for infusion vials (Mayne Pharma Plc) (product)"/>
  </r>
  <r>
    <x v="2"/>
    <x v="0"/>
    <s v="^12779211000001109"/>
    <s v="Oxaliplatin 100mg/20ml concentrate for solution for infusion vials (Mayne Pharma Plc) (product)"/>
  </r>
  <r>
    <x v="2"/>
    <x v="0"/>
    <s v="^12793711000001105"/>
    <s v="Methotrexate 12mg/5ml oral suspension (Special Order) (product)"/>
  </r>
  <r>
    <x v="2"/>
    <x v="0"/>
    <s v="^12794011000001105"/>
    <s v="Methotrexate 12mg/5ml oral solution (Special Order) (product)"/>
  </r>
  <r>
    <x v="2"/>
    <x v="0"/>
    <s v="^12794311000001108"/>
    <s v="Methotrexate 17.5mg/5ml oral suspension (Special Order) (product)"/>
  </r>
  <r>
    <x v="2"/>
    <x v="0"/>
    <s v="^12794611000001103"/>
    <s v="Methotrexate 17.5mg/5ml oral solution (Special Order) (product)"/>
  </r>
  <r>
    <x v="2"/>
    <x v="0"/>
    <s v="^12795811000001103"/>
    <s v="Methotrexate 18mg/5ml oral suspension (Special Order) (product)"/>
  </r>
  <r>
    <x v="2"/>
    <x v="0"/>
    <s v="^12796111000001104"/>
    <s v="Methotrexate 18mg/5ml oral solution (Special Order) (product)"/>
  </r>
  <r>
    <x v="2"/>
    <x v="0"/>
    <s v="^12796411000001109"/>
    <s v="Methotrexate 1mg/5ml oral suspension (Special Order) (product)"/>
  </r>
  <r>
    <x v="2"/>
    <x v="0"/>
    <s v="^12796711000001103"/>
    <s v="Methotrexate 1mg/5ml oral solution (Special Order) (product)"/>
  </r>
  <r>
    <x v="2"/>
    <x v="0"/>
    <s v="^12798211000001106"/>
    <s v="Methotrexate 20mg/5ml oral suspension (Special Order) (product)"/>
  </r>
  <r>
    <x v="2"/>
    <x v="0"/>
    <s v="^12798611000001108"/>
    <s v="Methotrexate 20mg/5ml oral solution (Special Order) (product)"/>
  </r>
  <r>
    <x v="2"/>
    <x v="0"/>
    <s v="^12799711000001108"/>
    <s v="Methotrexate 22.5mg/5ml oral suspension (Special Order) (product)"/>
  </r>
  <r>
    <x v="2"/>
    <x v="0"/>
    <s v="^12800111000001102"/>
    <s v="Methotrexate 22.5mg/5ml oral solution (Special Order) (product)"/>
  </r>
  <r>
    <x v="2"/>
    <x v="0"/>
    <s v="^12800611000001105"/>
    <s v="Methotrexate 25mg/5ml oral suspension (Special Order) (product)"/>
  </r>
  <r>
    <x v="2"/>
    <x v="0"/>
    <s v="^12800911000001104"/>
    <s v="Methotrexate 25mg/5ml oral solution (Special Order) (product)"/>
  </r>
  <r>
    <x v="2"/>
    <x v="0"/>
    <s v="^12801211000001102"/>
    <s v="Methotrexate 3.75mg/5ml oral suspension (Special Order) (product)"/>
  </r>
  <r>
    <x v="2"/>
    <x v="0"/>
    <s v="^12801511000001104"/>
    <s v="Methotrexate 3.75mg/5ml oral solution (Special Order) (product)"/>
  </r>
  <r>
    <x v="2"/>
    <x v="0"/>
    <s v="^12801911000001106"/>
    <s v="Methotrexate 4mg/5ml oral suspension (Special Order) (product)"/>
  </r>
  <r>
    <x v="2"/>
    <x v="0"/>
    <s v="^12802211000001109"/>
    <s v="Methotrexate 4mg/5ml oral solution (Special Order) (product)"/>
  </r>
  <r>
    <x v="2"/>
    <x v="0"/>
    <s v="^12802611000001106"/>
    <s v="Methotrexate 50mg/5ml oral suspension (Special Order) (product)"/>
  </r>
  <r>
    <x v="2"/>
    <x v="0"/>
    <s v="^12803011000001108"/>
    <s v="Methotrexate 50mg/5ml oral solution (Special Order) (product)"/>
  </r>
  <r>
    <x v="2"/>
    <x v="0"/>
    <s v="^12803311000001106"/>
    <s v="Methotrexate 6mg/5ml oral suspension (Special Order) (product)"/>
  </r>
  <r>
    <x v="2"/>
    <x v="0"/>
    <s v="^12803611000001101"/>
    <s v="Methotrexate 6mg/5ml oral solution (Special Order) (product)"/>
  </r>
  <r>
    <x v="2"/>
    <x v="0"/>
    <s v="^12804011000001105"/>
    <s v="Methotrexate 750micrograms/5ml oral suspension (Special Order) (product)"/>
  </r>
  <r>
    <x v="2"/>
    <x v="0"/>
    <s v="^12804611000001103"/>
    <s v="Methotrexate 750micrograms/5ml oral solution (Special Order) (product)"/>
  </r>
  <r>
    <x v="2"/>
    <x v="0"/>
    <s v="^12805111000001105"/>
    <s v="Methotrexate 7mg/5ml oral suspension (Special Order) (product)"/>
  </r>
  <r>
    <x v="2"/>
    <x v="0"/>
    <s v="^12805711000001106"/>
    <s v="Methotrexate 7mg/5ml oral solution (Special Order) (product)"/>
  </r>
  <r>
    <x v="2"/>
    <x v="0"/>
    <s v="^12806311000001102"/>
    <s v="Methotrexate 8mg/5ml oral suspension (Special Order) (product)"/>
  </r>
  <r>
    <x v="2"/>
    <x v="0"/>
    <s v="^12806611000001107"/>
    <s v="Methotrexate 8mg/5ml oral solution (Special Order) (product)"/>
  </r>
  <r>
    <x v="2"/>
    <x v="0"/>
    <s v="^12813911000001109"/>
    <s v="Methotrexate 12mg/5ml oral solution (product)"/>
  </r>
  <r>
    <x v="2"/>
    <x v="0"/>
    <s v="^12814011000001107"/>
    <s v="Methotrexate 12mg/5ml oral suspension (product)"/>
  </r>
  <r>
    <x v="2"/>
    <x v="0"/>
    <s v="^12814111000001108"/>
    <s v="Methotrexate 17.5mg/5ml oral solution (product)"/>
  </r>
  <r>
    <x v="2"/>
    <x v="0"/>
    <s v="^12814211000001102"/>
    <s v="Methotrexate 17.5mg/5ml oral suspension (product)"/>
  </r>
  <r>
    <x v="2"/>
    <x v="0"/>
    <s v="^12814311000001105"/>
    <s v="Methotrexate 18mg/5ml oral solution (product)"/>
  </r>
  <r>
    <x v="2"/>
    <x v="0"/>
    <s v="^12814411000001103"/>
    <s v="Methotrexate 18mg/5ml oral suspension (product)"/>
  </r>
  <r>
    <x v="2"/>
    <x v="0"/>
    <s v="^12814511000001104"/>
    <s v="Methotrexate 1mg/5ml oral solution (product)"/>
  </r>
  <r>
    <x v="2"/>
    <x v="0"/>
    <s v="^12814611000001100"/>
    <s v="Methotrexate 1mg/5ml oral suspension (product)"/>
  </r>
  <r>
    <x v="2"/>
    <x v="0"/>
    <s v="^12814711000001109"/>
    <s v="Methotrexate 20mg/5ml oral solution (product)"/>
  </r>
  <r>
    <x v="2"/>
    <x v="0"/>
    <s v="^12814811000001101"/>
    <s v="Methotrexate 20mg/5ml oral suspension (product)"/>
  </r>
  <r>
    <x v="2"/>
    <x v="0"/>
    <s v="^12814911000001106"/>
    <s v="Methotrexate 22.5mg/5ml oral solution (product)"/>
  </r>
  <r>
    <x v="2"/>
    <x v="0"/>
    <s v="^12815011000001106"/>
    <s v="Methotrexate 22.5mg/5ml oral suspension (product)"/>
  </r>
  <r>
    <x v="2"/>
    <x v="0"/>
    <s v="^12815111000001107"/>
    <s v="Methotrexate 50mg/5ml oral suspension (product)"/>
  </r>
  <r>
    <x v="2"/>
    <x v="0"/>
    <s v="^12815211000001101"/>
    <s v="Methotrexate 6mg/5ml oral solution (product)"/>
  </r>
  <r>
    <x v="2"/>
    <x v="0"/>
    <s v="^12815311000001109"/>
    <s v="Methotrexate 6mg/5ml oral suspension (product)"/>
  </r>
  <r>
    <x v="2"/>
    <x v="0"/>
    <s v="^12815411000001102"/>
    <s v="Methotrexate 750micrograms/5ml oral solution (product)"/>
  </r>
  <r>
    <x v="2"/>
    <x v="0"/>
    <s v="^12815511000001103"/>
    <s v="Methotrexate 750micrograms/5ml oral suspension (product)"/>
  </r>
  <r>
    <x v="2"/>
    <x v="0"/>
    <s v="^12815611000001104"/>
    <s v="Methotrexate 7mg/5ml oral solution (product)"/>
  </r>
  <r>
    <x v="2"/>
    <x v="0"/>
    <s v="^12815711000001108"/>
    <s v="Methotrexate 7mg/5ml oral suspension (product)"/>
  </r>
  <r>
    <x v="2"/>
    <x v="0"/>
    <s v="^12815811000001100"/>
    <s v="Methotrexate 8mg/5ml oral solution (product)"/>
  </r>
  <r>
    <x v="2"/>
    <x v="0"/>
    <s v="^12815911000001105"/>
    <s v="Methotrexate 8mg/5ml oral suspension (product)"/>
  </r>
  <r>
    <x v="2"/>
    <x v="0"/>
    <s v="^12816911000001103"/>
    <s v="Methotrexate 25mg/5ml oral solution (product)"/>
  </r>
  <r>
    <x v="2"/>
    <x v="0"/>
    <s v="^12817011000001104"/>
    <s v="Methotrexate 25mg/5ml oral suspension (product)"/>
  </r>
  <r>
    <x v="2"/>
    <x v="0"/>
    <s v="^12817111000001103"/>
    <s v="Methotrexate 3.75mg/5ml oral solution (product)"/>
  </r>
  <r>
    <x v="2"/>
    <x v="0"/>
    <s v="^12817211000001109"/>
    <s v="Methotrexate 3.75mg/5ml oral suspension (product)"/>
  </r>
  <r>
    <x v="2"/>
    <x v="0"/>
    <s v="^12817311000001101"/>
    <s v="Methotrexate 4mg/5ml oral solution (product)"/>
  </r>
  <r>
    <x v="2"/>
    <x v="0"/>
    <s v="^12817411000001108"/>
    <s v="Methotrexate 4mg/5ml oral suspension (product)"/>
  </r>
  <r>
    <x v="2"/>
    <x v="0"/>
    <s v="^12817511000001107"/>
    <s v="Methotrexate 50mg/5ml oral solution (product)"/>
  </r>
  <r>
    <x v="2"/>
    <x v="0"/>
    <s v="^13094411000001107"/>
    <s v="Vectibix 100mg/5ml concentrate for solution for infusion vials (Amgen Ltd) (product)"/>
  </r>
  <r>
    <x v="2"/>
    <x v="0"/>
    <s v="^13142811000001103"/>
    <s v="Cisplatin 50mg/50ml concentrate for solution for infusion vials (Wockhardt UK Ltd) (product)"/>
  </r>
  <r>
    <x v="2"/>
    <x v="0"/>
    <s v="^13282511000001108"/>
    <s v="Tamoxifen 10mg/5ml oral suspension (Special Order) (product)"/>
  </r>
  <r>
    <x v="2"/>
    <x v="0"/>
    <s v="^13283011000001109"/>
    <s v="Tamoxifen 20mg/5ml oral suspension (Special Order) (product)"/>
  </r>
  <r>
    <x v="2"/>
    <x v="0"/>
    <s v="^13283811000001103"/>
    <s v="Tamoxifen 40mg/5ml oral suspension (Special Order) (product)"/>
  </r>
  <r>
    <x v="2"/>
    <x v="0"/>
    <s v="^13284311000001109"/>
    <s v="Tamoxifen 10mg/5ml oral solution (Special Order) (product)"/>
  </r>
  <r>
    <x v="2"/>
    <x v="0"/>
    <s v="^13284811000001100"/>
    <s v="Tamoxifen 20mg/5ml oral solution (Special Order) (product)"/>
  </r>
  <r>
    <x v="2"/>
    <x v="0"/>
    <s v="^13285411000001101"/>
    <s v="Tamoxifen 40mg/5ml oral solution (Special Order) (product)"/>
  </r>
  <r>
    <x v="2"/>
    <x v="0"/>
    <s v="^13290811000001109"/>
    <s v="Thalidomide 50mg/5ml oral suspension (Special Order) (product)"/>
  </r>
  <r>
    <x v="2"/>
    <x v="0"/>
    <s v="^13291111000001108"/>
    <s v="Thalidomide 50mg/5ml oral solution (Special Order) (product)"/>
  </r>
  <r>
    <x v="2"/>
    <x v="0"/>
    <s v="^13301611000001107"/>
    <s v="Tamoxifen 10mg/5ml oral solution (product)"/>
  </r>
  <r>
    <x v="2"/>
    <x v="0"/>
    <s v="^13301711000001103"/>
    <s v="Tamoxifen 10mg/5ml oral suspension (product)"/>
  </r>
  <r>
    <x v="2"/>
    <x v="0"/>
    <s v="^13301811000001106"/>
    <s v="Tamoxifen 20mg/5ml oral solution (product)"/>
  </r>
  <r>
    <x v="2"/>
    <x v="0"/>
    <s v="^13301911000001101"/>
    <s v="Tamoxifen 20mg/5ml oral suspension (product)"/>
  </r>
  <r>
    <x v="2"/>
    <x v="0"/>
    <s v="^13302011000001108"/>
    <s v="Tamoxifen 40mg/5ml oral solution (product)"/>
  </r>
  <r>
    <x v="2"/>
    <x v="0"/>
    <s v="^13302111000001109"/>
    <s v="Tamoxifen 40mg/5ml oral suspension (product)"/>
  </r>
  <r>
    <x v="2"/>
    <x v="0"/>
    <s v="^13303011000001104"/>
    <s v="Thalidomide 50mg/5ml oral solution (product)"/>
  </r>
  <r>
    <x v="2"/>
    <x v="0"/>
    <s v="^13303111000001103"/>
    <s v="Thalidomide 50mg/5ml oral suspension (product)"/>
  </r>
  <r>
    <x v="2"/>
    <x v="0"/>
    <s v="^13369011000001100"/>
    <s v="Fludarabine phosphate 50mg/2ml solution for injection vials (A A H Pharmaceuticals Ltd) (product)"/>
  </r>
  <r>
    <x v="2"/>
    <x v="0"/>
    <s v="^13379511000001102"/>
    <s v="Doxorubicin 50mg/25ml concentrate for solution for infusion vials (Wockhardt UK Ltd) (product)"/>
  </r>
  <r>
    <x v="2"/>
    <x v="0"/>
    <s v="^13410511000001106"/>
    <s v="Paclitaxel 30mg/5ml concentrate for solution for infusion vials (PLIVA Pharma Ltd) (product)"/>
  </r>
  <r>
    <x v="2"/>
    <x v="0"/>
    <s v="^13410711000001101"/>
    <s v="Paclitaxel 100mg/16.7ml concentrate for solution for infusion vials (PLIVA Pharma Ltd) (product)"/>
  </r>
  <r>
    <x v="2"/>
    <x v="0"/>
    <s v="^13410911000001104"/>
    <s v="Paclitaxel 300mg/50ml concentrate for solution for infusion vials (PLIVA Pharma Ltd) (product)"/>
  </r>
  <r>
    <x v="2"/>
    <x v="0"/>
    <s v="^13441711000001103"/>
    <s v="Doxorubicin 10mg/2ml concentrate for solution for infusion vials (Wockhardt UK Ltd) (product)"/>
  </r>
  <r>
    <x v="2"/>
    <x v="0"/>
    <s v="^13453911000001102"/>
    <s v="Doxorubicin 10mg/2ml solution for injection vials (product)"/>
  </r>
  <r>
    <x v="2"/>
    <x v="0"/>
    <s v="^134622004"/>
    <s v="Product containing precisely capecitabine 500 milligram/1 each conventional release oral tablet (clinical drug)"/>
  </r>
  <r>
    <x v="2"/>
    <x v="0"/>
    <s v="^134623009"/>
    <s v="Product containing precisely capecitabine 150 milligram/1 each conventional release oral tablet (clinical drug)"/>
  </r>
  <r>
    <x v="2"/>
    <x v="0"/>
    <s v="^134633001"/>
    <s v="Product containing precisely fludarabine phosphate 10 milligram/1 each conventional release oral tablet (clinical drug)"/>
  </r>
  <r>
    <x v="2"/>
    <x v="0"/>
    <s v="^134636009"/>
    <s v="Product containing precisely topotecan (as topotecan hydrochloride) 1 milligram/1 vial powder for conventional release solution for injection (clinical drug)"/>
  </r>
  <r>
    <x v="2"/>
    <x v="0"/>
    <s v="^13599311000001102"/>
    <s v="Tasigna 200mg capsules (Novartis Pharmaceuticals UK Ltd) (product)"/>
  </r>
  <r>
    <x v="2"/>
    <x v="0"/>
    <s v="^136411000001105"/>
    <s v="Methotrexate 10mg tablets (Unichem Plc) (product)"/>
  </r>
  <r>
    <x v="2"/>
    <x v="0"/>
    <s v="^13643911000001102"/>
    <s v="Oxaliplatin 100mg powder for solution for infusion vials (PLIVA Pharma Ltd) (product)"/>
  </r>
  <r>
    <x v="2"/>
    <x v="0"/>
    <s v="^13851311000001109"/>
    <s v="Thalidomide BMS 50mg capsules (Bristol-Myers Squibb Pharmaceuticals Ltd) (product)"/>
  </r>
  <r>
    <x v="2"/>
    <x v="0"/>
    <s v="^13941011000001103"/>
    <s v="Nolvadex D 20mg tablets (Doncaster Pharmaceuticals Ltd) (product)"/>
  </r>
  <r>
    <x v="2"/>
    <x v="0"/>
    <s v="^13955911000001104"/>
    <s v="Siklos 1000mg tablets (Masters Pharmaceuticals Ltd) (product)"/>
  </r>
  <r>
    <x v="2"/>
    <x v="0"/>
    <s v="^13961411000001100"/>
    <s v="Busulfan 25mg capsules (product)"/>
  </r>
  <r>
    <x v="2"/>
    <x v="0"/>
    <s v="^13961611000001102"/>
    <s v="Busulfan 25mg capsules (Special Order) (product)"/>
  </r>
  <r>
    <x v="2"/>
    <x v="0"/>
    <s v="^13967911000001100"/>
    <s v="Hydroxycarbamide 1g tablets (product)"/>
  </r>
  <r>
    <x v="2"/>
    <x v="0"/>
    <s v="^14225911000001104"/>
    <s v="Hycamtin 0.25mg capsules (Sandoz Ltd) (product)"/>
  </r>
  <r>
    <x v="2"/>
    <x v="0"/>
    <s v="^14226211000001102"/>
    <s v="Hycamtin 1mg capsules (Sandoz Ltd) (product)"/>
  </r>
  <r>
    <x v="2"/>
    <x v="0"/>
    <s v="^14592711000001107"/>
    <s v="Hydrea 500mg capsules (Waymade Healthcare Plc) (product)"/>
  </r>
  <r>
    <x v="2"/>
    <x v="0"/>
    <s v="^146011000001102"/>
    <s v="Emblon 10mg tablets (Teva UK Ltd) (product)"/>
  </r>
  <r>
    <x v="2"/>
    <x v="0"/>
    <s v="^14602911000001103"/>
    <s v="Torisel 30mg/1.2ml concentrate for solution for infusion vials and diluent (Wyeth Pharmaceuticals) (product)"/>
  </r>
  <r>
    <x v="2"/>
    <x v="0"/>
    <s v="^14675711000001100"/>
    <s v="Alimta 100mg powder for concentrate for solution for infusion vials (Eli Lilly and Company Ltd) (product)"/>
  </r>
  <r>
    <x v="2"/>
    <x v="0"/>
    <s v="^14680811000001106"/>
    <s v="Pemetrexed 100mg powder for solution for injection vials (product)"/>
  </r>
  <r>
    <x v="2"/>
    <x v="0"/>
    <s v="^14689011000001108"/>
    <s v="Vectibix 400mg/20ml concentrate for solution for infusion vials (Amgen Ltd) (product)"/>
  </r>
  <r>
    <x v="2"/>
    <x v="0"/>
    <s v="^14696711000001104"/>
    <s v="Panitumumab 400mg/20ml solution for injection vials (product)"/>
  </r>
  <r>
    <x v="2"/>
    <x v="0"/>
    <s v="^14709211000001105"/>
    <s v="Methotrexate 2.5mg tablets (PI) (Sigma Pharmaceuticals Plc) (product)"/>
  </r>
  <r>
    <x v="2"/>
    <x v="0"/>
    <s v="^14751111000001108"/>
    <s v="Epirubicin 10mg/5ml solution for injection vials (medac UK) (product)"/>
  </r>
  <r>
    <x v="2"/>
    <x v="0"/>
    <s v="^14751311000001105"/>
    <s v="Epirubicin 50mg/25ml solution for injection vials (medac UK) (product)"/>
  </r>
  <r>
    <x v="2"/>
    <x v="0"/>
    <s v="^14751511000001104"/>
    <s v="Epirubicin 200mg/100ml solution for injection vials (medac UK) (product)"/>
  </r>
  <r>
    <x v="2"/>
    <x v="0"/>
    <s v="^14752011000001104"/>
    <s v="Oxaliplatin 50mg powder for solution for infusion vials (medac UK) (product)"/>
  </r>
  <r>
    <x v="2"/>
    <x v="0"/>
    <s v="^14752211000001109"/>
    <s v="Oxaliplatin 100mg powder for solution for infusion vials (medac UK) (product)"/>
  </r>
  <r>
    <x v="2"/>
    <x v="0"/>
    <s v="^14752511000001107"/>
    <s v="Oxaliplatin 150mg powder for solution for infusion vials (medac UK) (product)"/>
  </r>
  <r>
    <x v="2"/>
    <x v="0"/>
    <s v="^14779511000001101"/>
    <s v="Oxaliplatin 150mg powder for solution for injection vials (product)"/>
  </r>
  <r>
    <x v="2"/>
    <x v="0"/>
    <s v="^14781911000001101"/>
    <s v="Fludarabine phosphate 50mg powder for solution for injection vials (Actavis UK Ltd) (product)"/>
  </r>
  <r>
    <x v="2"/>
    <x v="0"/>
    <s v="^14788211000001101"/>
    <s v="Epirubicin 10mg powder for solution for injection vials (Actavis UK Ltd) (product)"/>
  </r>
  <r>
    <x v="2"/>
    <x v="0"/>
    <s v="^14788411000001102"/>
    <s v="Epirubicin 50mg powder for solution for injection vials (Actavis UK Ltd) (product)"/>
  </r>
  <r>
    <x v="2"/>
    <x v="0"/>
    <s v="^14788611000001104"/>
    <s v="Oxaliplatin 50mg powder for solution for infusion vials (Actavis UK Ltd) (product)"/>
  </r>
  <r>
    <x v="2"/>
    <x v="0"/>
    <s v="^14946711000001105"/>
    <s v="Methotrexate 2.5mg tablets (PI) (Waymade Healthcare Plc) (product)"/>
  </r>
  <r>
    <x v="2"/>
    <x v="0"/>
    <s v="^14962511000001107"/>
    <s v="Methotrexate 2.5mg tablets (Orion Pharma (UK) Ltd) (product)"/>
  </r>
  <r>
    <x v="2"/>
    <x v="0"/>
    <s v="^14963911000001107"/>
    <s v="Methotrexate 10mg tablets (Orion Pharma (UK) Ltd) (product)"/>
  </r>
  <r>
    <x v="2"/>
    <x v="0"/>
    <s v="^14966311000001102"/>
    <s v="Doxorubicin 200mg/100ml solution for infusion vials (hameln pharma Ltd) (product)"/>
  </r>
  <r>
    <x v="2"/>
    <x v="0"/>
    <s v="^14966611000001107"/>
    <s v="Methotrexate 25mg/3ml solution for injection pre-filled syringes (Special Order) (product)"/>
  </r>
  <r>
    <x v="2"/>
    <x v="0"/>
    <s v="^14966811000001106"/>
    <s v="Methotrexate 500mg/20ml solution for injection vials (hameln pharma Ltd) (product)"/>
  </r>
  <r>
    <x v="2"/>
    <x v="0"/>
    <s v="^14967011000001102"/>
    <s v="Epirubicin 10mg/5ml solution for injection vials (hameln pharma Ltd) (product)"/>
  </r>
  <r>
    <x v="2"/>
    <x v="0"/>
    <s v="^14967911000001103"/>
    <s v="Methotrexate 25mg/3ml solution for injection pre-filled syringes (product)"/>
  </r>
  <r>
    <x v="2"/>
    <x v="0"/>
    <s v="^15029311000001100"/>
    <s v="Vincristine 1mg/1ml solution for injection vials (Teva UK Ltd) (product)"/>
  </r>
  <r>
    <x v="2"/>
    <x v="0"/>
    <s v="^15030011000001109"/>
    <s v="Vincristine 2mg/2ml solution for injection vials (Teva UK Ltd) (product)"/>
  </r>
  <r>
    <x v="2"/>
    <x v="0"/>
    <s v="^15109411000001107"/>
    <s v="Methotrexate 10mg tablets (Sigma Pharmaceuticals Plc) (product)"/>
  </r>
  <r>
    <x v="2"/>
    <x v="0"/>
    <s v="^15115911000001104"/>
    <s v="Oxaliplatin 100mg powder for solution for infusion vials (Actavis UK Ltd) (product)"/>
  </r>
  <r>
    <x v="2"/>
    <x v="0"/>
    <s v="^15116111000001108"/>
    <s v="Vinorelbine 50mg/5ml concentrate for solution for infusion vials (Accord-UK Ltd) (product)"/>
  </r>
  <r>
    <x v="2"/>
    <x v="0"/>
    <s v="^15116311000001105"/>
    <s v="Vinorelbine 10mg/1ml concentrate for solution for infusion vials (Accord-UK Ltd) (product)"/>
  </r>
  <r>
    <x v="2"/>
    <x v="0"/>
    <s v="^15138411000001109"/>
    <s v="Methotrexate 50mg/2ml solution for injection vials (hameln pharma Ltd) (product)"/>
  </r>
  <r>
    <x v="2"/>
    <x v="0"/>
    <s v="^15148411000001105"/>
    <s v="Epirubicin 50mg/25ml solution for injection vials (hameln pharma Ltd) (product)"/>
  </r>
  <r>
    <x v="2"/>
    <x v="0"/>
    <s v="^15158011000001104"/>
    <s v="Epirubicin 10mg/5ml concentrate for solution for injection vials (Wockhardt UK Ltd) (product)"/>
  </r>
  <r>
    <x v="2"/>
    <x v="0"/>
    <s v="^15158211000001109"/>
    <s v="Epirubicin 50mg/25ml concentrate for solution for injection vials (Wockhardt UK Ltd) (product)"/>
  </r>
  <r>
    <x v="2"/>
    <x v="0"/>
    <s v="^15158411000001108"/>
    <s v="Fludarabine phosphate 50mg/2ml concentrate for solution for injection vials (Wockhardt UK Ltd) (product)"/>
  </r>
  <r>
    <x v="2"/>
    <x v="0"/>
    <s v="^15161011000001101"/>
    <s v="Oxaliplatin 50mg powder for solution for infusion vials (Wockhardt UK Ltd) (product)"/>
  </r>
  <r>
    <x v="2"/>
    <x v="0"/>
    <s v="^15161211000001106"/>
    <s v="Oxaliplatin 100mg powder for solution for infusion vials (Wockhardt UK Ltd) (product)"/>
  </r>
  <r>
    <x v="2"/>
    <x v="0"/>
    <s v="^15165511000001107"/>
    <s v="Epirubicin 200mg/100ml concentrate for solution for infusion vials (Wockhardt UK Ltd) (product)"/>
  </r>
  <r>
    <x v="2"/>
    <x v="0"/>
    <s v="^15165711000001102"/>
    <s v="Epirubicin 100mg/50ml concentrate for solution for infusion vials (Wockhardt UK Ltd) (product)"/>
  </r>
  <r>
    <x v="2"/>
    <x v="0"/>
    <s v="^15167211000001101"/>
    <s v="Paclitaxel 30mg/5ml concentrate for solution for infusion vials (Actavis UK Ltd) (product)"/>
  </r>
  <r>
    <x v="2"/>
    <x v="0"/>
    <s v="^15167411000001102"/>
    <s v="Paclitaxel 100mg/16.7ml concentrate for solution for infusion vials (Actavis UK Ltd) (product)"/>
  </r>
  <r>
    <x v="2"/>
    <x v="0"/>
    <s v="^15167611000001104"/>
    <s v="Paclitaxel 150mg/25ml concentrate for solution for infusion vials (Actavis UK Ltd) (product)"/>
  </r>
  <r>
    <x v="2"/>
    <x v="0"/>
    <s v="^15167811000001100"/>
    <s v="Paclitaxel 300mg/5ml concentrate for solution for infusion vials (Actavis UK Ltd) (product)"/>
  </r>
  <r>
    <x v="2"/>
    <x v="0"/>
    <s v="^15236711000001104"/>
    <s v="Vidaza 100mg powder for suspension for injection vials (Bristol-Myers Squibb Pharmaceuticals Ltd) (product)"/>
  </r>
  <r>
    <x v="2"/>
    <x v="0"/>
    <s v="^15242511000001109"/>
    <s v="Azacitidine 100mg powder for suspension for injection vials (product)"/>
  </r>
  <r>
    <x v="2"/>
    <x v="0"/>
    <s v="^15377711000001109"/>
    <s v="Gemcitabine 200mg powder for solution for infusion vials (Teva UK Ltd) (product)"/>
  </r>
  <r>
    <x v="2"/>
    <x v="0"/>
    <s v="^15377911000001106"/>
    <s v="Gemcitabine 1g powder for solution for infusion vials (Teva UK Ltd) (product)"/>
  </r>
  <r>
    <x v="2"/>
    <x v="0"/>
    <s v="^15406411000001101"/>
    <s v="Sprycel 100mg tablets (Bristol-Myers Squibb Pharmaceuticals Ltd) (product)"/>
  </r>
  <r>
    <x v="2"/>
    <x v="0"/>
    <s v="^15410411000001101"/>
    <s v="Dasatinib 100mg tablets (product)"/>
  </r>
  <r>
    <x v="2"/>
    <x v="0"/>
    <s v="^154711000001107"/>
    <s v="Tamoxifen 40mg tablets (Viatris UK Healthcare Ltd) (product)"/>
  </r>
  <r>
    <x v="2"/>
    <x v="0"/>
    <s v="^15472211000001106"/>
    <s v="Gemcitabine 200mg powder for solution for infusion vials (Sun Pharmaceuticals UK Ltd) (product)"/>
  </r>
  <r>
    <x v="2"/>
    <x v="0"/>
    <s v="^15472411000001105"/>
    <s v="Gemcitabine 1g powder for solution for infusion vials (Sun Pharmaceuticals UK Ltd) (product)"/>
  </r>
  <r>
    <x v="2"/>
    <x v="0"/>
    <s v="^15513111000001105"/>
    <s v="Metoject 7.5mg/0.15ml solution for injection pre-filled syringes (medac UK) (product)"/>
  </r>
  <r>
    <x v="2"/>
    <x v="0"/>
    <s v="^15513411000001100"/>
    <s v="Metoject 10mg/0.2ml solution for injection pre-filled syringes (medac UK) (product)"/>
  </r>
  <r>
    <x v="2"/>
    <x v="0"/>
    <s v="^15513711000001106"/>
    <s v="Metoject 15mg/0.3ml solution for injection pre-filled syringes (medac UK) (product)"/>
  </r>
  <r>
    <x v="2"/>
    <x v="0"/>
    <s v="^15514011000001106"/>
    <s v="Metoject 25mg/0.5ml solution for injection pre-filled syringes (medac UK) (product)"/>
  </r>
  <r>
    <x v="2"/>
    <x v="0"/>
    <s v="^15514311000001109"/>
    <s v="Metoject 20mg/0.4ml solution for injection pre-filled syringes (medac UK) (product)"/>
  </r>
  <r>
    <x v="2"/>
    <x v="0"/>
    <s v="^15516411000001105"/>
    <s v="Gemcitabine 200mg powder for solution for infusion vials (Actavis UK Ltd) (product)"/>
  </r>
  <r>
    <x v="2"/>
    <x v="0"/>
    <s v="^15516611000001108"/>
    <s v="Gemcitabine 1g powder for solution for infusion vials (Actavis UK Ltd) (product)"/>
  </r>
  <r>
    <x v="2"/>
    <x v="0"/>
    <s v="^15516911000001102"/>
    <s v="Navelbine 80mg capsules (Pierre Fabre Ltd) (product)"/>
  </r>
  <r>
    <x v="2"/>
    <x v="0"/>
    <s v="^15517911000001104"/>
    <s v="Methotrexate 10mg/0.2ml solution for injection pre-filled syringes (product)"/>
  </r>
  <r>
    <x v="2"/>
    <x v="0"/>
    <s v="^15518011000001102"/>
    <s v="Methotrexate 15mg/0.3ml solution for injection pre-filled syringes (product)"/>
  </r>
  <r>
    <x v="2"/>
    <x v="0"/>
    <s v="^15518111000001101"/>
    <s v="Methotrexate 20mg/0.4ml solution for injection pre-filled syringes (product)"/>
  </r>
  <r>
    <x v="2"/>
    <x v="0"/>
    <s v="^15518211000001107"/>
    <s v="Methotrexate 25mg/0.5ml solution for injection pre-filled syringes (product)"/>
  </r>
  <r>
    <x v="2"/>
    <x v="0"/>
    <s v="^15518311000001104"/>
    <s v="Methotrexate 7.5mg/0.15ml solution for injection pre-filled syringes (product)"/>
  </r>
  <r>
    <x v="2"/>
    <x v="0"/>
    <s v="^15518611000001109"/>
    <s v="Vinorelbine 80mg capsules (product)"/>
  </r>
  <r>
    <x v="2"/>
    <x v="0"/>
    <s v="^15546011000001108"/>
    <s v="Campto 300mg/15ml concentrate for solution for infusion vials (Pfizer Ltd) (product)"/>
  </r>
  <r>
    <x v="2"/>
    <x v="0"/>
    <s v="^15548111000001108"/>
    <s v="Yondelis 0.25mg powder for concentrate for solution for infusion vials (Immedica Pharma AB) (product)"/>
  </r>
  <r>
    <x v="2"/>
    <x v="0"/>
    <s v="^15548411000001103"/>
    <s v="Yondelis 1mg powder for concentrate for solution for infusion vials (Immedica Pharma AB) (product)"/>
  </r>
  <r>
    <x v="2"/>
    <x v="0"/>
    <s v="^15568011000001101"/>
    <s v="Irinotecan 300mg/15ml solution for infusion vials (product)"/>
  </r>
  <r>
    <x v="2"/>
    <x v="0"/>
    <s v="^15568211000001106"/>
    <s v="Trabectedin 1mg powder for solution for infusion vials (product)"/>
  </r>
  <r>
    <x v="2"/>
    <x v="0"/>
    <s v="^15568311000001103"/>
    <s v="Trabectedin 250microgram powder for solution for infusion vials (product)"/>
  </r>
  <r>
    <x v="2"/>
    <x v="0"/>
    <s v="^15597911000001100"/>
    <s v="Epirubicin 50mg/25ml solution for injection vials (Teva UK Ltd) (product)"/>
  </r>
  <r>
    <x v="2"/>
    <x v="0"/>
    <s v="^15598111000001102"/>
    <s v="Epirubicin 10mg/5ml solution for injection vials (Teva UK Ltd) (product)"/>
  </r>
  <r>
    <x v="2"/>
    <x v="0"/>
    <s v="^15861111000001107"/>
    <s v="Irinotecan 40mg/2ml concentrate for solution for infusion vials (Actavis UK Ltd) (product)"/>
  </r>
  <r>
    <x v="2"/>
    <x v="0"/>
    <s v="^15861311000001109"/>
    <s v="Irinotecan 100mg/5ml concentrate for solution for infusion vials (Actavis UK Ltd) (product)"/>
  </r>
  <r>
    <x v="2"/>
    <x v="0"/>
    <s v="^15870711000001105"/>
    <s v="Hydroxycarbamide 300mg capsules (Special Order) (product)"/>
  </r>
  <r>
    <x v="2"/>
    <x v="0"/>
    <s v="^15874011000001101"/>
    <s v="Lomustine 100mg capsules (Special Order) (product)"/>
  </r>
  <r>
    <x v="2"/>
    <x v="0"/>
    <s v="^15874311000001103"/>
    <s v="Lomustine 10mg capsules (Special Order) (product)"/>
  </r>
  <r>
    <x v="2"/>
    <x v="0"/>
    <s v="^15874611000001108"/>
    <s v="Trabectedin 250microgram powder for solution for infusion vials (Special Order) (product)"/>
  </r>
  <r>
    <x v="2"/>
    <x v="0"/>
    <s v="^15875311000001104"/>
    <s v="Trabectedin 1mg powder for solution for infusion vials (Special Order) (product)"/>
  </r>
  <r>
    <x v="2"/>
    <x v="0"/>
    <s v="^15884111000001108"/>
    <s v="Puri-Nethol 50mg tablets (Waymade Healthcare Plc) (product)"/>
  </r>
  <r>
    <x v="2"/>
    <x v="0"/>
    <s v="^15926411000001109"/>
    <s v="Irinotecan 40mg/2ml concentrate for solution for infusion vials (Teva UK Ltd) (product)"/>
  </r>
  <r>
    <x v="2"/>
    <x v="0"/>
    <s v="^15926611000001107"/>
    <s v="Irinotecan 100mg/5ml concentrate for solution for infusion vials (Teva UK Ltd) (product)"/>
  </r>
  <r>
    <x v="2"/>
    <x v="0"/>
    <s v="^15933911000001109"/>
    <s v="Gemcitabine 200mg powder for solution for infusion vials (A A H Pharmaceuticals Ltd) (product)"/>
  </r>
  <r>
    <x v="2"/>
    <x v="0"/>
    <s v="^15934111000001108"/>
    <s v="Gemcitabine 1g powder for solution for infusion vials (A A H Pharmaceuticals Ltd) (product)"/>
  </r>
  <r>
    <x v="2"/>
    <x v="0"/>
    <s v="^15978511000001108"/>
    <s v="Iressa 250mg tablets (AstraZeneca UK Ltd) (product)"/>
  </r>
  <r>
    <x v="2"/>
    <x v="0"/>
    <s v="^16055511000001105"/>
    <s v="Afinitor 5mg tablets (Novartis Pharmaceuticals UK Ltd) (product)"/>
  </r>
  <r>
    <x v="2"/>
    <x v="0"/>
    <s v="^16056111000001107"/>
    <s v="Afinitor 10mg tablets (Novartis Pharmaceuticals UK Ltd) (product)"/>
  </r>
  <r>
    <x v="2"/>
    <x v="0"/>
    <s v="^16100511000001101"/>
    <s v="Oxaliplatin 100mg powder for solution for infusion vials (Viatris UK Healthcare Ltd) (product)"/>
  </r>
  <r>
    <x v="2"/>
    <x v="0"/>
    <s v="^16100711000001106"/>
    <s v="Oxaliplatin 50mg powder for solution for infusion vials (Viatris UK Healthcare Ltd) (product)"/>
  </r>
  <r>
    <x v="2"/>
    <x v="0"/>
    <s v="^16198211000001103"/>
    <s v="Leukeran 2mg tablets (Lexon (UK) Ltd) (product)"/>
  </r>
  <r>
    <x v="2"/>
    <x v="0"/>
    <s v="^16231611000001104"/>
    <s v="Puri-Nethol 50mg tablets (Lexon (UK) Ltd) (product)"/>
  </r>
  <r>
    <x v="2"/>
    <x v="0"/>
    <s v="^16268411000001103"/>
    <s v="Aromasin 25mg tablets (Mawdsley-Brooks &amp; Company Ltd) (product)"/>
  </r>
  <r>
    <x v="2"/>
    <x v="0"/>
    <s v="^16444011000001109"/>
    <s v="Irinotecan 40mg/2ml concentrate for solution for infusion vials (A A H Pharmaceuticals Ltd) (product)"/>
  </r>
  <r>
    <x v="2"/>
    <x v="0"/>
    <s v="^16444211000001104"/>
    <s v="Irinotecan 100mg/5ml concentrate for solution for infusion vials (A A H Pharmaceuticals Ltd) (product)"/>
  </r>
  <r>
    <x v="2"/>
    <x v="0"/>
    <s v="^16445311000001106"/>
    <s v="Epirubicin 10mg/5ml solution for injection vials (Actavis UK Ltd) (product)"/>
  </r>
  <r>
    <x v="2"/>
    <x v="0"/>
    <s v="^16445511000001100"/>
    <s v="Epirubicin 50mg/25ml solution for injection vials (Actavis UK Ltd) (product)"/>
  </r>
  <r>
    <x v="2"/>
    <x v="0"/>
    <s v="^16445711000001105"/>
    <s v="Epirubicin 100mg/50ml solution for infusion vials (Actavis UK Ltd) (product)"/>
  </r>
  <r>
    <x v="2"/>
    <x v="0"/>
    <s v="^16446711000001102"/>
    <s v="Irinotecan 500mg/25ml concentrate for solution for infusion vials (Actavis UK Ltd) (product)"/>
  </r>
  <r>
    <x v="2"/>
    <x v="0"/>
    <s v="^16460411000001100"/>
    <s v="Irinotecan 500mg/25ml solution for infusion vials (product)"/>
  </r>
  <r>
    <x v="2"/>
    <x v="0"/>
    <s v="^16565611000001100"/>
    <s v="Nolvadex D 20mg tablets (Mawdsley-Brooks &amp; Company Ltd) (product)"/>
  </r>
  <r>
    <x v="2"/>
    <x v="0"/>
    <s v="^16667211000001103"/>
    <s v="Epirubicin 200mg/100ml solution for infusion vials (Viatris UK Healthcare Ltd) (product)"/>
  </r>
  <r>
    <x v="2"/>
    <x v="0"/>
    <s v="^16667411000001104"/>
    <s v="Epirubicin 50mg/25ml solution for injection vials (Viatris UK Healthcare Ltd) (product)"/>
  </r>
  <r>
    <x v="2"/>
    <x v="0"/>
    <s v="^16668111000001105"/>
    <s v="Epirubicin 10mg/5ml solution for injection vials (Viatris UK Healthcare Ltd) (product)"/>
  </r>
  <r>
    <x v="2"/>
    <x v="0"/>
    <s v="^16697811000001100"/>
    <s v="Vinflunine 250mg/10ml solution for infusion vials (product)"/>
  </r>
  <r>
    <x v="2"/>
    <x v="0"/>
    <s v="^16698011000001107"/>
    <s v="Javlor 250 mg/10ml concentrate for solution for infusion (Pierre Fabre Ltd) (product)"/>
  </r>
  <r>
    <x v="2"/>
    <x v="0"/>
    <s v="^16698211000001102"/>
    <s v="Vinflunine 50mg/2ml solution for infusion vials (product)"/>
  </r>
  <r>
    <x v="2"/>
    <x v="0"/>
    <s v="^16698411000001103"/>
    <s v="Javlor 50 mg/2ml concentrate for solution for infusion (Pierre Fabre Ltd) (product)"/>
  </r>
  <r>
    <x v="2"/>
    <x v="0"/>
    <s v="^16698811000001101"/>
    <s v="Mifamurtide 4mg powder for suspension for infusion vials (product)"/>
  </r>
  <r>
    <x v="2"/>
    <x v="0"/>
    <s v="^16699011000001102"/>
    <s v="Mepact 4mg powder for suspension for infusion vials (Takeda UK Ltd) (product)"/>
  </r>
  <r>
    <x v="2"/>
    <x v="0"/>
    <s v="^16731811000001107"/>
    <s v="Irinotecan 500mg/25ml concentrate for solution for infusion vials (A A H Pharmaceuticals Ltd) (product)"/>
  </r>
  <r>
    <x v="2"/>
    <x v="0"/>
    <s v="^167911000001107"/>
    <s v="Methotrexate 2.5mg tablets (Kent Pharma (UK) Ltd) (product)"/>
  </r>
  <r>
    <x v="2"/>
    <x v="0"/>
    <s v="^170511000001109"/>
    <s v="Fluorouracil 500mg/20ml solution for injection vials (Mayne Pharma Plc) (product)"/>
  </r>
  <r>
    <x v="2"/>
    <x v="0"/>
    <s v="^17063511000001102"/>
    <s v="Temozolomide 250mg capsules (Hospira UK Ltd) (product)"/>
  </r>
  <r>
    <x v="2"/>
    <x v="0"/>
    <s v="^17063911000001109"/>
    <s v="Temozolomide 100mg capsules (Hospira UK Ltd) (product)"/>
  </r>
  <r>
    <x v="2"/>
    <x v="0"/>
    <s v="^17064711000001109"/>
    <s v="Temozolomide 20mg capsules (Hospira UK Ltd) (product)"/>
  </r>
  <r>
    <x v="2"/>
    <x v="0"/>
    <s v="^17065111000001107"/>
    <s v="Temozolomide 5mg capsules (Hospira UK Ltd) (product)"/>
  </r>
  <r>
    <x v="2"/>
    <x v="0"/>
    <s v="^17169211000001106"/>
    <s v="Temozolomide 5mg capsules (Teva UK Ltd) (product)"/>
  </r>
  <r>
    <x v="2"/>
    <x v="0"/>
    <s v="^17169411000001105"/>
    <s v="Temozolomide 20mg capsules (Teva UK Ltd) (product)"/>
  </r>
  <r>
    <x v="2"/>
    <x v="0"/>
    <s v="^17169611000001108"/>
    <s v="Temozolomide 100mg capsules (Teva UK Ltd) (product)"/>
  </r>
  <r>
    <x v="2"/>
    <x v="0"/>
    <s v="^17169811000001107"/>
    <s v="Temozolomide 140mg capsules (Teva UK Ltd) (product)"/>
  </r>
  <r>
    <x v="2"/>
    <x v="0"/>
    <s v="^17170011000001103"/>
    <s v="Temozolomide 180mg capsules (Teva UK Ltd) (product)"/>
  </r>
  <r>
    <x v="2"/>
    <x v="0"/>
    <s v="^17170211000001108"/>
    <s v="Temozolomide 250mg capsules (Teva UK Ltd) (product)"/>
  </r>
  <r>
    <x v="2"/>
    <x v="0"/>
    <s v="^17220211000001106"/>
    <s v="Ifosfamide 1g powder for concentrate for solution for injection vials (Baxter Healthcare Ltd) (product)"/>
  </r>
  <r>
    <x v="2"/>
    <x v="0"/>
    <s v="^17220411000001105"/>
    <s v="Ifosfamide 2g powder for concentrate for solution for injection vials (Baxter Healthcare Ltd) (product)"/>
  </r>
  <r>
    <x v="2"/>
    <x v="0"/>
    <s v="^17291511000001108"/>
    <s v="Temozolomide 5mg capsules (A A H Pharmaceuticals Ltd) (product)"/>
  </r>
  <r>
    <x v="2"/>
    <x v="0"/>
    <s v="^17291711000001103"/>
    <s v="Temozolomide 20mg capsules (A A H Pharmaceuticals Ltd) (product)"/>
  </r>
  <r>
    <x v="2"/>
    <x v="0"/>
    <s v="^17291911000001101"/>
    <s v="Temozolomide 100mg capsules (A A H Pharmaceuticals Ltd) (product)"/>
  </r>
  <r>
    <x v="2"/>
    <x v="0"/>
    <s v="^17292111000001109"/>
    <s v="Temozolomide 140mg capsules (A A H Pharmaceuticals Ltd) (product)"/>
  </r>
  <r>
    <x v="2"/>
    <x v="0"/>
    <s v="^17292311000001106"/>
    <s v="Temozolomide 180mg capsules (A A H Pharmaceuticals Ltd) (product)"/>
  </r>
  <r>
    <x v="2"/>
    <x v="0"/>
    <s v="^17292511000001100"/>
    <s v="Temozolomide 250mg capsules (A A H Pharmaceuticals Ltd) (product)"/>
  </r>
  <r>
    <x v="2"/>
    <x v="0"/>
    <s v="^17400011000001106"/>
    <s v="Temozolomide 140mg capsules (Hospira UK Ltd) (product)"/>
  </r>
  <r>
    <x v="2"/>
    <x v="0"/>
    <s v="^17401211000001107"/>
    <s v="Temozolomide 180mg capsules (Hospira UK Ltd) (product)"/>
  </r>
  <r>
    <x v="2"/>
    <x v="0"/>
    <s v="^17426211000001107"/>
    <s v="Puri-Nethol 50mg tablets (Mawdsley-Brooks &amp; Company Ltd) (product)"/>
  </r>
  <r>
    <x v="2"/>
    <x v="0"/>
    <s v="^17430511000001105"/>
    <s v="Taxotere 20mg/1ml concentrate for solution for infusion vials (sanofi-aventis) (product)"/>
  </r>
  <r>
    <x v="2"/>
    <x v="0"/>
    <s v="^17430811000001108"/>
    <s v="Taxotere 80mg/4ml concentrate for solution for infusion vials (sanofi-aventis) (product)"/>
  </r>
  <r>
    <x v="2"/>
    <x v="0"/>
    <s v="^17431011000001106"/>
    <s v="Docetaxel 20mg/1ml solution for infusion vials (product)"/>
  </r>
  <r>
    <x v="2"/>
    <x v="0"/>
    <s v="^17431111000001107"/>
    <s v="Docetaxel 80mg/4ml solution for infusion vials (product)"/>
  </r>
  <r>
    <x v="2"/>
    <x v="0"/>
    <s v="^17462011000001109"/>
    <s v="Votrient 400mg tablets (GlaxoSmithKline UK Ltd) (product)"/>
  </r>
  <r>
    <x v="2"/>
    <x v="0"/>
    <s v="^17462311000001107"/>
    <s v="Votrient 200mg tablets (GlaxoSmithKline UK Ltd) (product)"/>
  </r>
  <r>
    <x v="2"/>
    <x v="0"/>
    <s v="^17520311000001105"/>
    <s v="Irinotecan 100mg/5ml concentrate for solution for infusion vials (Viatris UK Healthcare Ltd) (product)"/>
  </r>
  <r>
    <x v="2"/>
    <x v="0"/>
    <s v="^17520511000001104"/>
    <s v="Irinotecan 40mg/2ml concentrate for solution for infusion vials (Viatris UK Healthcare Ltd) (product)"/>
  </r>
  <r>
    <x v="2"/>
    <x v="0"/>
    <s v="^17523211000001107"/>
    <s v="Irinotecan 40mg/2ml concentrate for solution for infusion vials (medac UK) (product)"/>
  </r>
  <r>
    <x v="2"/>
    <x v="0"/>
    <s v="^17523311000001104"/>
    <s v="Irinotecan 100mg/5ml concentrate for solution for infusion vials (medac UK) (product)"/>
  </r>
  <r>
    <x v="2"/>
    <x v="0"/>
    <s v="^17523411000001106"/>
    <s v="Irinotecan 300mg/15ml concentrate for solution for infusion vials (medac UK) (product)"/>
  </r>
  <r>
    <x v="2"/>
    <x v="0"/>
    <s v="^17558111000001109"/>
    <s v="Doxorubicin 200mg/100ml solution for injection Cytosafe vials (Pfizer Ltd) (product)"/>
  </r>
  <r>
    <x v="2"/>
    <x v="0"/>
    <s v="^17589811000001102"/>
    <s v="Puri-Nethol 50mg tablets (Sigma Pharmaceuticals Plc) (product)"/>
  </r>
  <r>
    <x v="2"/>
    <x v="0"/>
    <s v="^17648911000001100"/>
    <s v="Paclitaxel 30mg/5ml concentrate for solution for infusion vials (medac UK) (product)"/>
  </r>
  <r>
    <x v="2"/>
    <x v="0"/>
    <s v="^17649111000001105"/>
    <s v="Paclitaxel 100mg/16.7ml concentrate for solution for infusion vials (medac UK) (product)"/>
  </r>
  <r>
    <x v="2"/>
    <x v="0"/>
    <s v="^17649311000001107"/>
    <s v="Paclitaxel 300mg/50ml concentrate for solution for infusion vials (medac UK) (product)"/>
  </r>
  <r>
    <x v="2"/>
    <x v="0"/>
    <s v="^17649711000001106"/>
    <s v="Gemcitabine 1g powder for solution for infusion vials (medac UK) (product)"/>
  </r>
  <r>
    <x v="2"/>
    <x v="0"/>
    <s v="^17649911000001108"/>
    <s v="Gemcitabine 200mg powder for solution for infusion vials (medac UK) (product)"/>
  </r>
  <r>
    <x v="2"/>
    <x v="0"/>
    <s v="^17650211000001109"/>
    <s v="Gemcitabine 1.5g powder for solution for infusion vials (medac UK) (product)"/>
  </r>
  <r>
    <x v="2"/>
    <x v="0"/>
    <s v="^17652111000001104"/>
    <s v="Gemcitabine 1.5g powder for solution for infusion vials (product)"/>
  </r>
  <r>
    <x v="2"/>
    <x v="0"/>
    <s v="^17652411000001109"/>
    <s v="Temomedac 5mg capsules (medac UK) (product)"/>
  </r>
  <r>
    <x v="2"/>
    <x v="0"/>
    <s v="^17652811000001106"/>
    <s v="Temomedac 20mg capsules (medac UK) (product)"/>
  </r>
  <r>
    <x v="2"/>
    <x v="0"/>
    <s v="^17653011000001109"/>
    <s v="Temomedac 100mg capsules (medac UK) (product)"/>
  </r>
  <r>
    <x v="2"/>
    <x v="0"/>
    <s v="^17653211000001104"/>
    <s v="Temomedac 140mg capsules (medac UK) (product)"/>
  </r>
  <r>
    <x v="2"/>
    <x v="0"/>
    <s v="^17653411000001100"/>
    <s v="Temomedac 180mg capsules (medac UK) (product)"/>
  </r>
  <r>
    <x v="2"/>
    <x v="0"/>
    <s v="^17653611000001102"/>
    <s v="Temomedac 250mg capsules (medac UK) (product)"/>
  </r>
  <r>
    <x v="2"/>
    <x v="0"/>
    <s v="^17665211000001107"/>
    <s v="Gemcitabine 1g powder for solution for infusion vials (Viatris UK Healthcare Ltd) (product)"/>
  </r>
  <r>
    <x v="2"/>
    <x v="0"/>
    <s v="^17665411000001106"/>
    <s v="Gemcitabine 200mg powder for solution for infusion vials (Viatris UK Healthcare Ltd) (product)"/>
  </r>
  <r>
    <x v="2"/>
    <x v="0"/>
    <s v="^17811111000001107"/>
    <s v="Tamoxifen 10mg tablets (Phoenix Healthcare Distribution Ltd) (product)"/>
  </r>
  <r>
    <x v="2"/>
    <x v="0"/>
    <s v="^17811311000001109"/>
    <s v="Tamoxifen 20mg tablets (Phoenix Healthcare Distribution Ltd) (product)"/>
  </r>
  <r>
    <x v="2"/>
    <x v="0"/>
    <s v="^17828911000001107"/>
    <s v="Gemcitabine 2g powder for solution for infusion vials (Actavis UK Ltd) (product)"/>
  </r>
  <r>
    <x v="2"/>
    <x v="0"/>
    <s v="^17844811000001107"/>
    <s v="Gemcitabine 2g powder for solution for infusion vials (product)"/>
  </r>
  <r>
    <x v="2"/>
    <x v="0"/>
    <s v="^17845911000001103"/>
    <s v="Irinotecan 40mg/2ml concentrate for solution for infusion vials (Hospira UK Ltd) (product)"/>
  </r>
  <r>
    <x v="2"/>
    <x v="0"/>
    <s v="^17846111000001107"/>
    <s v="Irinotecan 100mg/5ml concentrate for solution for infusion vials (Hospira UK Ltd) (product)"/>
  </r>
  <r>
    <x v="2"/>
    <x v="0"/>
    <s v="^17846311000001109"/>
    <s v="Irinotecan 500mg/25ml concentrate for solution for infusion vials (Hospira UK Ltd) (product)"/>
  </r>
  <r>
    <x v="2"/>
    <x v="0"/>
    <s v="^17846511000001103"/>
    <s v="Gemcitabine 200mg powder for solution for infusion vials (Hospira UK Ltd) (product)"/>
  </r>
  <r>
    <x v="2"/>
    <x v="0"/>
    <s v="^17846711000001108"/>
    <s v="Gemcitabine 1g powder for solution for infusion vials (Hospira UK Ltd) (product)"/>
  </r>
  <r>
    <x v="2"/>
    <x v="0"/>
    <s v="^17846911000001105"/>
    <s v="Gemcitabine 2g powder for solution for infusion vials (Hospira UK Ltd) (product)"/>
  </r>
  <r>
    <x v="2"/>
    <x v="0"/>
    <s v="^17847211000001104"/>
    <s v="Fludarabine phosphate 50mg powder for solution for injection vials (Hospira UK Ltd) (product)"/>
  </r>
  <r>
    <x v="2"/>
    <x v="0"/>
    <s v="^17871411000001107"/>
    <s v="Bendamustine 25mg powder for solution for infusion vials (product)"/>
  </r>
  <r>
    <x v="2"/>
    <x v="0"/>
    <s v="^17871511000001106"/>
    <s v="Levact 25mg powder for concentrate for solution for infusion vials (Napp Pharmaceuticals Ltd) (product)"/>
  </r>
  <r>
    <x v="2"/>
    <x v="0"/>
    <s v="^17872411000001102"/>
    <s v="Bendamustine 100mg powder for solution for infusion vials (product)"/>
  </r>
  <r>
    <x v="2"/>
    <x v="0"/>
    <s v="^17872511000001103"/>
    <s v="Levact 100mg powder for concentrate for solution for infusion vials (Napp Pharmaceuticals Ltd) (product)"/>
  </r>
  <r>
    <x v="2"/>
    <x v="0"/>
    <s v="^17880111000001103"/>
    <s v="Epirubicin 50mg/25ml solution for injection vials (A A H Pharmaceuticals Ltd) (product)"/>
  </r>
  <r>
    <x v="2"/>
    <x v="0"/>
    <s v="^17930811000001105"/>
    <s v="Hydroxycarbamide 500mg capsules (Phoenix Healthcare Distribution Ltd) (product)"/>
  </r>
  <r>
    <x v="2"/>
    <x v="0"/>
    <s v="^18179211000001105"/>
    <s v="Puri-Nethol 50mg tablets (Necessity Supplies Ltd) (product)"/>
  </r>
  <r>
    <x v="2"/>
    <x v="0"/>
    <s v="^18189211000001103"/>
    <s v="Hydrea 500mg capsules (Mawdsley-Brooks &amp; Company Ltd) (product)"/>
  </r>
  <r>
    <x v="2"/>
    <x v="0"/>
    <s v="^18190611000001106"/>
    <s v="Glivec 100mg tablets (Mawdsley-Brooks &amp; Company Ltd) (product)"/>
  </r>
  <r>
    <x v="2"/>
    <x v="0"/>
    <s v="^18208411000001106"/>
    <s v="Metoject 30mg/0.6ml solution for injection pre-filled syringes (medac UK) (product)"/>
  </r>
  <r>
    <x v="2"/>
    <x v="0"/>
    <s v="^18245711000001104"/>
    <s v="Methotrexate 30mg/0.6ml solution for injection pre-filled syringes (product)"/>
  </r>
  <r>
    <x v="2"/>
    <x v="0"/>
    <s v="^18275811000001106"/>
    <s v="Gemcitabine 2g powder for solution for infusion vials (A A H Pharmaceuticals Ltd) (product)"/>
  </r>
  <r>
    <x v="2"/>
    <x v="0"/>
    <s v="^18298811000001106"/>
    <s v="Docetaxel 20mg/1ml concentrate for solution for infusion vials (Actavis UK Ltd) (product)"/>
  </r>
  <r>
    <x v="2"/>
    <x v="0"/>
    <s v="^18300111000001109"/>
    <s v="Docetaxel 80mg/4ml concentrate for solution for infusion vials (Actavis UK Ltd) (product)"/>
  </r>
  <r>
    <x v="2"/>
    <x v="0"/>
    <s v="^18300411000001104"/>
    <s v="Docetaxel 140mg/7ml concentrate for solution for infusion vials (Actavis UK Ltd) (product)"/>
  </r>
  <r>
    <x v="2"/>
    <x v="0"/>
    <s v="^18300811000001102"/>
    <s v="Docetaxel 140mg/7ml solution for infusion vials (product)"/>
  </r>
  <r>
    <x v="2"/>
    <x v="0"/>
    <s v="^18304811000001107"/>
    <s v="Docetaxel 20mg/2ml concentrate for solution for infusion vials (Hospira UK Ltd) (product)"/>
  </r>
  <r>
    <x v="2"/>
    <x v="0"/>
    <s v="^18305511000001105"/>
    <s v="Docetaxel 80mg/8ml concentrate for solution for infusion vials (Hospira UK Ltd) (product)"/>
  </r>
  <r>
    <x v="2"/>
    <x v="0"/>
    <s v="^18305811000001108"/>
    <s v="Docetaxel 160mg/16ml concentrate for solution for infusion vials (Hospira UK Ltd) (product)"/>
  </r>
  <r>
    <x v="2"/>
    <x v="0"/>
    <s v="^18305911000001103"/>
    <s v="Docetaxel 160mg/16ml solution for infusion vials (product)"/>
  </r>
  <r>
    <x v="2"/>
    <x v="0"/>
    <s v="^18306011000001106"/>
    <s v="Docetaxel 20mg/2ml solution for infusion vials (product)"/>
  </r>
  <r>
    <x v="2"/>
    <x v="0"/>
    <s v="^18306111000001107"/>
    <s v="Docetaxel 80mg/8ml solution for infusion vials (product)"/>
  </r>
  <r>
    <x v="2"/>
    <x v="0"/>
    <s v="^18309311000001102"/>
    <s v="Taxotere 160mg/8ml concentrate for solution for infusion vials (sanofi-aventis) (product)"/>
  </r>
  <r>
    <x v="2"/>
    <x v="0"/>
    <s v="^18347511000001107"/>
    <s v="Docetaxel 160mg/8ml solution for infusion vials (product)"/>
  </r>
  <r>
    <x v="2"/>
    <x v="0"/>
    <s v="^18362811000001100"/>
    <s v="Oncaspar 3,750units/5ml solution for injection vials (Imported (United States)) (product)"/>
  </r>
  <r>
    <x v="2"/>
    <x v="0"/>
    <s v="^18413011000001107"/>
    <s v="Mercaptopurine 10mg tablets (Part VIIID Drug Tariff Special Order) (product)"/>
  </r>
  <r>
    <x v="2"/>
    <x v="0"/>
    <s v="^18430611000001102"/>
    <s v="Mercaptopurine 10mg tablets (product)"/>
  </r>
  <r>
    <x v="2"/>
    <x v="0"/>
    <s v="^18431311000001102"/>
    <s v="Sprycel 140mg tablets (Bristol-Myers Squibb Pharmaceuticals Ltd) (product)"/>
  </r>
  <r>
    <x v="2"/>
    <x v="0"/>
    <s v="^18431611000001107"/>
    <s v="Sprycel 80mg tablets (Bristol-Myers Squibb Pharmaceuticals Ltd) (product)"/>
  </r>
  <r>
    <x v="2"/>
    <x v="0"/>
    <s v="^18446611000001104"/>
    <s v="Hydroxycarbamide 500mg capsules (Alliance Healthcare (Distribution) Ltd) (product)"/>
  </r>
  <r>
    <x v="2"/>
    <x v="0"/>
    <s v="^18448611000001103"/>
    <s v="Tasigna 150mg capsules (Novartis Pharmaceuticals UK Ltd) (product)"/>
  </r>
  <r>
    <x v="2"/>
    <x v="0"/>
    <s v="^18468211000001109"/>
    <s v="Nilotinib 150mg capsules (product)"/>
  </r>
  <r>
    <x v="2"/>
    <x v="0"/>
    <s v="^18470311000001105"/>
    <s v="Dasatinib 140mg tablets (product)"/>
  </r>
  <r>
    <x v="2"/>
    <x v="0"/>
    <s v="^18470411000001103"/>
    <s v="Dasatinib 80mg tablets (product)"/>
  </r>
  <r>
    <x v="2"/>
    <x v="0"/>
    <s v="^18499611000001104"/>
    <s v="Fluorouracil 2.5g/100ml solution for infusion vials (A A H Pharmaceuticals Ltd) (product)"/>
  </r>
  <r>
    <x v="2"/>
    <x v="0"/>
    <s v="^18530911000001102"/>
    <s v="Taxceus 20mg/1ml concentrate for solution for infusion vials (medac UK) (product)"/>
  </r>
  <r>
    <x v="2"/>
    <x v="0"/>
    <s v="^18531911000001109"/>
    <s v="Taxceus 80mg/4ml concentrate for solution for infusion vials (medac UK) (product)"/>
  </r>
  <r>
    <x v="2"/>
    <x v="0"/>
    <s v="^18533211000001101"/>
    <s v="Taxceus 140mg/7ml concentrate for solution for infusion vials (medac UK) (product)"/>
  </r>
  <r>
    <x v="2"/>
    <x v="0"/>
    <s v="^18542411000001107"/>
    <s v="Docetaxel 20mg/1ml concentrate for solution for infusion vials (A A H Pharmaceuticals Ltd) (product)"/>
  </r>
  <r>
    <x v="2"/>
    <x v="0"/>
    <s v="^18542611000001105"/>
    <s v="Docetaxel 20mg/2ml concentrate for solution for infusion vials (A A H Pharmaceuticals Ltd) (product)"/>
  </r>
  <r>
    <x v="2"/>
    <x v="0"/>
    <s v="^18542811000001109"/>
    <s v="Docetaxel 80mg/4ml concentrate for solution for infusion vials (A A H Pharmaceuticals Ltd) (product)"/>
  </r>
  <r>
    <x v="2"/>
    <x v="0"/>
    <s v="^18543011000001107"/>
    <s v="Docetaxel 80mg/8ml concentrate for solution for infusion vials (A A H Pharmaceuticals Ltd) (product)"/>
  </r>
  <r>
    <x v="2"/>
    <x v="0"/>
    <s v="^18543611000001100"/>
    <s v="Docetaxel 140mg/7ml concentrate for solution for infusion vials (A A H Pharmaceuticals Ltd) (product)"/>
  </r>
  <r>
    <x v="2"/>
    <x v="0"/>
    <s v="^18543811000001101"/>
    <s v="Irinotecan 300mg/15ml concentrate for solution for infusion vials (A A H Pharmaceuticals Ltd) (product)"/>
  </r>
  <r>
    <x v="2"/>
    <x v="0"/>
    <s v="^18590011000001107"/>
    <s v="Gemcitabine 200mg concentrate for solution for infusion vials (Hospira UK Ltd) (product)"/>
  </r>
  <r>
    <x v="2"/>
    <x v="0"/>
    <s v="^18590911000001106"/>
    <s v="Gemcitabine 1g concentrate for solution for infusion vials (Hospira UK Ltd) (product)"/>
  </r>
  <r>
    <x v="2"/>
    <x v="0"/>
    <s v="^18591211000001108"/>
    <s v="Gemcitabine 2g concentrate for solution for infusion vials (Hospira UK Ltd) (product)"/>
  </r>
  <r>
    <x v="2"/>
    <x v="0"/>
    <s v="^18594811000001106"/>
    <s v="Gemcitabine 1g solution for infusion vials (product)"/>
  </r>
  <r>
    <x v="2"/>
    <x v="0"/>
    <s v="^18594911000001101"/>
    <s v="Gemcitabine 200mg solution for infusion vials (product)"/>
  </r>
  <r>
    <x v="2"/>
    <x v="0"/>
    <s v="^18595011000001101"/>
    <s v="Gemcitabine 2g solution for infusion vials (product)"/>
  </r>
  <r>
    <x v="2"/>
    <x v="0"/>
    <s v="^18607911000001102"/>
    <s v="Puri-Nethol 50mg tablets (Doncaster Pharmaceuticals Ltd) (product)"/>
  </r>
  <r>
    <x v="2"/>
    <x v="0"/>
    <s v="^18677311000001108"/>
    <s v="Tioguanine 10mg capsules (Special Order) (product)"/>
  </r>
  <r>
    <x v="2"/>
    <x v="0"/>
    <s v="^18684611000001101"/>
    <s v="Tioguanine 10mg capsules (product)"/>
  </r>
  <r>
    <x v="2"/>
    <x v="0"/>
    <s v="^18744111000001109"/>
    <s v="Epirubicin 200mg/100ml solution for infusion vials (Teva UK Ltd) (product)"/>
  </r>
  <r>
    <x v="2"/>
    <x v="0"/>
    <s v="^18754511000001103"/>
    <s v="Carboplatin 50mg/5ml solution for infusion vials (A A H Pharmaceuticals Ltd) (product)"/>
  </r>
  <r>
    <x v="2"/>
    <x v="0"/>
    <s v="^18754711000001108"/>
    <s v="Carboplatin 150mg/15ml solution for infusion vials (A A H Pharmaceuticals Ltd) (product)"/>
  </r>
  <r>
    <x v="2"/>
    <x v="0"/>
    <s v="^18754911000001105"/>
    <s v="Carboplatin 450mg/45ml solution for infusion vials (A A H Pharmaceuticals Ltd) (product)"/>
  </r>
  <r>
    <x v="2"/>
    <x v="0"/>
    <s v="^18755311000001108"/>
    <s v="Carboplatin 600mg/60ml solution for infusion vials (A A H Pharmaceuticals Ltd) (product)"/>
  </r>
  <r>
    <x v="2"/>
    <x v="0"/>
    <s v="^18758711000001100"/>
    <s v="Daunorubicin 20mg powder for solution for infusion vials (A A H Pharmaceuticals Ltd) (product)"/>
  </r>
  <r>
    <x v="2"/>
    <x v="0"/>
    <s v="^18772311000001100"/>
    <s v="Halaven 0.88mg/2ml solution for injection vials (Eisai Ltd) (product)"/>
  </r>
  <r>
    <x v="2"/>
    <x v="0"/>
    <s v="^18781111000001100"/>
    <s v="Eribulin 880micrograms/2ml solution for injection vials (product)"/>
  </r>
  <r>
    <x v="2"/>
    <x v="0"/>
    <s v="^18870811000001105"/>
    <s v="Docetaxel 160mg/16ml concentrate for solution for infusion vials (A A H Pharmaceuticals Ltd) (product)"/>
  </r>
  <r>
    <x v="2"/>
    <x v="0"/>
    <s v="^18871511000001100"/>
    <s v="Doxorubicin 10mg/5ml solution for injection vials (A A H Pharmaceuticals Ltd) (product)"/>
  </r>
  <r>
    <x v="2"/>
    <x v="0"/>
    <s v="^18872211000001105"/>
    <s v="Doxorubicin 200mg/100ml solution for infusion vials (A A H Pharmaceuticals Ltd) (product)"/>
  </r>
  <r>
    <x v="2"/>
    <x v="0"/>
    <s v="^18872811000001106"/>
    <s v="Doxorubicin 50mg/25ml solution for injection vials (A A H Pharmaceuticals Ltd) (product)"/>
  </r>
  <r>
    <x v="2"/>
    <x v="0"/>
    <s v="^18873311000001107"/>
    <s v="Epirubicin 100mg/50ml solution for infusion vials (A A H Pharmaceuticals Ltd) (product)"/>
  </r>
  <r>
    <x v="2"/>
    <x v="0"/>
    <s v="^18873811000001103"/>
    <s v="Epirubicin 10mg/5ml solution for injection vials (A A H Pharmaceuticals Ltd) (product)"/>
  </r>
  <r>
    <x v="2"/>
    <x v="0"/>
    <s v="^18874311000001109"/>
    <s v="Epirubicin 200mg/100ml solution for infusion vials (A A H Pharmaceuticals Ltd) (product)"/>
  </r>
  <r>
    <x v="2"/>
    <x v="0"/>
    <s v="^18875011000001105"/>
    <s v="Etoposide 100mg/5ml concentrate for solution for infusion vials (A A H Pharmaceuticals Ltd) (product)"/>
  </r>
  <r>
    <x v="2"/>
    <x v="0"/>
    <s v="^18875311000001108"/>
    <s v="Etoposide 500mg/25ml concentrate for solution for infusion vials (A A H Pharmaceuticals Ltd) (product)"/>
  </r>
  <r>
    <x v="2"/>
    <x v="0"/>
    <s v="^18876211000001106"/>
    <s v="Fludarabine phosphate 50mg powder for solution for injection vials (A A H Pharmaceuticals Ltd) (product)"/>
  </r>
  <r>
    <x v="2"/>
    <x v="0"/>
    <s v="^191111000001100"/>
    <s v="Methotrexate 10mg tablets (Mayne Pharma Plc) (product)"/>
  </r>
  <r>
    <x v="2"/>
    <x v="0"/>
    <s v="^19175911000001101"/>
    <s v="Exemestane 25mg tablets (Beacon Pharmaceuticals Ltd) (product)"/>
  </r>
  <r>
    <x v="2"/>
    <x v="0"/>
    <s v="^19177811000001101"/>
    <s v="Cabazitaxel 60mg/1.5ml concentrate and solvent for solution for infusion vials (product)"/>
  </r>
  <r>
    <x v="2"/>
    <x v="0"/>
    <s v="^19177911000001106"/>
    <s v="JEVTANA 60mg/1.5ml concentrate and solvent for solution for infusion vials (Sanofi) (product)"/>
  </r>
  <r>
    <x v="2"/>
    <x v="0"/>
    <s v="^19224611000001108"/>
    <s v="Metoject 12.5mg/0.25ml solution for injection pre-filled syringes (medac UK) (product)"/>
  </r>
  <r>
    <x v="2"/>
    <x v="0"/>
    <s v="^19225111000001101"/>
    <s v="Metoject 17.5mg/0.35ml solution for injection pre-filled syringes (medac UK) (product)"/>
  </r>
  <r>
    <x v="2"/>
    <x v="0"/>
    <s v="^19225411000001106"/>
    <s v="Metoject 22.5mg/0.45ml solution for injection pre-filled syringes (medac UK) (product)"/>
  </r>
  <r>
    <x v="2"/>
    <x v="0"/>
    <s v="^19225811000001108"/>
    <s v="Metoject 27.5mg/0.55ml solution for injection pre-filled syringes (medac UK) (product)"/>
  </r>
  <r>
    <x v="2"/>
    <x v="0"/>
    <s v="^19231311000001104"/>
    <s v="Methotrexate 12.5mg/0.25ml solution for injection pre-filled syringes (product)"/>
  </r>
  <r>
    <x v="2"/>
    <x v="0"/>
    <s v="^19231411000001106"/>
    <s v="Methotrexate 17.5mg/0.35ml solution for injection pre-filled syringes (product)"/>
  </r>
  <r>
    <x v="2"/>
    <x v="0"/>
    <s v="^19231511000001105"/>
    <s v="Methotrexate 22.5mg/0.45ml solution for injection pre-filled syringes (product)"/>
  </r>
  <r>
    <x v="2"/>
    <x v="0"/>
    <s v="^19231611000001109"/>
    <s v="Methotrexate 27.5mg/0.55ml solution for injection pre-filled syringes (product)"/>
  </r>
  <r>
    <x v="2"/>
    <x v="0"/>
    <s v="^19283211000001101"/>
    <s v="Exemestane 25mg tablets (Teva UK Ltd) (product)"/>
  </r>
  <r>
    <x v="2"/>
    <x v="0"/>
    <s v="^19285911000001106"/>
    <s v="Exemestane 25mg tablets (Pfizer Ltd) (product)"/>
  </r>
  <r>
    <x v="2"/>
    <x v="0"/>
    <s v="^19303611000001108"/>
    <s v="Exemestane 25mg tablets (Zentiva Pharma UK Ltd) (product)"/>
  </r>
  <r>
    <x v="2"/>
    <x v="0"/>
    <s v="^19311511000001108"/>
    <s v="Thiotepa 15mg powder for solution for infusion vials (product)"/>
  </r>
  <r>
    <x v="2"/>
    <x v="0"/>
    <s v="^19311711000001103"/>
    <s v="Tepadina 15mg powder for concentrate for solution for infusion vials (Adienne S.r.l.) (product)"/>
  </r>
  <r>
    <x v="2"/>
    <x v="0"/>
    <s v="^19311911000001101"/>
    <s v="Thiotepa 100mg powder for solution for infusion vials (product)"/>
  </r>
  <r>
    <x v="2"/>
    <x v="0"/>
    <s v="^19312111000001109"/>
    <s v="Tepadina 100mg powder for concentrate for solution for infusion vials (Adienne S.r.l.) (product)"/>
  </r>
  <r>
    <x v="2"/>
    <x v="0"/>
    <s v="^19313611000001106"/>
    <s v="Siklos 100mg tablets (Masters Pharmaceuticals Ltd) (product)"/>
  </r>
  <r>
    <x v="2"/>
    <x v="0"/>
    <s v="^193311000001102"/>
    <s v="Tamoxifen 20mg tablets (IVAX Pharmaceuticals UK Ltd) (product)"/>
  </r>
  <r>
    <x v="2"/>
    <x v="0"/>
    <s v="^19345811000001103"/>
    <s v="Hydroxycarbamide 100mg tablets (product)"/>
  </r>
  <r>
    <x v="2"/>
    <x v="0"/>
    <s v="^19353311000001109"/>
    <s v="Carboplatin 150mg/15ml concentrate for solution for infusion vials (Sun Pharmaceuticals UK Ltd) (product)"/>
  </r>
  <r>
    <x v="2"/>
    <x v="0"/>
    <s v="^19353511000001103"/>
    <s v="Carboplatin 450mg/45ml concentrate for solution for infusion vials (Sun Pharmaceuticals UK Ltd) (product)"/>
  </r>
  <r>
    <x v="2"/>
    <x v="0"/>
    <s v="^19353711000001108"/>
    <s v="Carboplatin 50mg/5ml concentrate for solution for infusion vials (Sun Pharmaceuticals UK Ltd) (product)"/>
  </r>
  <r>
    <x v="2"/>
    <x v="0"/>
    <s v="^19353911000001105"/>
    <s v="Carboplatin 600mg/60ml concentrate for solution for infusion vials (Sun Pharmaceuticals UK Ltd) (product)"/>
  </r>
  <r>
    <x v="2"/>
    <x v="0"/>
    <s v="^19357111000001104"/>
    <s v="Exemestane 25mg tablets (Alliance Healthcare (Distribution) Ltd) (product)"/>
  </r>
  <r>
    <x v="2"/>
    <x v="0"/>
    <s v="^19357411000001109"/>
    <s v="Exemestane 25mg tablets (A A H Pharmaceuticals Ltd) (product)"/>
  </r>
  <r>
    <x v="2"/>
    <x v="0"/>
    <s v="^19381511000001106"/>
    <s v="Yervoy 50mg/10ml concentrate for solution for infusion vials (Bristol-Myers Squibb Pharmaceuticals Ltd) (product)"/>
  </r>
  <r>
    <x v="2"/>
    <x v="0"/>
    <s v="^19382711000001108"/>
    <s v="Yervoy 200mg/40ml concentrate for solution for infusion vials (Bristol-Myers Squibb Pharmaceuticals Ltd) (product)"/>
  </r>
  <r>
    <x v="2"/>
    <x v="0"/>
    <s v="^19431511000001106"/>
    <s v="Amsacrine 75mg/1.5ml solution for infusion ampoules and diluent (product)"/>
  </r>
  <r>
    <x v="2"/>
    <x v="0"/>
    <s v="^19432311000001109"/>
    <s v="Exemestane 25mg tablets (Actavis UK Ltd) (product)"/>
  </r>
  <r>
    <x v="2"/>
    <x v="0"/>
    <s v="^19448511000001100"/>
    <s v="Ipilimumab 200mg/40ml solution for infusion vials (product)"/>
  </r>
  <r>
    <x v="2"/>
    <x v="0"/>
    <s v="^19448611000001101"/>
    <s v="Ipilimumab 50mg/10ml solution for infusion vials (product)"/>
  </r>
  <r>
    <x v="2"/>
    <x v="0"/>
    <s v="^19473111000001104"/>
    <s v="Oxaliplatin 50mg/10ml concentrate for solution for infusion vials (A A H Pharmaceuticals Ltd) (product)"/>
  </r>
  <r>
    <x v="2"/>
    <x v="0"/>
    <s v="^19473311000001102"/>
    <s v="Oxaliplatin 100mg/20ml concentrate for solution for infusion vials (A A H Pharmaceuticals Ltd) (product)"/>
  </r>
  <r>
    <x v="2"/>
    <x v="0"/>
    <s v="^19573411000001102"/>
    <s v="Mitoxantrone 20mg/10ml concentrate for solution for infusion vials (A A H Pharmaceuticals Ltd) (product)"/>
  </r>
  <r>
    <x v="2"/>
    <x v="0"/>
    <s v="^19574611000001101"/>
    <s v="Paclitaxel 30mg/5ml concentrate for solution for infusion vials (A A H Pharmaceuticals Ltd) (product)"/>
  </r>
  <r>
    <x v="2"/>
    <x v="0"/>
    <s v="^19574811000001102"/>
    <s v="Paclitaxel 100mg/16.7ml concentrate for solution for infusion vials (A A H Pharmaceuticals Ltd) (product)"/>
  </r>
  <r>
    <x v="2"/>
    <x v="0"/>
    <s v="^19575011000001107"/>
    <s v="Paclitaxel 150mg/25ml concentrate for solution for infusion vials (A A H Pharmaceuticals Ltd) (product)"/>
  </r>
  <r>
    <x v="2"/>
    <x v="0"/>
    <s v="^19575211000001102"/>
    <s v="Paclitaxel 300mg/50ml concentrate for solution for infusion vials (A A H Pharmaceuticals Ltd) (product)"/>
  </r>
  <r>
    <x v="2"/>
    <x v="0"/>
    <s v="^19575811000001101"/>
    <s v="Vinorelbine 10mg/1ml concentrate for solution for infusion vials (A A H Pharmaceuticals Ltd) (product)"/>
  </r>
  <r>
    <x v="2"/>
    <x v="0"/>
    <s v="^19625511000001108"/>
    <s v="Topotecan 4mg/4ml concentrate for solution for infusion vials (Hospira UK Ltd) (product)"/>
  </r>
  <r>
    <x v="2"/>
    <x v="0"/>
    <s v="^19627511000001104"/>
    <s v="Topotecan 4mg/4ml solution for infusion vials (product)"/>
  </r>
  <r>
    <x v="2"/>
    <x v="0"/>
    <s v="^19633311000001101"/>
    <s v="Irinotecan 300mg/15ml concentrate for solution for infusion vials (Actavis UK Ltd) (product)"/>
  </r>
  <r>
    <x v="2"/>
    <x v="0"/>
    <s v="^19633511000001107"/>
    <s v="Topotecan 1mg powder for solution for infusion vials (Actavis UK Ltd) (product)"/>
  </r>
  <r>
    <x v="2"/>
    <x v="0"/>
    <s v="^19633711000001102"/>
    <s v="Topotecan 4mg powder for solution for infusion vials (Actavis UK Ltd) (product)"/>
  </r>
  <r>
    <x v="2"/>
    <x v="0"/>
    <s v="^19671611000001105"/>
    <s v="Topotecan 1mg powder for solution for infusion vials (A A H Pharmaceuticals Ltd) (product)"/>
  </r>
  <r>
    <x v="2"/>
    <x v="0"/>
    <s v="^19671811000001109"/>
    <s v="Topotecan 4mg powder for solution for infusion vials (A A H Pharmaceuticals Ltd) (product)"/>
  </r>
  <r>
    <x v="2"/>
    <x v="0"/>
    <s v="^19680911000001100"/>
    <s v="Avastin 1.25mg/0.05ml solution for injection vials (Special Order) (product)"/>
  </r>
  <r>
    <x v="2"/>
    <x v="0"/>
    <s v="^19697811000001108"/>
    <s v="Bevacizumab 1.25mg/0.05ml solution for injection vials (product)"/>
  </r>
  <r>
    <x v="2"/>
    <x v="0"/>
    <s v="^19711011000001101"/>
    <s v="Votubia 5mg tablets (Novartis Pharmaceuticals UK Ltd) (product)"/>
  </r>
  <r>
    <x v="2"/>
    <x v="0"/>
    <s v="^19716211000001103"/>
    <s v="Votubia 2.5mg tablets (Novartis Pharmaceuticals UK Ltd) (product)"/>
  </r>
  <r>
    <x v="2"/>
    <x v="0"/>
    <s v="^19744011000001106"/>
    <s v="Everolimus 2.5mg tablets (product)"/>
  </r>
  <r>
    <x v="2"/>
    <x v="0"/>
    <s v="^19812311000001109"/>
    <s v="Bevacizumab 1.25mg/0.05ml solution for injection vials (Special Order) (product)"/>
  </r>
  <r>
    <x v="2"/>
    <x v="0"/>
    <s v="^19828211000001106"/>
    <s v="Temozolomide 100mg capsules (Viatris UK Healthcare Ltd) (product)"/>
  </r>
  <r>
    <x v="2"/>
    <x v="0"/>
    <s v="^19828411000001105"/>
    <s v="Temozolomide 20mg capsules (Viatris UK Healthcare Ltd) (product)"/>
  </r>
  <r>
    <x v="2"/>
    <x v="0"/>
    <s v="^19953911000001102"/>
    <s v="Ebetrex 7.5mg/0.75ml solution for injection pre-filled syringes (Sandoz Ltd) (product)"/>
  </r>
  <r>
    <x v="2"/>
    <x v="0"/>
    <s v="^19954111000001103"/>
    <s v="Ebetrex 10mg/1ml solution for injection pre-filled syringes (Sandoz Ltd) (product)"/>
  </r>
  <r>
    <x v="2"/>
    <x v="0"/>
    <s v="^19954411000001108"/>
    <s v="Ebetrex 15mg/1.5ml solution for injection pre-filled syringes (Sandoz Ltd) (product)"/>
  </r>
  <r>
    <x v="2"/>
    <x v="0"/>
    <s v="^19955711000001103"/>
    <s v="Ebetrex 25mg/1.25ml solution for injection pre-filled syringes (Sandoz Ltd) (product)"/>
  </r>
  <r>
    <x v="2"/>
    <x v="0"/>
    <s v="^19956011000001109"/>
    <s v="Ebetrex 20mg/1ml solution for injection pre-filled syringes (Sandoz Ltd) (product)"/>
  </r>
  <r>
    <x v="2"/>
    <x v="0"/>
    <s v="^199611000001109"/>
    <s v="Tamoxifen 10mg tablets (Kent Pharma (UK) Ltd) (product)"/>
  </r>
  <r>
    <x v="2"/>
    <x v="0"/>
    <s v="^19972411000001103"/>
    <s v="Ebetrex 30mg/1.5ml solution for injection pre-filled syringes (Sandoz Ltd) (product)"/>
  </r>
  <r>
    <x v="2"/>
    <x v="0"/>
    <s v="^19976011000001106"/>
    <s v="Methotrexate 20mg/1ml solution for injection pre-filled syringes (product)"/>
  </r>
  <r>
    <x v="2"/>
    <x v="0"/>
    <s v="^19976111000001107"/>
    <s v="Methotrexate 25mg/1.25ml solution for injection pre-filled syringes (product)"/>
  </r>
  <r>
    <x v="2"/>
    <x v="0"/>
    <s v="^19976211000001101"/>
    <s v="Methotrexate 30mg/1.5ml solution for injection pre-filled syringes (product)"/>
  </r>
  <r>
    <x v="2"/>
    <x v="0"/>
    <s v="^20095311000001101"/>
    <s v="Temozolomide 50mg/5ml oral suspension (product)"/>
  </r>
  <r>
    <x v="2"/>
    <x v="0"/>
    <s v="^20095611000001106"/>
    <s v="Temozolomide 50mg/5ml oral suspension (Special Order) (product)"/>
  </r>
  <r>
    <x v="2"/>
    <x v="0"/>
    <s v="^20106311000001101"/>
    <s v="Zelboraf 240mg tablets (Roche Products Ltd) (product)"/>
  </r>
  <r>
    <x v="2"/>
    <x v="0"/>
    <s v="^20114011000001106"/>
    <s v="Vemurafenib 240mg tablets (product)"/>
  </r>
  <r>
    <x v="2"/>
    <x v="0"/>
    <s v="^20158911000001108"/>
    <s v="Abraxane 100mg powder for suspension for infusion vials (Bristol-Myers Squibb Pharmaceuticals Ltd) (product)"/>
  </r>
  <r>
    <x v="2"/>
    <x v="0"/>
    <s v="^20166411000001109"/>
    <s v="Exemestane 25mg tablets (Accord-UK Ltd) (product)"/>
  </r>
  <r>
    <x v="2"/>
    <x v="0"/>
    <s v="^20177211000001100"/>
    <s v="Paclitaxel albumin 100mg powder for suspension for infusion vials (product)"/>
  </r>
  <r>
    <x v="2"/>
    <x v="0"/>
    <s v="^201811000001107"/>
    <s v="Methotrexate 2.5mg tablets (A A H Pharmaceuticals Ltd) (product)"/>
  </r>
  <r>
    <x v="2"/>
    <x v="0"/>
    <s v="^20204811000001101"/>
    <s v="Carboplatin 150mg/15ml concentrate for solution for infusion vials (Accord-UK Ltd) (product)"/>
  </r>
  <r>
    <x v="2"/>
    <x v="0"/>
    <s v="^20205611000001104"/>
    <s v="Carboplatin 450mg/45ml concentrate for solution for infusion vials (Accord-UK Ltd) (product)"/>
  </r>
  <r>
    <x v="2"/>
    <x v="0"/>
    <s v="^20206211000001107"/>
    <s v="Carboplatin 50mg/5ml concentrate for solution for infusion vials (Accord-UK Ltd) (product)"/>
  </r>
  <r>
    <x v="2"/>
    <x v="0"/>
    <s v="^20206611000001109"/>
    <s v="Carboplatin 600mg/60ml concentrate for solution for infusion vials (Accord-UK Ltd) (product)"/>
  </r>
  <r>
    <x v="2"/>
    <x v="0"/>
    <s v="^20208411000001107"/>
    <s v="Cisplatin 50mg/50ml concentrate for solution for infusion vials (Accord-UK Ltd) (product)"/>
  </r>
  <r>
    <x v="2"/>
    <x v="0"/>
    <s v="^20208911000001104"/>
    <s v="Cisplatin 10mg/10ml concentrate for solution for infusion vials (Accord-UK Ltd) (product)"/>
  </r>
  <r>
    <x v="2"/>
    <x v="0"/>
    <s v="^20209211000001103"/>
    <s v="Cisplatin 100mg/100ml concentrate for solution for infusion vials (Accord-UK Ltd) (product)"/>
  </r>
  <r>
    <x v="2"/>
    <x v="0"/>
    <s v="^20210911000001103"/>
    <s v="Cytarabine 1g/10ml solution for injection vials (Accord-UK Ltd) (product)"/>
  </r>
  <r>
    <x v="2"/>
    <x v="0"/>
    <s v="^20211311000001109"/>
    <s v="Cytarabine 100mg/1ml solution for injection vials (Accord-UK Ltd) (product)"/>
  </r>
  <r>
    <x v="2"/>
    <x v="0"/>
    <s v="^20211811000001100"/>
    <s v="Cytarabine 500mg/5ml solution for injection vials (Accord-UK Ltd) (product)"/>
  </r>
  <r>
    <x v="2"/>
    <x v="0"/>
    <s v="^20262711000001100"/>
    <s v="Doxorubicin 200mg/100ml concentrate for solution for infusion vials (Accord-UK Ltd) (product)"/>
  </r>
  <r>
    <x v="2"/>
    <x v="0"/>
    <s v="^20262911000001103"/>
    <s v="Doxorubicin 50mg/25ml concentrate for solution for infusion vials (Accord-UK Ltd) (product)"/>
  </r>
  <r>
    <x v="2"/>
    <x v="0"/>
    <s v="^20263511000001103"/>
    <s v="Doxorubicin 10mg/5ml concentrate for solution for infusion vials (Accord-UK Ltd) (product)"/>
  </r>
  <r>
    <x v="2"/>
    <x v="0"/>
    <s v="^20265411000001103"/>
    <s v="Epirubicin 200mg/100ml solution for infusion vials (Accord-UK Ltd) (product)"/>
  </r>
  <r>
    <x v="2"/>
    <x v="0"/>
    <s v="^20265811000001101"/>
    <s v="Epirubicin 50mg/25ml solution for injection vials (Accord-UK Ltd) (product)"/>
  </r>
  <r>
    <x v="2"/>
    <x v="0"/>
    <s v="^20266211000001108"/>
    <s v="Epirubicin 10mg/5ml solution for injection vials (Accord-UK Ltd) (product)"/>
  </r>
  <r>
    <x v="2"/>
    <x v="0"/>
    <s v="^20268111000001103"/>
    <s v="Epirubicin 20mg/10ml solution for injection vials (Accord-UK Ltd) (product)"/>
  </r>
  <r>
    <x v="2"/>
    <x v="0"/>
    <s v="^20271611000001105"/>
    <s v="Fluorouracil 5g/100ml solution for infusion vials (Accord-UK Ltd) (product)"/>
  </r>
  <r>
    <x v="2"/>
    <x v="0"/>
    <s v="^20272011000001106"/>
    <s v="Fluorouracil 500mg/10ml solution for injection vials (Accord-UK Ltd) (product)"/>
  </r>
  <r>
    <x v="2"/>
    <x v="0"/>
    <s v="^20272211000001101"/>
    <s v="Fluorouracil 1g/20ml solution for injection vials (Accord-UK Ltd) (product)"/>
  </r>
  <r>
    <x v="2"/>
    <x v="0"/>
    <s v="^20272711000001108"/>
    <s v="Fluorouracil 2.5g/50ml solution for infusion vials (Accord-UK Ltd) (product)"/>
  </r>
  <r>
    <x v="2"/>
    <x v="0"/>
    <s v="^20273511000001105"/>
    <s v="Fluorouracil 250mg/5ml solution for injection vials (Accord-UK Ltd) (product)"/>
  </r>
  <r>
    <x v="2"/>
    <x v="0"/>
    <s v="^20274211000001105"/>
    <s v="Gemcitabine 2g powder for solution for infusion vials (Accord-UK Ltd) (product)"/>
  </r>
  <r>
    <x v="2"/>
    <x v="0"/>
    <s v="^20274411000001109"/>
    <s v="Gemcitabine 1g powder for solution for infusion vials (Accord-UK Ltd) (product)"/>
  </r>
  <r>
    <x v="2"/>
    <x v="0"/>
    <s v="^20274611000001107"/>
    <s v="Gemcitabine 200mg powder for solution for infusion vials (Accord-UK Ltd) (product)"/>
  </r>
  <r>
    <x v="2"/>
    <x v="0"/>
    <s v="^20274811000001106"/>
    <s v="Irinotecan 40mg/2ml concentrate for solution for infusion vial (Accord Healthcare Ltd) (product)"/>
  </r>
  <r>
    <x v="2"/>
    <x v="0"/>
    <s v="^20275011000001101"/>
    <s v="Irinotecan 100mg/5ml concentrate for solution for infusion vial (Accord Healthcare Ltd) (product)"/>
  </r>
  <r>
    <x v="2"/>
    <x v="0"/>
    <s v="^20275211000001106"/>
    <s v="Irinotecan 500mg/25ml concentrate for solution for infusion vials (Accord-UK Ltd) (product)"/>
  </r>
  <r>
    <x v="2"/>
    <x v="0"/>
    <s v="^20278311000001107"/>
    <s v="Oxaliplatin 50mg/10ml concentrate for solution for infusion vials (Accord-UK Ltd) (product)"/>
  </r>
  <r>
    <x v="2"/>
    <x v="0"/>
    <s v="^20278511000001101"/>
    <s v="Paclitaxel 100mg/16.7ml concentrate for solution for infusion vials (Accord-UK Ltd) (product)"/>
  </r>
  <r>
    <x v="2"/>
    <x v="0"/>
    <s v="^20278711000001106"/>
    <s v="Paclitaxel 300mg/50ml concentrate for solution for infusion vials (Accord-UK Ltd) (product)"/>
  </r>
  <r>
    <x v="2"/>
    <x v="0"/>
    <s v="^20278911000001108"/>
    <s v="Paclitaxel 30mg/5ml concentrate for solution for infusion vials (Accord-UK Ltd) (product)"/>
  </r>
  <r>
    <x v="2"/>
    <x v="0"/>
    <s v="^20293611000001101"/>
    <s v="Epirubicin 20mg/10ml solution for injection vials (product)"/>
  </r>
  <r>
    <x v="2"/>
    <x v="0"/>
    <s v="^20293711000001105"/>
    <s v="Fluorouracil 250mg/5ml solution for injection vials (product)"/>
  </r>
  <r>
    <x v="2"/>
    <x v="0"/>
    <s v="^20310611000001100"/>
    <s v="Methotrexate 2.5mg tablets (Sandoz Ltd) (product)"/>
  </r>
  <r>
    <x v="2"/>
    <x v="0"/>
    <s v="^20310811000001101"/>
    <s v="Methotrexate 10mg tablets (Sandoz Ltd) (product)"/>
  </r>
  <r>
    <x v="2"/>
    <x v="0"/>
    <s v="^20366511000001103"/>
    <s v="Teysuno 20mg/5.8mg/15.8mg capsules (Nordic Pharma Ltd) (product)"/>
  </r>
  <r>
    <x v="2"/>
    <x v="0"/>
    <s v="^20367111000001105"/>
    <s v="Teysuno 15mg/4.35mg/11.8mg capsules (Nordic Pharma Ltd) (product)"/>
  </r>
  <r>
    <x v="2"/>
    <x v="0"/>
    <s v="^20419211000001101"/>
    <s v="Generic Teysuno 15mg/4.35mg/11.8mg capsules (product)"/>
  </r>
  <r>
    <x v="2"/>
    <x v="0"/>
    <s v="^20419311000001109"/>
    <s v="Generic Teysuno 20mg/5.8mg/15.8mg capsules (product)"/>
  </r>
  <r>
    <x v="2"/>
    <x v="0"/>
    <s v="^20471811000001105"/>
    <s v="Caelyx pegylated liposomal 20mg/10ml concentrate for solution for infusion vials (Baxter Healthcare Ltd) (product)"/>
  </r>
  <r>
    <x v="2"/>
    <x v="0"/>
    <s v="^20472311000001105"/>
    <s v="Caelyx pegylated liposomal 50mg/25ml concentrate for solution for infusion vials (Baxter Healthcare Ltd) (product)"/>
  </r>
  <r>
    <x v="2"/>
    <x v="0"/>
    <s v="^20478211000001100"/>
    <s v="Doxorubicin liposomal pegylated 20mg/10ml solution for infusion vials (product)"/>
  </r>
  <r>
    <x v="2"/>
    <x v="0"/>
    <s v="^20478311000001108"/>
    <s v="Doxorubicin liposomal pegylated 50mg/25ml solution for infusion vials (product)"/>
  </r>
  <r>
    <x v="2"/>
    <x v="0"/>
    <s v="^20538611000001107"/>
    <s v="Mercaptopurine 25mg tablets (Special Order) (product)"/>
  </r>
  <r>
    <x v="2"/>
    <x v="0"/>
    <s v="^20556311000001100"/>
    <s v="Mercaptopurine 25mg tablets (product)"/>
  </r>
  <r>
    <x v="2"/>
    <x v="0"/>
    <s v="^20886411000001102"/>
    <s v="Mercaptopurine 45mg/5ml oral suspension (Special Order) (product)"/>
  </r>
  <r>
    <x v="2"/>
    <x v="0"/>
    <s v="^20886711000001108"/>
    <s v="Thalidomide 50mg tablets (Special Order) (product)"/>
  </r>
  <r>
    <x v="2"/>
    <x v="0"/>
    <s v="^20921111000001100"/>
    <s v="Mercaptopurine 45mg/5ml oral suspension (product)"/>
  </r>
  <r>
    <x v="2"/>
    <x v="0"/>
    <s v="^20929311000001104"/>
    <s v="Thalidomide 25mg tablets (Special Order) (product)"/>
  </r>
  <r>
    <x v="2"/>
    <x v="0"/>
    <s v="^20930211000001103"/>
    <s v="Thalidomide 100mg tablets (Special Order) (product)"/>
  </r>
  <r>
    <x v="2"/>
    <x v="0"/>
    <s v="^21210111000001107"/>
    <s v="Xalkori 250mg capsules (Imported (United States)) (product)"/>
  </r>
  <r>
    <x v="2"/>
    <x v="0"/>
    <s v="^21274511000001100"/>
    <s v="Jakavi 20mg tablets (Novartis Pharmaceuticals UK Ltd) (product)"/>
  </r>
  <r>
    <x v="2"/>
    <x v="0"/>
    <s v="^21275011000001107"/>
    <s v="Jakavi 5mg tablets (Novartis Pharmaceuticals UK Ltd) (product)"/>
  </r>
  <r>
    <x v="2"/>
    <x v="0"/>
    <s v="^21275311000001105"/>
    <s v="Jakavi 15mg tablets (Novartis Pharmaceuticals UK Ltd) (product)"/>
  </r>
  <r>
    <x v="2"/>
    <x v="0"/>
    <s v="^21290711000001107"/>
    <s v="Ruxolitinib 15mg tablets (product)"/>
  </r>
  <r>
    <x v="2"/>
    <x v="0"/>
    <s v="^21290811000001104"/>
    <s v="Ruxolitinib 20mg tablets (product)"/>
  </r>
  <r>
    <x v="2"/>
    <x v="0"/>
    <s v="^21293211000001105"/>
    <s v="Cytarabine 2g/20ml solution for injection vials (Accord-UK Ltd) (product)"/>
  </r>
  <r>
    <x v="2"/>
    <x v="0"/>
    <s v="^21293411000001109"/>
    <s v="Docetaxel 160mg/8ml concentrate for solution for infusion vials (Accord-UK Ltd) (product)"/>
  </r>
  <r>
    <x v="2"/>
    <x v="0"/>
    <s v="^21293611000001107"/>
    <s v="Docetaxel 20mg/1ml concentrate for solution for infusion vials (Accord-UK Ltd) (product)"/>
  </r>
  <r>
    <x v="2"/>
    <x v="0"/>
    <s v="^21293811000001106"/>
    <s v="Docetaxel 80mg/4ml concentrate for solution for infusion vials (Accord-UK Ltd) (product)"/>
  </r>
  <r>
    <x v="2"/>
    <x v="0"/>
    <s v="^21294011000001103"/>
    <s v="Irinotecan 300mg/15ml concentrate for solution for infusion vial (Accord Healthcare Ltd) (product)"/>
  </r>
  <r>
    <x v="2"/>
    <x v="0"/>
    <s v="^21294211000001108"/>
    <s v="Oxaliplatin 100mg/20ml concentrate for solution for infusion vials (Accord-UK Ltd) (product)"/>
  </r>
  <r>
    <x v="2"/>
    <x v="0"/>
    <s v="^21294511000001106"/>
    <s v="Topotecan 1mg/1ml concentrate for solution for infusion vials (Accord-UK Ltd) (product)"/>
  </r>
  <r>
    <x v="2"/>
    <x v="0"/>
    <s v="^21294711000001101"/>
    <s v="Topotecan 4mg powder for solution for infusion vials (Accord-UK Ltd) (product)"/>
  </r>
  <r>
    <x v="2"/>
    <x v="0"/>
    <s v="^21297311000001109"/>
    <s v="Oxaliplatin 200mg/40ml concentrate for solution for infusion vials (Accord-UK Ltd) (product)"/>
  </r>
  <r>
    <x v="2"/>
    <x v="0"/>
    <s v="^21298711000001109"/>
    <s v="Topotecan 4mg/4ml concentrate for solution for infusion vials (Accord-UK Ltd) (product)"/>
  </r>
  <r>
    <x v="2"/>
    <x v="0"/>
    <s v="^21305811000001104"/>
    <s v="Topotecan 1mg/1ml solution for infusion vials (product)"/>
  </r>
  <r>
    <x v="2"/>
    <x v="0"/>
    <s v="^21505811000001102"/>
    <s v="Inlyta 5mg tablets (Pfizer Ltd) (product)"/>
  </r>
  <r>
    <x v="2"/>
    <x v="0"/>
    <s v="^21506111000001103"/>
    <s v="Inlyta 1mg tablets (Pfizer Ltd) (product)"/>
  </r>
  <r>
    <x v="2"/>
    <x v="0"/>
    <s v="^21510211000001109"/>
    <s v="Axitinib 1mg tablets (product)"/>
  </r>
  <r>
    <x v="2"/>
    <x v="0"/>
    <s v="^21510311000001101"/>
    <s v="Axitinib 5mg tablets (product)"/>
  </r>
  <r>
    <x v="2"/>
    <x v="0"/>
    <s v="^21516311000001103"/>
    <s v="Pixantrone 29mg powder for solution for infusion vials (product)"/>
  </r>
  <r>
    <x v="2"/>
    <x v="0"/>
    <s v="^21516711000001104"/>
    <s v="Pixuvri 29mg powder for concentrate for solution for infusion vials (CTI Life Sciences Ltd) (product)"/>
  </r>
  <r>
    <x v="2"/>
    <x v="0"/>
    <s v="^21521511000001107"/>
    <s v="Dacogen 50mg powder for concentrate for solution for infusion vials (Janssen-Cilag Ltd) (product)"/>
  </r>
  <r>
    <x v="2"/>
    <x v="0"/>
    <s v="^21572311000001106"/>
    <s v="Brentuximab vedotin 50mg powder for solution for infusion vials (product)"/>
  </r>
  <r>
    <x v="2"/>
    <x v="0"/>
    <s v="^21572511000001100"/>
    <s v="Adcetris 50mg powder for concentrate for solution for infusion vials (Takeda UK Ltd) (product)"/>
  </r>
  <r>
    <x v="2"/>
    <x v="0"/>
    <s v="^21578711000001108"/>
    <s v="Decitabine 50mg powder for solution for infusion vials (product)"/>
  </r>
  <r>
    <x v="2"/>
    <x v="0"/>
    <s v="^21596111000001101"/>
    <s v="Xalkori 250mg capsules (Pfizer Ltd) (product)"/>
  </r>
  <r>
    <x v="2"/>
    <x v="0"/>
    <s v="^21598111000001102"/>
    <s v="Xalkori 200mg capsules (Pfizer Ltd) (product)"/>
  </r>
  <r>
    <x v="2"/>
    <x v="0"/>
    <s v="^21674211000001100"/>
    <s v="Aflibercept 4mg/100microlitres solution for injection vials (product)"/>
  </r>
  <r>
    <x v="2"/>
    <x v="0"/>
    <s v="^21674311000001108"/>
    <s v="Eylea 4mg/100microlitres solution for injection vials (Bayer Plc) (product)"/>
  </r>
  <r>
    <x v="2"/>
    <x v="0"/>
    <s v="^21678611000001108"/>
    <s v="Votubia 10mg tablets (Novartis Pharmaceuticals UK Ltd) (product)"/>
  </r>
  <r>
    <x v="2"/>
    <x v="0"/>
    <s v="^21784411000001100"/>
    <s v="Tamoxifen 10mg tablets (Waymade Healthcare Plc) (product)"/>
  </r>
  <r>
    <x v="2"/>
    <x v="0"/>
    <s v="^21784611000001102"/>
    <s v="Tamoxifen 20mg tablets (Waymade Healthcare Plc) (product)"/>
  </r>
  <r>
    <x v="2"/>
    <x v="0"/>
    <s v="^21784811000001103"/>
    <s v="Tamoxifen 40mg tablets (Waymade Healthcare Plc) (product)"/>
  </r>
  <r>
    <x v="2"/>
    <x v="0"/>
    <s v="^21785811000001102"/>
    <s v="Temozolomide 20mg capsules (Waymade Healthcare Plc) (product)"/>
  </r>
  <r>
    <x v="2"/>
    <x v="0"/>
    <s v="^21786011000001104"/>
    <s v="Temozolomide 100mg capsules (Waymade Healthcare Plc) (product)"/>
  </r>
  <r>
    <x v="2"/>
    <x v="0"/>
    <s v="^21796211000001108"/>
    <s v="Methotrexate 2.5mg tablets (Waymade Healthcare Plc) (product)"/>
  </r>
  <r>
    <x v="2"/>
    <x v="0"/>
    <s v="^21796511000001106"/>
    <s v="Methotrexate 10mg tablets (Waymade Healthcare Plc) (product)"/>
  </r>
  <r>
    <x v="2"/>
    <x v="0"/>
    <s v="^21841211000001105"/>
    <s v="Tamoxifen 10mg/5ml oral solution sugar free (Cubic Pharmaceuticals Ltd) (product)"/>
  </r>
  <r>
    <x v="2"/>
    <x v="0"/>
    <s v="^21929811000001100"/>
    <s v="Bevacizumab 1.25mg/0.05ml solution for injection pre-filled syringes (product)"/>
  </r>
  <r>
    <x v="2"/>
    <x v="0"/>
    <s v="^21930511000001108"/>
    <s v="Bevacizumab 1.25mg/0.05ml solution for injection pre-filled syringes (Special Order) (product)"/>
  </r>
  <r>
    <x v="2"/>
    <x v="0"/>
    <s v="^21969411000001109"/>
    <s v="Xaluprine 20mg/ml oral suspension (Nova Laboratories Ltd) (product)"/>
  </r>
  <r>
    <x v="2"/>
    <x v="0"/>
    <s v="^22101211000001108"/>
    <s v="Mercaptopurine 25mg capsules (Special Order) (product)"/>
  </r>
  <r>
    <x v="2"/>
    <x v="0"/>
    <s v="^22135211000001104"/>
    <s v="Perjeta 420mg/14ml concentrate for solution for infusion vials (Roche Products Ltd) (product)"/>
  </r>
  <r>
    <x v="2"/>
    <x v="0"/>
    <s v="^22154611000001102"/>
    <s v="Mercaptopurine 25mg capsules (product)"/>
  </r>
  <r>
    <x v="2"/>
    <x v="0"/>
    <s v="^22154811000001103"/>
    <s v="Pertuzumab 420mg/14ml solution for infusion vials (product)"/>
  </r>
  <r>
    <x v="2"/>
    <x v="0"/>
    <s v="^22219211000001109"/>
    <s v="Aflibercept 100mg/4ml solution for infusion vials (product)"/>
  </r>
  <r>
    <x v="2"/>
    <x v="0"/>
    <s v="^22219311000001101"/>
    <s v="Zaltrap 100mg/4ml concentrate for solution for infusion vials (Sanofi) (product)"/>
  </r>
  <r>
    <x v="2"/>
    <x v="0"/>
    <s v="^22219611000001106"/>
    <s v="Aflibercept 200mg/8ml solution for infusion vials (product)"/>
  </r>
  <r>
    <x v="2"/>
    <x v="0"/>
    <s v="^22219711000001102"/>
    <s v="Zaltrap 200mg/8ml concentrate for solution for infusion vials (Sanofi) (product)"/>
  </r>
  <r>
    <x v="2"/>
    <x v="0"/>
    <s v="^22222111000001103"/>
    <s v="Methotrexate 10mg tablets (Teva UK Ltd) (product)"/>
  </r>
  <r>
    <x v="2"/>
    <x v="0"/>
    <s v="^22222311000001101"/>
    <s v="Methotrexate 2.5mg tablets (Teva UK Ltd) (product)"/>
  </r>
  <r>
    <x v="2"/>
    <x v="0"/>
    <s v="^22311211000001101"/>
    <s v="Doxorubicin 20mg/10ml solution for infusion pre-filled syringes (product)"/>
  </r>
  <r>
    <x v="2"/>
    <x v="0"/>
    <s v="^22311811000001100"/>
    <s v="Doxorubicin 20mg/10ml solution for infusion pre-filled syringes (Special Order) (product)"/>
  </r>
  <r>
    <x v="2"/>
    <x v="0"/>
    <s v="^22312511000001106"/>
    <s v="Doxorubicin 45mg/22.5ml solution for infusion pre-filled syringes (product)"/>
  </r>
  <r>
    <x v="2"/>
    <x v="0"/>
    <s v="^22313211000001102"/>
    <s v="Doxorubicin 45mg/22.5ml solution for infusion pre-filled syringes (Special Order) (product)"/>
  </r>
  <r>
    <x v="2"/>
    <x v="0"/>
    <s v="^22313511000001104"/>
    <s v="Doxorubicin 55mg/27.5ml solution for infusion pre-filled syringes (product)"/>
  </r>
  <r>
    <x v="2"/>
    <x v="0"/>
    <s v="^22313811000001101"/>
    <s v="Doxorubicin 55mg/27.5ml solution for infusion pre-filled syringes (Special Order) (product)"/>
  </r>
  <r>
    <x v="2"/>
    <x v="0"/>
    <s v="^22314111000001105"/>
    <s v="Doxorubicin 5mg/2.5ml solution for infusion pre-filled syringes (product)"/>
  </r>
  <r>
    <x v="2"/>
    <x v="0"/>
    <s v="^22314411000001100"/>
    <s v="Doxorubicin 5mg/2.5ml solution for infusion pre-filled syringes (Special Order) (product)"/>
  </r>
  <r>
    <x v="2"/>
    <x v="0"/>
    <s v="^22440211000001105"/>
    <s v="Epirubicin 100mg/50ml solution for infusion pre-filled syringes (product)"/>
  </r>
  <r>
    <x v="2"/>
    <x v="0"/>
    <s v="^22440511000001108"/>
    <s v="Epirubicin 100mg/50ml solution for infusion pre-filled syringes (Special Order) (product)"/>
  </r>
  <r>
    <x v="2"/>
    <x v="0"/>
    <s v="^22440811000001106"/>
    <s v="Epirubicin 20mg/10ml solution for injection pre-filled syringes (product)"/>
  </r>
  <r>
    <x v="2"/>
    <x v="0"/>
    <s v="^22441111000001105"/>
    <s v="Epirubicin 20mg/10ml solution for injection pre-filled syringes (Special Order) (product)"/>
  </r>
  <r>
    <x v="2"/>
    <x v="0"/>
    <s v="^22441411000001100"/>
    <s v="Epirubicin 40mg/20ml solution for injection pre-filled syringes (product)"/>
  </r>
  <r>
    <x v="2"/>
    <x v="0"/>
    <s v="^22441711000001106"/>
    <s v="Epirubicin 40mg/20ml solution for injection pre-filled syringes (Special Order) (product)"/>
  </r>
  <r>
    <x v="2"/>
    <x v="0"/>
    <s v="^22442011000001101"/>
    <s v="Epirubicin 50mg/25ml solution for injection pre-filled syringes (product)"/>
  </r>
  <r>
    <x v="2"/>
    <x v="0"/>
    <s v="^22442311000001103"/>
    <s v="Epirubicin 50mg/25ml solution for injection pre-filled syringes (Special Order) (product)"/>
  </r>
  <r>
    <x v="2"/>
    <x v="0"/>
    <s v="^22442711000001104"/>
    <s v="Epirubicin 60mg/30ml solution for injection pre-filled syringes (product)"/>
  </r>
  <r>
    <x v="2"/>
    <x v="0"/>
    <s v="^22443011000001105"/>
    <s v="Epirubicin 60mg/30ml solution for injection pre-filled syringes (Special Order) (product)"/>
  </r>
  <r>
    <x v="2"/>
    <x v="0"/>
    <s v="^22443511000001102"/>
    <s v="Epirubicin 5mg/2.5ml solution for injection pre-filled syringes (product)"/>
  </r>
  <r>
    <x v="2"/>
    <x v="0"/>
    <s v="^22444011000001107"/>
    <s v="Epirubicin 5mg/2.5ml solution for injection pre-filled syringes (Special Order) (product)"/>
  </r>
  <r>
    <x v="2"/>
    <x v="0"/>
    <s v="^22444511000001104"/>
    <s v="Epirubicin 90mg/45ml solution for injection pre-filled syringes (product)"/>
  </r>
  <r>
    <x v="2"/>
    <x v="0"/>
    <s v="^22444811000001101"/>
    <s v="Epirubicin 90mg/45ml solution for injection pre-filled syringes (Special Order) (product)"/>
  </r>
  <r>
    <x v="2"/>
    <x v="0"/>
    <s v="^22449011000001108"/>
    <s v="Ifosfamide 1g powder for concentrate for solution for injection vials (Alliance Healthcare (Distribution) Ltd) (product)"/>
  </r>
  <r>
    <x v="2"/>
    <x v="0"/>
    <s v="^22449711000001105"/>
    <s v="Ifosfamide 2g powder for concentrate for solution for injection vials (Alliance Healthcare (Distribution) Ltd) (product)"/>
  </r>
  <r>
    <x v="2"/>
    <x v="0"/>
    <s v="^22475211000001102"/>
    <s v="Cytarabine 20mg/0.2ml solution for injection pre-filled syringes (product)"/>
  </r>
  <r>
    <x v="2"/>
    <x v="0"/>
    <s v="^22475511000001104"/>
    <s v="Cytarabine 20mg/0.2ml solution for injection pre-filled syringes (Special Order) (product)"/>
  </r>
  <r>
    <x v="2"/>
    <x v="0"/>
    <s v="^22479811000001103"/>
    <s v="Temozolomide 5mg capsules (Sun Pharmaceuticals UK Ltd) (product)"/>
  </r>
  <r>
    <x v="2"/>
    <x v="0"/>
    <s v="^22482811000001102"/>
    <s v="Tamoxifen 10mg/5ml oral suspension (Doncaster Pharmaceuticals Ltd) (product)"/>
  </r>
  <r>
    <x v="2"/>
    <x v="0"/>
    <s v="^22519811000001102"/>
    <s v="Mercaptopurine 50mg tablets (Aspen Pharma Trading Ltd) (product)"/>
  </r>
  <r>
    <x v="2"/>
    <x v="0"/>
    <s v="^22520911000001108"/>
    <s v="Tioguanine 40mg tablets (Aspen Pharma Trading Ltd) (product)"/>
  </r>
  <r>
    <x v="2"/>
    <x v="0"/>
    <s v="^22522211000001103"/>
    <s v="Melphalan 50mg powder and solvent for solution for injection vials (Aspen Pharma Trading Ltd) (product)"/>
  </r>
  <r>
    <x v="2"/>
    <x v="0"/>
    <s v="^22566811000001107"/>
    <s v="Ifosfamide 1g powder for solution for injection vials (A A H Pharmaceuticals Ltd) (product)"/>
  </r>
  <r>
    <x v="2"/>
    <x v="0"/>
    <s v="^22607811000001101"/>
    <s v="Tamoxifen 10mg/5ml oral solution sugar free (Colorama Pharmaceuticals Ltd) (product)"/>
  </r>
  <r>
    <x v="2"/>
    <x v="0"/>
    <s v="^22641611000001100"/>
    <s v="Oxaliplatin 100mg/20ml concentrate for solution for infusion vials (Sun Pharmaceuticals UK Ltd) (product)"/>
  </r>
  <r>
    <x v="2"/>
    <x v="0"/>
    <s v="^37839311000001101"/>
    <s v="Cyclophosphamide 1260mg/250ml in Sodium chloride 0.9% infusion bags (Special Order) (product)"/>
  </r>
  <r>
    <x v="2"/>
    <x v="0"/>
    <s v="^37839611000001106"/>
    <s v="Cyclophosphamide 2000mg/250ml in Sodium chloride 0.9% infusion bags (Special Order) (product)"/>
  </r>
  <r>
    <x v="2"/>
    <x v="0"/>
    <s v="^37839911000001100"/>
    <s v="Cyclophosphamide 4180mg/250ml in Sodium chloride 0.9% infusion bags (Special Order) (product)"/>
  </r>
  <r>
    <x v="2"/>
    <x v="0"/>
    <s v="^37840511000001103"/>
    <s v="Cyclophosphamide 480mg/250ml in Sodium chloride 0.9% infusion bags (Special Order) (product)"/>
  </r>
  <r>
    <x v="2"/>
    <x v="0"/>
    <s v="^37844411000001108"/>
    <s v="Cyclophosphamide 1000mg/250ml in Sodium chloride 0.9% infusion bags (product)"/>
  </r>
  <r>
    <x v="2"/>
    <x v="0"/>
    <s v="^37844511000001107"/>
    <s v="Cyclophosphamide 1120mg/250ml in Sodium chloride 0.9% infusion bags (product)"/>
  </r>
  <r>
    <x v="2"/>
    <x v="0"/>
    <s v="^37844611000001106"/>
    <s v="Cyclophosphamide 1260mg/250ml in Sodium chloride 0.9% infusion bags (product)"/>
  </r>
  <r>
    <x v="2"/>
    <x v="0"/>
    <s v="^37844711000001102"/>
    <s v="Cyclophosphamide 2000mg/250ml in Sodium chloride 0.9% infusion bags (product)"/>
  </r>
  <r>
    <x v="2"/>
    <x v="0"/>
    <s v="^37844811000001105"/>
    <s v="Cyclophosphamide 4180mg/250ml in Sodium chloride 0.9% infusion bags (product)"/>
  </r>
  <r>
    <x v="2"/>
    <x v="0"/>
    <s v="^37844911000001100"/>
    <s v="Cyclophosphamide 480mg/250ml in Sodium chloride 0.9% infusion bags (product)"/>
  </r>
  <r>
    <x v="2"/>
    <x v="0"/>
    <s v="^41784611000001100"/>
    <s v="Cyclophosphamide 1g powder for solution for injection vials (product)"/>
  </r>
  <r>
    <x v="2"/>
    <x v="0"/>
    <s v="^41784711000001109"/>
    <s v="Cyclophosphamide 200mg powder for solution for injection vials (product)"/>
  </r>
  <r>
    <x v="2"/>
    <x v="0"/>
    <s v="^41784811000001101"/>
    <s v="Cyclophosphamide 25mg tablets (product)"/>
  </r>
  <r>
    <x v="2"/>
    <x v="0"/>
    <s v="^41784911000001106"/>
    <s v="Cyclophosphamide 2g powder for solution for injection vials (product)"/>
  </r>
  <r>
    <x v="2"/>
    <x v="0"/>
    <s v="^41785011000001106"/>
    <s v="Cyclophosphamide 500mg powder for solution for injection vials (product)"/>
  </r>
  <r>
    <x v="2"/>
    <x v="0"/>
    <s v="^41785111000001107"/>
    <s v="Cyclophosphamide 50mg tablets (product)"/>
  </r>
  <r>
    <x v="2"/>
    <x v="0"/>
    <s v="^5009111000001105"/>
    <s v="Cyclophosphamide 500mg powder for solution for injection vials (A A H Pharmaceuticals Ltd) (product)"/>
  </r>
  <r>
    <x v="2"/>
    <x v="0"/>
    <s v="^5009611000001102"/>
    <s v="Endoxana 500mg powder for solution for injection vials (Baxter Healthcare Ltd) (product)"/>
  </r>
  <r>
    <x v="2"/>
    <x v="0"/>
    <s v="^5009911000001108"/>
    <s v="Cyclophosphamide 500mg powder for solution for injection vials (Pfizer Ltd) (product)"/>
  </r>
  <r>
    <x v="2"/>
    <x v="0"/>
    <s v="^5010211000001108"/>
    <s v="Cyclophosphamide 500mg powder for solution for injection vials (Unichem Plc) (product)"/>
  </r>
  <r>
    <x v="2"/>
    <x v="0"/>
    <s v="^7258211000001106"/>
    <s v="Endoxana 1g powder for solution for injection vials (Baxter Healthcare Ltd) (product)"/>
  </r>
  <r>
    <x v="2"/>
    <x v="0"/>
    <s v="^7258311000001103"/>
    <s v="Cyclophosphamide 1g powder for solution for injection vials (Pfizer Ltd) (product)"/>
  </r>
  <r>
    <x v="2"/>
    <x v="0"/>
    <s v="^7262611000001104"/>
    <s v="Endoxana 200mg powder for solution for injection vials (Baxter Healthcare Ltd) (product)"/>
  </r>
  <r>
    <x v="2"/>
    <x v="0"/>
    <s v="^8409011000001109"/>
    <s v="Cyclophosphamide 25mg/5ml oral solution (Special Order) (product)"/>
  </r>
  <r>
    <x v="2"/>
    <x v="0"/>
    <s v="^8409411000001100"/>
    <s v="Cyclophosphamide 50mg/5ml oral solution (Special Order) (product)"/>
  </r>
  <r>
    <x v="2"/>
    <x v="0"/>
    <s v="^8409711000001106"/>
    <s v="Cyclophosphamide 25mg/5ml oral suspension (Special Order) (product)"/>
  </r>
  <r>
    <x v="2"/>
    <x v="0"/>
    <s v="^8410111000001102"/>
    <s v="Cyclophosphamide 100mg/5ml oral solution (Special Order) (product)"/>
  </r>
  <r>
    <x v="2"/>
    <x v="0"/>
    <s v="^8410311000001100"/>
    <s v="Cyclophosphamide 50mg/5ml oral suspension (Special Order) (product)"/>
  </r>
  <r>
    <x v="2"/>
    <x v="0"/>
    <s v="^8410911000001104"/>
    <s v="Cyclophosphamide 100mg/5ml oral suspension (Special Order) (product)"/>
  </r>
  <r>
    <x v="2"/>
    <x v="0"/>
    <s v="^8450911000001105"/>
    <s v="Cyclophosphamide 100mg/5ml oral solution (product)"/>
  </r>
  <r>
    <x v="2"/>
    <x v="0"/>
    <s v="^8451011000001102"/>
    <s v="Cyclophosphamide 100mg/5ml oral suspension (product)"/>
  </r>
  <r>
    <x v="2"/>
    <x v="0"/>
    <s v="^8451111000001101"/>
    <s v="Cyclophosphamide 25mg/5ml oral solution (product)"/>
  </r>
  <r>
    <x v="2"/>
    <x v="0"/>
    <s v="^8451211000001107"/>
    <s v="Cyclophosphamide 25mg/5ml oral suspension (product)"/>
  </r>
  <r>
    <x v="2"/>
    <x v="0"/>
    <s v="^8451311000001104"/>
    <s v="Cyclophosphamide 50mg/5ml oral solution (product)"/>
  </r>
  <r>
    <x v="2"/>
    <x v="0"/>
    <s v="^8451411000001106"/>
    <s v="Cyclophosphamide 50mg/5ml oral suspension (product)"/>
  </r>
  <r>
    <x v="2"/>
    <x v="0"/>
    <s v="^15117011000001105"/>
    <s v="Stelara 45mg/0.5ml solution for injection vials (Janssen-Cilag Ltd) (product)"/>
  </r>
  <r>
    <x v="2"/>
    <x v="0"/>
    <s v="^15125511000001103"/>
    <s v="Ustekinumab 45mg/0.5ml solution for injection vials (product)"/>
  </r>
  <r>
    <x v="2"/>
    <x v="0"/>
    <s v="^16099111000001105"/>
    <s v="RoActemra 200mg/10ml concentrate for solution for infusion vials (Roche Products Ltd) (product)"/>
  </r>
  <r>
    <x v="2"/>
    <x v="0"/>
    <s v="^16099411000001100"/>
    <s v="RoActemra 80mg/4ml concentrate for solution for infusion vials (Roche Products Ltd) (product)"/>
  </r>
  <r>
    <x v="2"/>
    <x v="0"/>
    <s v="^16099711000001106"/>
    <s v="RoActemra 400mg/20ml concentrate for solution for infusion vials (Roche Products Ltd) (product)"/>
  </r>
  <r>
    <x v="2"/>
    <x v="0"/>
    <s v="^16101911000001101"/>
    <s v="Tocilizumab 200mg/10ml solution for infusion vials (product)"/>
  </r>
  <r>
    <x v="2"/>
    <x v="0"/>
    <s v="^16102011000001108"/>
    <s v="Tocilizumab 400mg/20ml solution for infusion vials (product)"/>
  </r>
  <r>
    <x v="2"/>
    <x v="0"/>
    <s v="^16102111000001109"/>
    <s v="Tocilizumab 80mg/4ml solution for infusion vials (product)"/>
  </r>
  <r>
    <x v="2"/>
    <x v="0"/>
    <s v="^16591411000001103"/>
    <s v="Ilaris 150mg powder for solution for injection vials (Novartis Pharmaceuticals UK Ltd) (product)"/>
  </r>
  <r>
    <x v="2"/>
    <x v="0"/>
    <s v="^16592911000001100"/>
    <s v="Canakinumab 150mg powder for solution for injection vials (product)"/>
  </r>
  <r>
    <x v="2"/>
    <x v="0"/>
    <s v="^17462711000001106"/>
    <s v="Stelara 45mg/0.5ml solution for injection pre-filled syringes (Janssen-Cilag Ltd) (product)"/>
  </r>
  <r>
    <x v="2"/>
    <x v="0"/>
    <s v="^17484011000001100"/>
    <s v="Ustekinumab 45mg/0.5ml solution for injection pre-filled syringes (product)"/>
  </r>
  <r>
    <x v="2"/>
    <x v="0"/>
    <s v="^24780811000001102"/>
    <s v="RoActemra 162mg/0.9ml solution for injection pre-filled syringes (Roche Products Ltd) (product)"/>
  </r>
  <r>
    <x v="2"/>
    <x v="0"/>
    <s v="^24796311000001105"/>
    <s v="Sylvant 400mg powder for concentrate for solution for infusion vials (EUSA Pharma (UK) Ltd) (product)"/>
  </r>
  <r>
    <x v="2"/>
    <x v="0"/>
    <s v="^24797411000001101"/>
    <s v="Sylvant 100mg powder for concentrate for solution for infusion vials (EUSA Pharma (UK) Ltd) (product)"/>
  </r>
  <r>
    <x v="2"/>
    <x v="0"/>
    <s v="^24856911000001102"/>
    <s v="Tocilizumab 162mg/0.9ml solution for injection pre-filled syringes (product)"/>
  </r>
  <r>
    <x v="2"/>
    <x v="0"/>
    <s v="^25091011000001106"/>
    <s v="Siltuximab 100mg powder for solution for infusion vials (product)"/>
  </r>
  <r>
    <x v="2"/>
    <x v="0"/>
    <s v="^25091211000001101"/>
    <s v="Siltuximab 400mg powder for solution for infusion vials (product)"/>
  </r>
  <r>
    <x v="2"/>
    <x v="0"/>
    <s v="^29211611000001100"/>
    <s v="Secukinumab 150mg/1ml solution for injection pre-filled disposable devices (product)"/>
  </r>
  <r>
    <x v="2"/>
    <x v="0"/>
    <s v="^29212511000001107"/>
    <s v="Cosentyx 150mg/1ml solution for injection pre-filled pens (Novartis Pharmaceuticals UK Ltd) (product)"/>
  </r>
  <r>
    <x v="2"/>
    <x v="0"/>
    <s v="^29212711000001102"/>
    <s v="Secukinumab 150mg/1ml solution for injection pre-filled syringes (product)"/>
  </r>
  <r>
    <x v="2"/>
    <x v="0"/>
    <s v="^30816311000001105"/>
    <s v="Stelara 90mg/1ml solution for injection pre-filled syringes (Janssen-Cilag Ltd) (product)"/>
  </r>
  <r>
    <x v="2"/>
    <x v="0"/>
    <s v="^30920411000001100"/>
    <s v="Ustekinumab 90mg/1ml solution for injection pre-filled syringes (product)"/>
  </r>
  <r>
    <x v="2"/>
    <x v="0"/>
    <s v="^31191311000001100"/>
    <s v="Nucala 100mg powder for solution for injection vials (GlaxoSmithKline UK Ltd) (product)"/>
  </r>
  <r>
    <x v="2"/>
    <x v="0"/>
    <s v="^31210311000001108"/>
    <s v="Mepolizumab 100mg powder for solution for injection vials (product)"/>
  </r>
  <r>
    <x v="2"/>
    <x v="0"/>
    <s v="^32813611000001101"/>
    <s v="Taltz 80mg/1ml solution for injection pre-filled syringes (Eli Lilly and Company Ltd) (product)"/>
  </r>
  <r>
    <x v="2"/>
    <x v="0"/>
    <s v="^32813911000001107"/>
    <s v="Taltz 80mg/1ml solution for injection pre-filled pens (Eli Lilly and Company Ltd) (product)"/>
  </r>
  <r>
    <x v="2"/>
    <x v="0"/>
    <s v="^32816911000001101"/>
    <s v="Ixekizumab 80mg/1ml solution for injection pre-filled disposable devices (product)"/>
  </r>
  <r>
    <x v="2"/>
    <x v="0"/>
    <s v="^32817311000001104"/>
    <s v="Ixekizumab 80mg/1ml solution for injection pre-filled syringes (product)"/>
  </r>
  <r>
    <x v="2"/>
    <x v="0"/>
    <s v="^33749511000001100"/>
    <s v="Stelara 130mg/26ml concentrate for solution for infusion vials (Janssen-Cilag Ltd) (product)"/>
  </r>
  <r>
    <x v="2"/>
    <x v="0"/>
    <s v="^33749811000001102"/>
    <s v="Ustekinumab 130mg/26ml solution for infusion vials (product)"/>
  </r>
  <r>
    <x v="2"/>
    <x v="0"/>
    <s v="^33979811000001107"/>
    <s v="Cinqaero 100mg/10ml concentrate for solution for infusion vials (Teva UK Ltd) (product)"/>
  </r>
  <r>
    <x v="2"/>
    <x v="0"/>
    <s v="^33999611000001101"/>
    <s v="Reslizumab 100mg/10ml solution for infusion vials (product)"/>
  </r>
  <r>
    <x v="2"/>
    <x v="0"/>
    <s v="^34626311000001106"/>
    <s v="Kyntheum 210mg/1.5ml solution for injection pre-filled syringes (LEO Pharma) (product)"/>
  </r>
  <r>
    <x v="2"/>
    <x v="0"/>
    <s v="^34682511000001107"/>
    <s v="Brodalumab 210mg/1.5ml solution for injection pre-filled syringes (product)"/>
  </r>
  <r>
    <x v="2"/>
    <x v="0"/>
    <s v="^34735311000001106"/>
    <s v="Kevzara 150mg/1.14ml solution for injection pre-filled syringes (Sanofi Genzyme) (product)"/>
  </r>
  <r>
    <x v="2"/>
    <x v="0"/>
    <s v="^34735611000001101"/>
    <s v="Kevzara 200mg/1.14ml solution for injection pre-filled syringes (Sanofi) (product)"/>
  </r>
  <r>
    <x v="2"/>
    <x v="0"/>
    <s v="^34735911000001107"/>
    <s v="Kevzara 150mg/1.14ml solution for injection pre-filled pens (Sanofi) (product)"/>
  </r>
  <r>
    <x v="2"/>
    <x v="0"/>
    <s v="^34736211000001109"/>
    <s v="Kevzara 200mg/1.14ml solution for injection pre-filled pens (Sanofi) (product)"/>
  </r>
  <r>
    <x v="2"/>
    <x v="0"/>
    <s v="^34742511000001107"/>
    <s v="Sarilumab 150mg/1.14ml solution for injection pre-filled disposable devices (product)"/>
  </r>
  <r>
    <x v="2"/>
    <x v="0"/>
    <s v="^34742611000001106"/>
    <s v="Sarilumab 150mg/1.14ml solution for injection pre-filled syringes (product)"/>
  </r>
  <r>
    <x v="2"/>
    <x v="0"/>
    <s v="^34742711000001102"/>
    <s v="Sarilumab 200mg/1.14ml solution for injection pre-filled disposable devices (product)"/>
  </r>
  <r>
    <x v="2"/>
    <x v="0"/>
    <s v="^34742811000001105"/>
    <s v="Sarilumab 200mg/1.14ml solution for injection pre-filled syringes (product)"/>
  </r>
  <r>
    <x v="2"/>
    <x v="0"/>
    <s v="^34808911000001109"/>
    <s v="Cinqaero 25mg/2.5ml concentrate for solution for infusion vials (Teva UK Ltd) (product)"/>
  </r>
  <r>
    <x v="2"/>
    <x v="0"/>
    <s v="^34812511000001102"/>
    <s v="Reslizumab 25mg/2.5ml solution for infusion vials (product)"/>
  </r>
  <r>
    <x v="2"/>
    <x v="0"/>
    <s v="^34871211000001100"/>
    <s v="Cosentyx 150mg/1ml solution for injection pre-filled syringes (Novartis Pharmaceuticals UK Ltd) (product)"/>
  </r>
  <r>
    <x v="2"/>
    <x v="0"/>
    <s v="^34951611000001108"/>
    <s v="Dupilumab 300mg/2ml solution for injection pre-filled syringes (product)"/>
  </r>
  <r>
    <x v="2"/>
    <x v="0"/>
    <s v="^34951811000001107"/>
    <s v="Dupixent 300mg/2ml solution for injection pre-filled syringes (Sanofi) (product)"/>
  </r>
  <r>
    <x v="2"/>
    <x v="0"/>
    <s v="^35014811000001101"/>
    <s v="Tremfya 100mg/1ml solution for injection pre-filled syringes (Janssen-Cilag Ltd) (product)"/>
  </r>
  <r>
    <x v="2"/>
    <x v="0"/>
    <s v="^35015211000001101"/>
    <s v="Guselkumab 100mg/1ml solution for injection pre-filled syringes (product)"/>
  </r>
  <r>
    <x v="2"/>
    <x v="0"/>
    <s v="^35035511000001109"/>
    <s v="Ilaris 150mg/1ml solution for injection vials (Novartis Pharmaceuticals UK Ltd) (product)"/>
  </r>
  <r>
    <x v="2"/>
    <x v="0"/>
    <s v="^35086111000001103"/>
    <s v="Canakinumab 150mg/1ml solution for injection vials (product)"/>
  </r>
  <r>
    <x v="2"/>
    <x v="0"/>
    <s v="^35297011000001109"/>
    <s v="Fasenra 30mg/1ml solution for injection pre-filled syringes (AstraZeneca UK Ltd) (product)"/>
  </r>
  <r>
    <x v="2"/>
    <x v="0"/>
    <s v="^35298511000001102"/>
    <s v="Benralizumab 30mg/1ml solution for injection pre-filled syringes (product)"/>
  </r>
  <r>
    <x v="2"/>
    <x v="0"/>
    <s v="^35410311000001106"/>
    <s v="RoActemra 162mg/0.9ml solution for injection pre-filled pens (Roche Products Ltd) (product)"/>
  </r>
  <r>
    <x v="2"/>
    <x v="0"/>
    <s v="^35431611000001103"/>
    <s v="Tocilizumab 162mg/0.9ml solution for injection pre-filled disposable devices (product)"/>
  </r>
  <r>
    <x v="2"/>
    <x v="0"/>
    <s v="^35853311000001101"/>
    <s v="Tremfya 100mg/1ml solution for injection pre-filled pens (Janssen-Cilag Ltd) (product)"/>
  </r>
  <r>
    <x v="2"/>
    <x v="0"/>
    <s v="^35873411000001105"/>
    <s v="Guselkumab 100mg/1ml solution for injection pre-filled disposable devices (product)"/>
  </r>
  <r>
    <x v="2"/>
    <x v="0"/>
    <s v="^35906211000001100"/>
    <s v="Basiliximab 10mg powder and solvent for solution for injection vials (product)"/>
  </r>
  <r>
    <x v="2"/>
    <x v="0"/>
    <s v="^35907511000001100"/>
    <s v="Basiliximab 20mg powder and solvent for solution for injection vials (product)"/>
  </r>
  <r>
    <x v="2"/>
    <x v="0"/>
    <s v="^36426611000001106"/>
    <s v="Ilumetri 100mg/1ml solution for injection pre-filled syringes (Almirall Ltd) (product)"/>
  </r>
  <r>
    <x v="2"/>
    <x v="0"/>
    <s v="^36441611000001102"/>
    <s v="Tildrakizumab 100mg/1ml solution for injection pre-filled syringes (product)"/>
  </r>
  <r>
    <x v="2"/>
    <x v="0"/>
    <s v="^37121711000001108"/>
    <s v="Skyrizi 75mg/0.83ml solution for injection pre-filled syringes (AbbVie Ltd) (product)"/>
  </r>
  <r>
    <x v="2"/>
    <x v="0"/>
    <s v="^37131911000001107"/>
    <s v="Risankizumab 75mg/0.83ml solution for injection pre-filled syringes (product)"/>
  </r>
  <r>
    <x v="2"/>
    <x v="0"/>
    <s v="^37424911000001109"/>
    <s v="Dupixent 200mg/1.14ml solution for injection pre-filled syringes (Sanofi) (product)"/>
  </r>
  <r>
    <x v="2"/>
    <x v="0"/>
    <s v="^37454411000001102"/>
    <s v="Dupilumab 200mg/1.14ml solution for injection pre-filled syringes (product)"/>
  </r>
  <r>
    <x v="2"/>
    <x v="0"/>
    <s v="^37501911000001107"/>
    <s v="Nucala 100mg/1ml solution for injection pre-filled pens (GlaxoSmithKline UK Ltd) (product)"/>
  </r>
  <r>
    <x v="2"/>
    <x v="0"/>
    <s v="^37502411000001109"/>
    <s v="Nucala 100mg/1ml solution for injection pre-filled syringes (GlaxoSmithKline UK Ltd) (product)"/>
  </r>
  <r>
    <x v="2"/>
    <x v="0"/>
    <s v="^37564311000001105"/>
    <s v="Mepolizumab 100mg/1ml solution for injection pre-filled disposable devices (product)"/>
  </r>
  <r>
    <x v="2"/>
    <x v="0"/>
    <s v="^37564411000001103"/>
    <s v="Mepolizumab 100mg/1ml solution for injection pre-filled syringes (product)"/>
  </r>
  <r>
    <x v="2"/>
    <x v="0"/>
    <s v="^37826811000001101"/>
    <s v="Fasenra 30mg/1ml solution for injection pre-filled pens (AstraZeneca UK Ltd) (product)"/>
  </r>
  <r>
    <x v="2"/>
    <x v="0"/>
    <s v="^37854611000001108"/>
    <s v="Benralizumab 30mg/1ml solution for injection pre-filled disposable devices (product)"/>
  </r>
  <r>
    <x v="2"/>
    <x v="0"/>
    <s v="^38012411000001103"/>
    <s v="Dupixent 200mg/1.14ml solution for injection pre-filled pens (Sanofi) (product)"/>
  </r>
  <r>
    <x v="2"/>
    <x v="0"/>
    <s v="^38013111000001102"/>
    <s v="Dupixent 300mg/2ml solution for injection pre-filled pens (Sanofi) (product)"/>
  </r>
  <r>
    <x v="2"/>
    <x v="0"/>
    <s v="^38018711000001107"/>
    <s v="Dupilumab 200mg/1.14ml solution for injection pre-filled disposable devices (product)"/>
  </r>
  <r>
    <x v="2"/>
    <x v="0"/>
    <s v="^38018811000001104"/>
    <s v="Dupilumab 300mg/2ml solution for injection pre-filled disposable devices (product)"/>
  </r>
  <r>
    <x v="2"/>
    <x v="0"/>
    <s v="^39323811000001102"/>
    <s v="Cosentyx 300mg/2ml solution for injection pre-filled pens (Novartis Pharmaceuticals UK Ltd) (product)"/>
  </r>
  <r>
    <x v="2"/>
    <x v="0"/>
    <s v="^39524011000001107"/>
    <s v="Secukinumab 300mg/2ml solution for injection pre-filled disposable devices (product)"/>
  </r>
  <r>
    <x v="2"/>
    <x v="0"/>
    <s v="^39694111000001109"/>
    <s v="Aldesleukin 18million unit powder for solution for injection vials (product)"/>
  </r>
  <r>
    <x v="2"/>
    <x v="0"/>
    <s v="^39791411000001107"/>
    <s v="Skyrizi 150mg/1ml solution for injection pre-filled pens (AbbVie Ltd) (product)"/>
  </r>
  <r>
    <x v="2"/>
    <x v="0"/>
    <s v="^39792011000001106"/>
    <s v="Skyrizi 150mg/1ml solution for injection pre-filled syringes (AbbVie Ltd) (product)"/>
  </r>
  <r>
    <x v="2"/>
    <x v="0"/>
    <s v="^39804311000001102"/>
    <s v="Risankizumab 150mg/1ml solution for injection pre-filled disposable devices (product)"/>
  </r>
  <r>
    <x v="2"/>
    <x v="0"/>
    <s v="^39804411000001109"/>
    <s v="Risankizumab 150mg/1ml solution for injection pre-filled syringes (product)"/>
  </r>
  <r>
    <x v="2"/>
    <x v="0"/>
    <s v="^39935811000001108"/>
    <s v="Adtralza 150mg/1ml solution for injection pre-filled syringes (LEO Pharma) (product)"/>
  </r>
  <r>
    <x v="2"/>
    <x v="0"/>
    <s v="^39965811000001100"/>
    <s v="Tralokinumab 150mg/1ml solution for injection pre-filled syringes (product)"/>
  </r>
  <r>
    <x v="2"/>
    <x v="0"/>
    <s v="^40030811000001108"/>
    <s v="Bimzelx 160mg/1ml solution for injection pre-filled syringes (UCB Pharma Ltd) (product)"/>
  </r>
  <r>
    <x v="2"/>
    <x v="0"/>
    <s v="^40031511000001103"/>
    <s v="Bimzelx 160mg/1ml solution for injection pre-filled pens (UCB Pharma Ltd) (product)"/>
  </r>
  <r>
    <x v="2"/>
    <x v="0"/>
    <s v="^40038811000001106"/>
    <s v="Bimekizumab 160mg/1ml solution for injection pre-filled disposable devices (product)"/>
  </r>
  <r>
    <x v="2"/>
    <x v="0"/>
    <s v="^40039011000001105"/>
    <s v="Bimekizumab 160mg/1ml solution for injection pre-filled syringes (product)"/>
  </r>
  <r>
    <x v="2"/>
    <x v="0"/>
    <s v="^40150111000001106"/>
    <s v="Cosentyx 75mg/0.5ml solution for injection pre-filled syringes (Novartis Pharmaceuticals UK Ltd) (product)"/>
  </r>
  <r>
    <x v="2"/>
    <x v="0"/>
    <s v="^40241711000001100"/>
    <s v="Secukinumab 75mg/0.5ml solution for injection pre-filled syringes (product)"/>
  </r>
  <r>
    <x v="2"/>
    <x v="0"/>
    <s v="^41447811000001107"/>
    <s v="Nucala 40mg/0.4ml solution for injection pre-filled syringes (GlaxoSmithKline UK Ltd) (product)"/>
  </r>
  <r>
    <x v="2"/>
    <x v="0"/>
    <s v="^41520211000001101"/>
    <s v="Mepolizumab 40mg/0.4ml solution for injection pre-filled syringes (product)"/>
  </r>
  <r>
    <x v="2"/>
    <x v="0"/>
    <s v="^42248711000001100"/>
    <s v="Skyrizi 600mg/10ml concentrate for solution for infusion vials (AbbVie Ltd) (product)"/>
  </r>
  <r>
    <x v="2"/>
    <x v="0"/>
    <s v="^42249011000001107"/>
    <s v="Skyrizi 360mg/2.4ml solution for injection cartridges (AbbVie Ltd) (product)"/>
  </r>
  <r>
    <x v="2"/>
    <x v="0"/>
    <s v="^42251811000001100"/>
    <s v="Risankizumab 360mg/2.4ml solution for injection cartridges (product)"/>
  </r>
  <r>
    <x v="2"/>
    <x v="0"/>
    <s v="^42251911000001105"/>
    <s v="Risankizumab 600mg/10ml solution for infusion vials (product)"/>
  </r>
  <r>
    <x v="2"/>
    <x v="0"/>
    <s v="^42414511000001105"/>
    <s v="Stelara 90mg/1ml solution for injection pre-filled pens (Janssen-Cilag Ltd) (product)"/>
  </r>
  <r>
    <x v="2"/>
    <x v="0"/>
    <s v="^42414811000001108"/>
    <s v="Stelara 45mg/0.5ml solution for injection pre-filled pens (Janssen-Cilag Ltd) (product)"/>
  </r>
  <r>
    <x v="2"/>
    <x v="0"/>
    <s v="^42445311000001107"/>
    <s v="Ustekinumab 45mg/0.5ml solution for injection pre-filled disposable devices (product)"/>
  </r>
  <r>
    <x v="2"/>
    <x v="0"/>
    <s v="^42445411000001100"/>
    <s v="Ustekinumab 90mg/1ml solution for injection pre-filled disposable devices (product)"/>
  </r>
  <r>
    <x v="2"/>
    <x v="0"/>
    <s v="^4745311000001105"/>
    <s v="Proleukin 18million unit powder for solution for injection vials (Clinigen Healthcare Ltd) (product)"/>
  </r>
  <r>
    <x v="2"/>
    <x v="0"/>
    <s v="^4748711000001102"/>
    <s v="Kineret 100mg/0.67ml solution for injection pre-filled syringes (Amgen Ltd) (product)"/>
  </r>
  <r>
    <x v="2"/>
    <x v="0"/>
    <s v="^4751711000001105"/>
    <s v="Anakinra 100mg/0.67ml solution for injection pre-filled syringes (product)"/>
  </r>
  <r>
    <x v="2"/>
    <x v="0"/>
    <s v="^4773411000001103"/>
    <s v="Simulect 20mg powder and solvent for solution for injection vials (Novartis Pharmaceuticals UK Ltd) (product)"/>
  </r>
  <r>
    <x v="2"/>
    <x v="0"/>
    <s v="^5007811000001106"/>
    <s v="Simulect 10mg powder and solvent for solution for injection vials (Novartis Pharmaceuticals UK Ltd) (product)"/>
  </r>
  <r>
    <x v="2"/>
    <x v="0"/>
    <s v="^10478811000001100"/>
    <s v="CellCept 250mg capsules (PI) (Dowelhurst Ltd) (product)"/>
  </r>
  <r>
    <x v="2"/>
    <x v="0"/>
    <s v="^10480711000001104"/>
    <s v="CellCept 500mg tablets (PI) (Dowelhurst Ltd) (product)"/>
  </r>
  <r>
    <x v="2"/>
    <x v="0"/>
    <s v="^12984311000001102"/>
    <s v="Mycophenolate mofetil 100mg/5ml oral suspension (Special Order) (product)"/>
  </r>
  <r>
    <x v="2"/>
    <x v="0"/>
    <s v="^12984911000001101"/>
    <s v="Mycophenolate mofetil 125mg/5ml oral suspension (Special Order) (product)"/>
  </r>
  <r>
    <x v="2"/>
    <x v="0"/>
    <s v="^12986311000001108"/>
    <s v="Mycophenolate mofetil 250mg/5ml oral suspension (Special Order) (product)"/>
  </r>
  <r>
    <x v="2"/>
    <x v="0"/>
    <s v="^12987211000001103"/>
    <s v="Mycophenolate mofetil 300mg/5ml oral suspension (Special Order) (product)"/>
  </r>
  <r>
    <x v="2"/>
    <x v="0"/>
    <s v="^12988111000001105"/>
    <s v="Mycophenolate mofetil 500mg/5ml oral suspension (Special Order) (product)"/>
  </r>
  <r>
    <x v="2"/>
    <x v="0"/>
    <s v="^13000311000001106"/>
    <s v="Mycophenolate mofetil 100mg/5ml oral suspension (product)"/>
  </r>
  <r>
    <x v="2"/>
    <x v="0"/>
    <s v="^13000411000001104"/>
    <s v="Mycophenolate mofetil 125mg/5ml oral suspension (product)"/>
  </r>
  <r>
    <x v="2"/>
    <x v="0"/>
    <s v="^13000511000001100"/>
    <s v="Mycophenolate mofetil 250mg/5ml oral suspension (product)"/>
  </r>
  <r>
    <x v="2"/>
    <x v="0"/>
    <s v="^13000611000001101"/>
    <s v="Mycophenolate mofetil 300mg/5ml oral suspension (product)"/>
  </r>
  <r>
    <x v="2"/>
    <x v="0"/>
    <s v="^13000711000001105"/>
    <s v="Mycophenolate mofetil 500mg/5ml oral suspension (product)"/>
  </r>
  <r>
    <x v="2"/>
    <x v="0"/>
    <s v="^13848011000001102"/>
    <s v="CellCept 250mg capsules (Doncaster Pharmaceuticals Ltd) (product)"/>
  </r>
  <r>
    <x v="2"/>
    <x v="0"/>
    <s v="^13848211000001107"/>
    <s v="CellCept 500mg tablets (Doncaster Pharmaceuticals Ltd) (product)"/>
  </r>
  <r>
    <x v="2"/>
    <x v="0"/>
    <s v="^16459511000001100"/>
    <s v="CellCept 250mg capsules (Mawdsley-Brooks &amp; Company Ltd) (product)"/>
  </r>
  <r>
    <x v="2"/>
    <x v="0"/>
    <s v="^16459711000001105"/>
    <s v="CellCept 500mg tablets (Mawdsley-Brooks &amp; Company Ltd) (product)"/>
  </r>
  <r>
    <x v="2"/>
    <x v="0"/>
    <s v="^18163911000001106"/>
    <s v="Myfenax 500mg tablets (Teva UK Ltd) (product)"/>
  </r>
  <r>
    <x v="2"/>
    <x v="0"/>
    <s v="^18164111000001105"/>
    <s v="Myfenax 250mg capsules (Teva UK Ltd) (product)"/>
  </r>
  <r>
    <x v="2"/>
    <x v="0"/>
    <s v="^18164311000001107"/>
    <s v="Mycophenolate mofetil 250mg capsules (Actavis UK Ltd) (product)"/>
  </r>
  <r>
    <x v="2"/>
    <x v="0"/>
    <s v="^18164511000001101"/>
    <s v="Mycophenolate Mofetil 500mg tablets (Actavis UK Ltd) (product)"/>
  </r>
  <r>
    <x v="2"/>
    <x v="0"/>
    <s v="^18166711000001102"/>
    <s v="Arzip 500mg tablets (Zentiva Pharma UK Ltd) (product)"/>
  </r>
  <r>
    <x v="2"/>
    <x v="0"/>
    <s v="^18166911000001100"/>
    <s v="Arzip 250mg capsules (Zentiva Pharma UK Ltd) (product)"/>
  </r>
  <r>
    <x v="2"/>
    <x v="0"/>
    <s v="^18310411000001102"/>
    <s v="Mycophenolate mofetil 250mg capsules (A A H Pharmaceuticals Ltd) (product)"/>
  </r>
  <r>
    <x v="2"/>
    <x v="0"/>
    <s v="^18310611000001104"/>
    <s v="Mycophenolate mofetil 500mg tablets (A A H Pharmaceuticals Ltd) (product)"/>
  </r>
  <r>
    <x v="2"/>
    <x v="0"/>
    <s v="^18342411000001105"/>
    <s v="Mycophenolate mofetil 250mg capsules (Alliance Healthcare (Distribution) Ltd) (product)"/>
  </r>
  <r>
    <x v="2"/>
    <x v="0"/>
    <s v="^18342611000001108"/>
    <s v="Mycophenolate mofetil 500mg tablets (Alliance Healthcare (Distribution) Ltd) (product)"/>
  </r>
  <r>
    <x v="2"/>
    <x v="0"/>
    <s v="^18412111000001102"/>
    <s v="Mycophenolate mofetil 500mg tablets (Viatris UK Healthcare Ltd) (product)"/>
  </r>
  <r>
    <x v="2"/>
    <x v="0"/>
    <s v="^18464211000001103"/>
    <s v="Mycophenolate mofetil 250mg capsules (Accord-UK Ltd) (product)"/>
  </r>
  <r>
    <x v="2"/>
    <x v="0"/>
    <s v="^18464411000001104"/>
    <s v="Mycophenolate mofetil 500mg tablets (Accord-UK Ltd) (product)"/>
  </r>
  <r>
    <x v="2"/>
    <x v="0"/>
    <s v="^18477511000001100"/>
    <s v="Mycophenolate mofetil 500mg tablets (Dr Reddy's Laboratories (UK) Ltd) (product)"/>
  </r>
  <r>
    <x v="2"/>
    <x v="0"/>
    <s v="^18477711000001105"/>
    <s v="Mycophenolate mofetil 250mg capsules (Dr Reddy's Laboratories (UK) Ltd) (product)"/>
  </r>
  <r>
    <x v="2"/>
    <x v="0"/>
    <s v="^18622711000001109"/>
    <s v="Mycophenolate mofetil 250mg capsules (Phoenix Healthcare Distribution Ltd) (product)"/>
  </r>
  <r>
    <x v="2"/>
    <x v="0"/>
    <s v="^18622911000001106"/>
    <s v="Mycophenolate mofetil 500mg tablets (Phoenix Healthcare Distribution Ltd) (product)"/>
  </r>
  <r>
    <x v="2"/>
    <x v="0"/>
    <s v="^18728911000001102"/>
    <s v="Mycophenolate mofetil 250mg capsules (Sigma Pharmaceuticals Plc) (product)"/>
  </r>
  <r>
    <x v="2"/>
    <x v="0"/>
    <s v="^18730111000001104"/>
    <s v="Mycophenolate mofetil 500mg tablets (Sigma Pharmaceuticals Plc) (product)"/>
  </r>
  <r>
    <x v="2"/>
    <x v="0"/>
    <s v="^19429811000001107"/>
    <s v="Mycophenolate mofetil 500mg tablets (Wockhardt UK Ltd) (product)"/>
  </r>
  <r>
    <x v="2"/>
    <x v="0"/>
    <s v="^19867411000001100"/>
    <s v="CellCept 250mg capsules (Lexon (UK) Ltd) (product)"/>
  </r>
  <r>
    <x v="2"/>
    <x v="0"/>
    <s v="^19867611000001102"/>
    <s v="CellCept 500mg tablets (Lexon (UK) Ltd) (product)"/>
  </r>
  <r>
    <x v="2"/>
    <x v="0"/>
    <s v="^20312011000001106"/>
    <s v="Mycophenolate mofetil 250mg capsules (Sandoz Ltd) (product)"/>
  </r>
  <r>
    <x v="2"/>
    <x v="0"/>
    <s v="^20312211000001101"/>
    <s v="Mycophenolate mofetil 500mg tablets (Sandoz Ltd) (product)"/>
  </r>
  <r>
    <x v="2"/>
    <x v="0"/>
    <s v="^21808611000001106"/>
    <s v="Mycophenolate mofetil 250mg capsules (Waymade Healthcare Plc) (product)"/>
  </r>
  <r>
    <x v="2"/>
    <x v="0"/>
    <s v="^21808811000001105"/>
    <s v="Mycophenolate mofetil 500mg tablets (Waymade Healthcare Plc) (product)"/>
  </r>
  <r>
    <x v="2"/>
    <x v="0"/>
    <s v="^21842611000001101"/>
    <s v="Mycophenolate mofetil 250mg capsules (Cubic Pharmaceuticals Ltd) (product)"/>
  </r>
  <r>
    <x v="2"/>
    <x v="0"/>
    <s v="^22352411000001100"/>
    <s v="Mycophenolate mofetil 250mg capsules (AM Distributions (Yorkshire) Ltd) (product)"/>
  </r>
  <r>
    <x v="2"/>
    <x v="0"/>
    <s v="^22409911000001101"/>
    <s v="Mycophenolate mofetil 250mg capsules (Doncaster Pharmaceuticals Ltd) (product)"/>
  </r>
  <r>
    <x v="2"/>
    <x v="0"/>
    <s v="^22464411000001109"/>
    <s v="Mycophenolate mofetil 500mg tablets (Arrow Generics Ltd) (product)"/>
  </r>
  <r>
    <x v="2"/>
    <x v="0"/>
    <s v="^22605811000001106"/>
    <s v="Mycophenolate mofetil 250mg capsules (Colorama Pharmaceuticals Ltd) (product)"/>
  </r>
  <r>
    <x v="2"/>
    <x v="0"/>
    <s v="^23218811000001105"/>
    <s v="Mycophenolate mofetil 250mg capsules (J M McGill Ltd) (product)"/>
  </r>
  <r>
    <x v="2"/>
    <x v="0"/>
    <s v="^23958811000001104"/>
    <s v="Mycophenolate mofetil 250mg capsules (Niche Pharma Ltd) (product)"/>
  </r>
  <r>
    <x v="2"/>
    <x v="0"/>
    <s v="^24028011000001102"/>
    <s v="Mycophenolate mofetil 250mg capsules (CST Pharma Ltd) (product)"/>
  </r>
  <r>
    <x v="2"/>
    <x v="0"/>
    <s v="^24405511000001101"/>
    <s v="Mycophenolate mofetil 500mg tablets (DE Pharmaceuticals) (product)"/>
  </r>
  <r>
    <x v="2"/>
    <x v="0"/>
    <s v="^24571011000001105"/>
    <s v="Mycophenolate mofetil 250mg capsules (Mawdsley-Brooks &amp; Company Ltd) (product)"/>
  </r>
  <r>
    <x v="2"/>
    <x v="0"/>
    <s v="^25881711000001105"/>
    <s v="Mycophenolate mofetil 250mg capsules (Icarus Pharmaceuticals Ltd) (product)"/>
  </r>
  <r>
    <x v="2"/>
    <x v="0"/>
    <s v="^30849511000001103"/>
    <s v="Mycophenolate mofetil 500mg tablets (Mawdsley-Brooks &amp; Company Ltd) (product)"/>
  </r>
  <r>
    <x v="2"/>
    <x v="0"/>
    <s v="^32424411000001104"/>
    <s v="Mycophenolate mofetil 250mg capsules (Kent Pharma (UK) Ltd) (product)"/>
  </r>
  <r>
    <x v="2"/>
    <x v="0"/>
    <s v="^32424611000001101"/>
    <s v="Mycophenolate mofetil 500mg tablets (Kent Pharma (UK) Ltd) (product)"/>
  </r>
  <r>
    <x v="2"/>
    <x v="0"/>
    <s v="^327104000"/>
    <s v="Product containing precisely mycophenolate mofetil 250 milligram/1 each conventional release oral capsule (clinical drug)"/>
  </r>
  <r>
    <x v="2"/>
    <x v="0"/>
    <s v="^327106003"/>
    <s v="Product containing precisely mycophenolate mofetil 500 milligram/1 each conventional release oral tablet (clinical drug)"/>
  </r>
  <r>
    <x v="2"/>
    <x v="0"/>
    <s v="^327109005"/>
    <s v="Product containing precisely mycophenolate mofetil (as mycophenolate mofetil hydrochloride) 500 milligram/1 vial powder for conventional release solution for injection (clinical drug)"/>
  </r>
  <r>
    <x v="2"/>
    <x v="0"/>
    <s v="^33341411000001104"/>
    <s v="Mycophenolate mofetil 500mg powder for concentrate for solution for infusion vials (Accord-UK Ltd) (product)"/>
  </r>
  <r>
    <x v="2"/>
    <x v="0"/>
    <s v="^34809211000001105"/>
    <s v="Ceptava 180mg gastro-resistant tablets (Sandoz Ltd) (product)"/>
  </r>
  <r>
    <x v="2"/>
    <x v="0"/>
    <s v="^34809411000001109"/>
    <s v="Ceptava 360mg gastro-resistant tablets (Sandoz Ltd) (product)"/>
  </r>
  <r>
    <x v="2"/>
    <x v="0"/>
    <s v="^34932711000001105"/>
    <s v="Mycophenolic acid 180mg gastro-resistant tablets (Accord-UK Ltd) (product)"/>
  </r>
  <r>
    <x v="2"/>
    <x v="0"/>
    <s v="^34932911000001107"/>
    <s v="Mycophenolic acid 360mg gastro-resistant tablets (Accord-UK Ltd) (product)"/>
  </r>
  <r>
    <x v="2"/>
    <x v="0"/>
    <s v="^35335811000001106"/>
    <s v="Mycophenolic acid 180mg gastro-resistant tablets (A A H Pharmaceuticals Ltd) (product)"/>
  </r>
  <r>
    <x v="2"/>
    <x v="0"/>
    <s v="^35336011000001109"/>
    <s v="Mycophenolic acid 360mg gastro-resistant tablets (A A H Pharmaceuticals Ltd) (product)"/>
  </r>
  <r>
    <x v="2"/>
    <x v="0"/>
    <s v="^35725211000001106"/>
    <s v="Mycophenolate mofetil 500mg tablets (Tillomed Laboratories Ltd) (product)"/>
  </r>
  <r>
    <x v="2"/>
    <x v="0"/>
    <s v="^3659911000001102"/>
    <s v="CellCept 250mg capsules (Roche Products Ltd) (product)"/>
  </r>
  <r>
    <x v="2"/>
    <x v="0"/>
    <s v="^3661611000001102"/>
    <s v="CellCept 500mg tablets (Roche Products Ltd) (product)"/>
  </r>
  <r>
    <x v="2"/>
    <x v="0"/>
    <s v="^36763811000001104"/>
    <s v="CellCept 250mg capsules (Originalis B.V.) (product)"/>
  </r>
  <r>
    <x v="2"/>
    <x v="0"/>
    <s v="^37432811000001107"/>
    <s v="CellCept 250mg capsules (CST Pharma Ltd) (product)"/>
  </r>
  <r>
    <x v="2"/>
    <x v="0"/>
    <s v="^37433011000001105"/>
    <s v="CellCept 500mg tablets (CST Pharma Ltd) (product)"/>
  </r>
  <r>
    <x v="2"/>
    <x v="0"/>
    <s v="^37623911000001105"/>
    <s v="CellCept 250mg capsules (Ethigen Ltd) (product)"/>
  </r>
  <r>
    <x v="2"/>
    <x v="0"/>
    <s v="^37624111000001109"/>
    <s v="CellCept 500mg tablets (Ethigen Ltd) (product)"/>
  </r>
  <r>
    <x v="2"/>
    <x v="0"/>
    <s v="^38523011000001107"/>
    <s v="Mycophenolate mofetil 250mg capsules (Tillomed Laboratories Ltd) (product)"/>
  </r>
  <r>
    <x v="2"/>
    <x v="0"/>
    <s v="^39051911000001106"/>
    <s v="Mycophenolate mofetil 250mg capsules (Medihealth (Northern) Ltd) (product)"/>
  </r>
  <r>
    <x v="2"/>
    <x v="0"/>
    <s v="^39883411000001107"/>
    <s v="Mycophenolate mofetil 500mg tablets (Medihealth (Northern) Ltd) (product)"/>
  </r>
  <r>
    <x v="2"/>
    <x v="0"/>
    <s v="^41766011000001104"/>
    <s v="Mycophenolate mofetil 250mg capsules (product)"/>
  </r>
  <r>
    <x v="2"/>
    <x v="0"/>
    <s v="^41766111000001103"/>
    <s v="Mycophenolate mofetil 500mg powder for solution for infusion vials (product)"/>
  </r>
  <r>
    <x v="2"/>
    <x v="0"/>
    <s v="^41766211000001109"/>
    <s v="Mycophenolate mofetil 500mg tablets (product)"/>
  </r>
  <r>
    <x v="2"/>
    <x v="0"/>
    <s v="^42314611000001100"/>
    <s v="Mycophenolate mofetil 1g/5ml oral suspension sugar free (Rosemont Pharmaceuticals Ltd) (product)"/>
  </r>
  <r>
    <x v="2"/>
    <x v="0"/>
    <s v="^4346311000001104"/>
    <s v="CellCept 500mg powder for solution for injection vials (Roche Products Ltd) (product)"/>
  </r>
  <r>
    <x v="2"/>
    <x v="0"/>
    <s v="^4881311000001100"/>
    <s v="CellCept 1g/5ml oral suspension (Roche Products Ltd) (product)"/>
  </r>
  <r>
    <x v="2"/>
    <x v="0"/>
    <s v="^4897811000001103"/>
    <s v="Mycophenolate mofetil 1g/5ml oral suspension sugar free (product)"/>
  </r>
  <r>
    <x v="2"/>
    <x v="0"/>
    <s v="^5347111000001105"/>
    <s v="CellCept 250mg capsules (PI) (Waymade Ltd) (product)"/>
  </r>
  <r>
    <x v="2"/>
    <x v="0"/>
    <s v="^5347711000001106"/>
    <s v="CellCept 500mg tablets (PI) (Waymade Ltd) (product)"/>
  </r>
  <r>
    <x v="2"/>
    <x v="0"/>
    <s v="^8076911000001104"/>
    <s v="Mycophenolic acid 180mg gastro-resistant tablets (product)"/>
  </r>
  <r>
    <x v="2"/>
    <x v="0"/>
    <s v="^8077011000001100"/>
    <s v="Mycophenolic acid 360mg gastro-resistant tablets (product)"/>
  </r>
  <r>
    <x v="2"/>
    <x v="0"/>
    <s v="^8077511000001108"/>
    <s v="Myfortic 180mg gastro-resistant tablets (Novartis Pharmaceuticals UK Ltd) (product)"/>
  </r>
  <r>
    <x v="2"/>
    <x v="0"/>
    <s v="^8077811000001106"/>
    <s v="Myfortic 360mg gastro-resistant tablets (Novartis Pharmaceuticals UK Ltd) (product)"/>
  </r>
  <r>
    <x v="2"/>
    <x v="0"/>
    <s v="^29747411000001106"/>
    <s v="Lynparza 50mg capsules (AstraZeneca UK Ltd) (product)"/>
  </r>
  <r>
    <x v="2"/>
    <x v="0"/>
    <s v="^29768811000001101"/>
    <s v="Olaparib 50mg capsules (product)"/>
  </r>
  <r>
    <x v="2"/>
    <x v="0"/>
    <s v="^35017411000001108"/>
    <s v="Zejula 100mg capsules (GlaxoSmithKline UK Ltd) (product)"/>
  </r>
  <r>
    <x v="2"/>
    <x v="0"/>
    <s v="^35018311000001100"/>
    <s v="Niraparib 100mg capsules (product)"/>
  </r>
  <r>
    <x v="2"/>
    <x v="0"/>
    <s v="^35498711000001106"/>
    <s v="Lynparza 100mg tablets (AstraZeneca UK Ltd) (product)"/>
  </r>
  <r>
    <x v="2"/>
    <x v="0"/>
    <s v="^35499011000001104"/>
    <s v="Lynparza 150mg tablets (AstraZeneca UK Ltd) (product)"/>
  </r>
  <r>
    <x v="2"/>
    <x v="0"/>
    <s v="^35514811000001103"/>
    <s v="Olaparib 100mg tablets (product)"/>
  </r>
  <r>
    <x v="2"/>
    <x v="0"/>
    <s v="^35514911000001108"/>
    <s v="Olaparib 150mg tablets (product)"/>
  </r>
  <r>
    <x v="2"/>
    <x v="0"/>
    <s v="^35819211000001104"/>
    <s v="Rucaparib 200mg tablets (product)"/>
  </r>
  <r>
    <x v="2"/>
    <x v="0"/>
    <s v="^35819411000001100"/>
    <s v="Rubraca 200mg tablets (pharmaand GmbH) (product)"/>
  </r>
  <r>
    <x v="2"/>
    <x v="0"/>
    <s v="^35819611000001102"/>
    <s v="Rucaparib 250mg tablets (product)"/>
  </r>
  <r>
    <x v="2"/>
    <x v="0"/>
    <s v="^35819811000001103"/>
    <s v="Rubraca 250mg tablets (pharmaand GmbH) (product)"/>
  </r>
  <r>
    <x v="2"/>
    <x v="0"/>
    <s v="^35820011000001105"/>
    <s v="Rucaparib 300mg tablets (product)"/>
  </r>
  <r>
    <x v="2"/>
    <x v="0"/>
    <s v="^35820211000001100"/>
    <s v="Rubraca 300mg tablets (pharmaand GmbH) (product)"/>
  </r>
  <r>
    <x v="2"/>
    <x v="0"/>
    <s v="^37649611000001100"/>
    <s v="Talzenna 0.25mg capsules (Pfizer Ltd) (product)"/>
  </r>
  <r>
    <x v="2"/>
    <x v="0"/>
    <s v="^37650611000001109"/>
    <s v="Talzenna 1mg capsules (Pfizer Ltd) (product)"/>
  </r>
  <r>
    <x v="2"/>
    <x v="0"/>
    <s v="^37723111000001100"/>
    <s v="Talazoparib 1mg capsules (product)"/>
  </r>
  <r>
    <x v="2"/>
    <x v="0"/>
    <s v="^37723211000001106"/>
    <s v="Talazoparib 250microgram capsules (product)"/>
  </r>
  <r>
    <x v="2"/>
    <x v="0"/>
    <s v="^38374011000001106"/>
    <s v="Zejula 100mg capsules (Originalis B.V.) (product)"/>
  </r>
  <r>
    <x v="2"/>
    <x v="0"/>
    <s v="^39240511000001100"/>
    <s v="Lynparza 100mg tablets (Originalis B.V.) (product)"/>
  </r>
  <r>
    <x v="2"/>
    <x v="0"/>
    <s v="^39240711000001105"/>
    <s v="Lynparza 150mg tablets (Originalis B.V.) (product)"/>
  </r>
  <r>
    <x v="2"/>
    <x v="0"/>
    <s v="^41448211000001105"/>
    <s v="Zejula 100mg tablets (GlaxoSmithKline UK Ltd) (product)"/>
  </r>
  <r>
    <x v="2"/>
    <x v="0"/>
    <s v="^41546111000001107"/>
    <s v="Niraparib 100mg tablets (product)"/>
  </r>
  <r>
    <x v="2"/>
    <x v="0"/>
    <s v="^11121311000001108"/>
    <s v="Rapamune 2mg tablets (Waymade Ltd) (product)"/>
  </r>
  <r>
    <x v="2"/>
    <x v="0"/>
    <s v="^134640000"/>
    <s v="Product containing precisely sirolimus 1 milligram/1 milliliter conventional release oral solution (clinical drug)"/>
  </r>
  <r>
    <x v="2"/>
    <x v="0"/>
    <s v="^18401611000001102"/>
    <s v="Rapamune 0.5mg tablets (Pfizer Ltd) (product)"/>
  </r>
  <r>
    <x v="2"/>
    <x v="0"/>
    <s v="^18430811000001103"/>
    <s v="Sirolimus 500microgram tablets (product)"/>
  </r>
  <r>
    <x v="2"/>
    <x v="0"/>
    <s v="^395278001"/>
    <s v="Product containing precisely sirolimus 1 milligram/1 each conventional release oral tablet (clinical drug)"/>
  </r>
  <r>
    <x v="2"/>
    <x v="0"/>
    <s v="^408155001"/>
    <s v="Product containing precisely sirolimus 2 milligram/1 each conventional release oral tablet (clinical drug)"/>
  </r>
  <r>
    <x v="2"/>
    <x v="0"/>
    <s v="^4091011000001100"/>
    <s v="Rapamune 1mg/ml oral solution (Wyeth Laboratories) (product)"/>
  </r>
  <r>
    <x v="2"/>
    <x v="0"/>
    <s v="^4091411000001109"/>
    <s v="Rapamune 1mg tablets (Wyeth Laboratories) (product)"/>
  </r>
  <r>
    <x v="2"/>
    <x v="0"/>
    <s v="^41769011000001105"/>
    <s v="Sirolimus 1mg tablets (product)"/>
  </r>
  <r>
    <x v="2"/>
    <x v="0"/>
    <s v="^41769111000001106"/>
    <s v="Sirolimus 1mg/ml oral solution sugar free (product)"/>
  </r>
  <r>
    <x v="2"/>
    <x v="0"/>
    <s v="^41769211000001100"/>
    <s v="Sirolimus 2mg tablets (product)"/>
  </r>
  <r>
    <x v="2"/>
    <x v="0"/>
    <s v="^4564711000001100"/>
    <s v="Rapamune 2mg tablets (Wyeth Laboratories) (product)"/>
  </r>
  <r>
    <x v="2"/>
    <x v="0"/>
    <s v="^11159911000001109"/>
    <s v="Prograf 500microgram capsules (Waymade Ltd) (product)"/>
  </r>
  <r>
    <x v="2"/>
    <x v="0"/>
    <s v="^11619211000001106"/>
    <s v="Advagraf 0.5mg modified-release capsules (Astellas Pharma Ltd) (product)"/>
  </r>
  <r>
    <x v="2"/>
    <x v="0"/>
    <s v="^11619611000001108"/>
    <s v="Advagraf 1mg modified-release capsules (Astellas Pharma Ltd) (product)"/>
  </r>
  <r>
    <x v="2"/>
    <x v="0"/>
    <s v="^11620011000001100"/>
    <s v="Advagraf 5mg modified-release capsules (Astellas Pharma Ltd) (product)"/>
  </r>
  <r>
    <x v="2"/>
    <x v="0"/>
    <s v="^11649511000001103"/>
    <s v="Tacrolimus 1mg modified-release capsules (product)"/>
  </r>
  <r>
    <x v="2"/>
    <x v="0"/>
    <s v="^11649611000001104"/>
    <s v="Tacrolimus 500microgram modified-release capsules (product)"/>
  </r>
  <r>
    <x v="2"/>
    <x v="0"/>
    <s v="^11649711000001108"/>
    <s v="Tacrolimus 5mg modified-release capsules (product)"/>
  </r>
  <r>
    <x v="2"/>
    <x v="0"/>
    <s v="^13282011000001100"/>
    <s v="Tacrolimus 2mg/5ml oral suspension (Special Order) (product)"/>
  </r>
  <r>
    <x v="2"/>
    <x v="0"/>
    <s v="^13303311000001101"/>
    <s v="Tacrolimus 2mg/5ml oral suspension (product)"/>
  </r>
  <r>
    <x v="2"/>
    <x v="0"/>
    <s v="^13572011000001100"/>
    <s v="Tacrolimus 500micrograms/5ml oral suspension (Special Order) (product)"/>
  </r>
  <r>
    <x v="2"/>
    <x v="0"/>
    <s v="^13573411000001100"/>
    <s v="Tacrolimus 500micrograms/5ml oral suspension (product)"/>
  </r>
  <r>
    <x v="2"/>
    <x v="0"/>
    <s v="^13645511000001108"/>
    <s v="Tacrolimus 25mg/5ml oral solution (Special Order) (product)"/>
  </r>
  <r>
    <x v="2"/>
    <x v="0"/>
    <s v="^13645811000001106"/>
    <s v="Tacrolimus 25mg/5ml oral suspension (Special Order) (product)"/>
  </r>
  <r>
    <x v="2"/>
    <x v="0"/>
    <s v="^13648411000001104"/>
    <s v="Tacrolimus 25mg/5ml oral solution (product)"/>
  </r>
  <r>
    <x v="2"/>
    <x v="0"/>
    <s v="^13648511000001100"/>
    <s v="Tacrolimus 25mg/5ml oral suspension (product)"/>
  </r>
  <r>
    <x v="2"/>
    <x v="0"/>
    <s v="^13947611000001101"/>
    <s v="Prograf 500microgram capsules (Doncaster Pharmaceuticals Ltd) (product)"/>
  </r>
  <r>
    <x v="2"/>
    <x v="0"/>
    <s v="^13947911000001107"/>
    <s v="Prograf 1mg capsules (Doncaster Pharmaceuticals Ltd) (product)"/>
  </r>
  <r>
    <x v="2"/>
    <x v="0"/>
    <s v="^14051111000001106"/>
    <s v="Advagraf 1mg modified-release capsules (Sigma Pharmaceuticals Plc) (product)"/>
  </r>
  <r>
    <x v="2"/>
    <x v="0"/>
    <s v="^14051611000001103"/>
    <s v="Advagraf 5mg modified-release capsules (Sigma Pharmaceuticals Plc) (product)"/>
  </r>
  <r>
    <x v="2"/>
    <x v="0"/>
    <s v="^14728411000001109"/>
    <s v="Prograf 500microgram capsules (Sigma Pharmaceuticals Plc) (product)"/>
  </r>
  <r>
    <x v="2"/>
    <x v="0"/>
    <s v="^14728611000001107"/>
    <s v="Prograf 1mg capsules (Sigma Pharmaceuticals Plc) (product)"/>
  </r>
  <r>
    <x v="2"/>
    <x v="0"/>
    <s v="^15603811000001106"/>
    <s v="Advagraf 3mg modified-release capsules (Astellas Pharma Ltd) (product)"/>
  </r>
  <r>
    <x v="2"/>
    <x v="0"/>
    <s v="^15614511000001109"/>
    <s v="Tacrolimus 3mg modified-release capsules (product)"/>
  </r>
  <r>
    <x v="2"/>
    <x v="0"/>
    <s v="^16135911000001105"/>
    <s v="Advagraf 1mg modified-release capsules (Lexon (UK) Ltd) (product)"/>
  </r>
  <r>
    <x v="2"/>
    <x v="0"/>
    <s v="^16658211000001106"/>
    <s v="Tacrolimus 200microgram granules sachets (product)"/>
  </r>
  <r>
    <x v="2"/>
    <x v="0"/>
    <s v="^16658411000001105"/>
    <s v="Modigraf 0.2mg granules sachets (Astellas Pharma Ltd) (product)"/>
  </r>
  <r>
    <x v="2"/>
    <x v="0"/>
    <s v="^16658611000001108"/>
    <s v="Tacrolimus 1mg granules sachets (product)"/>
  </r>
  <r>
    <x v="2"/>
    <x v="0"/>
    <s v="^16658811000001107"/>
    <s v="Modigraf 1mg granules sachets (Astellas Pharma Ltd) (product)"/>
  </r>
  <r>
    <x v="2"/>
    <x v="0"/>
    <s v="^17421711000001106"/>
    <s v="Prograf 500microgram capsules (Mawdsley-Brooks &amp; Company Ltd) (product)"/>
  </r>
  <r>
    <x v="2"/>
    <x v="0"/>
    <s v="^17422111000001100"/>
    <s v="Prograf 1mg capsules (Mawdsley-Brooks &amp; Company Ltd) (product)"/>
  </r>
  <r>
    <x v="2"/>
    <x v="0"/>
    <s v="^17422311000001103"/>
    <s v="Prograf 5mg capsules (Mawdsley-Brooks &amp; Company Ltd) (product)"/>
  </r>
  <r>
    <x v="2"/>
    <x v="0"/>
    <s v="^17489311000001101"/>
    <s v="Advagraf 1mg modified-release capsules (Mawdsley-Brooks &amp; Company Ltd) (product)"/>
  </r>
  <r>
    <x v="2"/>
    <x v="0"/>
    <s v="^17489511000001107"/>
    <s v="Advagraf 0.5mg modified-release capsules (Mawdsley-Brooks &amp; Company Ltd) (product)"/>
  </r>
  <r>
    <x v="2"/>
    <x v="0"/>
    <s v="^17577911000001108"/>
    <s v="Advagraf 1mg modified-release capsules (Necessity Supplies Ltd) (product)"/>
  </r>
  <r>
    <x v="2"/>
    <x v="0"/>
    <s v="^17578611000001103"/>
    <s v="Advagraf 5mg modified-release capsules (Necessity Supplies Ltd) (product)"/>
  </r>
  <r>
    <x v="2"/>
    <x v="0"/>
    <s v="^17624911000001109"/>
    <s v="Prograf 500microgram capsules (Necessity Supplies Ltd) (product)"/>
  </r>
  <r>
    <x v="2"/>
    <x v="0"/>
    <s v="^17625111000001105"/>
    <s v="Prograf 1mg capsules (Necessity Supplies Ltd) (product)"/>
  </r>
  <r>
    <x v="2"/>
    <x v="0"/>
    <s v="^18044211000001101"/>
    <s v="Adoport 5mg capsules (Sandoz Ltd) (product)"/>
  </r>
  <r>
    <x v="2"/>
    <x v="0"/>
    <s v="^18044411000001102"/>
    <s v="Adoport 1mg capsules (Sandoz Ltd) (product)"/>
  </r>
  <r>
    <x v="2"/>
    <x v="0"/>
    <s v="^18044811000001100"/>
    <s v="Adoport 0.5mg capsules (Sandoz Ltd) (product)"/>
  </r>
  <r>
    <x v="2"/>
    <x v="0"/>
    <s v="^18065711000001103"/>
    <s v="Prograf 1mg capsules (Lexon (UK) Ltd) (product)"/>
  </r>
  <r>
    <x v="2"/>
    <x v="0"/>
    <s v="^18617711000001101"/>
    <s v="Vivadex 1mg capsules (Dexcel-Pharma Ltd) (product)"/>
  </r>
  <r>
    <x v="2"/>
    <x v="0"/>
    <s v="^18618011000001102"/>
    <s v="Vivadex 0.5mg capsules (Dexcel-Pharma Ltd) (product)"/>
  </r>
  <r>
    <x v="2"/>
    <x v="0"/>
    <s v="^18618211000001107"/>
    <s v="Vivadex 5mg capsules (Dexcel-Pharma Ltd) (product)"/>
  </r>
  <r>
    <x v="2"/>
    <x v="0"/>
    <s v="^18643411000001109"/>
    <s v="Tacrolimus 500microgram capsules (A A H Pharmaceuticals Ltd) (product)"/>
  </r>
  <r>
    <x v="2"/>
    <x v="0"/>
    <s v="^18643711000001103"/>
    <s v="Tacrolimus 1mg capsules (A A H Pharmaceuticals Ltd) (product)"/>
  </r>
  <r>
    <x v="2"/>
    <x v="0"/>
    <s v="^18644711000001101"/>
    <s v="Tacrolimus 5mg capsules (A A H Pharmaceuticals Ltd) (product)"/>
  </r>
  <r>
    <x v="2"/>
    <x v="0"/>
    <s v="^19293811000001104"/>
    <s v="Tacni 0.5mg capsules (Teva UK Ltd) (product)"/>
  </r>
  <r>
    <x v="2"/>
    <x v="0"/>
    <s v="^19294011000001107"/>
    <s v="Tacni 1mg capsules (Teva UK Ltd) (product)"/>
  </r>
  <r>
    <x v="2"/>
    <x v="0"/>
    <s v="^19294211000001102"/>
    <s v="Tacni 5mg capsules (Teva UK Ltd) (product)"/>
  </r>
  <r>
    <x v="2"/>
    <x v="0"/>
    <s v="^19496811000001109"/>
    <s v="Capexion 0.5mg capsules (Viatris UK Healthcare Ltd) (product)"/>
  </r>
  <r>
    <x v="2"/>
    <x v="0"/>
    <s v="^19497011000001100"/>
    <s v="Capexion 1mg capsules (Viatris UK Healthcare Ltd) (product)"/>
  </r>
  <r>
    <x v="2"/>
    <x v="0"/>
    <s v="^19498011000001104"/>
    <s v="Capexion 5mg capsules (Viatris UK Healthcare Ltd) (product)"/>
  </r>
  <r>
    <x v="2"/>
    <x v="0"/>
    <s v="^209911000001103"/>
    <s v="Prograf 1mg capsules (Fujisawa Ltd) (product)"/>
  </r>
  <r>
    <x v="2"/>
    <x v="0"/>
    <s v="^21303211000001104"/>
    <s v="Tacrolimus 800micrograms/5ml oral solution (Special Order) (product)"/>
  </r>
  <r>
    <x v="2"/>
    <x v="0"/>
    <s v="^21305711000001107"/>
    <s v="Tacrolimus 800micrograms/5ml oral solution (product)"/>
  </r>
  <r>
    <x v="2"/>
    <x v="0"/>
    <s v="^23563711000001102"/>
    <s v="Perixis 0.5mg capsules (Accord-UK Ltd) (product)"/>
  </r>
  <r>
    <x v="2"/>
    <x v="0"/>
    <s v="^23564011000001102"/>
    <s v="Perixis 1mg capsules (Accord-UK Ltd) (product)"/>
  </r>
  <r>
    <x v="2"/>
    <x v="0"/>
    <s v="^23564611000001109"/>
    <s v="Perixis 5mg capsules (Accord-UK Ltd) (product)"/>
  </r>
  <r>
    <x v="2"/>
    <x v="0"/>
    <s v="^23605811000001102"/>
    <s v="Prograf 5mg capsules (Waymade Healthcare Plc) (product)"/>
  </r>
  <r>
    <x v="2"/>
    <x v="0"/>
    <s v="^23609711000001107"/>
    <s v="Tacrolimus 900micrograms/5ml oral suspension (Special Order) (product)"/>
  </r>
  <r>
    <x v="2"/>
    <x v="0"/>
    <s v="^23612111000001104"/>
    <s v="Tacrolimus 900micrograms/5ml oral suspension (product)"/>
  </r>
  <r>
    <x v="2"/>
    <x v="0"/>
    <s v="^28791811000001107"/>
    <s v="Envarsus 1mg modified-release tablets (Chiesi Ltd) (product)"/>
  </r>
  <r>
    <x v="2"/>
    <x v="0"/>
    <s v="^28792111000001105"/>
    <s v="Envarsus 750microgram modified-release tablets (Chiesi Ltd) (product)"/>
  </r>
  <r>
    <x v="2"/>
    <x v="0"/>
    <s v="^28792411000001100"/>
    <s v="Envarsus 4mg modified-release tablets (Chiesi Ltd) (product)"/>
  </r>
  <r>
    <x v="2"/>
    <x v="0"/>
    <s v="^28800611000001103"/>
    <s v="Adoport 0.75mg capsules (Sandoz Ltd) (product)"/>
  </r>
  <r>
    <x v="2"/>
    <x v="0"/>
    <s v="^28800911000001109"/>
    <s v="Adoport 2mg capsules (Sandoz Ltd) (product)"/>
  </r>
  <r>
    <x v="2"/>
    <x v="0"/>
    <s v="^28808811000001101"/>
    <s v="Tacrolimus 1mg modified-release tablets (product)"/>
  </r>
  <r>
    <x v="2"/>
    <x v="0"/>
    <s v="^28808911000001106"/>
    <s v="Tacrolimus 4mg modified-release tablets (product)"/>
  </r>
  <r>
    <x v="2"/>
    <x v="0"/>
    <s v="^28809011000001102"/>
    <s v="Tacrolimus 750microgram modified-release tablets (product)"/>
  </r>
  <r>
    <x v="2"/>
    <x v="0"/>
    <s v="^28947611000001104"/>
    <s v="Tacrolimus 2mg capsules (product)"/>
  </r>
  <r>
    <x v="2"/>
    <x v="0"/>
    <s v="^28947711000001108"/>
    <s v="Tacrolimus 750microgram capsules (product)"/>
  </r>
  <r>
    <x v="2"/>
    <x v="0"/>
    <s v="^29956211000001103"/>
    <s v="Adoport 1mg capsules (Lexon (UK) Ltd) (product)"/>
  </r>
  <r>
    <x v="2"/>
    <x v="0"/>
    <s v="^30033711000001105"/>
    <s v="Advagraf 1mg modified-release capsules (Waymade Healthcare Plc) (product)"/>
  </r>
  <r>
    <x v="2"/>
    <x v="0"/>
    <s v="^30040911000001100"/>
    <s v="Advagraf 3mg modified-release capsules (Waymade Healthcare Plc) (product)"/>
  </r>
  <r>
    <x v="2"/>
    <x v="0"/>
    <s v="^327096008"/>
    <s v="Product containing precisely tacrolimus 1 milligram/1 each conventional release oral capsule (clinical drug)"/>
  </r>
  <r>
    <x v="2"/>
    <x v="0"/>
    <s v="^327097004"/>
    <s v="Product containing precisely tacrolimus 5 milligram/1 each conventional release oral capsule (clinical drug)"/>
  </r>
  <r>
    <x v="2"/>
    <x v="0"/>
    <s v="^327103006"/>
    <s v="Product containing precisely tacrolimus 500 microgram/1 each conventional release oral capsule (clinical drug)"/>
  </r>
  <r>
    <x v="2"/>
    <x v="0"/>
    <s v="^35914611000001105"/>
    <s v="Tacrolimus 5mg/1ml solution for infusion ampoules (product)"/>
  </r>
  <r>
    <x v="2"/>
    <x v="0"/>
    <s v="^36809311000001108"/>
    <s v="Prograf 1mg capsules (Pharmaram Ltd) (product)"/>
  </r>
  <r>
    <x v="2"/>
    <x v="0"/>
    <s v="^36821711000001102"/>
    <s v="Prograf 1mg capsules (Originalis B.V.) (product)"/>
  </r>
  <r>
    <x v="2"/>
    <x v="0"/>
    <s v="^37342511000001100"/>
    <s v="Advagraf 3mg modified-release capsules (Mawdsley-Brooks &amp; Company Ltd) (product)"/>
  </r>
  <r>
    <x v="2"/>
    <x v="0"/>
    <s v="^37344311000001104"/>
    <s v="Prograf 500microgram capsules (CST Pharma Ltd) (product)"/>
  </r>
  <r>
    <x v="2"/>
    <x v="0"/>
    <s v="^37347311000001108"/>
    <s v="Prograf 1mg capsules (CST Pharma Ltd) (product)"/>
  </r>
  <r>
    <x v="2"/>
    <x v="0"/>
    <s v="^37698511000001103"/>
    <s v="Prograf 500microgram capsules (Pilsco Ltd) (product)"/>
  </r>
  <r>
    <x v="2"/>
    <x v="0"/>
    <s v="^37698711000001108"/>
    <s v="Prograf 1mg capsules (Pilsco Ltd) (product)"/>
  </r>
  <r>
    <x v="2"/>
    <x v="0"/>
    <s v="^37939711000001107"/>
    <s v="Dailiport 0.5mg modified-release capsules (Sandoz Ltd) (product)"/>
  </r>
  <r>
    <x v="2"/>
    <x v="0"/>
    <s v="^37939911000001109"/>
    <s v="Dailiport 1mg modified-release capsules (Sandoz Ltd) (product)"/>
  </r>
  <r>
    <x v="2"/>
    <x v="0"/>
    <s v="^37940211000001108"/>
    <s v="Dailiport 3mg modified-release capsules (Sandoz Ltd) (product)"/>
  </r>
  <r>
    <x v="2"/>
    <x v="0"/>
    <s v="^37940411000001107"/>
    <s v="Dailiport 5mg modified-release capsules (Sandoz Ltd) (product)"/>
  </r>
  <r>
    <x v="2"/>
    <x v="0"/>
    <s v="^37941011000001107"/>
    <s v="Dailiport 2mg modified-release capsules (Sandoz Ltd) (product)"/>
  </r>
  <r>
    <x v="2"/>
    <x v="0"/>
    <s v="^37949111000001107"/>
    <s v="Tacrolimus 2mg modified-release capsules (product)"/>
  </r>
  <r>
    <x v="2"/>
    <x v="0"/>
    <s v="^37993511000001106"/>
    <s v="Prograf 500microgram capsules (Pharmaram Ltd) (product)"/>
  </r>
  <r>
    <x v="2"/>
    <x v="0"/>
    <s v="^37993711000001101"/>
    <s v="Prograf 5mg capsules (Pharmaram Ltd) (product)"/>
  </r>
  <r>
    <x v="2"/>
    <x v="0"/>
    <s v="^41770711000001105"/>
    <s v="Tacrolimus 1mg capsules (product)"/>
  </r>
  <r>
    <x v="2"/>
    <x v="0"/>
    <s v="^41770811000001102"/>
    <s v="Tacrolimus 500microgram capsules (product)"/>
  </r>
  <r>
    <x v="2"/>
    <x v="0"/>
    <s v="^41770911000001107"/>
    <s v="Tacrolimus 5mg capsules (product)"/>
  </r>
  <r>
    <x v="2"/>
    <x v="0"/>
    <s v="^42197711000001105"/>
    <s v="Advagraf 1mg modified-release capsules (Pilsco Ltd) (product)"/>
  </r>
  <r>
    <x v="2"/>
    <x v="0"/>
    <s v="^4391311000001103"/>
    <s v="Prograf 5mg/1ml solution for injection ampoules (Fujisawa Ltd) (product)"/>
  </r>
  <r>
    <x v="2"/>
    <x v="0"/>
    <s v="^5491311000001103"/>
    <s v="Prograf 1mg capsules (PI) (Waymade Ltd) (product)"/>
  </r>
  <r>
    <x v="2"/>
    <x v="0"/>
    <s v="^5570811000001104"/>
    <s v="Prograf 1mg capsules (PI) (Dowelhurst Ltd) (product)"/>
  </r>
  <r>
    <x v="2"/>
    <x v="0"/>
    <s v="^656111000001103"/>
    <s v="Prograf 500microgram capsules (Fujisawa Ltd) (product)"/>
  </r>
  <r>
    <x v="2"/>
    <x v="0"/>
    <s v="^752211000001104"/>
    <s v="Prograf 5mg capsules (Fujisawa Ltd) (product)"/>
  </r>
  <r>
    <x v="2"/>
    <x v="0"/>
    <s v="^8708211000001102"/>
    <s v="Tacrolimus 2.5mg/5ml oral solution (Special Order) (product)"/>
  </r>
  <r>
    <x v="2"/>
    <x v="0"/>
    <s v="^8708811000001101"/>
    <s v="Tacrolimus 2.5mg/5ml oral suspension (Special Order) (product)"/>
  </r>
  <r>
    <x v="2"/>
    <x v="0"/>
    <s v="^8726011000001101"/>
    <s v="Tacrolimus 2.5mg/5ml oral suspension (product)"/>
  </r>
  <r>
    <x v="2"/>
    <x v="0"/>
    <s v="^8726211000001106"/>
    <s v="Tacrolimus 2.5mg/5ml oral solution (product)"/>
  </r>
  <r>
    <x v="2"/>
    <x v="0"/>
    <s v="^8822711000001100"/>
    <s v="Tacrolimus 5mg/5ml oral suspension (Drug Tariff Special Order) (product)"/>
  </r>
  <r>
    <x v="2"/>
    <x v="0"/>
    <s v="^8823011000001106"/>
    <s v="Tacrolimus 5mg/5ml oral suspension (product)"/>
  </r>
  <r>
    <x v="2"/>
    <x v="0"/>
    <s v="^22643311000001106"/>
    <s v="Oxaliplatin 50mg/10ml concentrate for solution for infusion vials (Sun Pharmaceuticals UK Ltd) (product)"/>
  </r>
  <r>
    <x v="2"/>
    <x v="0"/>
    <s v="^22652611000001109"/>
    <s v="Talidex 25mg tablets (Special Order) (product)"/>
  </r>
  <r>
    <x v="2"/>
    <x v="0"/>
    <s v="^22673711000001106"/>
    <s v="Mercaptopurine 50mg tablets (Alliance Healthcare (Distribution) Ltd) (product)"/>
  </r>
  <r>
    <x v="2"/>
    <x v="0"/>
    <s v="^22680611000001100"/>
    <s v="Melphalan 50mg powder and solvent for solution for injection vials (A A H Pharmaceuticals Ltd) (product)"/>
  </r>
  <r>
    <x v="2"/>
    <x v="0"/>
    <s v="^22697611000001102"/>
    <s v="Bosulif 100mg tablets (Pfizer Ltd) (product)"/>
  </r>
  <r>
    <x v="2"/>
    <x v="0"/>
    <s v="^22697911000001108"/>
    <s v="Bosulif 500mg tablets (Pfizer Ltd) (product)"/>
  </r>
  <r>
    <x v="2"/>
    <x v="0"/>
    <s v="^22705211000001100"/>
    <s v="Idarubicin 10mg/10ml solution for injection vials (Teva UK Ltd) (product)"/>
  </r>
  <r>
    <x v="2"/>
    <x v="0"/>
    <s v="^22705511000001102"/>
    <s v="Idarubicin 5mg/5ml solution for injection vials (Teva UK Ltd) (product)"/>
  </r>
  <r>
    <x v="2"/>
    <x v="0"/>
    <s v="^22764011000001107"/>
    <s v="Erivedge 150mg capsules (Roche Products Ltd) (product)"/>
  </r>
  <r>
    <x v="2"/>
    <x v="0"/>
    <s v="^22785511000001101"/>
    <s v="Idarubicin 5mg/5ml solution for injection vials (A A H Pharmaceuticals Ltd) (product)"/>
  </r>
  <r>
    <x v="2"/>
    <x v="0"/>
    <s v="^22785711000001106"/>
    <s v="Idarubicin 10mg/10ml solution for injection vials (A A H Pharmaceuticals Ltd) (product)"/>
  </r>
  <r>
    <x v="2"/>
    <x v="0"/>
    <s v="^22836011000001109"/>
    <s v="Chlorambucil 2mg tablets (Aspen Pharma Trading Ltd) (product)"/>
  </r>
  <r>
    <x v="2"/>
    <x v="0"/>
    <s v="^23046711000001104"/>
    <s v="Topotecan 4mg/4ml concentrate for solution for infusion vials (Teva UK Ltd) (product)"/>
  </r>
  <r>
    <x v="2"/>
    <x v="0"/>
    <s v="^23047011000001103"/>
    <s v="Topotecan 1mg/1ml concentrate for solution for infusion vials (Teva UK Ltd) (product)"/>
  </r>
  <r>
    <x v="2"/>
    <x v="0"/>
    <s v="^23070511000001108"/>
    <s v="Tafinlar 50mg capsules (GlaxoSmithKline UK Ltd) (product)"/>
  </r>
  <r>
    <x v="2"/>
    <x v="0"/>
    <s v="^23070811000001106"/>
    <s v="Tafinlar 75mg capsules (GlaxoSmithKline UK Ltd) (product)"/>
  </r>
  <r>
    <x v="2"/>
    <x v="0"/>
    <s v="^23118711000001104"/>
    <s v="Chlorambucil 2mg tablets (A A H Pharmaceuticals Ltd) (product)"/>
  </r>
  <r>
    <x v="2"/>
    <x v="0"/>
    <s v="^23157311000001105"/>
    <s v="Herceptin 600mg/5ml solution for injection vials (Roche Products Ltd) (product)"/>
  </r>
  <r>
    <x v="2"/>
    <x v="0"/>
    <s v="^23179111000001104"/>
    <s v="Melphalan 50mg powder and solvent for solution for injection vials (Alliance Healthcare (Distribution) Ltd) (product)"/>
  </r>
  <r>
    <x v="2"/>
    <x v="0"/>
    <s v="^23204911000001105"/>
    <s v="Trastuzumab 600mg/5ml solution for injection vials (product)"/>
  </r>
  <r>
    <x v="2"/>
    <x v="0"/>
    <s v="^23269311000001106"/>
    <s v="Stivarga 40mg tablets (Bayer Plc) (product)"/>
  </r>
  <r>
    <x v="2"/>
    <x v="0"/>
    <s v="^23285111000001105"/>
    <s v="Imnovid 1mg capsules (Bristol-Myers Squibb Pharmaceuticals Ltd) (product)"/>
  </r>
  <r>
    <x v="2"/>
    <x v="0"/>
    <s v="^23285411000001100"/>
    <s v="Imnovid 2mg capsules (Bristol-Myers Squibb Pharmaceuticals Ltd) (product)"/>
  </r>
  <r>
    <x v="2"/>
    <x v="0"/>
    <s v="^23285711000001106"/>
    <s v="Imnovid 3mg capsules (Bristol-Myers Squibb Pharmaceuticals Ltd) (product)"/>
  </r>
  <r>
    <x v="2"/>
    <x v="0"/>
    <s v="^23286011000001100"/>
    <s v="Imnovid 4mg capsules (Bristol-Myers Squibb Pharmaceuticals Ltd) (product)"/>
  </r>
  <r>
    <x v="2"/>
    <x v="0"/>
    <s v="^23307411000001100"/>
    <s v="Revlimid 2.5mg capsules (Bristol-Myers Squibb Pharmaceuticals Ltd) (product)"/>
  </r>
  <r>
    <x v="2"/>
    <x v="0"/>
    <s v="^23326611000001106"/>
    <s v="Melphalan 2mg tablets (Aspen Pharma Trading Ltd) (product)"/>
  </r>
  <r>
    <x v="2"/>
    <x v="0"/>
    <s v="^23344511000001104"/>
    <s v="Lenalidomide 2.5mg capsules (product)"/>
  </r>
  <r>
    <x v="2"/>
    <x v="0"/>
    <s v="^23361911000001104"/>
    <s v="Melphalan 2mg tablets (A A H Pharmaceuticals Ltd) (product)"/>
  </r>
  <r>
    <x v="2"/>
    <x v="0"/>
    <s v="^23410511000001105"/>
    <s v="Gilotrif 30mg tablets (Imported (United States)) (product)"/>
  </r>
  <r>
    <x v="2"/>
    <x v="0"/>
    <s v="^23410811000001108"/>
    <s v="Gilotrif 40mg tablets (Imported (United States)) (product)"/>
  </r>
  <r>
    <x v="2"/>
    <x v="0"/>
    <s v="^23411111000001107"/>
    <s v="Gilotrif 20mg tablets (Imported (United States)) (product)"/>
  </r>
  <r>
    <x v="2"/>
    <x v="0"/>
    <s v="^23472211000001101"/>
    <s v="Fludarabine phosphate 50mg/2ml concentrate for solution for injection vials (Accord-UK Ltd) (product)"/>
  </r>
  <r>
    <x v="2"/>
    <x v="0"/>
    <s v="^23564911000001103"/>
    <s v="Epirubicin 100mg/50ml solution for infusion vials (Accord-UK Ltd) (product)"/>
  </r>
  <r>
    <x v="2"/>
    <x v="0"/>
    <s v="^23566911000001106"/>
    <s v="Gemcitabine 200mg/2ml concentrate for solution for infusion vials (Accord-UK Ltd) (product)"/>
  </r>
  <r>
    <x v="2"/>
    <x v="0"/>
    <s v="^23569011000001101"/>
    <s v="Gemcitabine 1g/10ml concentrate for solution for infusion vials (Accord-UK Ltd) (product)"/>
  </r>
  <r>
    <x v="2"/>
    <x v="0"/>
    <s v="^23570911000001104"/>
    <s v="Gemcitabine 2g/20ml concentrate for solution for infusion vials (Accord-UK Ltd) (product)"/>
  </r>
  <r>
    <x v="2"/>
    <x v="0"/>
    <s v="^23576111000001104"/>
    <s v="Paclitaxel 150mg/25ml concentrate for solution for infusion vials (Accord-UK Ltd) (product)"/>
  </r>
  <r>
    <x v="2"/>
    <x v="0"/>
    <s v="^23582311000001108"/>
    <s v="Iclusig 15mg tablets (Ariad Pharma (UK) Ltd) (product)"/>
  </r>
  <r>
    <x v="2"/>
    <x v="0"/>
    <s v="^23582911000001109"/>
    <s v="Iclusig 45mg tablets (Ariad Pharma (UK) Ltd) (product)"/>
  </r>
  <r>
    <x v="2"/>
    <x v="0"/>
    <s v="^23593911000001103"/>
    <s v="Exemestane 25mg tablets (Waymade Healthcare Plc) (product)"/>
  </r>
  <r>
    <x v="2"/>
    <x v="0"/>
    <s v="^23603711000001109"/>
    <s v="Gemcitabine 1g/10ml solution for infusion vials (product)"/>
  </r>
  <r>
    <x v="2"/>
    <x v="0"/>
    <s v="^23603811000001101"/>
    <s v="Gemcitabine 200mg/2ml solution for infusion vials (product)"/>
  </r>
  <r>
    <x v="2"/>
    <x v="0"/>
    <s v="^23603911000001106"/>
    <s v="Gemcitabine 2g/20ml solution for infusion vials (product)"/>
  </r>
  <r>
    <x v="2"/>
    <x v="0"/>
    <s v="^23640111000001106"/>
    <s v="Capecitabine 150mg tablets (A A H Pharmaceuticals Ltd) (product)"/>
  </r>
  <r>
    <x v="2"/>
    <x v="0"/>
    <s v="^23640311000001108"/>
    <s v="Capecitabine 500mg tablets (A A H Pharmaceuticals Ltd) (product)"/>
  </r>
  <r>
    <x v="2"/>
    <x v="0"/>
    <s v="^23665311000001107"/>
    <s v="Exemestane 25mg tablets (Sovereign Medical Ltd) (product)"/>
  </r>
  <r>
    <x v="2"/>
    <x v="0"/>
    <s v="^23668711000001104"/>
    <s v="Capecitabine 150mg tablets (Zentiva Pharma UK Ltd) (product)"/>
  </r>
  <r>
    <x v="2"/>
    <x v="0"/>
    <s v="^23668911000001102"/>
    <s v="Capecitabine 500mg tablets (Zentiva Pharma UK Ltd) (product)"/>
  </r>
  <r>
    <x v="2"/>
    <x v="0"/>
    <s v="^23855511000001104"/>
    <s v="Giotrif 20mg tablets (Boehringer Ingelheim Ltd) (product)"/>
  </r>
  <r>
    <x v="2"/>
    <x v="0"/>
    <s v="^23858411000001108"/>
    <s v="Giotrif 30mg tablets (Boehringer Ingelheim Ltd) (product)"/>
  </r>
  <r>
    <x v="2"/>
    <x v="0"/>
    <s v="^23859211000001104"/>
    <s v="Giotrif 40mg tablets (Boehringer Ingelheim Ltd) (product)"/>
  </r>
  <r>
    <x v="2"/>
    <x v="0"/>
    <s v="^23861011000001101"/>
    <s v="Giotrif 50mg tablets (Boehringer Ingelheim Ltd) (product)"/>
  </r>
  <r>
    <x v="2"/>
    <x v="0"/>
    <s v="^23905211000001104"/>
    <s v="Afatinib 50mg tablets (product)"/>
  </r>
  <r>
    <x v="2"/>
    <x v="0"/>
    <s v="^23915311000001109"/>
    <s v="Exemestane 25mg tablets (Phoenix Healthcare Distribution Ltd) (product)"/>
  </r>
  <r>
    <x v="2"/>
    <x v="0"/>
    <s v="^23950411000001104"/>
    <s v="Temozolomide 100mg capsules (Sun Pharmaceuticals UK Ltd) (product)"/>
  </r>
  <r>
    <x v="2"/>
    <x v="0"/>
    <s v="^23950611000001101"/>
    <s v="Temozolomide 140mg capsules (Sun Pharmaceuticals UK Ltd) (product)"/>
  </r>
  <r>
    <x v="2"/>
    <x v="0"/>
    <s v="^23950811000001102"/>
    <s v="Temozolomide 180mg capsules (Sun Pharmaceuticals UK Ltd) (product)"/>
  </r>
  <r>
    <x v="2"/>
    <x v="0"/>
    <s v="^23951011000001104"/>
    <s v="Temozolomide 20mg capsules (Sun Pharmaceuticals UK Ltd) (product)"/>
  </r>
  <r>
    <x v="2"/>
    <x v="0"/>
    <s v="^23951211000001109"/>
    <s v="Temozolomide 250mg capsules (Sun Pharmaceuticals UK Ltd) (product)"/>
  </r>
  <r>
    <x v="2"/>
    <x v="0"/>
    <s v="^23964811000001100"/>
    <s v="Kadcyla 100mg powder for concentrate for solution for infusion vials (Roche Products Ltd) (product)"/>
  </r>
  <r>
    <x v="2"/>
    <x v="0"/>
    <s v="^23965111000001106"/>
    <s v="Kadcyla 160mg powder for concentrate for solution for infusion vials (Roche Products Ltd) (product)"/>
  </r>
  <r>
    <x v="2"/>
    <x v="0"/>
    <s v="^23975911000001100"/>
    <s v="Exemestane 25mg tablets (DE Pharmaceuticals) (product)"/>
  </r>
  <r>
    <x v="2"/>
    <x v="0"/>
    <s v="^23985411000001104"/>
    <s v="Trastuzumab emtansine 100mg powder for solution for infusion vials (product)"/>
  </r>
  <r>
    <x v="2"/>
    <x v="0"/>
    <s v="^23985511000001100"/>
    <s v="Trastuzumab emtansine 160mg powder for solution for infusion vials (product)"/>
  </r>
  <r>
    <x v="2"/>
    <x v="0"/>
    <s v="^24104211000001101"/>
    <s v="Afinitor 2.5mg tablets (Novartis Pharmaceuticals UK Ltd) (product)"/>
  </r>
  <r>
    <x v="2"/>
    <x v="0"/>
    <s v="^24135711000001100"/>
    <s v="Methotrexate 10mg tablets (Morningside Healthcare Ltd) (product)"/>
  </r>
  <r>
    <x v="2"/>
    <x v="0"/>
    <s v="^24136011000001106"/>
    <s v="Methotrexate 2.5mg tablets (Morningside Healthcare Ltd) (product)"/>
  </r>
  <r>
    <x v="2"/>
    <x v="0"/>
    <s v="^24200211000001107"/>
    <s v="Capecitabine 150mg tablets (Actavis UK Ltd) (product)"/>
  </r>
  <r>
    <x v="2"/>
    <x v="0"/>
    <s v="^24200411000001106"/>
    <s v="Capecitabine 500mg tablets (Actavis UK Ltd) (product)"/>
  </r>
  <r>
    <x v="2"/>
    <x v="0"/>
    <s v="^24375211000001100"/>
    <s v="Capecitabine 150mg tablets (medac UK) (product)"/>
  </r>
  <r>
    <x v="2"/>
    <x v="0"/>
    <s v="^24375411000001101"/>
    <s v="Capecitabine 500mg tablets (medac UK) (product)"/>
  </r>
  <r>
    <x v="2"/>
    <x v="0"/>
    <s v="^24376011000001101"/>
    <s v="Topotecan 1mg/1ml concentrate for solution for infusion vials (medac UK) (product)"/>
  </r>
  <r>
    <x v="2"/>
    <x v="0"/>
    <s v="^24376211000001106"/>
    <s v="Topotecan 4mg/4ml concentrate for solution for infusion vials (medac UK) (product)"/>
  </r>
  <r>
    <x v="2"/>
    <x v="0"/>
    <s v="^24376511000001109"/>
    <s v="Capecitabine 300mg tablets (medac UK) (product)"/>
  </r>
  <r>
    <x v="2"/>
    <x v="0"/>
    <s v="^24377211000001108"/>
    <s v="Doxorubicin 50mg/25ml solution for infusion vials (medac UK) (product)"/>
  </r>
  <r>
    <x v="2"/>
    <x v="0"/>
    <s v="^24377411000001107"/>
    <s v="Doxorubicin 200mg/100ml solution for infusion vials (medac UK) (product)"/>
  </r>
  <r>
    <x v="2"/>
    <x v="0"/>
    <s v="^24378411000001106"/>
    <s v="Doxorubicin 10mg/5ml solution for infusion vials (medac UK) (product)"/>
  </r>
  <r>
    <x v="2"/>
    <x v="0"/>
    <s v="^24381411000001107"/>
    <s v="Methotrexate 10mg tablets (DE Pharmaceuticals) (product)"/>
  </r>
  <r>
    <x v="2"/>
    <x v="0"/>
    <s v="^24381611000001105"/>
    <s v="Methotrexate 2.5mg tablets (DE Pharmaceuticals) (product)"/>
  </r>
  <r>
    <x v="2"/>
    <x v="0"/>
    <s v="^24405711000001106"/>
    <s v="Potactasol 1mg powder for concentrate for solution for infusion vials (Actavis UK Ltd) (product)"/>
  </r>
  <r>
    <x v="2"/>
    <x v="0"/>
    <s v="^24405911000001108"/>
    <s v="Potactasol 4mg powder for concentrate for solution for infusion vials (Actavis UK Ltd) (product)"/>
  </r>
  <r>
    <x v="2"/>
    <x v="0"/>
    <s v="^24407611000001109"/>
    <s v="Capecitabine 300mg tablets (product)"/>
  </r>
  <r>
    <x v="2"/>
    <x v="0"/>
    <s v="^24436711000001107"/>
    <s v="Hydroxycarbamide 500mg/5ml oral suspension (Special Order) (product)"/>
  </r>
  <r>
    <x v="2"/>
    <x v="0"/>
    <s v="^24504911000001102"/>
    <s v="Docetaxel 20mg/0.72ml concentrate for solution for infusion vials and diluent (Teva UK Ltd) (product)"/>
  </r>
  <r>
    <x v="2"/>
    <x v="0"/>
    <s v="^24505311000001104"/>
    <s v="Docetaxel 80mg/2.88ml concentrate for solution for infusion vials and diluent (Teva UK Ltd) (product)"/>
  </r>
  <r>
    <x v="2"/>
    <x v="0"/>
    <s v="^24507811000001103"/>
    <s v="Inlyta 7mg tablets (Pfizer Ltd) (product)"/>
  </r>
  <r>
    <x v="2"/>
    <x v="0"/>
    <s v="^24508111000001106"/>
    <s v="Inlyta 3mg tablets (Pfizer Ltd) (product)"/>
  </r>
  <r>
    <x v="2"/>
    <x v="0"/>
    <s v="^24509011000001100"/>
    <s v="Axitinib 3mg tablets (product)"/>
  </r>
  <r>
    <x v="2"/>
    <x v="0"/>
    <s v="^24509111000001104"/>
    <s v="Axitinib 7mg tablets (product)"/>
  </r>
  <r>
    <x v="2"/>
    <x v="0"/>
    <s v="^24509511000001108"/>
    <s v="Docetaxel 20mg/0.72ml solution for infusion vials and diluent (product)"/>
  </r>
  <r>
    <x v="2"/>
    <x v="0"/>
    <s v="^24509611000001107"/>
    <s v="Docetaxel 80mg/2.88ml solution for infusion vials and diluent (product)"/>
  </r>
  <r>
    <x v="2"/>
    <x v="0"/>
    <s v="^24510211000001101"/>
    <s v="Hydroxycarbamide 500mg/5ml oral suspension (product)"/>
  </r>
  <r>
    <x v="2"/>
    <x v="0"/>
    <s v="^24559811000001100"/>
    <s v="Capecitabine 150mg tablets (Viatris UK Healthcare Ltd) (product)"/>
  </r>
  <r>
    <x v="2"/>
    <x v="0"/>
    <s v="^24560011000001107"/>
    <s v="Capecitabine 500mg tablets (Viatris UK Healthcare Ltd) (product)"/>
  </r>
  <r>
    <x v="2"/>
    <x v="0"/>
    <s v="^24574711000001105"/>
    <s v="Capecitabine 500mg tablets (Sun Pharmaceuticals UK Ltd) (product)"/>
  </r>
  <r>
    <x v="2"/>
    <x v="0"/>
    <s v="^24578611000001106"/>
    <s v="Tamoxifen 10mg/5ml oral suspension (Mawdsley-Brooks &amp; Company Ltd) (product)"/>
  </r>
  <r>
    <x v="2"/>
    <x v="0"/>
    <s v="^24588411000001102"/>
    <s v="Metoject PEN 7.5mg/0.15ml solution for injection pre-filled pens (medac UK) (product)"/>
  </r>
  <r>
    <x v="2"/>
    <x v="0"/>
    <s v="^24588711000001108"/>
    <s v="Metoject PEN 30mg/0.6ml solution for injection pre-filled pens (medac UK) (product)"/>
  </r>
  <r>
    <x v="2"/>
    <x v="0"/>
    <s v="^24589011000001101"/>
    <s v="Metoject PEN 27.5mg/0.55ml solution for injection pre-filled pens (medac UK) (product)"/>
  </r>
  <r>
    <x v="2"/>
    <x v="0"/>
    <s v="^24589311000001103"/>
    <s v="Metoject PEN 25mg/0.5ml solution for injection pre-filled pens (medac UK) (product)"/>
  </r>
  <r>
    <x v="2"/>
    <x v="0"/>
    <s v="^24589611000001108"/>
    <s v="Metoject PEN 15mg/0.3ml solution for injection pre-filled pens (medac UK) (product)"/>
  </r>
  <r>
    <x v="2"/>
    <x v="0"/>
    <s v="^24589911000001102"/>
    <s v="Metoject PEN 12.5mg/0.25ml solution for injection pre-filled pens (medac UK) (product)"/>
  </r>
  <r>
    <x v="2"/>
    <x v="0"/>
    <s v="^24590211000001100"/>
    <s v="Metoject PEN 10mg/0.2ml solution for injection pre-filled pens (medac UK) (product)"/>
  </r>
  <r>
    <x v="2"/>
    <x v="0"/>
    <s v="^24590411000001101"/>
    <s v="Metoject PEN 22.5mg/0.45ml solution for injection pre-filled pens (medac UK) (product)"/>
  </r>
  <r>
    <x v="2"/>
    <x v="0"/>
    <s v="^24590811000001104"/>
    <s v="Metoject PEN 20mg/0.4ml solution for injection pre-filled pens (medac UK) (product)"/>
  </r>
  <r>
    <x v="2"/>
    <x v="0"/>
    <s v="^24591111000001100"/>
    <s v="Metoject PEN 17.5mg/0.35ml solution for injection pre-filled pens (medac UK) (product)"/>
  </r>
  <r>
    <x v="2"/>
    <x v="0"/>
    <s v="^24594311000001100"/>
    <s v="Methotrexate 10mg/0.2ml solution for injection pre-filled disposable devices (product)"/>
  </r>
  <r>
    <x v="2"/>
    <x v="0"/>
    <s v="^24594411000001107"/>
    <s v="Methotrexate 12.5mg/0.25ml solution for injection pre-filled disposable devices (product)"/>
  </r>
  <r>
    <x v="2"/>
    <x v="0"/>
    <s v="^24594511000001106"/>
    <s v="Methotrexate 15mg/0.3ml solution for injection pre-filled disposable devices (product)"/>
  </r>
  <r>
    <x v="2"/>
    <x v="0"/>
    <s v="^24594611000001105"/>
    <s v="Methotrexate 17.5mg/0.35ml solution for injection pre-filled disposable devices (product)"/>
  </r>
  <r>
    <x v="2"/>
    <x v="0"/>
    <s v="^24594711000001101"/>
    <s v="Methotrexate 20mg/0.4ml solution for injection pre-filled disposable devices (product)"/>
  </r>
  <r>
    <x v="2"/>
    <x v="0"/>
    <s v="^24594811000001109"/>
    <s v="Methotrexate 22.5mg/0.45ml solution for injection pre-filled disposable devices (product)"/>
  </r>
  <r>
    <x v="2"/>
    <x v="0"/>
    <s v="^24594911000001104"/>
    <s v="Methotrexate 25mg/0.5ml solution for injection pre-filled disposable devices (product)"/>
  </r>
  <r>
    <x v="2"/>
    <x v="0"/>
    <s v="^24595011000001104"/>
    <s v="Methotrexate 27.5mg/0.55ml solution for injection pre-filled disposable devices (product)"/>
  </r>
  <r>
    <x v="2"/>
    <x v="0"/>
    <s v="^24595111000001103"/>
    <s v="Methotrexate 30mg/0.6ml solution for injection pre-filled disposable devices (product)"/>
  </r>
  <r>
    <x v="2"/>
    <x v="0"/>
    <s v="^24595211000001109"/>
    <s v="Methotrexate 7.5mg/0.15ml solution for injection pre-filled disposable devices (product)"/>
  </r>
  <r>
    <x v="2"/>
    <x v="0"/>
    <s v="^24656211000001103"/>
    <s v="Capecitabine 500mg tablets (Dr Reddy's Laboratories (UK) Ltd) (product)"/>
  </r>
  <r>
    <x v="2"/>
    <x v="0"/>
    <s v="^24780211000001103"/>
    <s v="MabThera 1400mg/11.7ml solution for injection vials (Roche Products Ltd) (product)"/>
  </r>
  <r>
    <x v="2"/>
    <x v="0"/>
    <s v="^24856511000001109"/>
    <s v="Rituximab 1.4g/11.7ml solution for injection vials (product)"/>
  </r>
  <r>
    <x v="2"/>
    <x v="0"/>
    <s v="^25371411000001105"/>
    <s v="Zortress 250microgram tablets (Imported (United States)) (product)"/>
  </r>
  <r>
    <x v="2"/>
    <x v="0"/>
    <s v="^25371711000001104"/>
    <s v="Zortress 750microgram tablets (Imported (United States)) (product)"/>
  </r>
  <r>
    <x v="2"/>
    <x v="0"/>
    <s v="^25444111000001106"/>
    <s v="Gazyvaro 1000mg/40ml concentrate for solution for infusion vials (Roche Products Ltd) (product)"/>
  </r>
  <r>
    <x v="2"/>
    <x v="0"/>
    <s v="^25503511000001103"/>
    <s v="Obinutuzumab 1g/40ml solution for infusion vials (product)"/>
  </r>
  <r>
    <x v="2"/>
    <x v="0"/>
    <s v="^25553011000001101"/>
    <s v="Temozolomide 5mg capsules (Zentiva Pharma UK Ltd) (product)"/>
  </r>
  <r>
    <x v="2"/>
    <x v="0"/>
    <s v="^25553511000001109"/>
    <s v="Temozolomide 20mg capsules (Zentiva Pharma UK Ltd) (product)"/>
  </r>
  <r>
    <x v="2"/>
    <x v="0"/>
    <s v="^25553811000001107"/>
    <s v="Temozolomide 100mg capsules (Zentiva Pharma UK Ltd) (product)"/>
  </r>
  <r>
    <x v="2"/>
    <x v="0"/>
    <s v="^25554711000001102"/>
    <s v="Temozolomide 140mg capsules (Zentiva Pharma UK Ltd) (product)"/>
  </r>
  <r>
    <x v="2"/>
    <x v="0"/>
    <s v="^25555011000001100"/>
    <s v="Temozolomide 180mg capsules (Zentiva Pharma UK Ltd) (product)"/>
  </r>
  <r>
    <x v="2"/>
    <x v="0"/>
    <s v="^25555511000001108"/>
    <s v="Temozolomide 250mg capsules (Zentiva Pharma UK Ltd) (product)"/>
  </r>
  <r>
    <x v="2"/>
    <x v="0"/>
    <s v="^25933411000001100"/>
    <s v="Docetaxel 80mg/4ml concentrate for solution for infusion vials (Dr Reddy's Laboratories (UK) Ltd) (product)"/>
  </r>
  <r>
    <x v="2"/>
    <x v="0"/>
    <s v="^25933611000001102"/>
    <s v="Docetaxel 20mg/1ml concentrate for solution for infusion vials (Dr Reddy's Laboratories (UK) Ltd) (product)"/>
  </r>
  <r>
    <x v="2"/>
    <x v="0"/>
    <s v="^25964511000001108"/>
    <s v="Trametinib 2mg tablets (product)"/>
  </r>
  <r>
    <x v="2"/>
    <x v="0"/>
    <s v="^25964911000001101"/>
    <s v="Mekinist 2mg tablets (Imported (United States)) (product)"/>
  </r>
  <r>
    <x v="2"/>
    <x v="0"/>
    <s v="^264311000001104"/>
    <s v="Tamoxifen 10mg tablets (Viatris UK Healthcare Ltd) (product)"/>
  </r>
  <r>
    <x v="2"/>
    <x v="0"/>
    <s v="^267011000001105"/>
    <s v="Tamoxifen 40mg tablets (A A H Pharmaceuticals Ltd) (product)"/>
  </r>
  <r>
    <x v="2"/>
    <x v="0"/>
    <s v="^27023511000001107"/>
    <s v="Tamoxifen 10mg/5ml oral solution sugar free (Icarus Pharmaceuticals Ltd) (product)"/>
  </r>
  <r>
    <x v="2"/>
    <x v="0"/>
    <s v="^27044711000001102"/>
    <s v="Capecitabine 300mg tablets (A A H Pharmaceuticals Ltd) (product)"/>
  </r>
  <r>
    <x v="2"/>
    <x v="0"/>
    <s v="^27855611000001105"/>
    <s v="Capecitabine 150mg tablets (Accord-UK Ltd) (product)"/>
  </r>
  <r>
    <x v="2"/>
    <x v="0"/>
    <s v="^27856011000001107"/>
    <s v="Capecitabine 300mg tablets (Accord-UK Ltd) (product)"/>
  </r>
  <r>
    <x v="2"/>
    <x v="0"/>
    <s v="^27856711000001109"/>
    <s v="Capecitabine 500mg tablets (Accord-UK Ltd) (product)"/>
  </r>
  <r>
    <x v="2"/>
    <x v="0"/>
    <s v="^27946711000001104"/>
    <s v="Idelalisib 100mg tablets (product)"/>
  </r>
  <r>
    <x v="2"/>
    <x v="0"/>
    <s v="^27947111000001102"/>
    <s v="Idelalisib 150mg tablets (product)"/>
  </r>
  <r>
    <x v="2"/>
    <x v="0"/>
    <s v="^27950611000001109"/>
    <s v="Etoposide 100mg/5ml concentrate for solution for infusion vials (Accord-UK Ltd) (product)"/>
  </r>
  <r>
    <x v="2"/>
    <x v="0"/>
    <s v="^27951711000001108"/>
    <s v="Methotrexate 1g/40ml solution for injection vials (Accord-UK Ltd) (product)"/>
  </r>
  <r>
    <x v="2"/>
    <x v="0"/>
    <s v="^27952411000001107"/>
    <s v="Methotrexate 500mg/20ml solution for injection vials (Accord-UK Ltd) (product)"/>
  </r>
  <r>
    <x v="2"/>
    <x v="0"/>
    <s v="^28003411000001105"/>
    <s v="Capecitabine 150mg tablets (Dr Reddy's Laboratories (UK) Ltd) (product)"/>
  </r>
  <r>
    <x v="2"/>
    <x v="0"/>
    <s v="^28009911000001104"/>
    <s v="Cometriq 20mg capsules (Swedish Orphan Biovitrum Ltd) (product)"/>
  </r>
  <r>
    <x v="2"/>
    <x v="0"/>
    <s v="^28010411000001100"/>
    <s v="Cometriq 80mg capsules (Swedish Orphan Biovitrum Ltd) (product)"/>
  </r>
  <r>
    <x v="2"/>
    <x v="0"/>
    <s v="^28012311000001106"/>
    <s v="Cabozantinib 20mg capsules (product)"/>
  </r>
  <r>
    <x v="2"/>
    <x v="0"/>
    <s v="^28012511000001100"/>
    <s v="Cabozantinib 80mg capsules (product)"/>
  </r>
  <r>
    <x v="2"/>
    <x v="0"/>
    <s v="^28037211000001106"/>
    <s v="Tamoxifen 10mg/5ml oral solution sugar free (Ennogen Healthcare Ltd) (product)"/>
  </r>
  <r>
    <x v="2"/>
    <x v="0"/>
    <s v="^28093711000001101"/>
    <s v="Chlorambucil 2mg tablets (Alliance Healthcare (Distribution) Ltd) (product)"/>
  </r>
  <r>
    <x v="2"/>
    <x v="0"/>
    <s v="^28094111000001100"/>
    <s v="Melphalan 2mg tablets (Alliance Healthcare (Distribution) Ltd) (product)"/>
  </r>
  <r>
    <x v="2"/>
    <x v="0"/>
    <s v="^28095411000001106"/>
    <s v="Tioguanine 40mg tablets (Alliance Healthcare (Distribution) Ltd) (product)"/>
  </r>
  <r>
    <x v="2"/>
    <x v="0"/>
    <s v="^28162311000001104"/>
    <s v="Tamoxifen 10mg/5ml oral suspension (Pharma-z Ltd) (product)"/>
  </r>
  <r>
    <x v="2"/>
    <x v="0"/>
    <s v="^28279111000001101"/>
    <s v="Mercaptopurine 30mg capsules (Special Order) (product)"/>
  </r>
  <r>
    <x v="2"/>
    <x v="0"/>
    <s v="^28282411000001107"/>
    <s v="Imbruvica 140mg capsules (Janssen-Cilag Ltd) (product)"/>
  </r>
  <r>
    <x v="2"/>
    <x v="0"/>
    <s v="^28366311000001107"/>
    <s v="Mercaptopurine 30mg capsules (product)"/>
  </r>
  <r>
    <x v="2"/>
    <x v="0"/>
    <s v="^28377411000001108"/>
    <s v="Tamoxifen 10mg/5ml oral solution sugar free (J M McGill Ltd) (product)"/>
  </r>
  <r>
    <x v="2"/>
    <x v="0"/>
    <s v="^28395011000001103"/>
    <s v="Ibrutinib 140mg capsules (product)"/>
  </r>
  <r>
    <x v="2"/>
    <x v="0"/>
    <s v="^28397011000001105"/>
    <s v="Mercaptopurine 75mg tablets (Special Order) (product)"/>
  </r>
  <r>
    <x v="2"/>
    <x v="0"/>
    <s v="^28415311000001105"/>
    <s v="Mercaptopurine 75mg tablets (product)"/>
  </r>
  <r>
    <x v="2"/>
    <x v="0"/>
    <s v="^28469211000001103"/>
    <s v="Cyramza 500mg/50ml concentrate for solution for infusion vials (Eli Lilly and Company Ltd) (product)"/>
  </r>
  <r>
    <x v="2"/>
    <x v="0"/>
    <s v="^287511000001104"/>
    <s v="Tamofen 20 tablets (Pfizer Ltd) (product)"/>
  </r>
  <r>
    <x v="2"/>
    <x v="0"/>
    <s v="^28782311000001106"/>
    <s v="Vargatef 100mg capsules (Boehringer Ingelheim Ltd) (product)"/>
  </r>
  <r>
    <x v="2"/>
    <x v="0"/>
    <s v="^28782611000001101"/>
    <s v="Vargatef 150mg capsules (Boehringer Ingelheim Ltd) (product)"/>
  </r>
  <r>
    <x v="2"/>
    <x v="0"/>
    <s v="^28790211000001100"/>
    <s v="Nintedanib 100mg capsules (product)"/>
  </r>
  <r>
    <x v="2"/>
    <x v="0"/>
    <s v="^28790311000001108"/>
    <s v="Nintedanib 150mg capsules (product)"/>
  </r>
  <r>
    <x v="2"/>
    <x v="0"/>
    <s v="^28790411000001101"/>
    <s v="Ramucirumab 100mg/10ml solution for infusion vials (product)"/>
  </r>
  <r>
    <x v="2"/>
    <x v="0"/>
    <s v="^28790511000001102"/>
    <s v="Ramucirumab 500mg/50ml solution for infusion vials (product)"/>
  </r>
  <r>
    <x v="2"/>
    <x v="0"/>
    <s v="^28791311000001103"/>
    <s v="Cyramza 100mg/10ml concentrate for solution for infusion vials (Eli Lilly and Company Ltd) (product)"/>
  </r>
  <r>
    <x v="2"/>
    <x v="0"/>
    <s v="^28795911000001100"/>
    <s v="Temozolomide 5mg capsules (Actavis UK Ltd) (product)"/>
  </r>
  <r>
    <x v="2"/>
    <x v="0"/>
    <s v="^28796111000001109"/>
    <s v="Temozolomide 20mg capsules (Actavis UK Ltd) (product)"/>
  </r>
  <r>
    <x v="2"/>
    <x v="0"/>
    <s v="^28796311000001106"/>
    <s v="Temozolomide 100mg capsules (Actavis UK Ltd) (product)"/>
  </r>
  <r>
    <x v="2"/>
    <x v="0"/>
    <s v="^28796511000001100"/>
    <s v="Temozolomide 140mg capsules (Actavis UK Ltd) (product)"/>
  </r>
  <r>
    <x v="2"/>
    <x v="0"/>
    <s v="^28796711000001105"/>
    <s v="Temozolomide 180mg capsules (Actavis UK Ltd) (product)"/>
  </r>
  <r>
    <x v="2"/>
    <x v="0"/>
    <s v="^28796911000001107"/>
    <s v="Temozolomide 250mg capsules (Actavis UK Ltd) (product)"/>
  </r>
  <r>
    <x v="2"/>
    <x v="0"/>
    <s v="^28797211000001101"/>
    <s v="Asparaginase 5,000unit powder for solution for injection vials (Imported (Germany)) (product)"/>
  </r>
  <r>
    <x v="2"/>
    <x v="0"/>
    <s v="^28797711000001108"/>
    <s v="Asparaginase 10,000unit powder for solution for injection vials (Imported (Germany)) (product)"/>
  </r>
  <r>
    <x v="2"/>
    <x v="0"/>
    <s v="^28807711000001108"/>
    <s v="Asparaginase 10,000unit powder for solution for injection vials (product)"/>
  </r>
  <r>
    <x v="2"/>
    <x v="0"/>
    <s v="^28807811000001100"/>
    <s v="Asparaginase 5,000unit powder for solution for injection vials (product)"/>
  </r>
  <r>
    <x v="2"/>
    <x v="0"/>
    <s v="^28962711000001102"/>
    <s v="Fluorouracil 5g/100ml solution for infusion vials (A A H Pharmaceuticals Ltd) (product)"/>
  </r>
  <r>
    <x v="2"/>
    <x v="0"/>
    <s v="^28991611000001102"/>
    <s v="Methotrexate 50mg/2ml solution for injection vials (Accord-UK Ltd) (product)"/>
  </r>
  <r>
    <x v="2"/>
    <x v="0"/>
    <s v="^29051411000001104"/>
    <s v="Aromasin 25mg tablets (Waymade Healthcare Plc) (product)"/>
  </r>
  <r>
    <x v="2"/>
    <x v="0"/>
    <s v="^290711000001109"/>
    <s v="Tamoxifen 10mg tablets (A A H Pharmaceuticals Ltd) (product)"/>
  </r>
  <r>
    <x v="2"/>
    <x v="0"/>
    <s v="^29224211000001105"/>
    <s v="Docetaxel 80mg/2.88ml concentrate for solution for infusion vials and diluent (A A H Pharmaceuticals Ltd) (product)"/>
  </r>
  <r>
    <x v="2"/>
    <x v="0"/>
    <s v="^29507211000001103"/>
    <s v="Jakavi 10mg tablets (Novartis Pharmaceuticals UK Ltd) (product)"/>
  </r>
  <r>
    <x v="2"/>
    <x v="0"/>
    <s v="^29676311000001107"/>
    <s v="Halaven 1.32mg/3ml solution for injection vials (Eisai Ltd) (product)"/>
  </r>
  <r>
    <x v="2"/>
    <x v="0"/>
    <s v="^29686811000001106"/>
    <s v="Eribulin 1320micrograms/3ml solution for injection vials (product)"/>
  </r>
  <r>
    <x v="2"/>
    <x v="0"/>
    <s v="^29698911000001101"/>
    <s v="Tretinoin 10mg capsules (Esteve Pharmaceuticals Ltd) (product)"/>
  </r>
  <r>
    <x v="2"/>
    <x v="0"/>
    <s v="^29699211000001100"/>
    <s v="Certican 0.25mg tablets (Novartis Pharmaceuticals UK Ltd) (product)"/>
  </r>
  <r>
    <x v="2"/>
    <x v="0"/>
    <s v="^29699411000001101"/>
    <s v="Certican 0.75mg tablets (Novartis Pharmaceuticals UK Ltd) (product)"/>
  </r>
  <r>
    <x v="2"/>
    <x v="0"/>
    <s v="^29699711000001107"/>
    <s v="Certican 0.5mg tablets (Novartis Pharmaceuticals UK Ltd) (product)"/>
  </r>
  <r>
    <x v="2"/>
    <x v="0"/>
    <s v="^29701811000001108"/>
    <s v="Gemcitabine 1g/26.3ml concentrate for solution for infusion vials (A A H Pharmaceuticals Ltd) (product)"/>
  </r>
  <r>
    <x v="2"/>
    <x v="0"/>
    <s v="^29702011000001105"/>
    <s v="Gemcitabine 200mg/5.3ml concentrate for solution for infusion vials (A A H Pharmaceuticals Ltd) (product)"/>
  </r>
  <r>
    <x v="2"/>
    <x v="0"/>
    <s v="^297111000001109"/>
    <s v="Tamoxifen 20mg tablets (Viatris UK Healthcare Ltd) (product)"/>
  </r>
  <r>
    <x v="2"/>
    <x v="0"/>
    <s v="^29743711000001105"/>
    <s v="Topotecan 1mg/1ml concentrate for solution for infusion vials (A A H Pharmaceuticals Ltd) (product)"/>
  </r>
  <r>
    <x v="2"/>
    <x v="0"/>
    <s v="^29743911000001107"/>
    <s v="Topotecan 4mg/4ml concentrate for solution for infusion vials (A A H Pharmaceuticals Ltd) (product)"/>
  </r>
  <r>
    <x v="2"/>
    <x v="0"/>
    <s v="^29855311000001107"/>
    <s v="Tamoxifen 10mg/5ml oral solution sugar free (Niche Pharma Ltd) (product)"/>
  </r>
  <r>
    <x v="2"/>
    <x v="0"/>
    <s v="^29858711000001104"/>
    <s v="Exemestane 25mg tablets (Sigma Pharmaceuticals Plc) (product)"/>
  </r>
  <r>
    <x v="2"/>
    <x v="0"/>
    <s v="^29865011000001101"/>
    <s v="Lenvima 4mg capsules (Eisai Ltd) (product)"/>
  </r>
  <r>
    <x v="2"/>
    <x v="0"/>
    <s v="^29865311000001103"/>
    <s v="Lenvima 10mg capsules (Eisai Ltd) (product)"/>
  </r>
  <r>
    <x v="2"/>
    <x v="0"/>
    <s v="^29887311000001108"/>
    <s v="Opdivo 40mg/4ml concentrate for solution for infusion vials (Bristol-Myers Squibb Pharmaceuticals Ltd) (product)"/>
  </r>
  <r>
    <x v="2"/>
    <x v="0"/>
    <s v="^29887611000001103"/>
    <s v="Opdivo 100mg/10ml concentrate for solution for infusion vials (Bristol-Myers Squibb Pharmaceuticals Ltd) (product)"/>
  </r>
  <r>
    <x v="2"/>
    <x v="0"/>
    <s v="^29888911000001105"/>
    <s v="Lenvatinib 10mg capsules (product)"/>
  </r>
  <r>
    <x v="2"/>
    <x v="0"/>
    <s v="^29889011000001101"/>
    <s v="Lenvatinib 4mg capsules (product)"/>
  </r>
  <r>
    <x v="2"/>
    <x v="0"/>
    <s v="^29889111000001100"/>
    <s v="Nivolumab 100mg/10ml solution for infusion vials (product)"/>
  </r>
  <r>
    <x v="2"/>
    <x v="0"/>
    <s v="^29889211000001106"/>
    <s v="Nivolumab 40mg/4ml solution for infusion vials (product)"/>
  </r>
  <r>
    <x v="2"/>
    <x v="0"/>
    <s v="^29894911000001104"/>
    <s v="Revlimid 7.5mg capsules (Bristol-Myers Squibb Pharmaceuticals Ltd) (product)"/>
  </r>
  <r>
    <x v="2"/>
    <x v="0"/>
    <s v="^29895411000001108"/>
    <s v="Revlimid 20mg capsules (Bristol-Myers Squibb Pharmaceuticals Ltd) (product)"/>
  </r>
  <r>
    <x v="2"/>
    <x v="0"/>
    <s v="^29903711000001107"/>
    <s v="Lenalidomide 20mg capsules (product)"/>
  </r>
  <r>
    <x v="2"/>
    <x v="0"/>
    <s v="^29903811000001104"/>
    <s v="Lenalidomide 7.5mg capsules (product)"/>
  </r>
  <r>
    <x v="2"/>
    <x v="0"/>
    <s v="^29918911000001101"/>
    <s v="Methotrexate 2.5mg tablets (Sigma Pharmaceuticals Plc) (product)"/>
  </r>
  <r>
    <x v="2"/>
    <x v="0"/>
    <s v="^29934411000001106"/>
    <s v="Busulfan 2mg tablets (Aspen Pharma Trading Ltd) (product)"/>
  </r>
  <r>
    <x v="2"/>
    <x v="0"/>
    <s v="^29977711000001105"/>
    <s v="Aromasin 25mg tablets (Lexon (UK) Ltd) (product)"/>
  </r>
  <r>
    <x v="2"/>
    <x v="0"/>
    <s v="^30005511000001109"/>
    <s v="Keytruda 50mg powder for concentrate for solution for infusion vials (Organon Pharma (UK) Ltd) (product)"/>
  </r>
  <r>
    <x v="2"/>
    <x v="0"/>
    <s v="^30033011000001108"/>
    <s v="Pembrolizumab 50mg powder for solution for infusion vials (product)"/>
  </r>
  <r>
    <x v="2"/>
    <x v="0"/>
    <s v="^30089111000001104"/>
    <s v="Nivolumab BMS 40mg/4ml concentrate for solution for infusion vials (Bristol-Myers Squibb Pharmaceuticals Ltd) (product)"/>
  </r>
  <r>
    <x v="2"/>
    <x v="0"/>
    <s v="^30089411000001109"/>
    <s v="Nivolumab BMS 100mg/10ml concentrate for solution for infusion vials (Bristol-Myers Squibb Pharmaceuticals Ltd) (product)"/>
  </r>
  <r>
    <x v="2"/>
    <x v="0"/>
    <s v="^30108611000001106"/>
    <s v="Etoposide 100mg/5ml concentrate for solution for infusion vials (Actavis UK Ltd) (product)"/>
  </r>
  <r>
    <x v="2"/>
    <x v="0"/>
    <s v="^30119511000001103"/>
    <s v="Tamoxifen 10mg/5ml oral solution sugar free (DE Pharmaceuticals) (product)"/>
  </r>
  <r>
    <x v="2"/>
    <x v="0"/>
    <s v="^30119711000001108"/>
    <s v="Tamoxifen 10mg tablets (DE Pharmaceuticals) (product)"/>
  </r>
  <r>
    <x v="2"/>
    <x v="0"/>
    <s v="^30119911000001105"/>
    <s v="Tamoxifen 20mg tablets (DE Pharmaceuticals) (product)"/>
  </r>
  <r>
    <x v="2"/>
    <x v="0"/>
    <s v="^30595111000001100"/>
    <s v="Methotrexate 2mg/ml oral solution sugar free (Rosemont Pharmaceuticals Ltd) (product)"/>
  </r>
  <r>
    <x v="2"/>
    <x v="0"/>
    <s v="^30758811000001108"/>
    <s v="Ceritinib 150mg capsules (product)"/>
  </r>
  <r>
    <x v="2"/>
    <x v="0"/>
    <s v="^30759111000001108"/>
    <s v="Zykadia 150mg capsules (Novartis Pharmaceuticals UK Ltd) (product)"/>
  </r>
  <r>
    <x v="2"/>
    <x v="0"/>
    <s v="^30768311000001108"/>
    <s v="Ofev 100mg capsules (Boehringer Ingelheim Ltd) (product)"/>
  </r>
  <r>
    <x v="2"/>
    <x v="0"/>
    <s v="^30768811000001104"/>
    <s v="Ofev 150mg capsules (Boehringer Ingelheim Ltd) (product)"/>
  </r>
  <r>
    <x v="2"/>
    <x v="0"/>
    <s v="^30788811000001101"/>
    <s v="Temozolomide 5mg capsules (Accord-UK Ltd) (product)"/>
  </r>
  <r>
    <x v="2"/>
    <x v="0"/>
    <s v="^30789111000001101"/>
    <s v="Temozolomide 20mg capsules (Accord-UK Ltd) (product)"/>
  </r>
  <r>
    <x v="2"/>
    <x v="0"/>
    <s v="^30789911000001103"/>
    <s v="Temozolomide 100mg capsules (Accord-UK Ltd) (product)"/>
  </r>
  <r>
    <x v="2"/>
    <x v="0"/>
    <s v="^30790111000001107"/>
    <s v="Temozolomide 140mg capsules (Accord-UK Ltd) (product)"/>
  </r>
  <r>
    <x v="2"/>
    <x v="0"/>
    <s v="^30790311000001109"/>
    <s v="Temozolomide 180mg capsules (Accord-UK Ltd) (product)"/>
  </r>
  <r>
    <x v="2"/>
    <x v="0"/>
    <s v="^30790611000001104"/>
    <s v="Temozolomide 250mg capsules (Accord-UK Ltd) (product)"/>
  </r>
  <r>
    <x v="2"/>
    <x v="0"/>
    <s v="^30799911000001104"/>
    <s v="Methotrexate 10mg/5ml oral solution sugar free (product)"/>
  </r>
  <r>
    <x v="2"/>
    <x v="0"/>
    <s v="^30888311000001107"/>
    <s v="Tamoxifen 10mg tablets (Mawdsley-Brooks &amp; Company Ltd) (product)"/>
  </r>
  <r>
    <x v="2"/>
    <x v="0"/>
    <s v="^30985211000001103"/>
    <s v="Methotrexate 2mg/ml oral solution sugar free (Alliance Healthcare (Distribution) Ltd) (product)"/>
  </r>
  <r>
    <x v="2"/>
    <x v="0"/>
    <s v="^31065011000001106"/>
    <s v="Methotrexate 2mg/ml oral solution sugar free (A A H Pharmaceuticals Ltd) (product)"/>
  </r>
  <r>
    <x v="2"/>
    <x v="0"/>
    <s v="^31079211000001108"/>
    <s v="Mekinist 2mg tablets (Novartis Pharmaceuticals UK Ltd) (product)"/>
  </r>
  <r>
    <x v="2"/>
    <x v="0"/>
    <s v="^31079711000001101"/>
    <s v="Mekinist 0.5mg tablets (Novartis Pharmaceuticals UK Ltd) (product)"/>
  </r>
  <r>
    <x v="2"/>
    <x v="0"/>
    <s v="^31088511000001109"/>
    <s v="Trametinib 500micrograms tablets (product)"/>
  </r>
  <r>
    <x v="2"/>
    <x v="0"/>
    <s v="^31092211000001108"/>
    <s v="Cisplatin 100mg/100ml concentrate for solution for infusion vials (Sandoz Ltd) (product)"/>
  </r>
  <r>
    <x v="2"/>
    <x v="0"/>
    <s v="^31092511000001106"/>
    <s v="Fludarabine phosphate 50mg/2ml concentrate for solution for injection vials (Sandoz Ltd) (product)"/>
  </r>
  <r>
    <x v="2"/>
    <x v="0"/>
    <s v="^31138211000001109"/>
    <s v="Paclitaxel 100mg/16.7ml concentrate for solution for infusion vials (Fresenius Kabi Ltd) (product)"/>
  </r>
  <r>
    <x v="2"/>
    <x v="0"/>
    <s v="^31143211000001102"/>
    <s v="Carfilzomib 60mg powder for solution for infusion vials (product)"/>
  </r>
  <r>
    <x v="2"/>
    <x v="0"/>
    <s v="^31143311000001105"/>
    <s v="Kyprolis 60mg powder for solution for infusion vials (Amgen Ltd) (product)"/>
  </r>
  <r>
    <x v="2"/>
    <x v="0"/>
    <s v="^31143811000001101"/>
    <s v="Blinatumomab 38.5micrograms powder and solvent for solution for infusion vials (product)"/>
  </r>
  <r>
    <x v="2"/>
    <x v="0"/>
    <s v="^31143911000001106"/>
    <s v="Blincyto 38.5micrograms powder and solvent for solution for infusion vials (Amgen Ltd) (product)"/>
  </r>
  <r>
    <x v="2"/>
    <x v="0"/>
    <s v="^31257011000001101"/>
    <s v="Cotellic 20mg tablets (Roche Products Ltd) (product)"/>
  </r>
  <r>
    <x v="2"/>
    <x v="0"/>
    <s v="^31306611000001107"/>
    <s v="Cobimetinib 20mg tablets (product)"/>
  </r>
  <r>
    <x v="2"/>
    <x v="0"/>
    <s v="^31375911000001100"/>
    <s v="Pemetrexed 100mg/4ml solution for infusion vials (product)"/>
  </r>
  <r>
    <x v="2"/>
    <x v="0"/>
    <s v="^31376011000001108"/>
    <s v="Pemetrexed 100mg/4ml concentrate for solution for infusion vials (Actavis UK Ltd) (product)"/>
  </r>
  <r>
    <x v="2"/>
    <x v="0"/>
    <s v="^31382611000001105"/>
    <s v="Pemetrexed 500mg/20ml solution for infusion vials (product)"/>
  </r>
  <r>
    <x v="2"/>
    <x v="0"/>
    <s v="^31382711000001101"/>
    <s v="Pemetrexed 500mg/20ml concentrate for solution for infusion vials (Actavis UK Ltd) (product)"/>
  </r>
  <r>
    <x v="2"/>
    <x v="0"/>
    <s v="^31384111000001105"/>
    <s v="Pemetrexed 1g/40ml solution for infusion vials (product)"/>
  </r>
  <r>
    <x v="2"/>
    <x v="0"/>
    <s v="^31384711000001106"/>
    <s v="Pemetrexed 1g/40ml concentrate for solution for infusion vials (Actavis UK Ltd) (product)"/>
  </r>
  <r>
    <x v="2"/>
    <x v="0"/>
    <s v="^31406711000001106"/>
    <s v="Zlatal 20mg/0.8ml solution for injection pre-filled syringes (Nordic Pharma Ltd) (product)"/>
  </r>
  <r>
    <x v="2"/>
    <x v="0"/>
    <s v="^31407211000001102"/>
    <s v="Zlatal 22.5mg/0.9ml solution for injection pre-filled syringes (Nordic Pharma Ltd) (product)"/>
  </r>
  <r>
    <x v="2"/>
    <x v="0"/>
    <s v="^31407411000001103"/>
    <s v="Zlatal 25mg/1ml solution for injection pre-filled syringes (Nordic Pharma Ltd) (product)"/>
  </r>
  <r>
    <x v="2"/>
    <x v="0"/>
    <s v="^31407911000001106"/>
    <s v="Zlatal 10mg/0.4ml solution for injection pre-filled syringes (Nordic Pharma Ltd) (product)"/>
  </r>
  <r>
    <x v="2"/>
    <x v="0"/>
    <s v="^31408511000001100"/>
    <s v="Zlatal 7.5mg/0.3ml solution for injection pre-filled syringes (Nordic Pharma Ltd) (product)"/>
  </r>
  <r>
    <x v="2"/>
    <x v="0"/>
    <s v="^31409011000001103"/>
    <s v="Zlatal 12.5mg/0.5ml solution for injection pre-filled syringes (Nordic Pharma Ltd) (product)"/>
  </r>
  <r>
    <x v="2"/>
    <x v="0"/>
    <s v="^31409611000001105"/>
    <s v="Zlatal 15mg/0.6ml solution for injection pre-filled syringes (Nordic Pharma Ltd) (product)"/>
  </r>
  <r>
    <x v="2"/>
    <x v="0"/>
    <s v="^31410211000001104"/>
    <s v="Zlatal 17.5mg/0.7ml solution for injection pre-filled syringes (Nordic Pharma Ltd) (product)"/>
  </r>
  <r>
    <x v="2"/>
    <x v="0"/>
    <s v="^31508511000001107"/>
    <s v="Mercaptopurine 75mg capsules (Special Order) (product)"/>
  </r>
  <r>
    <x v="2"/>
    <x v="0"/>
    <s v="^31535311000001101"/>
    <s v="Mercaptopurine 75mg capsules (product)"/>
  </r>
  <r>
    <x v="2"/>
    <x v="0"/>
    <s v="^31880111000001103"/>
    <s v="Busulfan 2mg tablets (Alliance Healthcare (Distribution) Ltd) (product)"/>
  </r>
  <r>
    <x v="2"/>
    <x v="0"/>
    <s v="^31904711000001104"/>
    <s v="Tretinoin 10mg capsules (Alliance Healthcare (Distribution) Ltd) (product)"/>
  </r>
  <r>
    <x v="2"/>
    <x v="0"/>
    <s v="^322011000001106"/>
    <s v="Maxtrex 10mg tablets (Pfizer Ltd) (product)"/>
  </r>
  <r>
    <x v="2"/>
    <x v="0"/>
    <s v="^32403511000001105"/>
    <s v="Farydak 10mg capsules (pharmaand GmbH) (product)"/>
  </r>
  <r>
    <x v="2"/>
    <x v="0"/>
    <s v="^32404311000001102"/>
    <s v="Farydak 15mg capsules (pharmaand GmbH) (product)"/>
  </r>
  <r>
    <x v="2"/>
    <x v="0"/>
    <s v="^32404611000001107"/>
    <s v="Farydak 20mg capsules (pharmaand GmbH) (product)"/>
  </r>
  <r>
    <x v="2"/>
    <x v="0"/>
    <s v="^32406811000001104"/>
    <s v="Exemestane 25mg tablets (Kent Pharma (UK) Ltd) (product)"/>
  </r>
  <r>
    <x v="2"/>
    <x v="0"/>
    <s v="^32419811000001108"/>
    <s v="Panobinostat 10mg capsules (product)"/>
  </r>
  <r>
    <x v="2"/>
    <x v="0"/>
    <s v="^32419911000001103"/>
    <s v="Panobinostat 15mg capsules (product)"/>
  </r>
  <r>
    <x v="2"/>
    <x v="0"/>
    <s v="^32420011000001101"/>
    <s v="Panobinostat 20mg capsules (product)"/>
  </r>
  <r>
    <x v="2"/>
    <x v="0"/>
    <s v="^32453711000001109"/>
    <s v="Talimogene laherparepvec 100million plaque forming units/1ml solution for injection vials (product)"/>
  </r>
  <r>
    <x v="2"/>
    <x v="0"/>
    <s v="^32454711000001106"/>
    <s v="Talimogene laherparepvec 1million plaque forming units/1ml solution for injection vials (product)"/>
  </r>
  <r>
    <x v="2"/>
    <x v="0"/>
    <s v="^325911000001102"/>
    <s v="Nolvadex D 20mg tablets (AstraZeneca) (product)"/>
  </r>
  <r>
    <x v="2"/>
    <x v="0"/>
    <s v="^32642811000001109"/>
    <s v="Bendamustine 25mg powder for concentrate for solution for infusion vials (Accord-UK Ltd) (product)"/>
  </r>
  <r>
    <x v="2"/>
    <x v="0"/>
    <s v="^32643011000001107"/>
    <s v="Bendamustine 100mg powder for concentrate for solution for infusion vials (Accord-UK Ltd) (product)"/>
  </r>
  <r>
    <x v="2"/>
    <x v="0"/>
    <s v="^326723005"/>
    <s v="Product containing precisely busulfan 2 milligram/1 each conventional release oral tablet (clinical drug)"/>
  </r>
  <r>
    <x v="2"/>
    <x v="0"/>
    <s v="^326729009"/>
    <s v="Product containing precisely chlorambucil 2 milligram/1 each conventional release oral tablet (clinical drug)"/>
  </r>
  <r>
    <x v="2"/>
    <x v="0"/>
    <s v="^326747003"/>
    <s v="Product containing precisely estramustine phosphate (as estramustine phosphate sodium) 140 milligram/1 each conventional release oral capsule (clinical drug)"/>
  </r>
  <r>
    <x v="2"/>
    <x v="0"/>
    <s v="^326755005"/>
    <s v="Product containing precisely ifosfamide 1 gram/1 vial powder for conventional release solution for injection (clinical drug)"/>
  </r>
  <r>
    <x v="2"/>
    <x v="0"/>
    <s v="^326756006"/>
    <s v="Product containing precisely ifosfamide 2 gram/1 vial powder for conventional release solution for injection (clinical drug)"/>
  </r>
  <r>
    <x v="2"/>
    <x v="0"/>
    <s v="^326760009"/>
    <s v="Product containing precisely lomustine 40 milligram/1 each conventional release oral capsule (clinical drug)"/>
  </r>
  <r>
    <x v="2"/>
    <x v="0"/>
    <s v="^326766003"/>
    <s v="Product containing precisely melphalan 2 milligram/1 each conventional release oral tablet (clinical drug)"/>
  </r>
  <r>
    <x v="2"/>
    <x v="0"/>
    <s v="^326773008"/>
    <s v="Product containing precisely thiotepa 15 milligram/1 vial powder for conventional release solution for injection (clinical drug)"/>
  </r>
  <r>
    <x v="2"/>
    <x v="0"/>
    <s v="^326775001"/>
    <s v="Product containing precisely treosulfan 250 milligram/1 each conventional release oral capsule (clinical drug)"/>
  </r>
  <r>
    <x v="2"/>
    <x v="0"/>
    <s v="^326778004"/>
    <s v="Product containing precisely treosulfan 1 gram/1 vial powder for conventional release solution for injection (clinical drug)"/>
  </r>
  <r>
    <x v="2"/>
    <x v="0"/>
    <s v="^326788003"/>
    <s v="Product containing precisely doxorubicin hydrochloride 10 milligram/1 vial powder for conventional release solution for injection (clinical drug)"/>
  </r>
  <r>
    <x v="2"/>
    <x v="0"/>
    <s v="^326789006"/>
    <s v="Product containing precisely doxorubicin hydrochloride 50 milligram/1 vial powder for conventional release solution for injection (clinical drug)"/>
  </r>
  <r>
    <x v="2"/>
    <x v="0"/>
    <s v="^326806008"/>
    <s v="Product containing precisely epirubicin hydrochloride 10 milligram/1 vial powder for conventional release solution for injection (clinical drug)"/>
  </r>
  <r>
    <x v="2"/>
    <x v="0"/>
    <s v="^326807004"/>
    <s v="Product containing precisely epirubicin hydrochloride 20 milligram/1 vial powder for conventional release solution for injection (clinical drug)"/>
  </r>
  <r>
    <x v="2"/>
    <x v="0"/>
    <s v="^326808009"/>
    <s v="Product containing precisely epirubicin hydrochloride 50 milligram/1 vial powder for conventional release solution for injection (clinical drug)"/>
  </r>
  <r>
    <x v="2"/>
    <x v="0"/>
    <s v="^326814002"/>
    <s v="Product containing precisely mitomycin 20 milligram/1 vial powder for conventional release solution for injection (clinical drug)"/>
  </r>
  <r>
    <x v="2"/>
    <x v="0"/>
    <s v="^326815001"/>
    <s v="Product containing precisely mitomycin 10 milligram/1 vial powder for conventional release solution for injection (clinical drug)"/>
  </r>
  <r>
    <x v="2"/>
    <x v="0"/>
    <s v="^326816000"/>
    <s v="Product containing precisely mitomycin 2 milligram/1 vial powder for conventional release solution for injection (clinical drug)"/>
  </r>
  <r>
    <x v="2"/>
    <x v="0"/>
    <s v="^326820001"/>
    <s v="Product containing precisely idarubicin hydrochloride 5 milligram/1 vial powder for conventional release solution for injection (clinical drug)"/>
  </r>
  <r>
    <x v="2"/>
    <x v="0"/>
    <s v="^326821002"/>
    <s v="Product containing precisely idarubicin hydrochloride 10 milligram/1 vial powder for conventional release solution for injection (clinical drug)"/>
  </r>
  <r>
    <x v="2"/>
    <x v="0"/>
    <s v="^326827003"/>
    <s v="Product containing precisely idarubicin hydrochloride 5 milligram/1 each conventional release oral capsule (clinical drug)"/>
  </r>
  <r>
    <x v="2"/>
    <x v="0"/>
    <s v="^326828008"/>
    <s v="Product containing precisely idarubicin hydrochloride 10 milligram/1 each conventional release oral capsule (clinical drug)"/>
  </r>
  <r>
    <x v="2"/>
    <x v="0"/>
    <s v="^326829000"/>
    <s v="Product containing precisely idarubicin hydrochloride 25 milligram/1 each conventional release oral capsule (clinical drug)"/>
  </r>
  <r>
    <x v="2"/>
    <x v="0"/>
    <s v="^326835000"/>
    <s v="Product containing precisely daunorubicin (as daunorubicin hydrochloride) 20 milligram/1 vial powder for conventional release solution for injection (clinical drug)"/>
  </r>
  <r>
    <x v="2"/>
    <x v="0"/>
    <s v="^32683711000001104"/>
    <s v="Bendamustine 25mg powder for concentrate for solution for infusion vials (medac UK) (product)"/>
  </r>
  <r>
    <x v="2"/>
    <x v="0"/>
    <s v="^32684011000001104"/>
    <s v="Bendamustine 100mg powder for concentrate for solution for infusion vials (medac UK) (product)"/>
  </r>
  <r>
    <x v="2"/>
    <x v="0"/>
    <s v="^32686711000001106"/>
    <s v="Bendamustine 25mg powder for concentrate for solution for infusion vials (Actavis UK Ltd) (product)"/>
  </r>
  <r>
    <x v="2"/>
    <x v="0"/>
    <s v="^326869004"/>
    <s v="Product containing precisely fluorouracil 250 milligram/1 each conventional release oral capsule (clinical drug)"/>
  </r>
  <r>
    <x v="2"/>
    <x v="0"/>
    <s v="^32687111000001108"/>
    <s v="Bendamustine 100mg powder for concentrate for solution for infusion vials (Actavis UK Ltd) (product)"/>
  </r>
  <r>
    <x v="2"/>
    <x v="0"/>
    <s v="^326873001"/>
    <s v="Product containing precisely mercaptopurine 50 milligram/1 each conventional release oral tablet (clinical drug)"/>
  </r>
  <r>
    <x v="2"/>
    <x v="0"/>
    <s v="^326908005"/>
    <s v="Product containing precisely tioguanine 40 milligram/1 each conventional release oral tablet (clinical drug)"/>
  </r>
  <r>
    <x v="2"/>
    <x v="0"/>
    <s v="^326909002"/>
    <s v="Product containing precisely gemcitabine (as gemcitabine hydrochloride) 200 milligram/1 vial powder for conventional release solution for injection (clinical drug)"/>
  </r>
  <r>
    <x v="2"/>
    <x v="0"/>
    <s v="^326910007"/>
    <s v="Product containing precisely gemcitabine (as gemcitabine hydrochloride) 1 gram/1 vial powder for conventional release solution for injection (clinical drug)"/>
  </r>
  <r>
    <x v="2"/>
    <x v="0"/>
    <s v="^326916001"/>
    <s v="Product containing precisely raltitrexed 2 milligram/1 vial powder for conventional release solution for injection (clinical drug)"/>
  </r>
  <r>
    <x v="2"/>
    <x v="0"/>
    <s v="^326924006"/>
    <s v="Product containing precisely etoposide (as etoposide phosphate) 100 milligram/1 vial powder for conventional release solution for injection (clinical drug)"/>
  </r>
  <r>
    <x v="2"/>
    <x v="0"/>
    <s v="^326925007"/>
    <s v="Product containing precisely etoposide 50 milligram/1 each conventional release oral capsule (clinical drug)"/>
  </r>
  <r>
    <x v="2"/>
    <x v="0"/>
    <s v="^326926008"/>
    <s v="Product containing precisely etoposide 100 milligram/1 each conventional release oral capsule (clinical drug)"/>
  </r>
  <r>
    <x v="2"/>
    <x v="0"/>
    <s v="^326949005"/>
    <s v="Product containing precisely vindesine sulfate 5 milligram/1 vial powder for conventional release solution for injection (clinical drug)"/>
  </r>
  <r>
    <x v="2"/>
    <x v="0"/>
    <s v="^326989004"/>
    <s v="Product containing precisely dacarbazine (as dacarbazine citrate) 200 milligram/1 vial powder for conventional release solution for injection (clinical drug)"/>
  </r>
  <r>
    <x v="2"/>
    <x v="0"/>
    <s v="^326991007"/>
    <s v="Product containing precisely hydroxycarbamide 500 milligram/1 each conventional release oral capsule (clinical drug)"/>
  </r>
  <r>
    <x v="2"/>
    <x v="0"/>
    <s v="^327002004"/>
    <s v="Product containing precisely procarbazine (as procarbazine hydrochloride) 50 milligram/1 each conventional release oral capsule (clinical drug)"/>
  </r>
  <r>
    <x v="2"/>
    <x v="0"/>
    <s v="^327008000"/>
    <s v="Product containing precisely pentostatin 10 milligram/1 vial powder for conventional release solution for injection (clinical drug)"/>
  </r>
  <r>
    <x v="2"/>
    <x v="0"/>
    <s v="^32700811000001109"/>
    <s v="Tagrisso 40mg tablets (AstraZeneca UK Ltd) (product)"/>
  </r>
  <r>
    <x v="2"/>
    <x v="0"/>
    <s v="^32701411000001103"/>
    <s v="Tagrisso 80mg tablets (AstraZeneca UK Ltd) (product)"/>
  </r>
  <r>
    <x v="2"/>
    <x v="0"/>
    <s v="^327016009"/>
    <s v="Product containing precisely fludarabine phosphate 50 milligram/1 vial powder for conventional release solution for injection (clinical drug)"/>
  </r>
  <r>
    <x v="2"/>
    <x v="0"/>
    <s v="^327023005"/>
    <s v="Product containing precisely topotecan (as topotecan hydrochloride) 4 milligram/1 vial powder for conventional release solution for injection (clinical drug)"/>
  </r>
  <r>
    <x v="2"/>
    <x v="0"/>
    <s v="^327035009"/>
    <s v="Product containing precisely oxaliplatin 50 milligram/1 vial powder for conventional release solution for injection (clinical drug)"/>
  </r>
  <r>
    <x v="2"/>
    <x v="0"/>
    <s v="^327036005"/>
    <s v="Product containing precisely oxaliplatin 100 milligram/1 vial powder for conventional release solution for injection (clinical drug)"/>
  </r>
  <r>
    <x v="2"/>
    <x v="0"/>
    <s v="^327042009"/>
    <s v="Product containing precisely temozolomide 5 milligram/1 each conventional release oral capsule (clinical drug)"/>
  </r>
  <r>
    <x v="2"/>
    <x v="0"/>
    <s v="^32704211000001100"/>
    <s v="Osimertinib 40mg tablets (product)"/>
  </r>
  <r>
    <x v="2"/>
    <x v="0"/>
    <s v="^327043004"/>
    <s v="Product containing precisely temozolomide 20 milligram/1 each conventional release oral capsule (clinical drug)"/>
  </r>
  <r>
    <x v="2"/>
    <x v="0"/>
    <s v="^32704311000001108"/>
    <s v="Osimertinib 80mg tablets (product)"/>
  </r>
  <r>
    <x v="2"/>
    <x v="0"/>
    <s v="^327044005"/>
    <s v="Product containing precisely temozolomide 100 milligram/1 each conventional release oral capsule (clinical drug)"/>
  </r>
  <r>
    <x v="2"/>
    <x v="0"/>
    <s v="^327045006"/>
    <s v="Product containing precisely temozolomide 250 milligram/1 each conventional release oral capsule (clinical drug)"/>
  </r>
  <r>
    <x v="2"/>
    <x v="0"/>
    <s v="^32711411000001100"/>
    <s v="Oxaliplatin 200mg/40ml concentrate for solution for infusion vials (Hospira UK Ltd) (product)"/>
  </r>
  <r>
    <x v="2"/>
    <x v="0"/>
    <s v="^327384009"/>
    <s v="Product containing precisely exemestane 25 milligram/1 each conventional release oral tablet (clinical drug)"/>
  </r>
  <r>
    <x v="2"/>
    <x v="0"/>
    <s v="^327390008"/>
    <s v="Product containing precisely tretinoin 10 milligram/1 each conventional release oral capsule (clinical drug)"/>
  </r>
  <r>
    <x v="2"/>
    <x v="0"/>
    <s v="^327399009"/>
    <s v="Product containing precisely trastuzumab 150 milligram/1 vial powder for conventional release solution for injection (clinical drug)"/>
  </r>
  <r>
    <x v="2"/>
    <x v="0"/>
    <s v="^32761211000001103"/>
    <s v="Gemtuzumab 5mg powder for solution for infusion vials (product)"/>
  </r>
  <r>
    <x v="2"/>
    <x v="0"/>
    <s v="^32761411000001104"/>
    <s v="Mylotarg 5mg powder for solution for infusion vials (Imported (United States)) (product)"/>
  </r>
  <r>
    <x v="2"/>
    <x v="0"/>
    <s v="^32774711000001101"/>
    <s v="Gemcitabine 200mg/5ml concentrate for solution for infusion vials (Actavis UK Ltd) (product)"/>
  </r>
  <r>
    <x v="2"/>
    <x v="0"/>
    <s v="^32775011000001104"/>
    <s v="Gemcitabine 1g/25ml concentrate for solution for infusion vials (Actavis UK Ltd) (product)"/>
  </r>
  <r>
    <x v="2"/>
    <x v="0"/>
    <s v="^32775311000001101"/>
    <s v="Gemcitabine 2g/50ml concentrate for solution for infusion vials (Actavis UK Ltd) (product)"/>
  </r>
  <r>
    <x v="2"/>
    <x v="0"/>
    <s v="^32780911000001103"/>
    <s v="Gemcitabine 1g/25ml solution for infusion vials (product)"/>
  </r>
  <r>
    <x v="2"/>
    <x v="0"/>
    <s v="^32781011000001106"/>
    <s v="Gemcitabine 200mg/5ml solution for infusion vials (product)"/>
  </r>
  <r>
    <x v="2"/>
    <x v="0"/>
    <s v="^32781111000001107"/>
    <s v="Gemcitabine 2g/50ml solution for infusion vials (product)"/>
  </r>
  <r>
    <x v="2"/>
    <x v="0"/>
    <s v="^32786611000001106"/>
    <s v="Bendamustine 25mg powder for concentrate for solution for infusion vials (Dr Reddy's Laboratories (UK) Ltd) (product)"/>
  </r>
  <r>
    <x v="2"/>
    <x v="0"/>
    <s v="^32786911000001100"/>
    <s v="Bendamustine 100mg powder for concentrate for solution for infusion vials (Dr Reddy's Laboratories (UK) Ltd) (product)"/>
  </r>
  <r>
    <x v="2"/>
    <x v="0"/>
    <s v="^32809811000001103"/>
    <s v="Tamoxifen 20mg tablets (Genesis Pharmaceuticals Ltd) (product)"/>
  </r>
  <r>
    <x v="2"/>
    <x v="0"/>
    <s v="^32816411000001109"/>
    <s v="Elotuzumab 400mg powder for solution for infusion vials (product)"/>
  </r>
  <r>
    <x v="2"/>
    <x v="0"/>
    <s v="^32816511000001108"/>
    <s v="Empliciti 400mg powder for concentrate for solution for infusion vials (Bristol-Myers Squibb Pharmaceuticals Ltd) (product)"/>
  </r>
  <r>
    <x v="2"/>
    <x v="0"/>
    <s v="^32817411000001106"/>
    <s v="Elotuzumab 300mg powder for solution for infusion vials (product)"/>
  </r>
  <r>
    <x v="2"/>
    <x v="0"/>
    <s v="^32817511000001105"/>
    <s v="Empliciti 300mg powder for concentrate for solution for infusion vials (Bristol-Myers Squibb Pharmaceuticals Ltd) (product)"/>
  </r>
  <r>
    <x v="2"/>
    <x v="0"/>
    <s v="^32887211000001109"/>
    <s v="Daratumumab 100mg/5ml solution for infusion vials (product)"/>
  </r>
  <r>
    <x v="2"/>
    <x v="0"/>
    <s v="^32887311000001101"/>
    <s v="Darzalex 100mg/5ml concentrate for solution for infusion vials (Janssen-Cilag Ltd) (product)"/>
  </r>
  <r>
    <x v="2"/>
    <x v="0"/>
    <s v="^32887611000001106"/>
    <s v="Daratumumab 400mg/20ml solution for infusion vials (product)"/>
  </r>
  <r>
    <x v="2"/>
    <x v="0"/>
    <s v="^32887711000001102"/>
    <s v="Darzalex 400mg/20ml concentrate for solution for infusion vials (Janssen-Cilag Ltd) (product)"/>
  </r>
  <r>
    <x v="2"/>
    <x v="0"/>
    <s v="^32903411000001108"/>
    <s v="Gemcitabine 1g/25ml concentrate for solution for infusion vials (A A H Pharmaceuticals Ltd) (product)"/>
  </r>
  <r>
    <x v="2"/>
    <x v="0"/>
    <s v="^32903611000001106"/>
    <s v="Gemcitabine 2g/50ml concentrate for solution for infusion vials (A A H Pharmaceuticals Ltd) (product)"/>
  </r>
  <r>
    <x v="2"/>
    <x v="0"/>
    <s v="^32903811000001105"/>
    <s v="Gemcitabine 200mg/5ml concentrate for solution for infusion vials (A A H Pharmaceuticals Ltd) (product)"/>
  </r>
  <r>
    <x v="2"/>
    <x v="0"/>
    <s v="^32919411000001108"/>
    <s v="Asparaginase 10,000unit powder for solution for infusion vials (product)"/>
  </r>
  <r>
    <x v="2"/>
    <x v="0"/>
    <s v="^32919811000001105"/>
    <s v="Spectrila 10,000unit powder for concentrate for solution for infusion vials (medac UK) (product)"/>
  </r>
  <r>
    <x v="2"/>
    <x v="0"/>
    <s v="^32975511000001100"/>
    <s v="Lonsurf 15mg/6.14mg tablets (Servier Laboratories Ltd) (product)"/>
  </r>
  <r>
    <x v="2"/>
    <x v="0"/>
    <s v="^32976011000001104"/>
    <s v="Lonsurf 20mg/8.19mg tablets (Servier Laboratories Ltd) (product)"/>
  </r>
  <r>
    <x v="2"/>
    <x v="0"/>
    <s v="^32977311000001103"/>
    <s v="Trifluridine 15mg / Tipiracil 6.14mg tablets (product)"/>
  </r>
  <r>
    <x v="2"/>
    <x v="0"/>
    <s v="^32977411000001105"/>
    <s v="Trifluridine 20mg / Tipiracil 8.19mg tablets (product)"/>
  </r>
  <r>
    <x v="2"/>
    <x v="0"/>
    <s v="^33155511000001107"/>
    <s v="Bendamustine 25mg powder for concentrate for solution for infusion vials (Zentiva Pharma UK Ltd) (product)"/>
  </r>
  <r>
    <x v="2"/>
    <x v="0"/>
    <s v="^33156111000001109"/>
    <s v="Bendamustine 100mg powder for concentrate for solution for infusion vials (Zentiva Pharma UK Ltd) (product)"/>
  </r>
  <r>
    <x v="2"/>
    <x v="0"/>
    <s v="^33254711000001104"/>
    <s v="Pemetrexed 100mg powder for concentrate for solution for infusion vials (Dr Reddy's Laboratories (UK) Ltd) (product)"/>
  </r>
  <r>
    <x v="2"/>
    <x v="0"/>
    <s v="^33255911000001103"/>
    <s v="Pemetrexed 500mg powder for concentrate for solution for infusion vials (Dr Reddy's Laboratories (UK) Ltd) (product)"/>
  </r>
  <r>
    <x v="2"/>
    <x v="0"/>
    <s v="^33420911000001109"/>
    <s v="Oxaliplatin 50mg/10ml concentrate for solution for infusion vials (medac UK) (product)"/>
  </r>
  <r>
    <x v="2"/>
    <x v="0"/>
    <s v="^33421111000001100"/>
    <s v="Oxaliplatin 100mg/20ml concentrate for solution for infusion vials (medac UK) (product)"/>
  </r>
  <r>
    <x v="2"/>
    <x v="0"/>
    <s v="^33421311000001103"/>
    <s v="Oxaliplatin 200mg/40ml concentrate for solution for infusion vials (medac UK) (product)"/>
  </r>
  <r>
    <x v="2"/>
    <x v="0"/>
    <s v="^33491311000001109"/>
    <s v="Gemcitabine 1.2g/120ml infusion bags (Sun Pharmaceuticals UK Ltd) (product)"/>
  </r>
  <r>
    <x v="2"/>
    <x v="0"/>
    <s v="^33491511000001103"/>
    <s v="Gemcitabine 1.2g/120ml infusion bags (product)"/>
  </r>
  <r>
    <x v="2"/>
    <x v="0"/>
    <s v="^33491611000001104"/>
    <s v="Gemcitabine 1.6g/160ml infusion bags (product)"/>
  </r>
  <r>
    <x v="2"/>
    <x v="0"/>
    <s v="^33491811000001100"/>
    <s v="Gemcitabine 1.6g/160ml infusion bags (Sun Pharmaceuticals UK Ltd) (product)"/>
  </r>
  <r>
    <x v="2"/>
    <x v="0"/>
    <s v="^33492011000001103"/>
    <s v="Gemcitabine 1.8g/180ml infusion bags (product)"/>
  </r>
  <r>
    <x v="2"/>
    <x v="0"/>
    <s v="^33492211000001108"/>
    <s v="Gemcitabine 1.8g/180ml infusion bags (Sun Pharmaceuticals UK Ltd) (product)"/>
  </r>
  <r>
    <x v="2"/>
    <x v="0"/>
    <s v="^33492511000001106"/>
    <s v="Gemcitabine 2g/200ml infusion bags (product)"/>
  </r>
  <r>
    <x v="2"/>
    <x v="0"/>
    <s v="^33492811000001109"/>
    <s v="Gemcitabine 2g/200ml infusion bags (Sun Pharmaceuticals UK Ltd) (product)"/>
  </r>
  <r>
    <x v="2"/>
    <x v="0"/>
    <s v="^33493311000001105"/>
    <s v="Gemcitabine 2.2g/220ml infusion bags (product)"/>
  </r>
  <r>
    <x v="2"/>
    <x v="0"/>
    <s v="^33493511000001104"/>
    <s v="Gemcitabine 2.2g/220ml infusion bags (Sun Pharmaceuticals UK Ltd) (product)"/>
  </r>
  <r>
    <x v="2"/>
    <x v="0"/>
    <s v="^33529111000001107"/>
    <s v="Epirubicin 30mg/15ml solution for injection pre-filled syringes (product)"/>
  </r>
  <r>
    <x v="2"/>
    <x v="0"/>
    <s v="^33529311000001109"/>
    <s v="Epirubicin 30mg/15ml solution for injection pre-filled syringes (Special Order) (product)"/>
  </r>
  <r>
    <x v="2"/>
    <x v="0"/>
    <s v="^33561411000001108"/>
    <s v="Kisplyx 4mg capsules (Eisai Ltd) (product)"/>
  </r>
  <r>
    <x v="2"/>
    <x v="0"/>
    <s v="^33561611000001106"/>
    <s v="Kisplyx 10mg capsules (Eisai Ltd) (product)"/>
  </r>
  <r>
    <x v="2"/>
    <x v="0"/>
    <s v="^33594011000001104"/>
    <s v="Exemestane 25mg tablets (Viatris UK Healthcare Ltd) (product)"/>
  </r>
  <r>
    <x v="2"/>
    <x v="0"/>
    <s v="^33602811000001108"/>
    <s v="Fluorouracil 1000mg/40ml solution for injection pre-filled syringes (Special Order) (product)"/>
  </r>
  <r>
    <x v="2"/>
    <x v="0"/>
    <s v="^33603111000001107"/>
    <s v="Fluorouracil 1.1g/44ml solution for injection pre-filled syringes (Special Order) (product)"/>
  </r>
  <r>
    <x v="2"/>
    <x v="0"/>
    <s v="^33603411000001102"/>
    <s v="Fluorouracil 1.2g/48ml solution for injection pre-filled syringes (Special Order) (product)"/>
  </r>
  <r>
    <x v="2"/>
    <x v="0"/>
    <s v="^33603711000001108"/>
    <s v="Fluorouracil 200mg/8ml solution for injection pre-filled syringes (Special Order) (product)"/>
  </r>
  <r>
    <x v="2"/>
    <x v="0"/>
    <s v="^33604111000001109"/>
    <s v="Fluorouracil 500mg/20ml solution for injection pre-filled syringes (Special Order) (product)"/>
  </r>
  <r>
    <x v="2"/>
    <x v="0"/>
    <s v="^33604511000001100"/>
    <s v="Fluorouracil 600mg/24ml solution for injection pre-filled syringes (Special Order) (product)"/>
  </r>
  <r>
    <x v="2"/>
    <x v="0"/>
    <s v="^33605011000001107"/>
    <s v="Fluorouracil 800mg/32ml solution for injection pre-filled syringes (Special Order) (product)"/>
  </r>
  <r>
    <x v="2"/>
    <x v="0"/>
    <s v="^33605511000001104"/>
    <s v="Fluorouracil 900mg/36ml solution for injection pre-filled syringes (Special Order) (product)"/>
  </r>
  <r>
    <x v="2"/>
    <x v="0"/>
    <s v="^33605911000001106"/>
    <s v="Fluorouracil 950mg/38ml solution for injection pre-filled syringes (Special Order) (product)"/>
  </r>
  <r>
    <x v="2"/>
    <x v="0"/>
    <s v="^33618311000001103"/>
    <s v="Fluorouracil 1.1g/44ml solution for injection pre-filled syringes (product)"/>
  </r>
  <r>
    <x v="2"/>
    <x v="0"/>
    <s v="^33618411000001105"/>
    <s v="Fluorouracil 1.2g/48ml solution for injection pre-filled syringes (product)"/>
  </r>
  <r>
    <x v="2"/>
    <x v="0"/>
    <s v="^33618511000001109"/>
    <s v="Fluorouracil 1000mg/40ml solution for injection pre-filled syringes (product)"/>
  </r>
  <r>
    <x v="2"/>
    <x v="0"/>
    <s v="^33618711000001104"/>
    <s v="Fluorouracil 200mg/8ml solution for injection pre-filled syringes (product)"/>
  </r>
  <r>
    <x v="2"/>
    <x v="0"/>
    <s v="^33618811000001107"/>
    <s v="Fluorouracil 500mg/20ml solution for injection pre-filled syringes (product)"/>
  </r>
  <r>
    <x v="2"/>
    <x v="0"/>
    <s v="^33618911000001102"/>
    <s v="Fluorouracil 600mg/24ml solution for injection pre-filled syringes (product)"/>
  </r>
  <r>
    <x v="2"/>
    <x v="0"/>
    <s v="^33619011000001106"/>
    <s v="Fluorouracil 800mg/32ml solution for injection pre-filled syringes (product)"/>
  </r>
  <r>
    <x v="2"/>
    <x v="0"/>
    <s v="^33619111000001107"/>
    <s v="Fluorouracil 900mg/36ml solution for injection pre-filled syringes (product)"/>
  </r>
  <r>
    <x v="2"/>
    <x v="0"/>
    <s v="^33619211000001101"/>
    <s v="Fluorouracil 950mg/38ml solution for injection pre-filled syringes (product)"/>
  </r>
  <r>
    <x v="2"/>
    <x v="0"/>
    <s v="^33622811000001100"/>
    <s v="Cabometyx 20mg tablets (Ipsen Ltd) (product)"/>
  </r>
  <r>
    <x v="2"/>
    <x v="0"/>
    <s v="^33623111000001101"/>
    <s v="Cabometyx 40mg tablets (Ipsen Ltd) (product)"/>
  </r>
  <r>
    <x v="2"/>
    <x v="0"/>
    <s v="^33630911000001109"/>
    <s v="Cabozantinib 20mg tablets (product)"/>
  </r>
  <r>
    <x v="2"/>
    <x v="0"/>
    <s v="^33631011000001101"/>
    <s v="Cabozantinib 40mg tablets (product)"/>
  </r>
  <r>
    <x v="2"/>
    <x v="0"/>
    <s v="^33632811000001103"/>
    <s v="Cabometyx 60mg tablets (Ipsen Ltd) (product)"/>
  </r>
  <r>
    <x v="2"/>
    <x v="0"/>
    <s v="^33655111000001104"/>
    <s v="Capecitabine 150mg tablets (Morningside Healthcare Ltd) (product)"/>
  </r>
  <r>
    <x v="2"/>
    <x v="0"/>
    <s v="^33655311000001102"/>
    <s v="Exemestane 25mg tablets (Morningside Healthcare Ltd) (product)"/>
  </r>
  <r>
    <x v="2"/>
    <x v="0"/>
    <s v="^33655711000001103"/>
    <s v="Capecitabine 500mg tablets (Morningside Healthcare Ltd) (product)"/>
  </r>
  <r>
    <x v="2"/>
    <x v="0"/>
    <s v="^33657311000001105"/>
    <s v="Cabozantinib 60mg tablets (product)"/>
  </r>
  <r>
    <x v="2"/>
    <x v="0"/>
    <s v="^33686211000001107"/>
    <s v="Venetoclax 10mg tablets (product)"/>
  </r>
  <r>
    <x v="2"/>
    <x v="0"/>
    <s v="^33686411000001106"/>
    <s v="Venclexta 10mg tablets (Imported (United States)) (product)"/>
  </r>
  <r>
    <x v="2"/>
    <x v="0"/>
    <s v="^33686711000001100"/>
    <s v="Venetoclax 50mg tablets (product)"/>
  </r>
  <r>
    <x v="2"/>
    <x v="0"/>
    <s v="^33686911000001103"/>
    <s v="Venclexta 50mg tablets (Imported (United States)) (product)"/>
  </r>
  <r>
    <x v="2"/>
    <x v="0"/>
    <s v="^33687111000001103"/>
    <s v="Venetoclax 100mg tablets (product)"/>
  </r>
  <r>
    <x v="2"/>
    <x v="0"/>
    <s v="^33687411000001108"/>
    <s v="Venclexta 100mg tablets (Imported (United States)) (product)"/>
  </r>
  <r>
    <x v="2"/>
    <x v="0"/>
    <s v="^33692311000001102"/>
    <s v="Ibrance 75mg capsules (Pfizer Ltd) (product)"/>
  </r>
  <r>
    <x v="2"/>
    <x v="0"/>
    <s v="^33692711000001103"/>
    <s v="Ibrance 100mg capsules (Pfizer Ltd) (product)"/>
  </r>
  <r>
    <x v="2"/>
    <x v="0"/>
    <s v="^33693111000001105"/>
    <s v="Ibrance 125mg capsules (Pfizer Ltd) (product)"/>
  </r>
  <r>
    <x v="2"/>
    <x v="0"/>
    <s v="^33734111000001107"/>
    <s v="Palbociclib 100mg capsules (product)"/>
  </r>
  <r>
    <x v="2"/>
    <x v="0"/>
    <s v="^33734211000001101"/>
    <s v="Palbociclib 125mg capsules (product)"/>
  </r>
  <r>
    <x v="2"/>
    <x v="0"/>
    <s v="^33734311000001109"/>
    <s v="Palbociclib 75mg capsules (product)"/>
  </r>
  <r>
    <x v="2"/>
    <x v="0"/>
    <s v="^33750211000001108"/>
    <s v="Imatinib 400mg tablets (Teva UK Ltd) (product)"/>
  </r>
  <r>
    <x v="2"/>
    <x v="0"/>
    <s v="^33750411000001107"/>
    <s v="Imatinib 100mg tablets (Teva UK Ltd) (product)"/>
  </r>
  <r>
    <x v="2"/>
    <x v="0"/>
    <s v="^33750711000001101"/>
    <s v="Streptozocin 1g powder for solution for injection vials (product)"/>
  </r>
  <r>
    <x v="2"/>
    <x v="0"/>
    <s v="^33750911000001104"/>
    <s v="Zanosar 1g powder for solution for injection vials (Imported (United States)) (product)"/>
  </r>
  <r>
    <x v="2"/>
    <x v="0"/>
    <s v="^33757711000001100"/>
    <s v="Imatinib 100mg tablets (Actavis UK Ltd) (product)"/>
  </r>
  <r>
    <x v="2"/>
    <x v="0"/>
    <s v="^33757911000001103"/>
    <s v="Imatinib 400mg tablets (Actavis UK Ltd) (product)"/>
  </r>
  <r>
    <x v="2"/>
    <x v="0"/>
    <s v="^33759211000001101"/>
    <s v="Venclyxto 100mg tablets (AbbVie Ltd) (product)"/>
  </r>
  <r>
    <x v="2"/>
    <x v="0"/>
    <s v="^33759711000001108"/>
    <s v="Venclyxto 50mg tablets (AbbVie Ltd) (product)"/>
  </r>
  <r>
    <x v="2"/>
    <x v="0"/>
    <s v="^33759911000001105"/>
    <s v="Venclyxto 10mg tablets (AbbVie Ltd) (product)"/>
  </r>
  <r>
    <x v="2"/>
    <x v="0"/>
    <s v="^33760511000001104"/>
    <s v="Imatinib 100mg tablets (Esteve Pharmaceuticals Ltd) (product)"/>
  </r>
  <r>
    <x v="2"/>
    <x v="0"/>
    <s v="^33760711000001109"/>
    <s v="Imatinib 400mg tablets (Esteve Pharmaceuticals Ltd) (product)"/>
  </r>
  <r>
    <x v="2"/>
    <x v="0"/>
    <s v="^33866911000001106"/>
    <s v="Imatinib 100mg tablets (A A H Pharmaceuticals Ltd) (product)"/>
  </r>
  <r>
    <x v="2"/>
    <x v="0"/>
    <s v="^33867211000001100"/>
    <s v="Imatinib 400mg tablets (A A H Pharmaceuticals Ltd) (product)"/>
  </r>
  <r>
    <x v="2"/>
    <x v="0"/>
    <s v="^33931011000001102"/>
    <s v="Imatinib 100mg tablets (Wockhardt UK Ltd) (product)"/>
  </r>
  <r>
    <x v="2"/>
    <x v="0"/>
    <s v="^33959611000001106"/>
    <s v="Imatinib 400mg tablets (Wockhardt UK Ltd) (product)"/>
  </r>
  <r>
    <x v="2"/>
    <x v="0"/>
    <s v="^34006211000001102"/>
    <s v="Carmustine 100mg powder and solvent for solution for infusion vials (Emcure Pharma UK Ltd) (product)"/>
  </r>
  <r>
    <x v="2"/>
    <x v="0"/>
    <s v="^34020411000001107"/>
    <s v="Ninlaro 3mg capsules (Takeda UK Ltd) (product)"/>
  </r>
  <r>
    <x v="2"/>
    <x v="0"/>
    <s v="^34021011000001107"/>
    <s v="Ninlaro 2.3mg capsules (Takeda UK Ltd) (product)"/>
  </r>
  <r>
    <x v="2"/>
    <x v="0"/>
    <s v="^34021411000001103"/>
    <s v="Ninlaro 4mg capsules (Takeda UK Ltd) (product)"/>
  </r>
  <r>
    <x v="2"/>
    <x v="0"/>
    <s v="^34023311000001106"/>
    <s v="Ixazomib 2.3mg capsules (product)"/>
  </r>
  <r>
    <x v="2"/>
    <x v="0"/>
    <s v="^34023411000001104"/>
    <s v="Ixazomib 3mg capsules (product)"/>
  </r>
  <r>
    <x v="2"/>
    <x v="0"/>
    <s v="^34023511000001100"/>
    <s v="Ixazomib 4mg capsules (product)"/>
  </r>
  <r>
    <x v="2"/>
    <x v="0"/>
    <s v="^34024011000001105"/>
    <s v="Imatinib 100mg capsules (Dr Reddy's Laboratories (UK) Ltd) (product)"/>
  </r>
  <r>
    <x v="2"/>
    <x v="0"/>
    <s v="^34024411000001101"/>
    <s v="Imatinib 400mg capsules (Dr Reddy's Laboratories (UK) Ltd) (product)"/>
  </r>
  <r>
    <x v="2"/>
    <x v="0"/>
    <s v="^34025211000001104"/>
    <s v="Imatinib 100mg tablets (Dr Reddy's Laboratories (UK) Ltd) (product)"/>
  </r>
  <r>
    <x v="2"/>
    <x v="0"/>
    <s v="^34025411000001100"/>
    <s v="Imatinib 400mg tablets (Dr Reddy's Laboratories (UK) Ltd) (product)"/>
  </r>
  <r>
    <x v="2"/>
    <x v="0"/>
    <s v="^34034411000001103"/>
    <s v="Imatinib 100mg tablets (Accord-UK Ltd) (product)"/>
  </r>
  <r>
    <x v="2"/>
    <x v="0"/>
    <s v="^34034611000001100"/>
    <s v="Imatinib 400mg tablets (Accord-UK Ltd) (product)"/>
  </r>
  <r>
    <x v="2"/>
    <x v="0"/>
    <s v="^34161711000001105"/>
    <s v="Nordimet 7.5mg/0.3ml solution for injection pre-filled pens (Nordic Pharma Ltd) (product)"/>
  </r>
  <r>
    <x v="2"/>
    <x v="0"/>
    <s v="^34162611000001107"/>
    <s v="Nordimet 10mg/0.4ml solution for injection pre-filled pens (Nordic Pharma Ltd) (product)"/>
  </r>
  <r>
    <x v="2"/>
    <x v="0"/>
    <s v="^34162911000001101"/>
    <s v="Nordimet 12.5mg/0.5ml solution for injection pre-filled pens (Nordic Pharma Ltd) (product)"/>
  </r>
  <r>
    <x v="2"/>
    <x v="0"/>
    <s v="^34163211000001104"/>
    <s v="Nordimet 15mg/0.6ml solution for injection pre-filled pens (Nordic Pharma Ltd) (product)"/>
  </r>
  <r>
    <x v="2"/>
    <x v="0"/>
    <s v="^34163511000001101"/>
    <s v="Nordimet 17.5mg/0.7ml solution for injection pre-filled pens (Nordic Pharma Ltd) (product)"/>
  </r>
  <r>
    <x v="2"/>
    <x v="0"/>
    <s v="^34163811000001103"/>
    <s v="Nordimet 20mg/0.8ml solution for injection pre-filled pens (Nordic Pharma Ltd) (product)"/>
  </r>
  <r>
    <x v="2"/>
    <x v="0"/>
    <s v="^34164111000001107"/>
    <s v="Nordimet 22.5mg/0.9ml solution for injection pre-filled pens (Nordic Pharma Ltd) (product)"/>
  </r>
  <r>
    <x v="2"/>
    <x v="0"/>
    <s v="^34164411000001102"/>
    <s v="Nordimet 25mg/1ml solution for injection pre-filled pens (Nordic Pharma Ltd) (product)"/>
  </r>
  <r>
    <x v="2"/>
    <x v="0"/>
    <s v="^34164811000001100"/>
    <s v="Votubia 2mg dispersible tablets (Novartis Pharmaceuticals UK Ltd) (product)"/>
  </r>
  <r>
    <x v="2"/>
    <x v="0"/>
    <s v="^34165111000001106"/>
    <s v="Votubia 3mg dispersible tablets (Novartis Pharmaceuticals UK Ltd) (product)"/>
  </r>
  <r>
    <x v="2"/>
    <x v="0"/>
    <s v="^34165411000001101"/>
    <s v="Votubia 5mg dispersible tablet (Novartis Pharmaceuticals UK Ltd) (product)"/>
  </r>
  <r>
    <x v="2"/>
    <x v="0"/>
    <s v="^34165611000001103"/>
    <s v="Truxima 500mg/50ml concentrate for solution for infusion vials (Celltrion Healthcare UK Ltd) (product)"/>
  </r>
  <r>
    <x v="2"/>
    <x v="0"/>
    <s v="^34166411000001105"/>
    <s v="Imatinib 100mg tablets (Sandoz Ltd) (product)"/>
  </r>
  <r>
    <x v="2"/>
    <x v="0"/>
    <s v="^34166611000001108"/>
    <s v="Imatinib 400mg tablets (Sandoz Ltd) (product)"/>
  </r>
  <r>
    <x v="2"/>
    <x v="0"/>
    <s v="^34167311000001100"/>
    <s v="Everolimus 2mg dispersible tablets sugar free (product)"/>
  </r>
  <r>
    <x v="2"/>
    <x v="0"/>
    <s v="^34167411000001107"/>
    <s v="Everolimus 3mg dispersible tablets sugar free (product)"/>
  </r>
  <r>
    <x v="2"/>
    <x v="0"/>
    <s v="^34167511000001106"/>
    <s v="Everolimus 5mg dispersible tablets sugar free (product)"/>
  </r>
  <r>
    <x v="2"/>
    <x v="0"/>
    <s v="^34167711000001101"/>
    <s v="Methotrexate 10mg/0.4ml solution for injection pre-filled disposable devices (product)"/>
  </r>
  <r>
    <x v="2"/>
    <x v="0"/>
    <s v="^34167811000001109"/>
    <s v="Methotrexate 12.5mg/0.5ml solution for injection pre-filled disposable devices (product)"/>
  </r>
  <r>
    <x v="2"/>
    <x v="0"/>
    <s v="^34167911000001104"/>
    <s v="Methotrexate 15mg/0.6ml solution for injection pre-filled disposable devices (product)"/>
  </r>
  <r>
    <x v="2"/>
    <x v="0"/>
    <s v="^34168011000001102"/>
    <s v="Methotrexate 17.5mg/0.7ml solution for injection pre-filled disposable devices (product)"/>
  </r>
  <r>
    <x v="2"/>
    <x v="0"/>
    <s v="^34168111000001101"/>
    <s v="Methotrexate 20mg/0.8ml solution for injection pre-filled disposable devices (product)"/>
  </r>
  <r>
    <x v="2"/>
    <x v="0"/>
    <s v="^34168211000001107"/>
    <s v="Methotrexate 22.5mg/0.9ml solution for injection pre-filled disposable devices (product)"/>
  </r>
  <r>
    <x v="2"/>
    <x v="0"/>
    <s v="^34168311000001104"/>
    <s v="Methotrexate 25mg/1ml solution for injection pre-filled disposable devices (product)"/>
  </r>
  <r>
    <x v="2"/>
    <x v="0"/>
    <s v="^34168411000001106"/>
    <s v="Methotrexate 7.5mg/0.3ml solution for injection pre-filled disposable devices (product)"/>
  </r>
  <r>
    <x v="2"/>
    <x v="0"/>
    <s v="^34177311000001109"/>
    <s v="Cisplatin 50mg/50ml concentrate for solution for infusion vials (Sandoz Ltd) (product)"/>
  </r>
  <r>
    <x v="2"/>
    <x v="0"/>
    <s v="^34177511000001103"/>
    <s v="Cisplatin 10mg/10ml concentrate for solution for infusion vials (Sandoz Ltd) (product)"/>
  </r>
  <r>
    <x v="2"/>
    <x v="0"/>
    <s v="^34187811000001107"/>
    <s v="Imatinib 100mg capsules (A A H Pharmaceuticals Ltd) (product)"/>
  </r>
  <r>
    <x v="2"/>
    <x v="0"/>
    <s v="^34191511000001102"/>
    <s v="Cytarabine 4g/40ml solution for injection vials (Accord-UK Ltd) (product)"/>
  </r>
  <r>
    <x v="2"/>
    <x v="0"/>
    <s v="^34191811000001104"/>
    <s v="Cytarabine 5g/50ml solution for infusion vials (Accord-UK Ltd) (product)"/>
  </r>
  <r>
    <x v="2"/>
    <x v="0"/>
    <s v="^34197911000001101"/>
    <s v="Alecensa 150mg capsules (Roche Products Ltd) (product)"/>
  </r>
  <r>
    <x v="2"/>
    <x v="0"/>
    <s v="^34198111000001103"/>
    <s v="Tretinoin 10mg capsules (Neon Healthcare Ltd) (product)"/>
  </r>
  <r>
    <x v="2"/>
    <x v="0"/>
    <s v="^34199111000001105"/>
    <s v="Cytarabine 4g/40ml solution for injection vials (product)"/>
  </r>
  <r>
    <x v="2"/>
    <x v="0"/>
    <s v="^34199211000001104"/>
    <s v="Cytarabine 5g/50ml solution for infusion vials (product)"/>
  </r>
  <r>
    <x v="2"/>
    <x v="0"/>
    <s v="^34209411000001100"/>
    <s v="Imatinib 100mg tablets (Viatris UK Healthcare Ltd) (product)"/>
  </r>
  <r>
    <x v="2"/>
    <x v="0"/>
    <s v="^34210011000001103"/>
    <s v="Imatinib 400mg tablets (Viatris UK Healthcare Ltd) (product)"/>
  </r>
  <r>
    <x v="2"/>
    <x v="0"/>
    <s v="^34228111000001105"/>
    <s v="Oxaliplatin 50mg/10ml concentrate for solution for infusion vials (Fresenius Kabi Ltd) (product)"/>
  </r>
  <r>
    <x v="2"/>
    <x v="0"/>
    <s v="^34228811000001103"/>
    <s v="Oxaliplatin 100mg/20ml concentrate for solution for infusion vials (Fresenius Kabi Ltd) (product)"/>
  </r>
  <r>
    <x v="2"/>
    <x v="0"/>
    <s v="^34229511000001107"/>
    <s v="Etoposide 500mg/25ml concentrate for solution for infusion vials (Fresenius Kabi Ltd) (product)"/>
  </r>
  <r>
    <x v="2"/>
    <x v="0"/>
    <s v="^34235411000001108"/>
    <s v="Alectinib 150mg capsules (product)"/>
  </r>
  <r>
    <x v="2"/>
    <x v="0"/>
    <s v="^34238111000001108"/>
    <s v="Tioguanine 50mg/5ml oral suspension (product)"/>
  </r>
  <r>
    <x v="2"/>
    <x v="0"/>
    <s v="^34238311000001105"/>
    <s v="Tioguanine 50mg/5ml oral suspension (Special Order) (product)"/>
  </r>
  <r>
    <x v="2"/>
    <x v="0"/>
    <s v="^34349311000001108"/>
    <s v="Keytruda 100mg/4ml concentrate for solution for infusion vials (Merck Sharp &amp; Dohme (UK) Ltd) (product)"/>
  </r>
  <r>
    <x v="2"/>
    <x v="0"/>
    <s v="^34378411000001105"/>
    <s v="Pembrolizumab 100mg/4ml solution for infusion vials (product)"/>
  </r>
  <r>
    <x v="2"/>
    <x v="0"/>
    <s v="^344411000001106"/>
    <s v="Tamoxifen 40mg tablets (IVAX Pharmaceuticals UK Ltd) (product)"/>
  </r>
  <r>
    <x v="2"/>
    <x v="0"/>
    <s v="^34468011000001101"/>
    <s v="Mercaptopurine 50mg tablets (A A H Pharmaceuticals Ltd) (product)"/>
  </r>
  <r>
    <x v="2"/>
    <x v="0"/>
    <s v="^34497511000001107"/>
    <s v="Vincristine 2mg/50ml infusion bags (product)"/>
  </r>
  <r>
    <x v="2"/>
    <x v="0"/>
    <s v="^34497711000001102"/>
    <s v="Vincristine 2mg/50ml infusion bags (Special Order) (product)"/>
  </r>
  <r>
    <x v="2"/>
    <x v="0"/>
    <s v="^34530511000001106"/>
    <s v="Carfilzomib 10mg powder for solution for infusion vials (product)"/>
  </r>
  <r>
    <x v="2"/>
    <x v="0"/>
    <s v="^34530811000001109"/>
    <s v="Kyprolis 10mg powder for solution for infusion vials (Amgen Ltd) (product)"/>
  </r>
  <r>
    <x v="2"/>
    <x v="0"/>
    <s v="^34531211000001102"/>
    <s v="Carfilzomib 30mg powder for solution for infusion vials (product)"/>
  </r>
  <r>
    <x v="2"/>
    <x v="0"/>
    <s v="^34531411000001103"/>
    <s v="Kyprolis 30mg powder for solution for infusion vials (Amgen Ltd) (product)"/>
  </r>
  <r>
    <x v="2"/>
    <x v="0"/>
    <s v="^34559211000001100"/>
    <s v="Docetaxel 160mg/8ml concentrate for solution for infusion vials (A A H Pharmaceuticals Ltd) (product)"/>
  </r>
  <r>
    <x v="2"/>
    <x v="0"/>
    <s v="^34560211000001101"/>
    <s v="Exemestane 25mg tablets (Creo Pharma Ltd) (product)"/>
  </r>
  <r>
    <x v="2"/>
    <x v="0"/>
    <s v="^34575711000001108"/>
    <s v="Paclitaxel 150mg/25ml concentrate for solution for infusion vials (Alliance Healthcare (Distribution) Ltd) (product)"/>
  </r>
  <r>
    <x v="2"/>
    <x v="0"/>
    <s v="^34576411000001106"/>
    <s v="Nibix 100mg capsules (Rivopharm (UK) Ltd) (product)"/>
  </r>
  <r>
    <x v="2"/>
    <x v="0"/>
    <s v="^34576611000001109"/>
    <s v="Nibix 400mg capsules (Rivopharm (UK) Ltd) (product)"/>
  </r>
  <r>
    <x v="2"/>
    <x v="0"/>
    <s v="^34595611000001105"/>
    <s v="Atezolizumab 1.2g/20ml solution for infusion vials (product)"/>
  </r>
  <r>
    <x v="2"/>
    <x v="0"/>
    <s v="^34595811000001109"/>
    <s v="Tecentriq 1200mg/20ml solution for infusion vials (Imported (United States)) (product)"/>
  </r>
  <r>
    <x v="2"/>
    <x v="0"/>
    <s v="^34613711000001108"/>
    <s v="Truxima 100mg/10ml concentrate for solution for infusion vials (Celltrion Healthcare UK Ltd) (product)"/>
  </r>
  <r>
    <x v="2"/>
    <x v="0"/>
    <s v="^34632811000001101"/>
    <s v="Mitomycin 20mg powder and solvent for intravesical solution vials (product)"/>
  </r>
  <r>
    <x v="2"/>
    <x v="0"/>
    <s v="^34633111000001102"/>
    <s v="Mitomycin 20mg powder and solvent for intravesical solution vials (medac UK) (product)"/>
  </r>
  <r>
    <x v="2"/>
    <x v="0"/>
    <s v="^34633311000001100"/>
    <s v="Mitomycin 40mg powder and solvent for intravesical solution vials (product)"/>
  </r>
  <r>
    <x v="2"/>
    <x v="0"/>
    <s v="^34633511000001106"/>
    <s v="Mitomycin 40mg powder and solvent for intravesical solution vials (medac UK) (product)"/>
  </r>
  <r>
    <x v="2"/>
    <x v="0"/>
    <s v="^34634311000001103"/>
    <s v="Rixathon 100mg/10ml concentrate for solution for infusion vials (Sandoz Ltd) (product)"/>
  </r>
  <r>
    <x v="2"/>
    <x v="0"/>
    <s v="^34634611000001108"/>
    <s v="Rixathon 500mg/50ml concentrate for solution for infusion vials (Sandoz Ltd) (product)"/>
  </r>
  <r>
    <x v="2"/>
    <x v="0"/>
    <s v="^34646211000001100"/>
    <s v="Besponsa 1mg powder for solution for infusion vials (Pfizer Ltd) (product)"/>
  </r>
  <r>
    <x v="2"/>
    <x v="0"/>
    <s v="^34665011000001106"/>
    <s v="Inotuzumab ozogamicin 1mg powder for solution for infusion vials (product)"/>
  </r>
  <r>
    <x v="2"/>
    <x v="0"/>
    <s v="^34703111000001100"/>
    <s v="Idarubicin 5mg/5ml solution for injection vials (Accord-UK Ltd) (product)"/>
  </r>
  <r>
    <x v="2"/>
    <x v="0"/>
    <s v="^34704011000001104"/>
    <s v="Idarubicin 10mg/10ml solution for injection vials (Accord-UK Ltd) (product)"/>
  </r>
  <r>
    <x v="2"/>
    <x v="0"/>
    <s v="^34705011000001100"/>
    <s v="Mitoxantrone 20mg/10ml concentrate for solution for infusion vials (Accord-UK Ltd) (product)"/>
  </r>
  <r>
    <x v="2"/>
    <x v="0"/>
    <s v="^34717811000001104"/>
    <s v="Zydelig 100mg tablets (Gilead Sciences Ltd) (product)"/>
  </r>
  <r>
    <x v="2"/>
    <x v="0"/>
    <s v="^34718311000001109"/>
    <s v="Zydelig 150mg tablets (Gilead Sciences Ltd) (product)"/>
  </r>
  <r>
    <x v="2"/>
    <x v="0"/>
    <s v="^34737911000001102"/>
    <s v="Mitomycin 2mg powder for solution for injection vials (Accord-UK Ltd) (product)"/>
  </r>
  <r>
    <x v="2"/>
    <x v="0"/>
    <s v="^34738111000001104"/>
    <s v="Mitomycin 10mg powder for solution for injection vials (Accord-UK Ltd) (product)"/>
  </r>
  <r>
    <x v="2"/>
    <x v="0"/>
    <s v="^34738311000001102"/>
    <s v="Mitomycin 20mg powder for solution for injection vials (Accord-UK Ltd) (product)"/>
  </r>
  <r>
    <x v="2"/>
    <x v="0"/>
    <s v="^34776411000001105"/>
    <s v="Methofill 7.5mg/0.15ml solution for injection pre-filled injector (Accord-UK Ltd) (product)"/>
  </r>
  <r>
    <x v="2"/>
    <x v="0"/>
    <s v="^34776911000001102"/>
    <s v="Methofill 10mg/0.2ml solution for injection pre-filled injector (Accord-UK Ltd) (product)"/>
  </r>
  <r>
    <x v="2"/>
    <x v="0"/>
    <s v="^34777111000001102"/>
    <s v="Methofill 15mg/0.3ml solution for injection pre-filled injector (Accord-UK Ltd) (product)"/>
  </r>
  <r>
    <x v="2"/>
    <x v="0"/>
    <s v="^34777311000001100"/>
    <s v="Methofill 12.5mg/0.25ml solution for injection pre-filled injector (Accord-UK Ltd) (product)"/>
  </r>
  <r>
    <x v="2"/>
    <x v="0"/>
    <s v="^34777611000001105"/>
    <s v="Methofill 17.5mg/0.35ml solution for injection pre-filled injector (Accord-UK Ltd) (product)"/>
  </r>
  <r>
    <x v="2"/>
    <x v="0"/>
    <s v="^34777811000001109"/>
    <s v="Methofill 20mg/0.4ml solution for injection pre-filled injector (Accord-UK Ltd) (product)"/>
  </r>
  <r>
    <x v="2"/>
    <x v="0"/>
    <s v="^34778011000001102"/>
    <s v="Methofill 22.5mg/0.45ml solution for injection pre-filled injector (Accord-UK Ltd) (product)"/>
  </r>
  <r>
    <x v="2"/>
    <x v="0"/>
    <s v="^34778211000001107"/>
    <s v="Methofill 25mg/0.5ml solution for injection pre-filled injector (Accord-UK Ltd) (product)"/>
  </r>
  <r>
    <x v="2"/>
    <x v="0"/>
    <s v="^34778411000001106"/>
    <s v="Methofill 27.5mg/0.55ml solution for injection pre-filled injector (Accord-UK Ltd) (product)"/>
  </r>
  <r>
    <x v="2"/>
    <x v="0"/>
    <s v="^34778611000001109"/>
    <s v="Methofill 30mg/0.6ml solution for injection pre-filled injector (Accord-UK Ltd) (product)"/>
  </r>
  <r>
    <x v="2"/>
    <x v="0"/>
    <s v="^34782411000001102"/>
    <s v="Busulfan 2mg tablets (A A H Pharmaceuticals Ltd) (product)"/>
  </r>
  <r>
    <x v="2"/>
    <x v="0"/>
    <s v="^34791011000001104"/>
    <s v="Mavenclad 10mg tablets (Merck Serono Ltd) (product)"/>
  </r>
  <r>
    <x v="2"/>
    <x v="0"/>
    <s v="^34794011000001101"/>
    <s v="Iclusig 30mg tablets (Incyte Biosciences UK Ltd) (product)"/>
  </r>
  <r>
    <x v="2"/>
    <x v="0"/>
    <s v="^34796711000001108"/>
    <s v="Cladribine 10mg tablets (product)"/>
  </r>
  <r>
    <x v="2"/>
    <x v="0"/>
    <s v="^34799911000001101"/>
    <s v="Asparaginase 10,000unit powder for solution for injection vials (Special Order) (product)"/>
  </r>
  <r>
    <x v="2"/>
    <x v="0"/>
    <s v="^34800111000001109"/>
    <s v="Asparaginase 5,000unit powder for solution for injection vials (Special Order) (product)"/>
  </r>
  <r>
    <x v="2"/>
    <x v="0"/>
    <s v="^34808111000001106"/>
    <s v="Tecentriq 1200mg/20ml concentrate for solution for infusion vials (Roche Products Ltd) (product)"/>
  </r>
  <r>
    <x v="2"/>
    <x v="0"/>
    <s v="^34814111000001103"/>
    <s v="Ribociclib 200mg tablets (product)"/>
  </r>
  <r>
    <x v="2"/>
    <x v="0"/>
    <s v="^34814511000001107"/>
    <s v="Kisqali 200mg tablets (Novartis Pharmaceuticals UK Ltd) (product)"/>
  </r>
  <r>
    <x v="2"/>
    <x v="0"/>
    <s v="^34819011000001103"/>
    <s v="Ponatinib 30mg tablets (product)"/>
  </r>
  <r>
    <x v="2"/>
    <x v="0"/>
    <s v="^34824311000001107"/>
    <s v="Docetaxel 160mg/8ml concentrate for solution for infusion vials (Teva UK Ltd) (product)"/>
  </r>
  <r>
    <x v="2"/>
    <x v="0"/>
    <s v="^34864711000001103"/>
    <s v="Bavencio 200mg/10ml concentrate for solution for infusion vials (Merck Serono Ltd) (product)"/>
  </r>
  <r>
    <x v="2"/>
    <x v="0"/>
    <s v="^34871011000001105"/>
    <s v="Jylamvo 2mg/ml oral solution (Esteve Pharmaceuticals Ltd) (product)"/>
  </r>
  <r>
    <x v="2"/>
    <x v="0"/>
    <s v="^34871411000001101"/>
    <s v="Imlygic 100million plaque forming units/1ml solution for injection vials (Amgen Ltd) (product)"/>
  </r>
  <r>
    <x v="2"/>
    <x v="0"/>
    <s v="^34871611000001103"/>
    <s v="Imlygic 1million plaque forming units/1ml solution for injection vials (Amgen Ltd) (product)"/>
  </r>
  <r>
    <x v="2"/>
    <x v="0"/>
    <s v="^34881211000001105"/>
    <s v="Avelumab 200mg/10ml solution for infusion vials (product)"/>
  </r>
  <r>
    <x v="2"/>
    <x v="0"/>
    <s v="^34896011000001108"/>
    <s v="Tamoxifen 10mg/5ml oral solution sugar free (Rosemont Pharmaceuticals Ltd) (product)"/>
  </r>
  <r>
    <x v="2"/>
    <x v="0"/>
    <s v="^34956611000001101"/>
    <s v="Methotrexate 2.5mg tablets (Almus Pharmaceuticals Ltd) (product)"/>
  </r>
  <r>
    <x v="2"/>
    <x v="0"/>
    <s v="^35014411000001103"/>
    <s v="Clofarabine 20mg/20ml concentrate for solution for infusion vials (Teva UK Ltd) (product)"/>
  </r>
  <r>
    <x v="2"/>
    <x v="0"/>
    <s v="^35040211000001101"/>
    <s v="Tamoxifen 10mg/5ml oral solution sugar free (Alliance Healthcare (Distribution) Ltd) (product)"/>
  </r>
  <r>
    <x v="2"/>
    <x v="0"/>
    <s v="^35040411000001102"/>
    <s v="Fotivda 1340microgram capsules (EUSA Pharma (UK) Ltd) (product)"/>
  </r>
  <r>
    <x v="2"/>
    <x v="0"/>
    <s v="^35040811000001100"/>
    <s v="Tivozanib 1340microgram capsules (product)"/>
  </r>
  <r>
    <x v="2"/>
    <x v="0"/>
    <s v="^35047911000001106"/>
    <s v="Thalidomide 100mg/5ml oral suspension (product)"/>
  </r>
  <r>
    <x v="2"/>
    <x v="0"/>
    <s v="^35048011000001108"/>
    <s v="Thalidomide 100mg/5ml oral suspension (Special Order) (product)"/>
  </r>
  <r>
    <x v="2"/>
    <x v="0"/>
    <s v="^35172211000001108"/>
    <s v="Exemestane 25mg tablets (Rivopharm (UK) Ltd) (product)"/>
  </r>
  <r>
    <x v="2"/>
    <x v="0"/>
    <s v="^35201011000001102"/>
    <s v="Ontruzant 150mg powder for concentrate for solution for infusion vials (Organon Pharma (UK) Ltd) (product)"/>
  </r>
  <r>
    <x v="2"/>
    <x v="0"/>
    <s v="^35209811000001109"/>
    <s v="Procarbazine 150mg/5ml oral suspension (product)"/>
  </r>
  <r>
    <x v="2"/>
    <x v="0"/>
    <s v="^35209911000001104"/>
    <s v="Procarbazine 150mg/5ml oral suspension (Special Order) (product)"/>
  </r>
  <r>
    <x v="2"/>
    <x v="0"/>
    <s v="^35245311000001107"/>
    <s v="Imatinib 100mg tablets (Milpharm Ltd) (product)"/>
  </r>
  <r>
    <x v="2"/>
    <x v="0"/>
    <s v="^35245511000001101"/>
    <s v="Imatinib 400mg tablets (Milpharm Ltd) (product)"/>
  </r>
  <r>
    <x v="2"/>
    <x v="0"/>
    <s v="^35314211000001101"/>
    <s v="Oxaliplatin 225mg/500ml in Glucose 5% infusion bags (product)"/>
  </r>
  <r>
    <x v="2"/>
    <x v="0"/>
    <s v="^35314311000001109"/>
    <s v="Oxaliplatin 225mg/500ml in Glucose 5% infusion bags (Special Order) (product)"/>
  </r>
  <r>
    <x v="2"/>
    <x v="0"/>
    <s v="^35315711000001107"/>
    <s v="Oxaliplatin 250mg/500ml in Glucose 5% infusion bags (product)"/>
  </r>
  <r>
    <x v="2"/>
    <x v="0"/>
    <s v="^35315811000001104"/>
    <s v="Oxaliplatin 250mg/500ml in Glucose 5% infusion bags (Special Order) (product)"/>
  </r>
  <r>
    <x v="2"/>
    <x v="0"/>
    <s v="^35316111000001100"/>
    <s v="Oxaliplatin 280mg/500ml in Glucose 5% infusion bags (product)"/>
  </r>
  <r>
    <x v="2"/>
    <x v="0"/>
    <s v="^35316211000001106"/>
    <s v="Oxaliplatin 280mg/500ml in Glucose 5% infusion bags (Special Order) (product)"/>
  </r>
  <r>
    <x v="2"/>
    <x v="0"/>
    <s v="^35317011000001103"/>
    <s v="Vincristine 1mg/50ml in Sodium chloride 0.9% infusion bags (product)"/>
  </r>
  <r>
    <x v="2"/>
    <x v="0"/>
    <s v="^35317111000001102"/>
    <s v="Vincristine 1mg/50ml in Sodium chloride 0.9% infusion bags (Special Order) (product)"/>
  </r>
  <r>
    <x v="2"/>
    <x v="0"/>
    <s v="^35317711000001101"/>
    <s v="Carboplatin 270mg/500ml in Glucose 5% infusion bags (product)"/>
  </r>
  <r>
    <x v="2"/>
    <x v="0"/>
    <s v="^35317811000001109"/>
    <s v="Carboplatin 270mg/500ml in Glucose 5% infusion bags (Special Order) (product)"/>
  </r>
  <r>
    <x v="2"/>
    <x v="0"/>
    <s v="^35318111000001101"/>
    <s v="Carboplatin 300mg/500ml in Glucose 5% infusion bags (Special Order) (product)"/>
  </r>
  <r>
    <x v="2"/>
    <x v="0"/>
    <s v="^35318411000001106"/>
    <s v="Carboplatin 300mg/500ml in Glucose 5% infusion bags (product)"/>
  </r>
  <r>
    <x v="2"/>
    <x v="0"/>
    <s v="^35320211000001103"/>
    <s v="Vinblastine 10mg/50ml in Sodium chloride 0.9% infusion bags (product)"/>
  </r>
  <r>
    <x v="2"/>
    <x v="0"/>
    <s v="^35320311000001106"/>
    <s v="Vinblastine 10mg/50ml in Sodium chloride 0.9% infusion bags (Special Order) (product)"/>
  </r>
  <r>
    <x v="2"/>
    <x v="0"/>
    <s v="^35320611000001101"/>
    <s v="Vinblastine 11mg/50ml in Sodium chloride 0.9% infusion bags (product)"/>
  </r>
  <r>
    <x v="2"/>
    <x v="0"/>
    <s v="^35320711000001105"/>
    <s v="Vinblastine 11mg/50ml in Sodium chloride 0.9% infusion bags (Special Order) (product)"/>
  </r>
  <r>
    <x v="2"/>
    <x v="0"/>
    <s v="^35321011000001104"/>
    <s v="Vinblastine 12mg/50ml in Sodium chloride 0.9% infusion bags (product)"/>
  </r>
  <r>
    <x v="2"/>
    <x v="0"/>
    <s v="^35321111000001103"/>
    <s v="Vinblastine 12mg/50ml in Sodium chloride 0.9% infusion bags (Special Order) (product)"/>
  </r>
  <r>
    <x v="2"/>
    <x v="0"/>
    <s v="^35321711000001102"/>
    <s v="Vinblastine 8.2mg/50ml in Sodium chloride 0.9% infusion bags (product)"/>
  </r>
  <r>
    <x v="2"/>
    <x v="0"/>
    <s v="^35321811000001105"/>
    <s v="Vinblastine 8.2mg/50ml in Sodium chloride 0.9% infusion bags (Special Order) (product)"/>
  </r>
  <r>
    <x v="2"/>
    <x v="0"/>
    <s v="^35322111000001108"/>
    <s v="Vinblastine 9mg/50ml in Sodium chloride 0.9% infusion bags (product)"/>
  </r>
  <r>
    <x v="2"/>
    <x v="0"/>
    <s v="^35322211000001102"/>
    <s v="Vinblastine 9mg/50ml in Sodium chloride 0.9% infusion bags (Special Order) (product)"/>
  </r>
  <r>
    <x v="2"/>
    <x v="0"/>
    <s v="^35326711000001108"/>
    <s v="Herzuma 150mg powder for concentrate for solution for infusion vials (Celltrion Healthcare UK Ltd) (product)"/>
  </r>
  <r>
    <x v="2"/>
    <x v="0"/>
    <s v="^35336211000001104"/>
    <s v="Tamoxifen 10mg/5ml oral solution sugar free (A A H Pharmaceuticals Ltd) (product)"/>
  </r>
  <r>
    <x v="2"/>
    <x v="0"/>
    <s v="^35355911000001102"/>
    <s v="Carboplatin 330mg/500ml in Glucose 5% infusion bags (product)"/>
  </r>
  <r>
    <x v="2"/>
    <x v="0"/>
    <s v="^35356011000001105"/>
    <s v="Carboplatin 330mg/500ml in Glucose 5% infusion bags (Special Order) (product)"/>
  </r>
  <r>
    <x v="2"/>
    <x v="0"/>
    <s v="^35361411000001103"/>
    <s v="Carboplatin 360mg/500ml in Glucose 5% infusion bags (product)"/>
  </r>
  <r>
    <x v="2"/>
    <x v="0"/>
    <s v="^35361511000001104"/>
    <s v="Carboplatin 360mg/500ml in Glucose 5% infusion bags (Special Order) (product)"/>
  </r>
  <r>
    <x v="2"/>
    <x v="0"/>
    <s v="^35362411000001108"/>
    <s v="Carboplatin 400mg/500ml in Glucose 5% infusion bags (product)"/>
  </r>
  <r>
    <x v="2"/>
    <x v="0"/>
    <s v="^35362511000001107"/>
    <s v="Carboplatin 400mg/500ml in Glucose 5% infusion bags (Special Order) (product)"/>
  </r>
  <r>
    <x v="2"/>
    <x v="0"/>
    <s v="^35362811000001105"/>
    <s v="Carboplatin 450mg/500ml in Glucose 5% infusion bags (product)"/>
  </r>
  <r>
    <x v="2"/>
    <x v="0"/>
    <s v="^35362911000001100"/>
    <s v="Carboplatin 450mg/500ml in Glucose 5% infusion bags (Special Order) (product)"/>
  </r>
  <r>
    <x v="2"/>
    <x v="0"/>
    <s v="^35363311000001106"/>
    <s v="Rydapt 25mg capsules (Novartis Pharmaceuticals UK Ltd) (product)"/>
  </r>
  <r>
    <x v="2"/>
    <x v="0"/>
    <s v="^35363511000001100"/>
    <s v="Carboplatin 500mg/500ml in Glucose 5% infusion bags (product)"/>
  </r>
  <r>
    <x v="2"/>
    <x v="0"/>
    <s v="^35363611000001101"/>
    <s v="Carboplatin 500mg/500ml in Glucose 5% infusion bags (Special Order) (product)"/>
  </r>
  <r>
    <x v="2"/>
    <x v="0"/>
    <s v="^35363911000001107"/>
    <s v="Carboplatin 560mg/500ml in Glucose 5% infusion bags (product)"/>
  </r>
  <r>
    <x v="2"/>
    <x v="0"/>
    <s v="^35364011000001105"/>
    <s v="Carboplatin 560mg/500ml in Glucose 5% infusion bags (Special Order) (product)"/>
  </r>
  <r>
    <x v="2"/>
    <x v="0"/>
    <s v="^35364511000001102"/>
    <s v="Carboplatin 630mg/500ml in Glucose 5% infusion bags (product)"/>
  </r>
  <r>
    <x v="2"/>
    <x v="0"/>
    <s v="^35364611000001103"/>
    <s v="Carboplatin 630mg/500ml in Glucose 5% infusion bags (Special Order) (product)"/>
  </r>
  <r>
    <x v="2"/>
    <x v="0"/>
    <s v="^35364911000001109"/>
    <s v="Carboplatin 700mg/500ml in Glucose 5% infusion bags (product)"/>
  </r>
  <r>
    <x v="2"/>
    <x v="0"/>
    <s v="^35365011000001109"/>
    <s v="Carboplatin 700mg/500ml in Glucose 5% infusion bags (Special Order) (product)"/>
  </r>
  <r>
    <x v="2"/>
    <x v="0"/>
    <s v="^35365311000001107"/>
    <s v="Carboplatin 790mg/500ml in Glucose 5% infusion bags (product)"/>
  </r>
  <r>
    <x v="2"/>
    <x v="0"/>
    <s v="^35365411000001100"/>
    <s v="Carboplatin 790mg/500ml in Glucose 5% infusion bags (Special Order) (product)"/>
  </r>
  <r>
    <x v="2"/>
    <x v="0"/>
    <s v="^35385211000001102"/>
    <s v="Midostaurin 25mg capsules (product)"/>
  </r>
  <r>
    <x v="2"/>
    <x v="0"/>
    <s v="^35478111000001100"/>
    <s v="Pemetrexed 100mg powder for concentrate for solution for infusion vials (Seacross Pharmaceuticals Ltd) (product)"/>
  </r>
  <r>
    <x v="2"/>
    <x v="0"/>
    <s v="^35478511000001109"/>
    <s v="Pemetrexed 500mg powder for concentrate for solution for infusion vials (Seacross Pharmaceuticals Ltd) (product)"/>
  </r>
  <r>
    <x v="2"/>
    <x v="0"/>
    <s v="^35541611000001106"/>
    <s v="Opdivo 240mg/24ml concentrate for solution for infusion vials (Bristol-Myers Squibb Pharmaceuticals Ltd) (product)"/>
  </r>
  <r>
    <x v="2"/>
    <x v="0"/>
    <s v="^35541811000001105"/>
    <s v="Nivolumab 240mg/24ml solution for infusion vials (product)"/>
  </r>
  <r>
    <x v="2"/>
    <x v="0"/>
    <s v="^35544711000001104"/>
    <s v="Docetaxel 20mg/1ml concentrate for solution for infusion vials (Seacross Pharmaceuticals Ltd) (product)"/>
  </r>
  <r>
    <x v="2"/>
    <x v="0"/>
    <s v="^35544911000001102"/>
    <s v="Docetaxel 80mg/4ml concentrate for solution for infusion vials (Seacross Pharmaceuticals Ltd) (product)"/>
  </r>
  <r>
    <x v="2"/>
    <x v="0"/>
    <s v="^35545211000001107"/>
    <s v="Docetaxel 160mg/8ml concentrate for solution for infusion vials (Seacross Pharmaceuticals Ltd) (product)"/>
  </r>
  <r>
    <x v="2"/>
    <x v="0"/>
    <s v="^35545511000001105"/>
    <s v="Irinotecan 40mg/2ml concentrate for solution for infusion vials (Seacross Pharmaceuticals Ltd) (product)"/>
  </r>
  <r>
    <x v="2"/>
    <x v="0"/>
    <s v="^35545711000001100"/>
    <s v="Irinotecan 100mg/5ml concentrate for solution for infusion vials (Seacross Pharmaceuticals Ltd) (product)"/>
  </r>
  <r>
    <x v="2"/>
    <x v="0"/>
    <s v="^35545911000001103"/>
    <s v="Irinotecan 300mg/15ml concentrate for solution for infusion vials (Seacross Pharmaceuticals Ltd) (product)"/>
  </r>
  <r>
    <x v="2"/>
    <x v="0"/>
    <s v="^35546111000001107"/>
    <s v="Irinotecan 500mg/25ml concentrate for solution for infusion vials (Seacross Pharmaceuticals Ltd) (product)"/>
  </r>
  <r>
    <x v="2"/>
    <x v="0"/>
    <s v="^35552711000001106"/>
    <s v="Kanjinti 150mg powder for concentrate for solution for infusion vials (Amgen Ltd) (product)"/>
  </r>
  <r>
    <x v="2"/>
    <x v="0"/>
    <s v="^35552911000001108"/>
    <s v="Cytarabine 100mg/5ml solution for injection Cytosafe vials (Pfizer Ltd) (product)"/>
  </r>
  <r>
    <x v="2"/>
    <x v="0"/>
    <s v="^35553111000001104"/>
    <s v="Cytarabine 500mg/25ml solution for injection Cytosafe vials (Pfizer Ltd) (product)"/>
  </r>
  <r>
    <x v="2"/>
    <x v="0"/>
    <s v="^35553311000001102"/>
    <s v="Cytarabine 1g/10ml solution for injection Cytosafe vials (Pfizer Ltd) (product)"/>
  </r>
  <r>
    <x v="2"/>
    <x v="0"/>
    <s v="^35553511000001108"/>
    <s v="Cytarabine 2g/20ml solution for injection Cytosafe vials (Pfizer Ltd) (product)"/>
  </r>
  <r>
    <x v="2"/>
    <x v="0"/>
    <s v="^35580011000001104"/>
    <s v="Paclitaxel 108mg/250ml in Sodium chloride 0.9% infusion bags (product)"/>
  </r>
  <r>
    <x v="2"/>
    <x v="0"/>
    <s v="^35580111000001103"/>
    <s v="Paclitaxel 108mg/250ml in Sodium chloride 0.9% infusion bags (Special Order) (product)"/>
  </r>
  <r>
    <x v="2"/>
    <x v="0"/>
    <s v="^35580411000001108"/>
    <s v="Paclitaxel 120mg/250ml in Sodium chloride 0.9% infusion bags (product)"/>
  </r>
  <r>
    <x v="2"/>
    <x v="0"/>
    <s v="^35580511000001107"/>
    <s v="Paclitaxel 120mg/250ml in Sodium chloride 0.9% infusion bags (Special Order) (product)"/>
  </r>
  <r>
    <x v="2"/>
    <x v="0"/>
    <s v="^35580811000001105"/>
    <s v="Paclitaxel 132mg/250ml in Sodium chloride 0.9% infusion bags (product)"/>
  </r>
  <r>
    <x v="2"/>
    <x v="0"/>
    <s v="^35580911000001100"/>
    <s v="Paclitaxel 132mg/250ml in Sodium chloride 0.9% infusion bags (Special Order) (product)"/>
  </r>
  <r>
    <x v="2"/>
    <x v="0"/>
    <s v="^35585611000001103"/>
    <s v="Paclitaxel 144mg/250ml in Sodium chloride 0.9% infusion bags (product)"/>
  </r>
  <r>
    <x v="2"/>
    <x v="0"/>
    <s v="^35585711000001107"/>
    <s v="Paclitaxel 144mg/250ml in Sodium chloride 0.9% infusion bags (Special Order) (product)"/>
  </r>
  <r>
    <x v="2"/>
    <x v="0"/>
    <s v="^35586011000001101"/>
    <s v="Paclitaxel 162mg/500ml in Sodium chloride 0.9% infusion bags (product)"/>
  </r>
  <r>
    <x v="2"/>
    <x v="0"/>
    <s v="^35586111000001100"/>
    <s v="Paclitaxel 162mg/500ml in Sodium chloride 0.9% infusion bags (Special Order) (product)"/>
  </r>
  <r>
    <x v="2"/>
    <x v="0"/>
    <s v="^35586411000001105"/>
    <s v="Paclitaxel 180mg/500ml in Sodium chloride 0.9% infusion bags (product)"/>
  </r>
  <r>
    <x v="2"/>
    <x v="0"/>
    <s v="^35586511000001109"/>
    <s v="Paclitaxel 180mg/500ml in Sodium chloride 0.9% infusion bags (Special Order) (product)"/>
  </r>
  <r>
    <x v="2"/>
    <x v="0"/>
    <s v="^35589011000001107"/>
    <s v="Doxorubicin 10mg/5ml concentrate for solution for infusion vials (Seacross Pharmaceuticals Ltd) (product)"/>
  </r>
  <r>
    <x v="2"/>
    <x v="0"/>
    <s v="^35589211000001102"/>
    <s v="Doxorubicin 50mg/25ml concentrate for solution for infusion vials (Seacross Pharmaceuticals Ltd) (product)"/>
  </r>
  <r>
    <x v="2"/>
    <x v="0"/>
    <s v="^35589411000001103"/>
    <s v="Doxorubicin 200mg/100ml concentrate for solution for infusion vials (Seacross Pharmaceuticals Ltd) (product)"/>
  </r>
  <r>
    <x v="2"/>
    <x v="0"/>
    <s v="^35594611000001103"/>
    <s v="Paclitaxel 198mg/500ml in Sodium chloride 0.9% infusion bags (product)"/>
  </r>
  <r>
    <x v="2"/>
    <x v="0"/>
    <s v="^35595011000001109"/>
    <s v="Paclitaxel 198mg/500ml in Sodium chloride 0.9% infusion bags (Special Order) (product)"/>
  </r>
  <r>
    <x v="2"/>
    <x v="0"/>
    <s v="^35595311000001107"/>
    <s v="Paclitaxel 216mg/500ml in Sodium chloride 0.9% infusion bags (product)"/>
  </r>
  <r>
    <x v="2"/>
    <x v="0"/>
    <s v="^35595511000001101"/>
    <s v="Paclitaxel 216mg/500ml in Sodium chloride 0.9% infusion bags (Special Order) (product)"/>
  </r>
  <r>
    <x v="2"/>
    <x v="0"/>
    <s v="^35595711000001106"/>
    <s v="Paclitaxel 240mg/500ml in Sodium chloride 0.9% infusion bags (product)"/>
  </r>
  <r>
    <x v="2"/>
    <x v="0"/>
    <s v="^35595811000001103"/>
    <s v="Paclitaxel 240mg/500ml in Sodium chloride 0.9% infusion bags (Special Order) (product)"/>
  </r>
  <r>
    <x v="2"/>
    <x v="0"/>
    <s v="^35596111000001104"/>
    <s v="Paclitaxel 270mg/500ml in Sodium chloride 0.9% infusion bags (product)"/>
  </r>
  <r>
    <x v="2"/>
    <x v="0"/>
    <s v="^35596211000001105"/>
    <s v="Paclitaxel 270mg/500ml in Sodium chloride 0.9% infusion bags (Special Order) (product)"/>
  </r>
  <r>
    <x v="2"/>
    <x v="0"/>
    <s v="^35597411000001106"/>
    <s v="Bosulif 400mg tablets (Pfizer Ltd) (product)"/>
  </r>
  <r>
    <x v="2"/>
    <x v="0"/>
    <s v="^35599711000001108"/>
    <s v="Bosutinib 400mg tablets (product)"/>
  </r>
  <r>
    <x v="2"/>
    <x v="0"/>
    <s v="^35600111000001109"/>
    <s v="Paclitaxel 300mg/500ml in Sodium chloride 0.9% infusion bags (product)"/>
  </r>
  <r>
    <x v="2"/>
    <x v="0"/>
    <s v="^35600211000001103"/>
    <s v="Paclitaxel 300mg/500ml in Sodium chloride 0.9% infusion bags (Special Order) (product)"/>
  </r>
  <r>
    <x v="2"/>
    <x v="0"/>
    <s v="^35600511000001100"/>
    <s v="Paclitaxel 336mg/500ml in Sodium chloride 0.9% infusion bags (product)"/>
  </r>
  <r>
    <x v="2"/>
    <x v="0"/>
    <s v="^35600611000001101"/>
    <s v="Paclitaxel 336mg/500ml in Sodium chloride 0.9% infusion bags (Special Order) (product)"/>
  </r>
  <r>
    <x v="2"/>
    <x v="0"/>
    <s v="^35601211000001109"/>
    <s v="Doxorubicin 20mg/10ml solution for infusion vials (product)"/>
  </r>
  <r>
    <x v="2"/>
    <x v="0"/>
    <s v="^35601411000001108"/>
    <s v="Doxorubicin 20mg/10ml concentrate for solution for infusion vials (Seacross Pharmaceuticals Ltd) (product)"/>
  </r>
  <r>
    <x v="2"/>
    <x v="0"/>
    <s v="^35601611000001106"/>
    <s v="Doxorubicin 100mg/50ml solution for infusion vials (product)"/>
  </r>
  <r>
    <x v="2"/>
    <x v="0"/>
    <s v="^35601811000001105"/>
    <s v="Doxorubicin 100mg/50ml concentrate for solution for infusion vials (Seacross Pharmaceuticals Ltd) (product)"/>
  </r>
  <r>
    <x v="2"/>
    <x v="0"/>
    <s v="^35610011000001106"/>
    <s v="Etoposide 500mg/25ml concentrate for solution for infusion vials (medac UK) (product)"/>
  </r>
  <r>
    <x v="2"/>
    <x v="0"/>
    <s v="^35610211000001101"/>
    <s v="Etoposide 100mg/5ml concentrate for solution for infusion vials (medac UK) (product)"/>
  </r>
  <r>
    <x v="2"/>
    <x v="0"/>
    <s v="^35612011000001105"/>
    <s v="Irinotecan 200mg/250ml in Sodium chloride 0.9% infusion bags (product)"/>
  </r>
  <r>
    <x v="2"/>
    <x v="0"/>
    <s v="^35612111000001106"/>
    <s v="Irinotecan 200mg/250ml in Sodium chloride 0.9% infusion bags (Special Order) (product)"/>
  </r>
  <r>
    <x v="2"/>
    <x v="0"/>
    <s v="^35612411000001101"/>
    <s v="Irinotecan 220mg/250ml in Sodium chloride 0.9% infusion bags (product)"/>
  </r>
  <r>
    <x v="2"/>
    <x v="0"/>
    <s v="^35612511000001102"/>
    <s v="Irinotecan 220mg/250ml in Sodium chloride 0.9% infusion bags (Special Order) (product)"/>
  </r>
  <r>
    <x v="2"/>
    <x v="0"/>
    <s v="^35612811000001104"/>
    <s v="Irinotecan 240mg/250ml in Sodium chloride 0.9% infusion bags (product)"/>
  </r>
  <r>
    <x v="2"/>
    <x v="0"/>
    <s v="^35612911000001109"/>
    <s v="Irinotecan 240mg/250ml in Sodium chloride 0.9% infusion bags (Special Order) (product)"/>
  </r>
  <r>
    <x v="2"/>
    <x v="0"/>
    <s v="^35613211000001106"/>
    <s v="Irinotecan 260mg/250ml in Sodium chloride 0.9% infusion bags (product)"/>
  </r>
  <r>
    <x v="2"/>
    <x v="0"/>
    <s v="^35613411000001105"/>
    <s v="Irinotecan 260mg/250ml in Sodium chloride 0.9% infusion bags (Special Order) (product)"/>
  </r>
  <r>
    <x v="2"/>
    <x v="0"/>
    <s v="^35619611000001105"/>
    <s v="Doxorubicin 100mg/50ml solution for injection pre-filled syringes (product)"/>
  </r>
  <r>
    <x v="2"/>
    <x v="0"/>
    <s v="^35619811000001109"/>
    <s v="Doxorubicin 100mg/50ml solution for injection pre-filled syringes (Special Order) (product)"/>
  </r>
  <r>
    <x v="2"/>
    <x v="0"/>
    <s v="^35620311000001104"/>
    <s v="Doxorubicin 50mg/25ml solution for injection pre-filled syringes (product)"/>
  </r>
  <r>
    <x v="2"/>
    <x v="0"/>
    <s v="^35620411000001106"/>
    <s v="Doxorubicin 50mg/25ml solution for injection pre-filled syringes (Special Order) (product)"/>
  </r>
  <r>
    <x v="2"/>
    <x v="0"/>
    <s v="^35620711000001100"/>
    <s v="Doxorubicin 60mg/30ml solution for injection pre-filled syringes (product)"/>
  </r>
  <r>
    <x v="2"/>
    <x v="0"/>
    <s v="^35620911000001103"/>
    <s v="Doxorubicin 60mg/30ml solution for injection pre-filled syringes (Special Order) (product)"/>
  </r>
  <r>
    <x v="2"/>
    <x v="0"/>
    <s v="^35634211000001101"/>
    <s v="Bleomycin 15,000unit powder for solution for injection vials (Accord-UK Ltd) (product)"/>
  </r>
  <r>
    <x v="2"/>
    <x v="0"/>
    <s v="^35635311000001108"/>
    <s v="Irinotecan 280mg/250ml in Sodium chloride 0.9% infusion bags (product)"/>
  </r>
  <r>
    <x v="2"/>
    <x v="0"/>
    <s v="^35635411000001101"/>
    <s v="Irinotecan 280mg/250ml in Sodium chloride 0.9% infusion bags (Special Order) (product)"/>
  </r>
  <r>
    <x v="2"/>
    <x v="0"/>
    <s v="^35635711000001107"/>
    <s v="Irinotecan 300mg/250ml in Sodium chloride 0.9% infusion bags (product)"/>
  </r>
  <r>
    <x v="2"/>
    <x v="0"/>
    <s v="^35635811000001104"/>
    <s v="Irinotecan 300mg/250ml in Sodium chloride 0.9% infusion bags (Special Order) (product)"/>
  </r>
  <r>
    <x v="2"/>
    <x v="0"/>
    <s v="^35636311000001103"/>
    <s v="Irinotecan 320mg/250ml in Sodium chloride 0.9% infusion bags (product)"/>
  </r>
  <r>
    <x v="2"/>
    <x v="0"/>
    <s v="^35636411000001105"/>
    <s v="Irinotecan 320mg/250ml in Sodium chloride 0.9% infusion bags (Special Order) (product)"/>
  </r>
  <r>
    <x v="2"/>
    <x v="0"/>
    <s v="^35640711000001103"/>
    <s v="Irinotecan 360mg/250ml in Sodium chloride 0.9% infusion bags (product)"/>
  </r>
  <r>
    <x v="2"/>
    <x v="0"/>
    <s v="^35640811000001106"/>
    <s v="Irinotecan 360mg/250ml in Sodium chloride 0.9% infusion bags (Special Order) (product)"/>
  </r>
  <r>
    <x v="2"/>
    <x v="0"/>
    <s v="^35641111000001105"/>
    <s v="Irinotecan 400mg/250ml in Sodium chloride 0.9% infusion bags (product)"/>
  </r>
  <r>
    <x v="2"/>
    <x v="0"/>
    <s v="^35641211000001104"/>
    <s v="Irinotecan 400mg/250ml in Sodium chloride 0.9% infusion bags (Special Order) (product)"/>
  </r>
  <r>
    <x v="2"/>
    <x v="0"/>
    <s v="^35643211000001100"/>
    <s v="Docetaxel 108mg/250ml in Sodium chloride 0.9% infusion bags (product)"/>
  </r>
  <r>
    <x v="2"/>
    <x v="0"/>
    <s v="^35643311000001108"/>
    <s v="Docetaxel 108mg/250ml in Sodium chloride 0.9% infusion bags (Special Order) (product)"/>
  </r>
  <r>
    <x v="2"/>
    <x v="0"/>
    <s v="^35643611000001103"/>
    <s v="Docetaxel 120mg/250ml in Sodium chloride 0.9% infusion bags (product)"/>
  </r>
  <r>
    <x v="2"/>
    <x v="0"/>
    <s v="^35643711000001107"/>
    <s v="Docetaxel 120mg/250ml in Sodium chloride 0.9% infusion bags (Special Order) (product)"/>
  </r>
  <r>
    <x v="2"/>
    <x v="0"/>
    <s v="^35644011000001107"/>
    <s v="Docetaxel 132mg/250ml in Sodium chloride 0.9% infusion bags (product)"/>
  </r>
  <r>
    <x v="2"/>
    <x v="0"/>
    <s v="^35644111000001108"/>
    <s v="Docetaxel 132mg/250ml in Sodium chloride 0.9% infusion bags (Special Order) (product)"/>
  </r>
  <r>
    <x v="2"/>
    <x v="0"/>
    <s v="^35644411000001103"/>
    <s v="Docetaxel 148mg/250ml in Sodium chloride 0.9% infusion bags (product)"/>
  </r>
  <r>
    <x v="2"/>
    <x v="0"/>
    <s v="^35644511000001104"/>
    <s v="Docetaxel 148mg/250ml in Sodium chloride 0.9% infusion bags (Special Order) (product)"/>
  </r>
  <r>
    <x v="2"/>
    <x v="0"/>
    <s v="^35645811000001100"/>
    <s v="Docetaxel 200mg/500ml in Sodium chloride 0.9% infusion bags (product)"/>
  </r>
  <r>
    <x v="2"/>
    <x v="0"/>
    <s v="^35645911000001105"/>
    <s v="Docetaxel 200mg/500ml in Sodium chloride 0.9% infusion bags (Special Order) (product)"/>
  </r>
  <r>
    <x v="2"/>
    <x v="0"/>
    <s v="^35649811000001102"/>
    <s v="Exemestane 25mg tablets (Consilient Health Ltd) (product)"/>
  </r>
  <r>
    <x v="2"/>
    <x v="0"/>
    <s v="^35655711000001106"/>
    <s v="Dinutuximab beta 20mg/4.5ml solution for infusion vials (product)"/>
  </r>
  <r>
    <x v="2"/>
    <x v="0"/>
    <s v="^35655911000001108"/>
    <s v="Qarziba 20mg/4.5ml concentrate for solution for infusion vials (EUSA Pharma (UK) Ltd) (product)"/>
  </r>
  <r>
    <x v="2"/>
    <x v="0"/>
    <s v="^35691611000001108"/>
    <s v="Zanosar 1g powder for concentrate for solution for infusion vials (Esteve Pharmaceuticals Ltd) (product)"/>
  </r>
  <r>
    <x v="2"/>
    <x v="0"/>
    <s v="^35735711000001102"/>
    <s v="Fotivda 890microgram capsules (EUSA Pharma (UK) Ltd) (product)"/>
  </r>
  <r>
    <x v="2"/>
    <x v="0"/>
    <s v="^35750511000001103"/>
    <s v="Tivozanib 890microgram capsules (product)"/>
  </r>
  <r>
    <x v="2"/>
    <x v="0"/>
    <s v="^35778311000001108"/>
    <s v="Vyxeos liposomal 44mg/100mg powder for concentrate for solution for infusion vials (Jazz Pharmaceuticals UK Ltd) (product)"/>
  </r>
  <r>
    <x v="2"/>
    <x v="0"/>
    <s v="^35812911000001103"/>
    <s v="Daunorubicin 44mg / Cytarabine 100mg powder for concentrate for solution for infusion vials (product)"/>
  </r>
  <r>
    <x v="3"/>
    <x v="0"/>
    <s v="^11756511000001104"/>
    <s v="Revlimid 25mg capsules (Bristol-Myers Squibb Pharmaceuticals Ltd) (product)"/>
  </r>
  <r>
    <x v="3"/>
    <x v="0"/>
    <s v="^11762911000001102"/>
    <s v="Lenalidomide 15mg capsules (product)"/>
  </r>
  <r>
    <x v="3"/>
    <x v="0"/>
    <s v="^11763011000001105"/>
    <s v="Lenalidomide 25mg capsules (product)"/>
  </r>
  <r>
    <x v="3"/>
    <x v="0"/>
    <s v="^11793511000001104"/>
    <s v="Cyclophosphamide 35mg/5ml oral suspension (Special Order) (product)"/>
  </r>
  <r>
    <x v="3"/>
    <x v="0"/>
    <s v="^11793811000001101"/>
    <s v="Cyclophosphamide 35mg/5ml oral solution (Special Order) (product)"/>
  </r>
  <r>
    <x v="3"/>
    <x v="0"/>
    <s v="^11794111000001105"/>
    <s v="Cyclophosphamide 40mg/5ml oral suspension (Special Order) (product)"/>
  </r>
  <r>
    <x v="3"/>
    <x v="0"/>
    <s v="^11794411000001100"/>
    <s v="Cyclophosphamide 40mg/5ml oral solution (Special Order) (product)"/>
  </r>
  <r>
    <x v="3"/>
    <x v="0"/>
    <s v="^11794711000001106"/>
    <s v="Cyclophosphamide 75mg/5ml oral suspension (Special Order) (product)"/>
  </r>
  <r>
    <x v="3"/>
    <x v="0"/>
    <s v="^11795011000001108"/>
    <s v="Cyclophosphamide 75mg/5ml oral solution (Special Order) (product)"/>
  </r>
  <r>
    <x v="3"/>
    <x v="0"/>
    <s v="^11818011000001102"/>
    <s v="Cyclophosphamide 35mg/5ml oral solution (product)"/>
  </r>
  <r>
    <x v="3"/>
    <x v="0"/>
    <s v="^11818111000001101"/>
    <s v="Cyclophosphamide 35mg/5ml oral suspension (product)"/>
  </r>
  <r>
    <x v="3"/>
    <x v="0"/>
    <s v="^11818211000001107"/>
    <s v="Cyclophosphamide 40mg/5ml oral solution (product)"/>
  </r>
  <r>
    <x v="3"/>
    <x v="0"/>
    <s v="^11818311000001104"/>
    <s v="Cyclophosphamide 40mg/5ml oral suspension (product)"/>
  </r>
  <r>
    <x v="3"/>
    <x v="0"/>
    <s v="^11818411000001106"/>
    <s v="Cyclophosphamide 75mg/5ml oral solution (product)"/>
  </r>
  <r>
    <x v="3"/>
    <x v="0"/>
    <s v="^11818511000001105"/>
    <s v="Cyclophosphamide 75mg/5ml oral suspension (product)"/>
  </r>
  <r>
    <x v="3"/>
    <x v="0"/>
    <s v="^11924011000001106"/>
    <s v="Nolvadex D 20mg tablets (Waymade Healthcare Plc) (product)"/>
  </r>
  <r>
    <x v="3"/>
    <x v="0"/>
    <s v="^12207711000001108"/>
    <s v="Atriance 250mg/50ml solution for infusion vials (Sandoz Ltd) (product)"/>
  </r>
  <r>
    <x v="3"/>
    <x v="0"/>
    <s v="^12212411000001103"/>
    <s v="Nelarabine 250mg/50ml solution for injection vials (product)"/>
  </r>
  <r>
    <x v="3"/>
    <x v="0"/>
    <s v="^12241211000001101"/>
    <s v="Busulfan 2mg/5ml oral suspension (Special Order) (product)"/>
  </r>
  <r>
    <x v="3"/>
    <x v="0"/>
    <s v="^12241611000001104"/>
    <s v="Busulfan 2mg/5ml oral solution (Special Order) (product)"/>
  </r>
  <r>
    <x v="3"/>
    <x v="0"/>
    <s v="^12288011000001108"/>
    <s v="Busulfan 2mg/5ml oral solution (product)"/>
  </r>
  <r>
    <x v="3"/>
    <x v="0"/>
    <s v="^12288111000001109"/>
    <s v="Busulfan 2mg/5ml oral suspension (product)"/>
  </r>
  <r>
    <x v="3"/>
    <x v="0"/>
    <s v="^12532811000001101"/>
    <s v="Fludarabine phosphate 50mg/2ml concentrate for solution for injection vials (Teva UK Ltd) (product)"/>
  </r>
  <r>
    <x v="3"/>
    <x v="0"/>
    <s v="^12533411000001107"/>
    <s v="Oxaliplatin 50mg/10ml concentrate for solution for infusion vials (Teva UK Ltd) (product)"/>
  </r>
  <r>
    <x v="3"/>
    <x v="0"/>
    <s v="^12533611000001105"/>
    <s v="Oxaliplatin 100mg/20ml concentrate for solution for infusion vials (Teva UK Ltd) (product)"/>
  </r>
  <r>
    <x v="3"/>
    <x v="0"/>
    <s v="^12540011000001107"/>
    <s v="Fludarabine phosphate 50mg/2ml solution for injection vials (product)"/>
  </r>
  <r>
    <x v="3"/>
    <x v="0"/>
    <s v="^12557211000001100"/>
    <s v="Temodal 140mg capsules (Merck Sharp &amp; Dohme (UK) Ltd) (product)"/>
  </r>
  <r>
    <x v="3"/>
    <x v="0"/>
    <s v="^12557511000001102"/>
    <s v="Temodal 180mg capsules (Merck Sharp &amp; Dohme (UK) Ltd) (product)"/>
  </r>
  <r>
    <x v="3"/>
    <x v="0"/>
    <s v="^12564211000001102"/>
    <s v="Temozolomide 140mg capsules (product)"/>
  </r>
  <r>
    <x v="3"/>
    <x v="0"/>
    <s v="^12564311000001105"/>
    <s v="Temozolomide 180mg capsules (product)"/>
  </r>
  <r>
    <x v="3"/>
    <x v="0"/>
    <s v="^12566811000001108"/>
    <s v="Hydroxycarbamide 500mg/5ml oral solution (Special Order) (product)"/>
  </r>
  <r>
    <x v="3"/>
    <x v="0"/>
    <s v="^12623611000001104"/>
    <s v="Hydroxycarbamide 500mg/5ml oral solution (product)"/>
  </r>
  <r>
    <x v="3"/>
    <x v="0"/>
    <s v="^12695311000001100"/>
    <s v="Mercaptopurine 50mg/5ml oral suspension (Special Order) (product)"/>
  </r>
  <r>
    <x v="3"/>
    <x v="0"/>
    <s v="^12695511000001106"/>
    <s v="Mercaptopurine 5mg/5ml oral suspension (Special Order) (product)"/>
  </r>
  <r>
    <x v="3"/>
    <x v="0"/>
    <s v="^12696211000001102"/>
    <s v="Mercaptopurine 75mg/5ml oral suspension (Special Order) (product)"/>
  </r>
  <r>
    <x v="3"/>
    <x v="0"/>
    <s v="^12701511000001101"/>
    <s v="Mercaptopurine 50mg/5ml oral suspension (product)"/>
  </r>
  <r>
    <x v="3"/>
    <x v="0"/>
    <s v="^12701611000001102"/>
    <s v="Mercaptopurine 5mg/5ml oral suspension (product)"/>
  </r>
  <r>
    <x v="3"/>
    <x v="0"/>
    <s v="^12701711000001106"/>
    <s v="Mercaptopurine 75mg/5ml oral suspension (product)"/>
  </r>
  <r>
    <x v="3"/>
    <x v="0"/>
    <s v="^12779011000001104"/>
    <s v="Oxaliplatin 50mg/10ml concentrate for solution for infusion vials (Mayne Pharma Plc) (product)"/>
  </r>
  <r>
    <x v="3"/>
    <x v="0"/>
    <s v="^12779211000001109"/>
    <s v="Oxaliplatin 100mg/20ml concentrate for solution for infusion vials (Mayne Pharma Plc) (product)"/>
  </r>
  <r>
    <x v="3"/>
    <x v="0"/>
    <s v="^12793711000001105"/>
    <s v="Methotrexate 12mg/5ml oral suspension (Special Order) (product)"/>
  </r>
  <r>
    <x v="3"/>
    <x v="0"/>
    <s v="^12794011000001105"/>
    <s v="Methotrexate 12mg/5ml oral solution (Special Order) (product)"/>
  </r>
  <r>
    <x v="3"/>
    <x v="0"/>
    <s v="^12794311000001108"/>
    <s v="Methotrexate 17.5mg/5ml oral suspension (Special Order) (product)"/>
  </r>
  <r>
    <x v="3"/>
    <x v="0"/>
    <s v="^12794611000001103"/>
    <s v="Methotrexate 17.5mg/5ml oral solution (Special Order) (product)"/>
  </r>
  <r>
    <x v="3"/>
    <x v="0"/>
    <s v="^12795811000001103"/>
    <s v="Methotrexate 18mg/5ml oral suspension (Special Order) (product)"/>
  </r>
  <r>
    <x v="3"/>
    <x v="0"/>
    <s v="^12796111000001104"/>
    <s v="Methotrexate 18mg/5ml oral solution (Special Order) (product)"/>
  </r>
  <r>
    <x v="3"/>
    <x v="0"/>
    <s v="^12796411000001109"/>
    <s v="Methotrexate 1mg/5ml oral suspension (Special Order) (product)"/>
  </r>
  <r>
    <x v="3"/>
    <x v="0"/>
    <s v="^12796711000001103"/>
    <s v="Methotrexate 1mg/5ml oral solution (Special Order) (product)"/>
  </r>
  <r>
    <x v="3"/>
    <x v="0"/>
    <s v="^12798211000001106"/>
    <s v="Methotrexate 20mg/5ml oral suspension (Special Order) (product)"/>
  </r>
  <r>
    <x v="3"/>
    <x v="0"/>
    <s v="^12798611000001108"/>
    <s v="Methotrexate 20mg/5ml oral solution (Special Order) (product)"/>
  </r>
  <r>
    <x v="3"/>
    <x v="0"/>
    <s v="^12799711000001108"/>
    <s v="Methotrexate 22.5mg/5ml oral suspension (Special Order) (product)"/>
  </r>
  <r>
    <x v="3"/>
    <x v="0"/>
    <s v="^12800111000001102"/>
    <s v="Methotrexate 22.5mg/5ml oral solution (Special Order) (product)"/>
  </r>
  <r>
    <x v="3"/>
    <x v="0"/>
    <s v="^12800611000001105"/>
    <s v="Methotrexate 25mg/5ml oral suspension (Special Order) (product)"/>
  </r>
  <r>
    <x v="3"/>
    <x v="0"/>
    <s v="^12800911000001104"/>
    <s v="Methotrexate 25mg/5ml oral solution (Special Order) (product)"/>
  </r>
  <r>
    <x v="3"/>
    <x v="0"/>
    <s v="^12801211000001102"/>
    <s v="Methotrexate 3.75mg/5ml oral suspension (Special Order) (product)"/>
  </r>
  <r>
    <x v="3"/>
    <x v="0"/>
    <s v="^12801511000001104"/>
    <s v="Methotrexate 3.75mg/5ml oral solution (Special Order) (product)"/>
  </r>
  <r>
    <x v="3"/>
    <x v="0"/>
    <s v="^12801911000001106"/>
    <s v="Methotrexate 4mg/5ml oral suspension (Special Order) (product)"/>
  </r>
  <r>
    <x v="3"/>
    <x v="0"/>
    <s v="^12802211000001109"/>
    <s v="Methotrexate 4mg/5ml oral solution (Special Order) (product)"/>
  </r>
  <r>
    <x v="3"/>
    <x v="0"/>
    <s v="^12802611000001106"/>
    <s v="Methotrexate 50mg/5ml oral suspension (Special Order) (product)"/>
  </r>
  <r>
    <x v="3"/>
    <x v="0"/>
    <s v="^12803011000001108"/>
    <s v="Methotrexate 50mg/5ml oral solution (Special Order) (product)"/>
  </r>
  <r>
    <x v="3"/>
    <x v="0"/>
    <s v="^12803311000001106"/>
    <s v="Methotrexate 6mg/5ml oral suspension (Special Order) (product)"/>
  </r>
  <r>
    <x v="3"/>
    <x v="0"/>
    <s v="^12803611000001101"/>
    <s v="Methotrexate 6mg/5ml oral solution (Special Order) (product)"/>
  </r>
  <r>
    <x v="3"/>
    <x v="0"/>
    <s v="^12804011000001105"/>
    <s v="Methotrexate 750micrograms/5ml oral suspension (Special Order) (product)"/>
  </r>
  <r>
    <x v="3"/>
    <x v="0"/>
    <s v="^12804611000001103"/>
    <s v="Methotrexate 750micrograms/5ml oral solution (Special Order) (product)"/>
  </r>
  <r>
    <x v="3"/>
    <x v="0"/>
    <s v="^12805111000001105"/>
    <s v="Methotrexate 7mg/5ml oral suspension (Special Order) (product)"/>
  </r>
  <r>
    <x v="3"/>
    <x v="0"/>
    <s v="^12805711000001106"/>
    <s v="Methotrexate 7mg/5ml oral solution (Special Order) (product)"/>
  </r>
  <r>
    <x v="3"/>
    <x v="0"/>
    <s v="^12806311000001102"/>
    <s v="Methotrexate 8mg/5ml oral suspension (Special Order) (product)"/>
  </r>
  <r>
    <x v="3"/>
    <x v="0"/>
    <s v="^12806611000001107"/>
    <s v="Methotrexate 8mg/5ml oral solution (Special Order) (product)"/>
  </r>
  <r>
    <x v="3"/>
    <x v="0"/>
    <s v="^12813911000001109"/>
    <s v="Methotrexate 12mg/5ml oral solution (product)"/>
  </r>
  <r>
    <x v="3"/>
    <x v="0"/>
    <s v="^12814011000001107"/>
    <s v="Methotrexate 12mg/5ml oral suspension (product)"/>
  </r>
  <r>
    <x v="3"/>
    <x v="0"/>
    <s v="^12814111000001108"/>
    <s v="Methotrexate 17.5mg/5ml oral solution (product)"/>
  </r>
  <r>
    <x v="3"/>
    <x v="0"/>
    <s v="^12814211000001102"/>
    <s v="Methotrexate 17.5mg/5ml oral suspension (product)"/>
  </r>
  <r>
    <x v="3"/>
    <x v="0"/>
    <s v="^12814311000001105"/>
    <s v="Methotrexate 18mg/5ml oral solution (product)"/>
  </r>
  <r>
    <x v="3"/>
    <x v="0"/>
    <s v="^12814411000001103"/>
    <s v="Methotrexate 18mg/5ml oral suspension (product)"/>
  </r>
  <r>
    <x v="3"/>
    <x v="0"/>
    <s v="^12814511000001104"/>
    <s v="Methotrexate 1mg/5ml oral solution (product)"/>
  </r>
  <r>
    <x v="3"/>
    <x v="0"/>
    <s v="^12814611000001100"/>
    <s v="Methotrexate 1mg/5ml oral suspension (product)"/>
  </r>
  <r>
    <x v="3"/>
    <x v="0"/>
    <s v="^12814711000001109"/>
    <s v="Methotrexate 20mg/5ml oral solution (product)"/>
  </r>
  <r>
    <x v="3"/>
    <x v="0"/>
    <s v="^12814811000001101"/>
    <s v="Methotrexate 20mg/5ml oral suspension (product)"/>
  </r>
  <r>
    <x v="3"/>
    <x v="0"/>
    <s v="^12814911000001106"/>
    <s v="Methotrexate 22.5mg/5ml oral solution (product)"/>
  </r>
  <r>
    <x v="3"/>
    <x v="0"/>
    <s v="^12815011000001106"/>
    <s v="Methotrexate 22.5mg/5ml oral suspension (product)"/>
  </r>
  <r>
    <x v="3"/>
    <x v="0"/>
    <s v="^12815111000001107"/>
    <s v="Methotrexate 50mg/5ml oral suspension (product)"/>
  </r>
  <r>
    <x v="3"/>
    <x v="0"/>
    <s v="^12815211000001101"/>
    <s v="Methotrexate 6mg/5ml oral solution (product)"/>
  </r>
  <r>
    <x v="3"/>
    <x v="0"/>
    <s v="^12815311000001109"/>
    <s v="Methotrexate 6mg/5ml oral suspension (product)"/>
  </r>
  <r>
    <x v="3"/>
    <x v="0"/>
    <s v="^12815411000001102"/>
    <s v="Methotrexate 750micrograms/5ml oral solution (product)"/>
  </r>
  <r>
    <x v="3"/>
    <x v="0"/>
    <s v="^12815511000001103"/>
    <s v="Methotrexate 750micrograms/5ml oral suspension (product)"/>
  </r>
  <r>
    <x v="3"/>
    <x v="0"/>
    <s v="^12815611000001104"/>
    <s v="Methotrexate 7mg/5ml oral solution (product)"/>
  </r>
  <r>
    <x v="3"/>
    <x v="0"/>
    <s v="^12815711000001108"/>
    <s v="Methotrexate 7mg/5ml oral suspension (product)"/>
  </r>
  <r>
    <x v="3"/>
    <x v="0"/>
    <s v="^12815811000001100"/>
    <s v="Methotrexate 8mg/5ml oral solution (product)"/>
  </r>
  <r>
    <x v="3"/>
    <x v="0"/>
    <s v="^12815911000001105"/>
    <s v="Methotrexate 8mg/5ml oral suspension (product)"/>
  </r>
  <r>
    <x v="3"/>
    <x v="0"/>
    <s v="^12816911000001103"/>
    <s v="Methotrexate 25mg/5ml oral solution (product)"/>
  </r>
  <r>
    <x v="3"/>
    <x v="0"/>
    <s v="^12817011000001104"/>
    <s v="Methotrexate 25mg/5ml oral suspension (product)"/>
  </r>
  <r>
    <x v="3"/>
    <x v="0"/>
    <s v="^12817111000001103"/>
    <s v="Methotrexate 3.75mg/5ml oral solution (product)"/>
  </r>
  <r>
    <x v="3"/>
    <x v="0"/>
    <s v="^12817211000001109"/>
    <s v="Methotrexate 3.75mg/5ml oral suspension (product)"/>
  </r>
  <r>
    <x v="3"/>
    <x v="0"/>
    <s v="^12817311000001101"/>
    <s v="Methotrexate 4mg/5ml oral solution (product)"/>
  </r>
  <r>
    <x v="3"/>
    <x v="0"/>
    <s v="^12817411000001108"/>
    <s v="Methotrexate 4mg/5ml oral suspension (product)"/>
  </r>
  <r>
    <x v="3"/>
    <x v="0"/>
    <s v="^12817511000001107"/>
    <s v="Methotrexate 50mg/5ml oral solution (product)"/>
  </r>
  <r>
    <x v="3"/>
    <x v="0"/>
    <s v="^13094411000001107"/>
    <s v="Vectibix 100mg/5ml concentrate for solution for infusion vials (Amgen Ltd) (product)"/>
  </r>
  <r>
    <x v="3"/>
    <x v="0"/>
    <s v="^13142811000001103"/>
    <s v="Cisplatin 50mg/50ml concentrate for solution for infusion vials (Wockhardt UK Ltd) (product)"/>
  </r>
  <r>
    <x v="3"/>
    <x v="0"/>
    <s v="^13282511000001108"/>
    <s v="Tamoxifen 10mg/5ml oral suspension (Special Order) (product)"/>
  </r>
  <r>
    <x v="3"/>
    <x v="0"/>
    <s v="^13283011000001109"/>
    <s v="Tamoxifen 20mg/5ml oral suspension (Special Order) (product)"/>
  </r>
  <r>
    <x v="3"/>
    <x v="0"/>
    <s v="^13283811000001103"/>
    <s v="Tamoxifen 40mg/5ml oral suspension (Special Order) (product)"/>
  </r>
  <r>
    <x v="3"/>
    <x v="0"/>
    <s v="^13284311000001109"/>
    <s v="Tamoxifen 10mg/5ml oral solution (Special Order) (product)"/>
  </r>
  <r>
    <x v="3"/>
    <x v="0"/>
    <s v="^13284811000001100"/>
    <s v="Tamoxifen 20mg/5ml oral solution (Special Order) (product)"/>
  </r>
  <r>
    <x v="3"/>
    <x v="0"/>
    <s v="^13285411000001101"/>
    <s v="Tamoxifen 40mg/5ml oral solution (Special Order) (product)"/>
  </r>
  <r>
    <x v="3"/>
    <x v="0"/>
    <s v="^13290811000001109"/>
    <s v="Thalidomide 50mg/5ml oral suspension (Special Order) (product)"/>
  </r>
  <r>
    <x v="3"/>
    <x v="0"/>
    <s v="^13291111000001108"/>
    <s v="Thalidomide 50mg/5ml oral solution (Special Order) (product)"/>
  </r>
  <r>
    <x v="3"/>
    <x v="0"/>
    <s v="^13301611000001107"/>
    <s v="Tamoxifen 10mg/5ml oral solution (product)"/>
  </r>
  <r>
    <x v="3"/>
    <x v="0"/>
    <s v="^13301711000001103"/>
    <s v="Tamoxifen 10mg/5ml oral suspension (product)"/>
  </r>
  <r>
    <x v="3"/>
    <x v="0"/>
    <s v="^13301811000001106"/>
    <s v="Tamoxifen 20mg/5ml oral solution (product)"/>
  </r>
  <r>
    <x v="3"/>
    <x v="0"/>
    <s v="^13301911000001101"/>
    <s v="Tamoxifen 20mg/5ml oral suspension (product)"/>
  </r>
  <r>
    <x v="3"/>
    <x v="0"/>
    <s v="^13302011000001108"/>
    <s v="Tamoxifen 40mg/5ml oral solution (product)"/>
  </r>
  <r>
    <x v="3"/>
    <x v="0"/>
    <s v="^13302111000001109"/>
    <s v="Tamoxifen 40mg/5ml oral suspension (product)"/>
  </r>
  <r>
    <x v="3"/>
    <x v="0"/>
    <s v="^13303011000001104"/>
    <s v="Thalidomide 50mg/5ml oral solution (product)"/>
  </r>
  <r>
    <x v="3"/>
    <x v="0"/>
    <s v="^13303111000001103"/>
    <s v="Thalidomide 50mg/5ml oral suspension (product)"/>
  </r>
  <r>
    <x v="3"/>
    <x v="0"/>
    <s v="^13369011000001100"/>
    <s v="Fludarabine phosphate 50mg/2ml solution for injection vials (A A H Pharmaceuticals Ltd) (product)"/>
  </r>
  <r>
    <x v="3"/>
    <x v="0"/>
    <s v="^13379511000001102"/>
    <s v="Doxorubicin 50mg/25ml concentrate for solution for infusion vials (Wockhardt UK Ltd) (product)"/>
  </r>
  <r>
    <x v="3"/>
    <x v="0"/>
    <s v="^13410511000001106"/>
    <s v="Paclitaxel 30mg/5ml concentrate for solution for infusion vials (PLIVA Pharma Ltd) (product)"/>
  </r>
  <r>
    <x v="3"/>
    <x v="0"/>
    <s v="^13410711000001101"/>
    <s v="Paclitaxel 100mg/16.7ml concentrate for solution for infusion vials (PLIVA Pharma Ltd) (product)"/>
  </r>
  <r>
    <x v="3"/>
    <x v="0"/>
    <s v="^13410911000001104"/>
    <s v="Paclitaxel 300mg/50ml concentrate for solution for infusion vials (PLIVA Pharma Ltd) (product)"/>
  </r>
  <r>
    <x v="3"/>
    <x v="0"/>
    <s v="^13441711000001103"/>
    <s v="Doxorubicin 10mg/2ml concentrate for solution for infusion vials (Wockhardt UK Ltd) (product)"/>
  </r>
  <r>
    <x v="3"/>
    <x v="0"/>
    <s v="^13453911000001102"/>
    <s v="Doxorubicin 10mg/2ml solution for injection vials (product)"/>
  </r>
  <r>
    <x v="3"/>
    <x v="0"/>
    <s v="^134622004"/>
    <s v="Product containing precisely capecitabine 500 milligram/1 each conventional release oral tablet (clinical drug)"/>
  </r>
  <r>
    <x v="3"/>
    <x v="0"/>
    <s v="^134623009"/>
    <s v="Product containing precisely capecitabine 150 milligram/1 each conventional release oral tablet (clinical drug)"/>
  </r>
  <r>
    <x v="3"/>
    <x v="0"/>
    <s v="^134633001"/>
    <s v="Product containing precisely fludarabine phosphate 10 milligram/1 each conventional release oral tablet (clinical drug)"/>
  </r>
  <r>
    <x v="3"/>
    <x v="0"/>
    <s v="^134636009"/>
    <s v="Product containing precisely topotecan (as topotecan hydrochloride) 1 milligram/1 vial powder for conventional release solution for injection (clinical drug)"/>
  </r>
  <r>
    <x v="3"/>
    <x v="0"/>
    <s v="^13599311000001102"/>
    <s v="Tasigna 200mg capsules (Novartis Pharmaceuticals UK Ltd) (product)"/>
  </r>
  <r>
    <x v="3"/>
    <x v="0"/>
    <s v="^136411000001105"/>
    <s v="Methotrexate 10mg tablets (Unichem Plc) (product)"/>
  </r>
  <r>
    <x v="3"/>
    <x v="0"/>
    <s v="^13643911000001102"/>
    <s v="Oxaliplatin 100mg powder for solution for infusion vials (PLIVA Pharma Ltd) (product)"/>
  </r>
  <r>
    <x v="3"/>
    <x v="0"/>
    <s v="^13851311000001109"/>
    <s v="Thalidomide BMS 50mg capsules (Bristol-Myers Squibb Pharmaceuticals Ltd) (product)"/>
  </r>
  <r>
    <x v="3"/>
    <x v="0"/>
    <s v="^13941011000001103"/>
    <s v="Nolvadex D 20mg tablets (Doncaster Pharmaceuticals Ltd) (product)"/>
  </r>
  <r>
    <x v="3"/>
    <x v="0"/>
    <s v="^13955911000001104"/>
    <s v="Siklos 1000mg tablets (Masters Pharmaceuticals Ltd) (product)"/>
  </r>
  <r>
    <x v="3"/>
    <x v="0"/>
    <s v="^13961411000001100"/>
    <s v="Busulfan 25mg capsules (product)"/>
  </r>
  <r>
    <x v="3"/>
    <x v="0"/>
    <s v="^13961611000001102"/>
    <s v="Busulfan 25mg capsules (Special Order) (product)"/>
  </r>
  <r>
    <x v="3"/>
    <x v="0"/>
    <s v="^13967911000001100"/>
    <s v="Hydroxycarbamide 1g tablets (product)"/>
  </r>
  <r>
    <x v="3"/>
    <x v="0"/>
    <s v="^14225911000001104"/>
    <s v="Hycamtin 0.25mg capsules (Sandoz Ltd) (product)"/>
  </r>
  <r>
    <x v="3"/>
    <x v="0"/>
    <s v="^14226211000001102"/>
    <s v="Hycamtin 1mg capsules (Sandoz Ltd) (product)"/>
  </r>
  <r>
    <x v="3"/>
    <x v="0"/>
    <s v="^14592711000001107"/>
    <s v="Hydrea 500mg capsules (Waymade Healthcare Plc) (product)"/>
  </r>
  <r>
    <x v="3"/>
    <x v="0"/>
    <s v="^146011000001102"/>
    <s v="Emblon 10mg tablets (Teva UK Ltd) (product)"/>
  </r>
  <r>
    <x v="3"/>
    <x v="0"/>
    <s v="^14602911000001103"/>
    <s v="Torisel 30mg/1.2ml concentrate for solution for infusion vials and diluent (Wyeth Pharmaceuticals) (product)"/>
  </r>
  <r>
    <x v="3"/>
    <x v="0"/>
    <s v="^14675711000001100"/>
    <s v="Alimta 100mg powder for concentrate for solution for infusion vials (Eli Lilly and Company Ltd) (product)"/>
  </r>
  <r>
    <x v="3"/>
    <x v="0"/>
    <s v="^14680811000001106"/>
    <s v="Pemetrexed 100mg powder for solution for injection vials (product)"/>
  </r>
  <r>
    <x v="3"/>
    <x v="0"/>
    <s v="^14689011000001108"/>
    <s v="Vectibix 400mg/20ml concentrate for solution for infusion vials (Amgen Ltd) (product)"/>
  </r>
  <r>
    <x v="3"/>
    <x v="0"/>
    <s v="^14696711000001104"/>
    <s v="Panitumumab 400mg/20ml solution for injection vials (product)"/>
  </r>
  <r>
    <x v="3"/>
    <x v="0"/>
    <s v="^14709211000001105"/>
    <s v="Methotrexate 2.5mg tablets (PI) (Sigma Pharmaceuticals Plc) (product)"/>
  </r>
  <r>
    <x v="3"/>
    <x v="0"/>
    <s v="^14751111000001108"/>
    <s v="Epirubicin 10mg/5ml solution for injection vials (medac UK) (product)"/>
  </r>
  <r>
    <x v="3"/>
    <x v="0"/>
    <s v="^14751311000001105"/>
    <s v="Epirubicin 50mg/25ml solution for injection vials (medac UK) (product)"/>
  </r>
  <r>
    <x v="3"/>
    <x v="0"/>
    <s v="^14751511000001104"/>
    <s v="Epirubicin 200mg/100ml solution for injection vials (medac UK) (product)"/>
  </r>
  <r>
    <x v="3"/>
    <x v="0"/>
    <s v="^14752011000001104"/>
    <s v="Oxaliplatin 50mg powder for solution for infusion vials (medac UK) (product)"/>
  </r>
  <r>
    <x v="3"/>
    <x v="0"/>
    <s v="^14752211000001109"/>
    <s v="Oxaliplatin 100mg powder for solution for infusion vials (medac UK) (product)"/>
  </r>
  <r>
    <x v="3"/>
    <x v="0"/>
    <s v="^14752511000001107"/>
    <s v="Oxaliplatin 150mg powder for solution for infusion vials (medac UK) (product)"/>
  </r>
  <r>
    <x v="3"/>
    <x v="0"/>
    <s v="^14779511000001101"/>
    <s v="Oxaliplatin 150mg powder for solution for injection vials (product)"/>
  </r>
  <r>
    <x v="3"/>
    <x v="0"/>
    <s v="^14781911000001101"/>
    <s v="Fludarabine phosphate 50mg powder for solution for injection vials (Actavis UK Ltd) (product)"/>
  </r>
  <r>
    <x v="3"/>
    <x v="0"/>
    <s v="^14788211000001101"/>
    <s v="Epirubicin 10mg powder for solution for injection vials (Actavis UK Ltd) (product)"/>
  </r>
  <r>
    <x v="3"/>
    <x v="0"/>
    <s v="^14788411000001102"/>
    <s v="Epirubicin 50mg powder for solution for injection vials (Actavis UK Ltd) (product)"/>
  </r>
  <r>
    <x v="3"/>
    <x v="0"/>
    <s v="^14788611000001104"/>
    <s v="Oxaliplatin 50mg powder for solution for infusion vials (Actavis UK Ltd) (product)"/>
  </r>
  <r>
    <x v="3"/>
    <x v="0"/>
    <s v="^14946711000001105"/>
    <s v="Methotrexate 2.5mg tablets (PI) (Waymade Healthcare Plc) (product)"/>
  </r>
  <r>
    <x v="3"/>
    <x v="0"/>
    <s v="^14962511000001107"/>
    <s v="Methotrexate 2.5mg tablets (Orion Pharma (UK) Ltd) (product)"/>
  </r>
  <r>
    <x v="3"/>
    <x v="0"/>
    <s v="^14963911000001107"/>
    <s v="Methotrexate 10mg tablets (Orion Pharma (UK) Ltd) (product)"/>
  </r>
  <r>
    <x v="3"/>
    <x v="0"/>
    <s v="^14966311000001102"/>
    <s v="Doxorubicin 200mg/100ml solution for infusion vials (hameln pharma Ltd) (product)"/>
  </r>
  <r>
    <x v="3"/>
    <x v="0"/>
    <s v="^14966611000001107"/>
    <s v="Methotrexate 25mg/3ml solution for injection pre-filled syringes (Special Order) (product)"/>
  </r>
  <r>
    <x v="3"/>
    <x v="0"/>
    <s v="^14966811000001106"/>
    <s v="Methotrexate 500mg/20ml solution for injection vials (hameln pharma Ltd) (product)"/>
  </r>
  <r>
    <x v="3"/>
    <x v="0"/>
    <s v="^14967011000001102"/>
    <s v="Epirubicin 10mg/5ml solution for injection vials (hameln pharma Ltd) (product)"/>
  </r>
  <r>
    <x v="3"/>
    <x v="0"/>
    <s v="^14967911000001103"/>
    <s v="Methotrexate 25mg/3ml solution for injection pre-filled syringes (product)"/>
  </r>
  <r>
    <x v="3"/>
    <x v="0"/>
    <s v="^15029311000001100"/>
    <s v="Vincristine 1mg/1ml solution for injection vials (Teva UK Ltd) (product)"/>
  </r>
  <r>
    <x v="3"/>
    <x v="0"/>
    <s v="^15030011000001109"/>
    <s v="Vincristine 2mg/2ml solution for injection vials (Teva UK Ltd) (product)"/>
  </r>
  <r>
    <x v="3"/>
    <x v="0"/>
    <s v="^15109411000001107"/>
    <s v="Methotrexate 10mg tablets (Sigma Pharmaceuticals Plc) (product)"/>
  </r>
  <r>
    <x v="3"/>
    <x v="0"/>
    <s v="^15115911000001104"/>
    <s v="Oxaliplatin 100mg powder for solution for infusion vials (Actavis UK Ltd) (product)"/>
  </r>
  <r>
    <x v="3"/>
    <x v="0"/>
    <s v="^15116111000001108"/>
    <s v="Vinorelbine 50mg/5ml concentrate for solution for infusion vials (Accord-UK Ltd) (product)"/>
  </r>
  <r>
    <x v="3"/>
    <x v="0"/>
    <s v="^15116311000001105"/>
    <s v="Vinorelbine 10mg/1ml concentrate for solution for infusion vials (Accord-UK Ltd) (product)"/>
  </r>
  <r>
    <x v="3"/>
    <x v="0"/>
    <s v="^15138411000001109"/>
    <s v="Methotrexate 50mg/2ml solution for injection vials (hameln pharma Ltd) (product)"/>
  </r>
  <r>
    <x v="3"/>
    <x v="0"/>
    <s v="^15148411000001105"/>
    <s v="Epirubicin 50mg/25ml solution for injection vials (hameln pharma Ltd) (product)"/>
  </r>
  <r>
    <x v="3"/>
    <x v="0"/>
    <s v="^15158011000001104"/>
    <s v="Epirubicin 10mg/5ml concentrate for solution for injection vials (Wockhardt UK Ltd) (product)"/>
  </r>
  <r>
    <x v="3"/>
    <x v="0"/>
    <s v="^15158211000001109"/>
    <s v="Epirubicin 50mg/25ml concentrate for solution for injection vials (Wockhardt UK Ltd) (product)"/>
  </r>
  <r>
    <x v="3"/>
    <x v="0"/>
    <s v="^15158411000001108"/>
    <s v="Fludarabine phosphate 50mg/2ml concentrate for solution for injection vials (Wockhardt UK Ltd) (product)"/>
  </r>
  <r>
    <x v="3"/>
    <x v="0"/>
    <s v="^15161011000001101"/>
    <s v="Oxaliplatin 50mg powder for solution for infusion vials (Wockhardt UK Ltd) (product)"/>
  </r>
  <r>
    <x v="3"/>
    <x v="0"/>
    <s v="^15161211000001106"/>
    <s v="Oxaliplatin 100mg powder for solution for infusion vials (Wockhardt UK Ltd) (product)"/>
  </r>
  <r>
    <x v="3"/>
    <x v="0"/>
    <s v="^15165511000001107"/>
    <s v="Epirubicin 200mg/100ml concentrate for solution for infusion vials (Wockhardt UK Ltd) (product)"/>
  </r>
  <r>
    <x v="3"/>
    <x v="0"/>
    <s v="^15165711000001102"/>
    <s v="Epirubicin 100mg/50ml concentrate for solution for infusion vials (Wockhardt UK Ltd) (product)"/>
  </r>
  <r>
    <x v="3"/>
    <x v="0"/>
    <s v="^15167211000001101"/>
    <s v="Paclitaxel 30mg/5ml concentrate for solution for infusion vials (Actavis UK Ltd) (product)"/>
  </r>
  <r>
    <x v="3"/>
    <x v="0"/>
    <s v="^15167411000001102"/>
    <s v="Paclitaxel 100mg/16.7ml concentrate for solution for infusion vials (Actavis UK Ltd) (product)"/>
  </r>
  <r>
    <x v="3"/>
    <x v="0"/>
    <s v="^15167611000001104"/>
    <s v="Paclitaxel 150mg/25ml concentrate for solution for infusion vials (Actavis UK Ltd) (product)"/>
  </r>
  <r>
    <x v="3"/>
    <x v="0"/>
    <s v="^15167811000001100"/>
    <s v="Paclitaxel 300mg/5ml concentrate for solution for infusion vials (Actavis UK Ltd) (product)"/>
  </r>
  <r>
    <x v="3"/>
    <x v="0"/>
    <s v="^15236711000001104"/>
    <s v="Vidaza 100mg powder for suspension for injection vials (Bristol-Myers Squibb Pharmaceuticals Ltd) (product)"/>
  </r>
  <r>
    <x v="3"/>
    <x v="0"/>
    <s v="^15242511000001109"/>
    <s v="Azacitidine 100mg powder for suspension for injection vials (product)"/>
  </r>
  <r>
    <x v="3"/>
    <x v="0"/>
    <s v="^15377711000001109"/>
    <s v="Gemcitabine 200mg powder for solution for infusion vials (Teva UK Ltd) (product)"/>
  </r>
  <r>
    <x v="3"/>
    <x v="0"/>
    <s v="^15377911000001106"/>
    <s v="Gemcitabine 1g powder for solution for infusion vials (Teva UK Ltd) (product)"/>
  </r>
  <r>
    <x v="3"/>
    <x v="0"/>
    <s v="^15406411000001101"/>
    <s v="Sprycel 100mg tablets (Bristol-Myers Squibb Pharmaceuticals Ltd) (product)"/>
  </r>
  <r>
    <x v="3"/>
    <x v="0"/>
    <s v="^15410411000001101"/>
    <s v="Dasatinib 100mg tablets (product)"/>
  </r>
  <r>
    <x v="3"/>
    <x v="0"/>
    <s v="^154711000001107"/>
    <s v="Tamoxifen 40mg tablets (Viatris UK Healthcare Ltd) (product)"/>
  </r>
  <r>
    <x v="3"/>
    <x v="0"/>
    <s v="^15472211000001106"/>
    <s v="Gemcitabine 200mg powder for solution for infusion vials (Sun Pharmaceuticals UK Ltd) (product)"/>
  </r>
  <r>
    <x v="3"/>
    <x v="0"/>
    <s v="^15472411000001105"/>
    <s v="Gemcitabine 1g powder for solution for infusion vials (Sun Pharmaceuticals UK Ltd) (product)"/>
  </r>
  <r>
    <x v="3"/>
    <x v="0"/>
    <s v="^15513111000001105"/>
    <s v="Metoject 7.5mg/0.15ml solution for injection pre-filled syringes (medac UK) (product)"/>
  </r>
  <r>
    <x v="3"/>
    <x v="0"/>
    <s v="^15513411000001100"/>
    <s v="Metoject 10mg/0.2ml solution for injection pre-filled syringes (medac UK) (product)"/>
  </r>
  <r>
    <x v="3"/>
    <x v="0"/>
    <s v="^15513711000001106"/>
    <s v="Metoject 15mg/0.3ml solution for injection pre-filled syringes (medac UK) (product)"/>
  </r>
  <r>
    <x v="3"/>
    <x v="0"/>
    <s v="^15514011000001106"/>
    <s v="Metoject 25mg/0.5ml solution for injection pre-filled syringes (medac UK) (product)"/>
  </r>
  <r>
    <x v="3"/>
    <x v="0"/>
    <s v="^15514311000001109"/>
    <s v="Metoject 20mg/0.4ml solution for injection pre-filled syringes (medac UK) (product)"/>
  </r>
  <r>
    <x v="3"/>
    <x v="0"/>
    <s v="^15516411000001105"/>
    <s v="Gemcitabine 200mg powder for solution for infusion vials (Actavis UK Ltd) (product)"/>
  </r>
  <r>
    <x v="3"/>
    <x v="0"/>
    <s v="^15516611000001108"/>
    <s v="Gemcitabine 1g powder for solution for infusion vials (Actavis UK Ltd) (product)"/>
  </r>
  <r>
    <x v="3"/>
    <x v="0"/>
    <s v="^15516911000001102"/>
    <s v="Navelbine 80mg capsules (Pierre Fabre Ltd) (product)"/>
  </r>
  <r>
    <x v="3"/>
    <x v="0"/>
    <s v="^15517911000001104"/>
    <s v="Methotrexate 10mg/0.2ml solution for injection pre-filled syringes (product)"/>
  </r>
  <r>
    <x v="3"/>
    <x v="0"/>
    <s v="^15518011000001102"/>
    <s v="Methotrexate 15mg/0.3ml solution for injection pre-filled syringes (product)"/>
  </r>
  <r>
    <x v="3"/>
    <x v="0"/>
    <s v="^15518111000001101"/>
    <s v="Methotrexate 20mg/0.4ml solution for injection pre-filled syringes (product)"/>
  </r>
  <r>
    <x v="3"/>
    <x v="0"/>
    <s v="^15518211000001107"/>
    <s v="Methotrexate 25mg/0.5ml solution for injection pre-filled syringes (product)"/>
  </r>
  <r>
    <x v="3"/>
    <x v="0"/>
    <s v="^15518311000001104"/>
    <s v="Methotrexate 7.5mg/0.15ml solution for injection pre-filled syringes (product)"/>
  </r>
  <r>
    <x v="3"/>
    <x v="0"/>
    <s v="^15518611000001109"/>
    <s v="Vinorelbine 80mg capsules (product)"/>
  </r>
  <r>
    <x v="3"/>
    <x v="0"/>
    <s v="^15546011000001108"/>
    <s v="Campto 300mg/15ml concentrate for solution for infusion vials (Pfizer Ltd) (product)"/>
  </r>
  <r>
    <x v="3"/>
    <x v="0"/>
    <s v="^15548111000001108"/>
    <s v="Yondelis 0.25mg powder for concentrate for solution for infusion vials (Immedica Pharma AB) (product)"/>
  </r>
  <r>
    <x v="3"/>
    <x v="0"/>
    <s v="^15548411000001103"/>
    <s v="Yondelis 1mg powder for concentrate for solution for infusion vials (Immedica Pharma AB) (product)"/>
  </r>
  <r>
    <x v="3"/>
    <x v="0"/>
    <s v="^15568011000001101"/>
    <s v="Irinotecan 300mg/15ml solution for infusion vials (product)"/>
  </r>
  <r>
    <x v="3"/>
    <x v="0"/>
    <s v="^15568211000001106"/>
    <s v="Trabectedin 1mg powder for solution for infusion vials (product)"/>
  </r>
  <r>
    <x v="3"/>
    <x v="0"/>
    <s v="^15568311000001103"/>
    <s v="Trabectedin 250microgram powder for solution for infusion vials (product)"/>
  </r>
  <r>
    <x v="3"/>
    <x v="0"/>
    <s v="^15597911000001100"/>
    <s v="Epirubicin 50mg/25ml solution for injection vials (Teva UK Ltd) (product)"/>
  </r>
  <r>
    <x v="3"/>
    <x v="0"/>
    <s v="^15598111000001102"/>
    <s v="Epirubicin 10mg/5ml solution for injection vials (Teva UK Ltd) (product)"/>
  </r>
  <r>
    <x v="3"/>
    <x v="0"/>
    <s v="^15861111000001107"/>
    <s v="Irinotecan 40mg/2ml concentrate for solution for infusion vials (Actavis UK Ltd) (product)"/>
  </r>
  <r>
    <x v="3"/>
    <x v="0"/>
    <s v="^15861311000001109"/>
    <s v="Irinotecan 100mg/5ml concentrate for solution for infusion vials (Actavis UK Ltd) (product)"/>
  </r>
  <r>
    <x v="3"/>
    <x v="0"/>
    <s v="^15867011000001101"/>
    <s v="Cyclophosphamide 25mg tablets (Special Order) (product)"/>
  </r>
  <r>
    <x v="3"/>
    <x v="0"/>
    <s v="^15870711000001105"/>
    <s v="Hydroxycarbamide 300mg capsules (Special Order) (product)"/>
  </r>
  <r>
    <x v="3"/>
    <x v="0"/>
    <s v="^15874011000001101"/>
    <s v="Lomustine 100mg capsules (Special Order) (product)"/>
  </r>
  <r>
    <x v="3"/>
    <x v="0"/>
    <s v="^15874311000001103"/>
    <s v="Lomustine 10mg capsules (Special Order) (product)"/>
  </r>
  <r>
    <x v="3"/>
    <x v="0"/>
    <s v="^15874611000001108"/>
    <s v="Trabectedin 250microgram powder for solution for infusion vials (Special Order) (product)"/>
  </r>
  <r>
    <x v="3"/>
    <x v="0"/>
    <s v="^15875311000001104"/>
    <s v="Trabectedin 1mg powder for solution for infusion vials (Special Order) (product)"/>
  </r>
  <r>
    <x v="3"/>
    <x v="0"/>
    <s v="^15884111000001108"/>
    <s v="Puri-Nethol 50mg tablets (Waymade Healthcare Plc) (product)"/>
  </r>
  <r>
    <x v="3"/>
    <x v="0"/>
    <s v="^15926411000001109"/>
    <s v="Irinotecan 40mg/2ml concentrate for solution for infusion vials (Teva UK Ltd) (product)"/>
  </r>
  <r>
    <x v="3"/>
    <x v="0"/>
    <s v="^15926611000001107"/>
    <s v="Irinotecan 100mg/5ml concentrate for solution for infusion vials (Teva UK Ltd) (product)"/>
  </r>
  <r>
    <x v="3"/>
    <x v="0"/>
    <s v="^15933911000001109"/>
    <s v="Gemcitabine 200mg powder for solution for infusion vials (A A H Pharmaceuticals Ltd) (product)"/>
  </r>
  <r>
    <x v="3"/>
    <x v="0"/>
    <s v="^15934111000001108"/>
    <s v="Gemcitabine 1g powder for solution for infusion vials (A A H Pharmaceuticals Ltd) (product)"/>
  </r>
  <r>
    <x v="3"/>
    <x v="0"/>
    <s v="^15978511000001108"/>
    <s v="Iressa 250mg tablets (AstraZeneca UK Ltd) (product)"/>
  </r>
  <r>
    <x v="3"/>
    <x v="0"/>
    <s v="^16055511000001105"/>
    <s v="Afinitor 5mg tablets (Novartis Pharmaceuticals UK Ltd) (product)"/>
  </r>
  <r>
    <x v="3"/>
    <x v="0"/>
    <s v="^16056111000001107"/>
    <s v="Afinitor 10mg tablets (Novartis Pharmaceuticals UK Ltd) (product)"/>
  </r>
  <r>
    <x v="3"/>
    <x v="0"/>
    <s v="^16100511000001101"/>
    <s v="Oxaliplatin 100mg powder for solution for infusion vials (Viatris UK Healthcare Ltd) (product)"/>
  </r>
  <r>
    <x v="3"/>
    <x v="0"/>
    <s v="^16100711000001106"/>
    <s v="Oxaliplatin 50mg powder for solution for infusion vials (Viatris UK Healthcare Ltd) (product)"/>
  </r>
  <r>
    <x v="3"/>
    <x v="0"/>
    <s v="^16198211000001103"/>
    <s v="Leukeran 2mg tablets (Lexon (UK) Ltd) (product)"/>
  </r>
  <r>
    <x v="3"/>
    <x v="0"/>
    <s v="^16231611000001104"/>
    <s v="Puri-Nethol 50mg tablets (Lexon (UK) Ltd) (product)"/>
  </r>
  <r>
    <x v="3"/>
    <x v="0"/>
    <s v="^16268411000001103"/>
    <s v="Aromasin 25mg tablets (Mawdsley-Brooks &amp; Company Ltd) (product)"/>
  </r>
  <r>
    <x v="3"/>
    <x v="0"/>
    <s v="^16444011000001109"/>
    <s v="Irinotecan 40mg/2ml concentrate for solution for infusion vials (A A H Pharmaceuticals Ltd) (product)"/>
  </r>
  <r>
    <x v="3"/>
    <x v="0"/>
    <s v="^16444211000001104"/>
    <s v="Irinotecan 100mg/5ml concentrate for solution for infusion vials (A A H Pharmaceuticals Ltd) (product)"/>
  </r>
  <r>
    <x v="3"/>
    <x v="0"/>
    <s v="^16445311000001106"/>
    <s v="Epirubicin 10mg/5ml solution for injection vials (Actavis UK Ltd) (product)"/>
  </r>
  <r>
    <x v="3"/>
    <x v="0"/>
    <s v="^16445511000001100"/>
    <s v="Epirubicin 50mg/25ml solution for injection vials (Actavis UK Ltd) (product)"/>
  </r>
  <r>
    <x v="3"/>
    <x v="0"/>
    <s v="^16445711000001105"/>
    <s v="Epirubicin 100mg/50ml solution for infusion vials (Actavis UK Ltd) (product)"/>
  </r>
  <r>
    <x v="3"/>
    <x v="0"/>
    <s v="^16446711000001102"/>
    <s v="Irinotecan 500mg/25ml concentrate for solution for infusion vials (Actavis UK Ltd) (product)"/>
  </r>
  <r>
    <x v="3"/>
    <x v="0"/>
    <s v="^16460411000001100"/>
    <s v="Irinotecan 500mg/25ml solution for infusion vials (product)"/>
  </r>
  <r>
    <x v="3"/>
    <x v="0"/>
    <s v="^16565611000001100"/>
    <s v="Nolvadex D 20mg tablets (Mawdsley-Brooks &amp; Company Ltd) (product)"/>
  </r>
  <r>
    <x v="3"/>
    <x v="0"/>
    <s v="^16667211000001103"/>
    <s v="Epirubicin 200mg/100ml solution for infusion vials (Viatris UK Healthcare Ltd) (product)"/>
  </r>
  <r>
    <x v="3"/>
    <x v="0"/>
    <s v="^16667411000001104"/>
    <s v="Epirubicin 50mg/25ml solution for injection vials (Viatris UK Healthcare Ltd) (product)"/>
  </r>
  <r>
    <x v="3"/>
    <x v="0"/>
    <s v="^16668111000001105"/>
    <s v="Epirubicin 10mg/5ml solution for injection vials (Viatris UK Healthcare Ltd) (product)"/>
  </r>
  <r>
    <x v="3"/>
    <x v="0"/>
    <s v="^16697811000001100"/>
    <s v="Vinflunine 250mg/10ml solution for infusion vials (product)"/>
  </r>
  <r>
    <x v="3"/>
    <x v="0"/>
    <s v="^16698011000001107"/>
    <s v="Javlor 250 mg/10ml concentrate for solution for infusion (Pierre Fabre Ltd) (product)"/>
  </r>
  <r>
    <x v="3"/>
    <x v="0"/>
    <s v="^16698211000001102"/>
    <s v="Vinflunine 50mg/2ml solution for infusion vials (product)"/>
  </r>
  <r>
    <x v="3"/>
    <x v="0"/>
    <s v="^16698411000001103"/>
    <s v="Javlor 50 mg/2ml concentrate for solution for infusion (Pierre Fabre Ltd) (product)"/>
  </r>
  <r>
    <x v="3"/>
    <x v="0"/>
    <s v="^16698811000001101"/>
    <s v="Mifamurtide 4mg powder for suspension for infusion vials (product)"/>
  </r>
  <r>
    <x v="3"/>
    <x v="0"/>
    <s v="^16699011000001102"/>
    <s v="Mepact 4mg powder for suspension for infusion vials (Takeda UK Ltd) (product)"/>
  </r>
  <r>
    <x v="3"/>
    <x v="0"/>
    <s v="^16731811000001107"/>
    <s v="Irinotecan 500mg/25ml concentrate for solution for infusion vials (A A H Pharmaceuticals Ltd) (product)"/>
  </r>
  <r>
    <x v="3"/>
    <x v="0"/>
    <s v="^167911000001107"/>
    <s v="Methotrexate 2.5mg tablets (Kent Pharma (UK) Ltd) (product)"/>
  </r>
  <r>
    <x v="3"/>
    <x v="0"/>
    <s v="^170511000001109"/>
    <s v="Fluorouracil 500mg/20ml solution for injection vials (Mayne Pharma Plc) (product)"/>
  </r>
  <r>
    <x v="3"/>
    <x v="0"/>
    <s v="^17053711000001102"/>
    <s v="Cyclophosphamide 50mg tablets (Baxter Healthcare Ltd) (product)"/>
  </r>
  <r>
    <x v="3"/>
    <x v="0"/>
    <s v="^17053911000001100"/>
    <s v="Cyclophosphamide 500mg powder for solution for injection vials (Baxter Healthcare Ltd) (product)"/>
  </r>
  <r>
    <x v="3"/>
    <x v="0"/>
    <s v="^17054111000001101"/>
    <s v="Cyclophosphamide 1g powder for solution for injection vials (Baxter Healthcare Ltd) (product)"/>
  </r>
  <r>
    <x v="3"/>
    <x v="0"/>
    <s v="^17063511000001102"/>
    <s v="Temozolomide 250mg capsules (Hospira UK Ltd) (product)"/>
  </r>
  <r>
    <x v="3"/>
    <x v="0"/>
    <s v="^17063911000001109"/>
    <s v="Temozolomide 100mg capsules (Hospira UK Ltd) (product)"/>
  </r>
  <r>
    <x v="3"/>
    <x v="0"/>
    <s v="^17064711000001109"/>
    <s v="Temozolomide 20mg capsules (Hospira UK Ltd) (product)"/>
  </r>
  <r>
    <x v="3"/>
    <x v="0"/>
    <s v="^17065111000001107"/>
    <s v="Temozolomide 5mg capsules (Hospira UK Ltd) (product)"/>
  </r>
  <r>
    <x v="3"/>
    <x v="0"/>
    <s v="^17169211000001106"/>
    <s v="Temozolomide 5mg capsules (Teva UK Ltd) (product)"/>
  </r>
  <r>
    <x v="3"/>
    <x v="0"/>
    <s v="^17169411000001105"/>
    <s v="Temozolomide 20mg capsules (Teva UK Ltd) (product)"/>
  </r>
  <r>
    <x v="3"/>
    <x v="0"/>
    <s v="^17169611000001108"/>
    <s v="Temozolomide 100mg capsules (Teva UK Ltd) (product)"/>
  </r>
  <r>
    <x v="3"/>
    <x v="0"/>
    <s v="^17169811000001107"/>
    <s v="Temozolomide 140mg capsules (Teva UK Ltd) (product)"/>
  </r>
  <r>
    <x v="3"/>
    <x v="0"/>
    <s v="^17170011000001103"/>
    <s v="Temozolomide 180mg capsules (Teva UK Ltd) (product)"/>
  </r>
  <r>
    <x v="3"/>
    <x v="0"/>
    <s v="^17170211000001108"/>
    <s v="Temozolomide 250mg capsules (Teva UK Ltd) (product)"/>
  </r>
  <r>
    <x v="3"/>
    <x v="0"/>
    <s v="^17220211000001106"/>
    <s v="Ifosfamide 1g powder for concentrate for solution for injection vials (Baxter Healthcare Ltd) (product)"/>
  </r>
  <r>
    <x v="3"/>
    <x v="0"/>
    <s v="^17220411000001105"/>
    <s v="Ifosfamide 2g powder for concentrate for solution for injection vials (Baxter Healthcare Ltd) (product)"/>
  </r>
  <r>
    <x v="3"/>
    <x v="0"/>
    <s v="^17291511000001108"/>
    <s v="Temozolomide 5mg capsules (A A H Pharmaceuticals Ltd) (product)"/>
  </r>
  <r>
    <x v="3"/>
    <x v="0"/>
    <s v="^17291711000001103"/>
    <s v="Temozolomide 20mg capsules (A A H Pharmaceuticals Ltd) (product)"/>
  </r>
  <r>
    <x v="3"/>
    <x v="0"/>
    <s v="^17291911000001101"/>
    <s v="Temozolomide 100mg capsules (A A H Pharmaceuticals Ltd) (product)"/>
  </r>
  <r>
    <x v="3"/>
    <x v="0"/>
    <s v="^17292111000001109"/>
    <s v="Temozolomide 140mg capsules (A A H Pharmaceuticals Ltd) (product)"/>
  </r>
  <r>
    <x v="3"/>
    <x v="0"/>
    <s v="^17292311000001106"/>
    <s v="Temozolomide 180mg capsules (A A H Pharmaceuticals Ltd) (product)"/>
  </r>
  <r>
    <x v="3"/>
    <x v="0"/>
    <s v="^17292511000001100"/>
    <s v="Temozolomide 250mg capsules (A A H Pharmaceuticals Ltd) (product)"/>
  </r>
  <r>
    <x v="3"/>
    <x v="0"/>
    <s v="^17400011000001106"/>
    <s v="Temozolomide 140mg capsules (Hospira UK Ltd) (product)"/>
  </r>
  <r>
    <x v="3"/>
    <x v="0"/>
    <s v="^17401211000001107"/>
    <s v="Temozolomide 180mg capsules (Hospira UK Ltd) (product)"/>
  </r>
  <r>
    <x v="3"/>
    <x v="0"/>
    <s v="^17426211000001107"/>
    <s v="Puri-Nethol 50mg tablets (Mawdsley-Brooks &amp; Company Ltd) (product)"/>
  </r>
  <r>
    <x v="3"/>
    <x v="0"/>
    <s v="^17430511000001105"/>
    <s v="Taxotere 20mg/1ml concentrate for solution for infusion vials (sanofi-aventis) (product)"/>
  </r>
  <r>
    <x v="3"/>
    <x v="0"/>
    <s v="^17430811000001108"/>
    <s v="Taxotere 80mg/4ml concentrate for solution for infusion vials (sanofi-aventis) (product)"/>
  </r>
  <r>
    <x v="3"/>
    <x v="0"/>
    <s v="^17431011000001106"/>
    <s v="Docetaxel 20mg/1ml solution for infusion vials (product)"/>
  </r>
  <r>
    <x v="3"/>
    <x v="0"/>
    <s v="^17431111000001107"/>
    <s v="Docetaxel 80mg/4ml solution for infusion vials (product)"/>
  </r>
  <r>
    <x v="3"/>
    <x v="0"/>
    <s v="^17462011000001109"/>
    <s v="Votrient 400mg tablets (GlaxoSmithKline UK Ltd) (product)"/>
  </r>
  <r>
    <x v="3"/>
    <x v="0"/>
    <s v="^17462311000001107"/>
    <s v="Votrient 200mg tablets (GlaxoSmithKline UK Ltd) (product)"/>
  </r>
  <r>
    <x v="3"/>
    <x v="0"/>
    <s v="^17520311000001105"/>
    <s v="Irinotecan 100mg/5ml concentrate for solution for infusion vials (Viatris UK Healthcare Ltd) (product)"/>
  </r>
  <r>
    <x v="3"/>
    <x v="0"/>
    <s v="^17520511000001104"/>
    <s v="Irinotecan 40mg/2ml concentrate for solution for infusion vials (Viatris UK Healthcare Ltd) (product)"/>
  </r>
  <r>
    <x v="3"/>
    <x v="0"/>
    <s v="^17523211000001107"/>
    <s v="Irinotecan 40mg/2ml concentrate for solution for infusion vials (medac UK) (product)"/>
  </r>
  <r>
    <x v="3"/>
    <x v="0"/>
    <s v="^17523311000001104"/>
    <s v="Irinotecan 100mg/5ml concentrate for solution for infusion vials (medac UK) (product)"/>
  </r>
  <r>
    <x v="3"/>
    <x v="0"/>
    <s v="^17523411000001106"/>
    <s v="Irinotecan 300mg/15ml concentrate for solution for infusion vials (medac UK) (product)"/>
  </r>
  <r>
    <x v="3"/>
    <x v="0"/>
    <s v="^17558111000001109"/>
    <s v="Doxorubicin 200mg/100ml solution for injection Cytosafe vials (Pfizer Ltd) (product)"/>
  </r>
  <r>
    <x v="3"/>
    <x v="0"/>
    <s v="^17589811000001102"/>
    <s v="Puri-Nethol 50mg tablets (Sigma Pharmaceuticals Plc) (product)"/>
  </r>
  <r>
    <x v="3"/>
    <x v="0"/>
    <s v="^17648911000001100"/>
    <s v="Paclitaxel 30mg/5ml concentrate for solution for infusion vials (medac UK) (product)"/>
  </r>
  <r>
    <x v="3"/>
    <x v="0"/>
    <s v="^17649111000001105"/>
    <s v="Paclitaxel 100mg/16.7ml concentrate for solution for infusion vials (medac UK) (product)"/>
  </r>
  <r>
    <x v="3"/>
    <x v="0"/>
    <s v="^17649311000001107"/>
    <s v="Paclitaxel 300mg/50ml concentrate for solution for infusion vials (medac UK) (product)"/>
  </r>
  <r>
    <x v="3"/>
    <x v="0"/>
    <s v="^17649711000001106"/>
    <s v="Gemcitabine 1g powder for solution for infusion vials (medac UK) (product)"/>
  </r>
  <r>
    <x v="3"/>
    <x v="0"/>
    <s v="^17649911000001108"/>
    <s v="Gemcitabine 200mg powder for solution for infusion vials (medac UK) (product)"/>
  </r>
  <r>
    <x v="3"/>
    <x v="0"/>
    <s v="^17650211000001109"/>
    <s v="Gemcitabine 1.5g powder for solution for infusion vials (medac UK) (product)"/>
  </r>
  <r>
    <x v="3"/>
    <x v="0"/>
    <s v="^17652111000001104"/>
    <s v="Gemcitabine 1.5g powder for solution for infusion vials (product)"/>
  </r>
  <r>
    <x v="3"/>
    <x v="0"/>
    <s v="^17652411000001109"/>
    <s v="Temomedac 5mg capsules (medac UK) (product)"/>
  </r>
  <r>
    <x v="3"/>
    <x v="0"/>
    <s v="^17652811000001106"/>
    <s v="Temomedac 20mg capsules (medac UK) (product)"/>
  </r>
  <r>
    <x v="3"/>
    <x v="0"/>
    <s v="^17653011000001109"/>
    <s v="Temomedac 100mg capsules (medac UK) (product)"/>
  </r>
  <r>
    <x v="3"/>
    <x v="0"/>
    <s v="^17653211000001104"/>
    <s v="Temomedac 140mg capsules (medac UK) (product)"/>
  </r>
  <r>
    <x v="3"/>
    <x v="0"/>
    <s v="^17653411000001100"/>
    <s v="Temomedac 180mg capsules (medac UK) (product)"/>
  </r>
  <r>
    <x v="3"/>
    <x v="0"/>
    <s v="^17653611000001102"/>
    <s v="Temomedac 250mg capsules (medac UK) (product)"/>
  </r>
  <r>
    <x v="3"/>
    <x v="0"/>
    <s v="^17665211000001107"/>
    <s v="Gemcitabine 1g powder for solution for infusion vials (Viatris UK Healthcare Ltd) (product)"/>
  </r>
  <r>
    <x v="3"/>
    <x v="0"/>
    <s v="^17665411000001106"/>
    <s v="Gemcitabine 200mg powder for solution for infusion vials (Viatris UK Healthcare Ltd) (product)"/>
  </r>
  <r>
    <x v="3"/>
    <x v="0"/>
    <s v="^17811111000001107"/>
    <s v="Tamoxifen 10mg tablets (Phoenix Healthcare Distribution Ltd) (product)"/>
  </r>
  <r>
    <x v="3"/>
    <x v="0"/>
    <s v="^17811311000001109"/>
    <s v="Tamoxifen 20mg tablets (Phoenix Healthcare Distribution Ltd) (product)"/>
  </r>
  <r>
    <x v="3"/>
    <x v="0"/>
    <s v="^17828911000001107"/>
    <s v="Gemcitabine 2g powder for solution for infusion vials (Actavis UK Ltd) (product)"/>
  </r>
  <r>
    <x v="3"/>
    <x v="0"/>
    <s v="^17844811000001107"/>
    <s v="Gemcitabine 2g powder for solution for infusion vials (product)"/>
  </r>
  <r>
    <x v="3"/>
    <x v="0"/>
    <s v="^17845911000001103"/>
    <s v="Irinotecan 40mg/2ml concentrate for solution for infusion vials (Hospira UK Ltd) (product)"/>
  </r>
  <r>
    <x v="3"/>
    <x v="0"/>
    <s v="^17846111000001107"/>
    <s v="Irinotecan 100mg/5ml concentrate for solution for infusion vials (Hospira UK Ltd) (product)"/>
  </r>
  <r>
    <x v="3"/>
    <x v="0"/>
    <s v="^17846311000001109"/>
    <s v="Irinotecan 500mg/25ml concentrate for solution for infusion vials (Hospira UK Ltd) (product)"/>
  </r>
  <r>
    <x v="3"/>
    <x v="0"/>
    <s v="^17846511000001103"/>
    <s v="Gemcitabine 200mg powder for solution for infusion vials (Hospira UK Ltd) (product)"/>
  </r>
  <r>
    <x v="3"/>
    <x v="0"/>
    <s v="^17846711000001108"/>
    <s v="Gemcitabine 1g powder for solution for infusion vials (Hospira UK Ltd) (product)"/>
  </r>
  <r>
    <x v="3"/>
    <x v="0"/>
    <s v="^17846911000001105"/>
    <s v="Gemcitabine 2g powder for solution for infusion vials (Hospira UK Ltd) (product)"/>
  </r>
  <r>
    <x v="3"/>
    <x v="0"/>
    <s v="^17847211000001104"/>
    <s v="Fludarabine phosphate 50mg powder for solution for injection vials (Hospira UK Ltd) (product)"/>
  </r>
  <r>
    <x v="3"/>
    <x v="0"/>
    <s v="^17871411000001107"/>
    <s v="Bendamustine 25mg powder for solution for infusion vials (product)"/>
  </r>
  <r>
    <x v="3"/>
    <x v="0"/>
    <s v="^17871511000001106"/>
    <s v="Levact 25mg powder for concentrate for solution for infusion vials (Napp Pharmaceuticals Ltd) (product)"/>
  </r>
  <r>
    <x v="3"/>
    <x v="0"/>
    <s v="^17872411000001102"/>
    <s v="Bendamustine 100mg powder for solution for infusion vials (product)"/>
  </r>
  <r>
    <x v="3"/>
    <x v="0"/>
    <s v="^17872511000001103"/>
    <s v="Levact 100mg powder for concentrate for solution for infusion vials (Napp Pharmaceuticals Ltd) (product)"/>
  </r>
  <r>
    <x v="3"/>
    <x v="0"/>
    <s v="^17880111000001103"/>
    <s v="Epirubicin 50mg/25ml solution for injection vials (A A H Pharmaceuticals Ltd) (product)"/>
  </r>
  <r>
    <x v="3"/>
    <x v="0"/>
    <s v="^17930811000001105"/>
    <s v="Hydroxycarbamide 500mg capsules (Phoenix Healthcare Distribution Ltd) (product)"/>
  </r>
  <r>
    <x v="3"/>
    <x v="0"/>
    <s v="^18032111000001103"/>
    <s v="Cyclophosphamide 1g powder for solution for injection vials (Alliance Healthcare (Distribution) Ltd) (product)"/>
  </r>
  <r>
    <x v="3"/>
    <x v="0"/>
    <s v="^18179211000001105"/>
    <s v="Puri-Nethol 50mg tablets (Necessity Supplies Ltd) (product)"/>
  </r>
  <r>
    <x v="3"/>
    <x v="0"/>
    <s v="^18189211000001103"/>
    <s v="Hydrea 500mg capsules (Mawdsley-Brooks &amp; Company Ltd) (product)"/>
  </r>
  <r>
    <x v="3"/>
    <x v="0"/>
    <s v="^18190611000001106"/>
    <s v="Glivec 100mg tablets (Mawdsley-Brooks &amp; Company Ltd) (product)"/>
  </r>
  <r>
    <x v="3"/>
    <x v="0"/>
    <s v="^18208411000001106"/>
    <s v="Metoject 30mg/0.6ml solution for injection pre-filled syringes (medac UK) (product)"/>
  </r>
  <r>
    <x v="3"/>
    <x v="0"/>
    <s v="^18245711000001104"/>
    <s v="Methotrexate 30mg/0.6ml solution for injection pre-filled syringes (product)"/>
  </r>
  <r>
    <x v="3"/>
    <x v="0"/>
    <s v="^18275811000001106"/>
    <s v="Gemcitabine 2g powder for solution for infusion vials (A A H Pharmaceuticals Ltd) (product)"/>
  </r>
  <r>
    <x v="3"/>
    <x v="0"/>
    <s v="^18298811000001106"/>
    <s v="Docetaxel 20mg/1ml concentrate for solution for infusion vials (Actavis UK Ltd) (product)"/>
  </r>
  <r>
    <x v="3"/>
    <x v="0"/>
    <s v="^18300111000001109"/>
    <s v="Docetaxel 80mg/4ml concentrate for solution for infusion vials (Actavis UK Ltd) (product)"/>
  </r>
  <r>
    <x v="3"/>
    <x v="0"/>
    <s v="^18300411000001104"/>
    <s v="Docetaxel 140mg/7ml concentrate for solution for infusion vials (Actavis UK Ltd) (product)"/>
  </r>
  <r>
    <x v="3"/>
    <x v="0"/>
    <s v="^18300811000001102"/>
    <s v="Docetaxel 140mg/7ml solution for infusion vials (product)"/>
  </r>
  <r>
    <x v="3"/>
    <x v="0"/>
    <s v="^18304811000001107"/>
    <s v="Docetaxel 20mg/2ml concentrate for solution for infusion vials (Hospira UK Ltd) (product)"/>
  </r>
  <r>
    <x v="3"/>
    <x v="0"/>
    <s v="^18305511000001105"/>
    <s v="Docetaxel 80mg/8ml concentrate for solution for infusion vials (Hospira UK Ltd) (product)"/>
  </r>
  <r>
    <x v="3"/>
    <x v="0"/>
    <s v="^18305811000001108"/>
    <s v="Docetaxel 160mg/16ml concentrate for solution for infusion vials (Hospira UK Ltd) (product)"/>
  </r>
  <r>
    <x v="3"/>
    <x v="0"/>
    <s v="^18305911000001103"/>
    <s v="Docetaxel 160mg/16ml solution for infusion vials (product)"/>
  </r>
  <r>
    <x v="3"/>
    <x v="0"/>
    <s v="^18306011000001106"/>
    <s v="Docetaxel 20mg/2ml solution for infusion vials (product)"/>
  </r>
  <r>
    <x v="3"/>
    <x v="0"/>
    <s v="^18306111000001107"/>
    <s v="Docetaxel 80mg/8ml solution for infusion vials (product)"/>
  </r>
  <r>
    <x v="3"/>
    <x v="0"/>
    <s v="^18309311000001102"/>
    <s v="Taxotere 160mg/8ml concentrate for solution for infusion vials (sanofi-aventis) (product)"/>
  </r>
  <r>
    <x v="3"/>
    <x v="0"/>
    <s v="^18347511000001107"/>
    <s v="Docetaxel 160mg/8ml solution for infusion vials (product)"/>
  </r>
  <r>
    <x v="3"/>
    <x v="0"/>
    <s v="^18362811000001100"/>
    <s v="Oncaspar 3,750units/5ml solution for injection vials (Imported (United States)) (product)"/>
  </r>
  <r>
    <x v="3"/>
    <x v="0"/>
    <s v="^18413011000001107"/>
    <s v="Mercaptopurine 10mg tablets (Part VIIID Drug Tariff Special Order) (product)"/>
  </r>
  <r>
    <x v="3"/>
    <x v="0"/>
    <s v="^18430611000001102"/>
    <s v="Mercaptopurine 10mg tablets (product)"/>
  </r>
  <r>
    <x v="3"/>
    <x v="0"/>
    <s v="^18431311000001102"/>
    <s v="Sprycel 140mg tablets (Bristol-Myers Squibb Pharmaceuticals Ltd) (product)"/>
  </r>
  <r>
    <x v="3"/>
    <x v="0"/>
    <s v="^18431611000001107"/>
    <s v="Sprycel 80mg tablets (Bristol-Myers Squibb Pharmaceuticals Ltd) (product)"/>
  </r>
  <r>
    <x v="3"/>
    <x v="0"/>
    <s v="^18446611000001104"/>
    <s v="Hydroxycarbamide 500mg capsules (Alliance Healthcare (Distribution) Ltd) (product)"/>
  </r>
  <r>
    <x v="3"/>
    <x v="0"/>
    <s v="^18448611000001103"/>
    <s v="Tasigna 150mg capsules (Novartis Pharmaceuticals UK Ltd) (product)"/>
  </r>
  <r>
    <x v="3"/>
    <x v="0"/>
    <s v="^18468211000001109"/>
    <s v="Nilotinib 150mg capsules (product)"/>
  </r>
  <r>
    <x v="3"/>
    <x v="0"/>
    <s v="^18470311000001105"/>
    <s v="Dasatinib 140mg tablets (product)"/>
  </r>
  <r>
    <x v="3"/>
    <x v="0"/>
    <s v="^18470411000001103"/>
    <s v="Dasatinib 80mg tablets (product)"/>
  </r>
  <r>
    <x v="3"/>
    <x v="0"/>
    <s v="^18499611000001104"/>
    <s v="Fluorouracil 2.5g/100ml solution for infusion vials (A A H Pharmaceuticals Ltd) (product)"/>
  </r>
  <r>
    <x v="3"/>
    <x v="0"/>
    <s v="^18530911000001102"/>
    <s v="Taxceus 20mg/1ml concentrate for solution for infusion vials (medac UK) (product)"/>
  </r>
  <r>
    <x v="3"/>
    <x v="0"/>
    <s v="^18531911000001109"/>
    <s v="Taxceus 80mg/4ml concentrate for solution for infusion vials (medac UK) (product)"/>
  </r>
  <r>
    <x v="3"/>
    <x v="0"/>
    <s v="^18533211000001101"/>
    <s v="Taxceus 140mg/7ml concentrate for solution for infusion vials (medac UK) (product)"/>
  </r>
  <r>
    <x v="3"/>
    <x v="0"/>
    <s v="^18542411000001107"/>
    <s v="Docetaxel 20mg/1ml concentrate for solution for infusion vials (A A H Pharmaceuticals Ltd) (product)"/>
  </r>
  <r>
    <x v="3"/>
    <x v="0"/>
    <s v="^18542611000001105"/>
    <s v="Docetaxel 20mg/2ml concentrate for solution for infusion vials (A A H Pharmaceuticals Ltd) (product)"/>
  </r>
  <r>
    <x v="3"/>
    <x v="0"/>
    <s v="^18542811000001109"/>
    <s v="Docetaxel 80mg/4ml concentrate for solution for infusion vials (A A H Pharmaceuticals Ltd) (product)"/>
  </r>
  <r>
    <x v="3"/>
    <x v="0"/>
    <s v="^18543011000001107"/>
    <s v="Docetaxel 80mg/8ml concentrate for solution for infusion vials (A A H Pharmaceuticals Ltd) (product)"/>
  </r>
  <r>
    <x v="3"/>
    <x v="0"/>
    <s v="^18543611000001100"/>
    <s v="Docetaxel 140mg/7ml concentrate for solution for infusion vials (A A H Pharmaceuticals Ltd) (product)"/>
  </r>
  <r>
    <x v="3"/>
    <x v="0"/>
    <s v="^18543811000001101"/>
    <s v="Irinotecan 300mg/15ml concentrate for solution for infusion vials (A A H Pharmaceuticals Ltd) (product)"/>
  </r>
  <r>
    <x v="3"/>
    <x v="0"/>
    <s v="^18590011000001107"/>
    <s v="Gemcitabine 200mg concentrate for solution for infusion vials (Hospira UK Ltd) (product)"/>
  </r>
  <r>
    <x v="3"/>
    <x v="0"/>
    <s v="^18590911000001106"/>
    <s v="Gemcitabine 1g concentrate for solution for infusion vials (Hospira UK Ltd) (product)"/>
  </r>
  <r>
    <x v="3"/>
    <x v="0"/>
    <s v="^18591211000001108"/>
    <s v="Gemcitabine 2g concentrate for solution for infusion vials (Hospira UK Ltd) (product)"/>
  </r>
  <r>
    <x v="3"/>
    <x v="0"/>
    <s v="^18594811000001106"/>
    <s v="Gemcitabine 1g solution for infusion vials (product)"/>
  </r>
  <r>
    <x v="3"/>
    <x v="0"/>
    <s v="^18594911000001101"/>
    <s v="Gemcitabine 200mg solution for infusion vials (product)"/>
  </r>
  <r>
    <x v="3"/>
    <x v="0"/>
    <s v="^18595011000001101"/>
    <s v="Gemcitabine 2g solution for infusion vials (product)"/>
  </r>
  <r>
    <x v="3"/>
    <x v="0"/>
    <s v="^18607911000001102"/>
    <s v="Puri-Nethol 50mg tablets (Doncaster Pharmaceuticals Ltd) (product)"/>
  </r>
  <r>
    <x v="3"/>
    <x v="0"/>
    <s v="^18677311000001108"/>
    <s v="Tioguanine 10mg capsules (Special Order) (product)"/>
  </r>
  <r>
    <x v="3"/>
    <x v="0"/>
    <s v="^18684611000001101"/>
    <s v="Tioguanine 10mg capsules (product)"/>
  </r>
  <r>
    <x v="3"/>
    <x v="0"/>
    <s v="^18744111000001109"/>
    <s v="Epirubicin 200mg/100ml solution for infusion vials (Teva UK Ltd) (product)"/>
  </r>
  <r>
    <x v="3"/>
    <x v="0"/>
    <s v="^18754511000001103"/>
    <s v="Carboplatin 50mg/5ml solution for infusion vials (A A H Pharmaceuticals Ltd) (product)"/>
  </r>
  <r>
    <x v="3"/>
    <x v="0"/>
    <s v="^18754711000001108"/>
    <s v="Carboplatin 150mg/15ml solution for infusion vials (A A H Pharmaceuticals Ltd) (product)"/>
  </r>
  <r>
    <x v="3"/>
    <x v="0"/>
    <s v="^18754911000001105"/>
    <s v="Carboplatin 450mg/45ml solution for infusion vials (A A H Pharmaceuticals Ltd) (product)"/>
  </r>
  <r>
    <x v="3"/>
    <x v="0"/>
    <s v="^18755311000001108"/>
    <s v="Carboplatin 600mg/60ml solution for infusion vials (A A H Pharmaceuticals Ltd) (product)"/>
  </r>
  <r>
    <x v="3"/>
    <x v="0"/>
    <s v="^18758511000001105"/>
    <s v="Cyclophosphamide 1g powder for solution for injection vials (A A H Pharmaceuticals Ltd) (product)"/>
  </r>
  <r>
    <x v="3"/>
    <x v="0"/>
    <s v="^18758711000001100"/>
    <s v="Daunorubicin 20mg powder for solution for infusion vials (A A H Pharmaceuticals Ltd) (product)"/>
  </r>
  <r>
    <x v="3"/>
    <x v="0"/>
    <s v="^18772311000001100"/>
    <s v="Halaven 0.88mg/2ml solution for injection vials (Eisai Ltd) (product)"/>
  </r>
  <r>
    <x v="3"/>
    <x v="0"/>
    <s v="^18781111000001100"/>
    <s v="Eribulin 880micrograms/2ml solution for injection vials (product)"/>
  </r>
  <r>
    <x v="3"/>
    <x v="0"/>
    <s v="^18870811000001105"/>
    <s v="Docetaxel 160mg/16ml concentrate for solution for infusion vials (A A H Pharmaceuticals Ltd) (product)"/>
  </r>
  <r>
    <x v="3"/>
    <x v="0"/>
    <s v="^18871511000001100"/>
    <s v="Doxorubicin 10mg/5ml solution for injection vials (A A H Pharmaceuticals Ltd) (product)"/>
  </r>
  <r>
    <x v="3"/>
    <x v="0"/>
    <s v="^18872211000001105"/>
    <s v="Doxorubicin 200mg/100ml solution for infusion vials (A A H Pharmaceuticals Ltd) (product)"/>
  </r>
  <r>
    <x v="3"/>
    <x v="0"/>
    <s v="^18872811000001106"/>
    <s v="Doxorubicin 50mg/25ml solution for injection vials (A A H Pharmaceuticals Ltd) (product)"/>
  </r>
  <r>
    <x v="3"/>
    <x v="0"/>
    <s v="^18873311000001107"/>
    <s v="Epirubicin 100mg/50ml solution for infusion vials (A A H Pharmaceuticals Ltd) (product)"/>
  </r>
  <r>
    <x v="3"/>
    <x v="0"/>
    <s v="^18873811000001103"/>
    <s v="Epirubicin 10mg/5ml solution for injection vials (A A H Pharmaceuticals Ltd) (product)"/>
  </r>
  <r>
    <x v="3"/>
    <x v="0"/>
    <s v="^18874311000001109"/>
    <s v="Epirubicin 200mg/100ml solution for infusion vials (A A H Pharmaceuticals Ltd) (product)"/>
  </r>
  <r>
    <x v="3"/>
    <x v="0"/>
    <s v="^18875011000001105"/>
    <s v="Etoposide 100mg/5ml concentrate for solution for infusion vials (A A H Pharmaceuticals Ltd) (product)"/>
  </r>
  <r>
    <x v="3"/>
    <x v="0"/>
    <s v="^18875311000001108"/>
    <s v="Etoposide 500mg/25ml concentrate for solution for infusion vials (A A H Pharmaceuticals Ltd) (product)"/>
  </r>
  <r>
    <x v="3"/>
    <x v="0"/>
    <s v="^18876211000001106"/>
    <s v="Fludarabine phosphate 50mg powder for solution for injection vials (A A H Pharmaceuticals Ltd) (product)"/>
  </r>
  <r>
    <x v="3"/>
    <x v="0"/>
    <s v="^191111000001100"/>
    <s v="Methotrexate 10mg tablets (Mayne Pharma Plc) (product)"/>
  </r>
  <r>
    <x v="3"/>
    <x v="0"/>
    <s v="^19175911000001101"/>
    <s v="Exemestane 25mg tablets (Beacon Pharmaceuticals Ltd) (product)"/>
  </r>
  <r>
    <x v="3"/>
    <x v="0"/>
    <s v="^19177811000001101"/>
    <s v="Cabazitaxel 60mg/1.5ml concentrate and solvent for solution for infusion vials (product)"/>
  </r>
  <r>
    <x v="3"/>
    <x v="0"/>
    <s v="^19177911000001106"/>
    <s v="JEVTANA 60mg/1.5ml concentrate and solvent for solution for infusion vials (Sanofi) (product)"/>
  </r>
  <r>
    <x v="3"/>
    <x v="0"/>
    <s v="^19224611000001108"/>
    <s v="Metoject 12.5mg/0.25ml solution for injection pre-filled syringes (medac UK) (product)"/>
  </r>
  <r>
    <x v="3"/>
    <x v="0"/>
    <s v="^19225111000001101"/>
    <s v="Metoject 17.5mg/0.35ml solution for injection pre-filled syringes (medac UK) (product)"/>
  </r>
  <r>
    <x v="3"/>
    <x v="0"/>
    <s v="^19225411000001106"/>
    <s v="Metoject 22.5mg/0.45ml solution for injection pre-filled syringes (medac UK) (product)"/>
  </r>
  <r>
    <x v="3"/>
    <x v="0"/>
    <s v="^19225811000001108"/>
    <s v="Metoject 27.5mg/0.55ml solution for injection pre-filled syringes (medac UK) (product)"/>
  </r>
  <r>
    <x v="3"/>
    <x v="0"/>
    <s v="^19231311000001104"/>
    <s v="Methotrexate 12.5mg/0.25ml solution for injection pre-filled syringes (product)"/>
  </r>
  <r>
    <x v="3"/>
    <x v="0"/>
    <s v="^19231411000001106"/>
    <s v="Methotrexate 17.5mg/0.35ml solution for injection pre-filled syringes (product)"/>
  </r>
  <r>
    <x v="3"/>
    <x v="0"/>
    <s v="^19231511000001105"/>
    <s v="Methotrexate 22.5mg/0.45ml solution for injection pre-filled syringes (product)"/>
  </r>
  <r>
    <x v="3"/>
    <x v="0"/>
    <s v="^19231611000001109"/>
    <s v="Methotrexate 27.5mg/0.55ml solution for injection pre-filled syringes (product)"/>
  </r>
  <r>
    <x v="3"/>
    <x v="0"/>
    <s v="^19283211000001101"/>
    <s v="Exemestane 25mg tablets (Teva UK Ltd) (product)"/>
  </r>
  <r>
    <x v="3"/>
    <x v="0"/>
    <s v="^19285911000001106"/>
    <s v="Exemestane 25mg tablets (Pfizer Ltd) (product)"/>
  </r>
  <r>
    <x v="3"/>
    <x v="0"/>
    <s v="^19303611000001108"/>
    <s v="Exemestane 25mg tablets (Zentiva Pharma UK Ltd) (product)"/>
  </r>
  <r>
    <x v="3"/>
    <x v="0"/>
    <s v="^19311511000001108"/>
    <s v="Thiotepa 15mg powder for solution for infusion vials (product)"/>
  </r>
  <r>
    <x v="3"/>
    <x v="0"/>
    <s v="^19311711000001103"/>
    <s v="Tepadina 15mg powder for concentrate for solution for infusion vials (Adienne S.r.l.) (product)"/>
  </r>
  <r>
    <x v="3"/>
    <x v="0"/>
    <s v="^19311911000001101"/>
    <s v="Thiotepa 100mg powder for solution for infusion vials (product)"/>
  </r>
  <r>
    <x v="3"/>
    <x v="0"/>
    <s v="^19312111000001109"/>
    <s v="Tepadina 100mg powder for concentrate for solution for infusion vials (Adienne S.r.l.) (product)"/>
  </r>
  <r>
    <x v="3"/>
    <x v="0"/>
    <s v="^19313611000001106"/>
    <s v="Siklos 100mg tablets (Masters Pharmaceuticals Ltd) (product)"/>
  </r>
  <r>
    <x v="3"/>
    <x v="0"/>
    <s v="^193311000001102"/>
    <s v="Tamoxifen 20mg tablets (IVAX Pharmaceuticals UK Ltd) (product)"/>
  </r>
  <r>
    <x v="3"/>
    <x v="0"/>
    <s v="^19345811000001103"/>
    <s v="Hydroxycarbamide 100mg tablets (product)"/>
  </r>
  <r>
    <x v="3"/>
    <x v="0"/>
    <s v="^19353311000001109"/>
    <s v="Carboplatin 150mg/15ml concentrate for solution for infusion vials (Sun Pharmaceuticals UK Ltd) (product)"/>
  </r>
  <r>
    <x v="3"/>
    <x v="0"/>
    <s v="^19353511000001103"/>
    <s v="Carboplatin 450mg/45ml concentrate for solution for infusion vials (Sun Pharmaceuticals UK Ltd) (product)"/>
  </r>
  <r>
    <x v="3"/>
    <x v="0"/>
    <s v="^19353711000001108"/>
    <s v="Carboplatin 50mg/5ml concentrate for solution for infusion vials (Sun Pharmaceuticals UK Ltd) (product)"/>
  </r>
  <r>
    <x v="3"/>
    <x v="0"/>
    <s v="^19353911000001105"/>
    <s v="Carboplatin 600mg/60ml concentrate for solution for infusion vials (Sun Pharmaceuticals UK Ltd) (product)"/>
  </r>
  <r>
    <x v="3"/>
    <x v="0"/>
    <s v="^19357111000001104"/>
    <s v="Exemestane 25mg tablets (Alliance Healthcare (Distribution) Ltd) (product)"/>
  </r>
  <r>
    <x v="3"/>
    <x v="0"/>
    <s v="^19357411000001109"/>
    <s v="Exemestane 25mg tablets (A A H Pharmaceuticals Ltd) (product)"/>
  </r>
  <r>
    <x v="3"/>
    <x v="0"/>
    <s v="^19381511000001106"/>
    <s v="Yervoy 50mg/10ml concentrate for solution for infusion vials (Bristol-Myers Squibb Pharmaceuticals Ltd) (product)"/>
  </r>
  <r>
    <x v="3"/>
    <x v="0"/>
    <s v="^19382711000001108"/>
    <s v="Yervoy 200mg/40ml concentrate for solution for infusion vials (Bristol-Myers Squibb Pharmaceuticals Ltd) (product)"/>
  </r>
  <r>
    <x v="3"/>
    <x v="0"/>
    <s v="^19431511000001106"/>
    <s v="Amsacrine 75mg/1.5ml solution for infusion ampoules and diluent (product)"/>
  </r>
  <r>
    <x v="3"/>
    <x v="0"/>
    <s v="^19432311000001109"/>
    <s v="Exemestane 25mg tablets (Actavis UK Ltd) (product)"/>
  </r>
  <r>
    <x v="3"/>
    <x v="0"/>
    <s v="^19448511000001100"/>
    <s v="Ipilimumab 200mg/40ml solution for infusion vials (product)"/>
  </r>
  <r>
    <x v="3"/>
    <x v="0"/>
    <s v="^19448611000001101"/>
    <s v="Ipilimumab 50mg/10ml solution for infusion vials (product)"/>
  </r>
  <r>
    <x v="3"/>
    <x v="0"/>
    <s v="^19473111000001104"/>
    <s v="Oxaliplatin 50mg/10ml concentrate for solution for infusion vials (A A H Pharmaceuticals Ltd) (product)"/>
  </r>
  <r>
    <x v="3"/>
    <x v="0"/>
    <s v="^19473311000001102"/>
    <s v="Oxaliplatin 100mg/20ml concentrate for solution for infusion vials (A A H Pharmaceuticals Ltd) (product)"/>
  </r>
  <r>
    <x v="3"/>
    <x v="0"/>
    <s v="^19573411000001102"/>
    <s v="Mitoxantrone 20mg/10ml concentrate for solution for infusion vials (A A H Pharmaceuticals Ltd) (product)"/>
  </r>
  <r>
    <x v="3"/>
    <x v="0"/>
    <s v="^19574611000001101"/>
    <s v="Paclitaxel 30mg/5ml concentrate for solution for infusion vials (A A H Pharmaceuticals Ltd) (product)"/>
  </r>
  <r>
    <x v="3"/>
    <x v="0"/>
    <s v="^19574811000001102"/>
    <s v="Paclitaxel 100mg/16.7ml concentrate for solution for infusion vials (A A H Pharmaceuticals Ltd) (product)"/>
  </r>
  <r>
    <x v="3"/>
    <x v="0"/>
    <s v="^19575011000001107"/>
    <s v="Paclitaxel 150mg/25ml concentrate for solution for infusion vials (A A H Pharmaceuticals Ltd) (product)"/>
  </r>
  <r>
    <x v="3"/>
    <x v="0"/>
    <s v="^19575211000001102"/>
    <s v="Paclitaxel 300mg/50ml concentrate for solution for infusion vials (A A H Pharmaceuticals Ltd) (product)"/>
  </r>
  <r>
    <x v="3"/>
    <x v="0"/>
    <s v="^19575811000001101"/>
    <s v="Vinorelbine 10mg/1ml concentrate for solution for infusion vials (A A H Pharmaceuticals Ltd) (product)"/>
  </r>
  <r>
    <x v="3"/>
    <x v="0"/>
    <s v="^19625511000001108"/>
    <s v="Topotecan 4mg/4ml concentrate for solution for infusion vials (Hospira UK Ltd) (product)"/>
  </r>
  <r>
    <x v="3"/>
    <x v="0"/>
    <s v="^19627511000001104"/>
    <s v="Topotecan 4mg/4ml solution for infusion vials (product)"/>
  </r>
  <r>
    <x v="3"/>
    <x v="0"/>
    <s v="^19633311000001101"/>
    <s v="Irinotecan 300mg/15ml concentrate for solution for infusion vials (Actavis UK Ltd) (product)"/>
  </r>
  <r>
    <x v="3"/>
    <x v="0"/>
    <s v="^19633511000001107"/>
    <s v="Topotecan 1mg powder for solution for infusion vials (Actavis UK Ltd) (product)"/>
  </r>
  <r>
    <x v="3"/>
    <x v="0"/>
    <s v="^19633711000001102"/>
    <s v="Topotecan 4mg powder for solution for infusion vials (Actavis UK Ltd) (product)"/>
  </r>
  <r>
    <x v="3"/>
    <x v="0"/>
    <s v="^19671611000001105"/>
    <s v="Topotecan 1mg powder for solution for infusion vials (A A H Pharmaceuticals Ltd) (product)"/>
  </r>
  <r>
    <x v="3"/>
    <x v="0"/>
    <s v="^19671811000001109"/>
    <s v="Topotecan 4mg powder for solution for infusion vials (A A H Pharmaceuticals Ltd) (product)"/>
  </r>
  <r>
    <x v="3"/>
    <x v="0"/>
    <s v="^19680911000001100"/>
    <s v="Avastin 1.25mg/0.05ml solution for injection vials (Special Order) (product)"/>
  </r>
  <r>
    <x v="3"/>
    <x v="0"/>
    <s v="^19697811000001108"/>
    <s v="Bevacizumab 1.25mg/0.05ml solution for injection vials (product)"/>
  </r>
  <r>
    <x v="3"/>
    <x v="0"/>
    <s v="^19711011000001101"/>
    <s v="Votubia 5mg tablets (Novartis Pharmaceuticals UK Ltd) (product)"/>
  </r>
  <r>
    <x v="3"/>
    <x v="0"/>
    <s v="^19716211000001103"/>
    <s v="Votubia 2.5mg tablets (Novartis Pharmaceuticals UK Ltd) (product)"/>
  </r>
  <r>
    <x v="3"/>
    <x v="0"/>
    <s v="^19744011000001106"/>
    <s v="Everolimus 2.5mg tablets (product)"/>
  </r>
  <r>
    <x v="3"/>
    <x v="0"/>
    <s v="^19812311000001109"/>
    <s v="Bevacizumab 1.25mg/0.05ml solution for injection vials (Special Order) (product)"/>
  </r>
  <r>
    <x v="3"/>
    <x v="0"/>
    <s v="^19828211000001106"/>
    <s v="Temozolomide 100mg capsules (Viatris UK Healthcare Ltd) (product)"/>
  </r>
  <r>
    <x v="3"/>
    <x v="0"/>
    <s v="^19828411000001105"/>
    <s v="Temozolomide 20mg capsules (Viatris UK Healthcare Ltd) (product)"/>
  </r>
  <r>
    <x v="3"/>
    <x v="0"/>
    <s v="^19953911000001102"/>
    <s v="Ebetrex 7.5mg/0.75ml solution for injection pre-filled syringes (Sandoz Ltd) (product)"/>
  </r>
  <r>
    <x v="3"/>
    <x v="0"/>
    <s v="^19954111000001103"/>
    <s v="Ebetrex 10mg/1ml solution for injection pre-filled syringes (Sandoz Ltd) (product)"/>
  </r>
  <r>
    <x v="3"/>
    <x v="0"/>
    <s v="^19954411000001108"/>
    <s v="Ebetrex 15mg/1.5ml solution for injection pre-filled syringes (Sandoz Ltd) (product)"/>
  </r>
  <r>
    <x v="3"/>
    <x v="0"/>
    <s v="^19955711000001103"/>
    <s v="Ebetrex 25mg/1.25ml solution for injection pre-filled syringes (Sandoz Ltd) (product)"/>
  </r>
  <r>
    <x v="3"/>
    <x v="0"/>
    <s v="^19956011000001109"/>
    <s v="Ebetrex 20mg/1ml solution for injection pre-filled syringes (Sandoz Ltd) (product)"/>
  </r>
  <r>
    <x v="3"/>
    <x v="0"/>
    <s v="^199611000001109"/>
    <s v="Tamoxifen 10mg tablets (Kent Pharma (UK) Ltd) (product)"/>
  </r>
  <r>
    <x v="3"/>
    <x v="0"/>
    <s v="^19972411000001103"/>
    <s v="Ebetrex 30mg/1.5ml solution for injection pre-filled syringes (Sandoz Ltd) (product)"/>
  </r>
  <r>
    <x v="3"/>
    <x v="0"/>
    <s v="^19976011000001106"/>
    <s v="Methotrexate 20mg/1ml solution for injection pre-filled syringes (product)"/>
  </r>
  <r>
    <x v="3"/>
    <x v="0"/>
    <s v="^19976111000001107"/>
    <s v="Methotrexate 25mg/1.25ml solution for injection pre-filled syringes (product)"/>
  </r>
  <r>
    <x v="3"/>
    <x v="0"/>
    <s v="^19976211000001101"/>
    <s v="Methotrexate 30mg/1.5ml solution for injection pre-filled syringes (product)"/>
  </r>
  <r>
    <x v="3"/>
    <x v="0"/>
    <s v="^20095311000001101"/>
    <s v="Temozolomide 50mg/5ml oral suspension (product)"/>
  </r>
  <r>
    <x v="3"/>
    <x v="0"/>
    <s v="^20095611000001106"/>
    <s v="Temozolomide 50mg/5ml oral suspension (Special Order) (product)"/>
  </r>
  <r>
    <x v="3"/>
    <x v="0"/>
    <s v="^20106311000001101"/>
    <s v="Zelboraf 240mg tablets (Roche Products Ltd) (product)"/>
  </r>
  <r>
    <x v="3"/>
    <x v="0"/>
    <s v="^20114011000001106"/>
    <s v="Vemurafenib 240mg tablets (product)"/>
  </r>
  <r>
    <x v="3"/>
    <x v="0"/>
    <s v="^20158911000001108"/>
    <s v="Abraxane 100mg powder for suspension for infusion vials (Bristol-Myers Squibb Pharmaceuticals Ltd) (product)"/>
  </r>
  <r>
    <x v="3"/>
    <x v="0"/>
    <s v="^20166411000001109"/>
    <s v="Exemestane 25mg tablets (Accord-UK Ltd) (product)"/>
  </r>
  <r>
    <x v="3"/>
    <x v="0"/>
    <s v="^20177211000001100"/>
    <s v="Paclitaxel albumin 100mg powder for suspension for infusion vials (product)"/>
  </r>
  <r>
    <x v="3"/>
    <x v="0"/>
    <s v="^201811000001107"/>
    <s v="Methotrexate 2.5mg tablets (A A H Pharmaceuticals Ltd) (product)"/>
  </r>
  <r>
    <x v="3"/>
    <x v="0"/>
    <s v="^20204811000001101"/>
    <s v="Carboplatin 150mg/15ml concentrate for solution for infusion vials (Accord-UK Ltd) (product)"/>
  </r>
  <r>
    <x v="3"/>
    <x v="0"/>
    <s v="^20205611000001104"/>
    <s v="Carboplatin 450mg/45ml concentrate for solution for infusion vials (Accord-UK Ltd) (product)"/>
  </r>
  <r>
    <x v="3"/>
    <x v="0"/>
    <s v="^20206211000001107"/>
    <s v="Carboplatin 50mg/5ml concentrate for solution for infusion vials (Accord-UK Ltd) (product)"/>
  </r>
  <r>
    <x v="3"/>
    <x v="0"/>
    <s v="^20206611000001109"/>
    <s v="Carboplatin 600mg/60ml concentrate for solution for infusion vials (Accord-UK Ltd) (product)"/>
  </r>
  <r>
    <x v="3"/>
    <x v="0"/>
    <s v="^20208411000001107"/>
    <s v="Cisplatin 50mg/50ml concentrate for solution for infusion vials (Accord-UK Ltd) (product)"/>
  </r>
  <r>
    <x v="3"/>
    <x v="0"/>
    <s v="^20208911000001104"/>
    <s v="Cisplatin 10mg/10ml concentrate for solution for infusion vials (Accord-UK Ltd) (product)"/>
  </r>
  <r>
    <x v="3"/>
    <x v="0"/>
    <s v="^20209211000001103"/>
    <s v="Cisplatin 100mg/100ml concentrate for solution for infusion vials (Accord-UK Ltd) (product)"/>
  </r>
  <r>
    <x v="3"/>
    <x v="0"/>
    <s v="^20210911000001103"/>
    <s v="Cytarabine 1g/10ml solution for injection vials (Accord-UK Ltd) (product)"/>
  </r>
  <r>
    <x v="3"/>
    <x v="0"/>
    <s v="^20211311000001109"/>
    <s v="Cytarabine 100mg/1ml solution for injection vials (Accord-UK Ltd) (product)"/>
  </r>
  <r>
    <x v="3"/>
    <x v="0"/>
    <s v="^20211811000001100"/>
    <s v="Cytarabine 500mg/5ml solution for injection vials (Accord-UK Ltd) (product)"/>
  </r>
  <r>
    <x v="3"/>
    <x v="0"/>
    <s v="^20262711000001100"/>
    <s v="Doxorubicin 200mg/100ml concentrate for solution for infusion vials (Accord-UK Ltd) (product)"/>
  </r>
  <r>
    <x v="3"/>
    <x v="0"/>
    <s v="^20262911000001103"/>
    <s v="Doxorubicin 50mg/25ml concentrate for solution for infusion vials (Accord-UK Ltd) (product)"/>
  </r>
  <r>
    <x v="3"/>
    <x v="0"/>
    <s v="^20263511000001103"/>
    <s v="Doxorubicin 10mg/5ml concentrate for solution for infusion vials (Accord-UK Ltd) (product)"/>
  </r>
  <r>
    <x v="3"/>
    <x v="0"/>
    <s v="^20265411000001103"/>
    <s v="Epirubicin 200mg/100ml solution for infusion vials (Accord-UK Ltd) (product)"/>
  </r>
  <r>
    <x v="3"/>
    <x v="0"/>
    <s v="^20265811000001101"/>
    <s v="Epirubicin 50mg/25ml solution for injection vials (Accord-UK Ltd) (product)"/>
  </r>
  <r>
    <x v="3"/>
    <x v="0"/>
    <s v="^20266211000001108"/>
    <s v="Epirubicin 10mg/5ml solution for injection vials (Accord-UK Ltd) (product)"/>
  </r>
  <r>
    <x v="3"/>
    <x v="0"/>
    <s v="^20268111000001103"/>
    <s v="Epirubicin 20mg/10ml solution for injection vials (Accord-UK Ltd) (product)"/>
  </r>
  <r>
    <x v="3"/>
    <x v="0"/>
    <s v="^20271611000001105"/>
    <s v="Fluorouracil 5g/100ml solution for infusion vials (Accord-UK Ltd) (product)"/>
  </r>
  <r>
    <x v="3"/>
    <x v="0"/>
    <s v="^20272011000001106"/>
    <s v="Fluorouracil 500mg/10ml solution for injection vials (Accord-UK Ltd) (product)"/>
  </r>
  <r>
    <x v="3"/>
    <x v="0"/>
    <s v="^20272211000001101"/>
    <s v="Fluorouracil 1g/20ml solution for injection vials (Accord-UK Ltd) (product)"/>
  </r>
  <r>
    <x v="3"/>
    <x v="0"/>
    <s v="^20272711000001108"/>
    <s v="Fluorouracil 2.5g/50ml solution for infusion vials (Accord-UK Ltd) (product)"/>
  </r>
  <r>
    <x v="3"/>
    <x v="0"/>
    <s v="^20273511000001105"/>
    <s v="Fluorouracil 250mg/5ml solution for injection vials (Accord-UK Ltd) (product)"/>
  </r>
  <r>
    <x v="3"/>
    <x v="0"/>
    <s v="^20274211000001105"/>
    <s v="Gemcitabine 2g powder for solution for infusion vials (Accord-UK Ltd) (product)"/>
  </r>
  <r>
    <x v="3"/>
    <x v="0"/>
    <s v="^20274411000001109"/>
    <s v="Gemcitabine 1g powder for solution for infusion vials (Accord-UK Ltd) (product)"/>
  </r>
  <r>
    <x v="3"/>
    <x v="0"/>
    <s v="^20274611000001107"/>
    <s v="Gemcitabine 200mg powder for solution for infusion vials (Accord-UK Ltd) (product)"/>
  </r>
  <r>
    <x v="3"/>
    <x v="0"/>
    <s v="^20274811000001106"/>
    <s v="Irinotecan 40mg/2ml concentrate for solution for infusion vial (Accord Healthcare Ltd) (product)"/>
  </r>
  <r>
    <x v="3"/>
    <x v="0"/>
    <s v="^20275011000001101"/>
    <s v="Irinotecan 100mg/5ml concentrate for solution for infusion vial (Accord Healthcare Ltd) (product)"/>
  </r>
  <r>
    <x v="3"/>
    <x v="0"/>
    <s v="^20275211000001106"/>
    <s v="Irinotecan 500mg/25ml concentrate for solution for infusion vials (Accord-UK Ltd) (product)"/>
  </r>
  <r>
    <x v="3"/>
    <x v="0"/>
    <s v="^20278311000001107"/>
    <s v="Oxaliplatin 50mg/10ml concentrate for solution for infusion vials (Accord-UK Ltd) (product)"/>
  </r>
  <r>
    <x v="3"/>
    <x v="0"/>
    <s v="^20278511000001101"/>
    <s v="Paclitaxel 100mg/16.7ml concentrate for solution for infusion vials (Accord-UK Ltd) (product)"/>
  </r>
  <r>
    <x v="3"/>
    <x v="0"/>
    <s v="^20278711000001106"/>
    <s v="Paclitaxel 300mg/50ml concentrate for solution for infusion vials (Accord-UK Ltd) (product)"/>
  </r>
  <r>
    <x v="3"/>
    <x v="0"/>
    <s v="^20278911000001108"/>
    <s v="Paclitaxel 30mg/5ml concentrate for solution for infusion vials (Accord-UK Ltd) (product)"/>
  </r>
  <r>
    <x v="3"/>
    <x v="0"/>
    <s v="^20293611000001101"/>
    <s v="Epirubicin 20mg/10ml solution for injection vials (product)"/>
  </r>
  <r>
    <x v="3"/>
    <x v="0"/>
    <s v="^20293711000001105"/>
    <s v="Fluorouracil 250mg/5ml solution for injection vials (product)"/>
  </r>
  <r>
    <x v="3"/>
    <x v="0"/>
    <s v="^20310611000001100"/>
    <s v="Methotrexate 2.5mg tablets (Sandoz Ltd) (product)"/>
  </r>
  <r>
    <x v="3"/>
    <x v="0"/>
    <s v="^20310811000001101"/>
    <s v="Methotrexate 10mg tablets (Sandoz Ltd) (product)"/>
  </r>
  <r>
    <x v="3"/>
    <x v="0"/>
    <s v="^20366511000001103"/>
    <s v="Teysuno 20mg/5.8mg/15.8mg capsules (Nordic Pharma Ltd) (product)"/>
  </r>
  <r>
    <x v="3"/>
    <x v="0"/>
    <s v="^20367111000001105"/>
    <s v="Teysuno 15mg/4.35mg/11.8mg capsules (Nordic Pharma Ltd) (product)"/>
  </r>
  <r>
    <x v="3"/>
    <x v="0"/>
    <s v="^20419211000001101"/>
    <s v="Generic Teysuno 15mg/4.35mg/11.8mg capsules (product)"/>
  </r>
  <r>
    <x v="3"/>
    <x v="0"/>
    <s v="^20419311000001109"/>
    <s v="Generic Teysuno 20mg/5.8mg/15.8mg capsules (product)"/>
  </r>
  <r>
    <x v="3"/>
    <x v="0"/>
    <s v="^20471811000001105"/>
    <s v="Caelyx pegylated liposomal 20mg/10ml concentrate for solution for infusion vials (Baxter Healthcare Ltd) (product)"/>
  </r>
  <r>
    <x v="3"/>
    <x v="0"/>
    <s v="^20472311000001105"/>
    <s v="Caelyx pegylated liposomal 50mg/25ml concentrate for solution for infusion vials (Baxter Healthcare Ltd) (product)"/>
  </r>
  <r>
    <x v="3"/>
    <x v="0"/>
    <s v="^20478211000001100"/>
    <s v="Doxorubicin liposomal pegylated 20mg/10ml solution for infusion vials (product)"/>
  </r>
  <r>
    <x v="3"/>
    <x v="0"/>
    <s v="^20478311000001108"/>
    <s v="Doxorubicin liposomal pegylated 50mg/25ml solution for infusion vials (product)"/>
  </r>
  <r>
    <x v="3"/>
    <x v="0"/>
    <s v="^20538611000001107"/>
    <s v="Mercaptopurine 25mg tablets (Special Order) (product)"/>
  </r>
  <r>
    <x v="3"/>
    <x v="0"/>
    <s v="^20556311000001100"/>
    <s v="Mercaptopurine 25mg tablets (product)"/>
  </r>
  <r>
    <x v="3"/>
    <x v="0"/>
    <s v="^20886411000001102"/>
    <s v="Mercaptopurine 45mg/5ml oral suspension (Special Order) (product)"/>
  </r>
  <r>
    <x v="3"/>
    <x v="0"/>
    <s v="^20886711000001108"/>
    <s v="Thalidomide 50mg tablets (Special Order) (product)"/>
  </r>
  <r>
    <x v="3"/>
    <x v="0"/>
    <s v="^20921111000001100"/>
    <s v="Mercaptopurine 45mg/5ml oral suspension (product)"/>
  </r>
  <r>
    <x v="3"/>
    <x v="0"/>
    <s v="^20929311000001104"/>
    <s v="Thalidomide 25mg tablets (Special Order) (product)"/>
  </r>
  <r>
    <x v="3"/>
    <x v="0"/>
    <s v="^20930211000001103"/>
    <s v="Thalidomide 100mg tablets (Special Order) (product)"/>
  </r>
  <r>
    <x v="3"/>
    <x v="0"/>
    <s v="^21210111000001107"/>
    <s v="Xalkori 250mg capsules (Imported (United States)) (product)"/>
  </r>
  <r>
    <x v="3"/>
    <x v="0"/>
    <s v="^21274511000001100"/>
    <s v="Jakavi 20mg tablets (Novartis Pharmaceuticals UK Ltd) (product)"/>
  </r>
  <r>
    <x v="3"/>
    <x v="0"/>
    <s v="^21275011000001107"/>
    <s v="Jakavi 5mg tablets (Novartis Pharmaceuticals UK Ltd) (product)"/>
  </r>
  <r>
    <x v="3"/>
    <x v="0"/>
    <s v="^21275311000001105"/>
    <s v="Jakavi 15mg tablets (Novartis Pharmaceuticals UK Ltd) (product)"/>
  </r>
  <r>
    <x v="3"/>
    <x v="0"/>
    <s v="^21290711000001107"/>
    <s v="Ruxolitinib 15mg tablets (product)"/>
  </r>
  <r>
    <x v="3"/>
    <x v="0"/>
    <s v="^21290811000001104"/>
    <s v="Ruxolitinib 20mg tablets (product)"/>
  </r>
  <r>
    <x v="3"/>
    <x v="0"/>
    <s v="^21293211000001105"/>
    <s v="Cytarabine 2g/20ml solution for injection vials (Accord-UK Ltd) (product)"/>
  </r>
  <r>
    <x v="3"/>
    <x v="0"/>
    <s v="^21293411000001109"/>
    <s v="Docetaxel 160mg/8ml concentrate for solution for infusion vials (Accord-UK Ltd) (product)"/>
  </r>
  <r>
    <x v="3"/>
    <x v="0"/>
    <s v="^21293611000001107"/>
    <s v="Docetaxel 20mg/1ml concentrate for solution for infusion vials (Accord-UK Ltd) (product)"/>
  </r>
  <r>
    <x v="3"/>
    <x v="0"/>
    <s v="^21293811000001106"/>
    <s v="Docetaxel 80mg/4ml concentrate for solution for infusion vials (Accord-UK Ltd) (product)"/>
  </r>
  <r>
    <x v="3"/>
    <x v="0"/>
    <s v="^21294011000001103"/>
    <s v="Irinotecan 300mg/15ml concentrate for solution for infusion vial (Accord Healthcare Ltd) (product)"/>
  </r>
  <r>
    <x v="3"/>
    <x v="0"/>
    <s v="^21294211000001108"/>
    <s v="Oxaliplatin 100mg/20ml concentrate for solution for infusion vials (Accord-UK Ltd) (product)"/>
  </r>
  <r>
    <x v="3"/>
    <x v="0"/>
    <s v="^21294511000001106"/>
    <s v="Topotecan 1mg/1ml concentrate for solution for infusion vials (Accord-UK Ltd) (product)"/>
  </r>
  <r>
    <x v="3"/>
    <x v="0"/>
    <s v="^21294711000001101"/>
    <s v="Topotecan 4mg powder for solution for infusion vials (Accord-UK Ltd) (product)"/>
  </r>
  <r>
    <x v="3"/>
    <x v="0"/>
    <s v="^21297311000001109"/>
    <s v="Oxaliplatin 200mg/40ml concentrate for solution for infusion vials (Accord-UK Ltd) (product)"/>
  </r>
  <r>
    <x v="3"/>
    <x v="0"/>
    <s v="^21298711000001109"/>
    <s v="Topotecan 4mg/4ml concentrate for solution for infusion vials (Accord-UK Ltd) (product)"/>
  </r>
  <r>
    <x v="3"/>
    <x v="0"/>
    <s v="^21305811000001104"/>
    <s v="Topotecan 1mg/1ml solution for infusion vials (product)"/>
  </r>
  <r>
    <x v="3"/>
    <x v="0"/>
    <s v="^21505811000001102"/>
    <s v="Inlyta 5mg tablets (Pfizer Ltd) (product)"/>
  </r>
  <r>
    <x v="3"/>
    <x v="0"/>
    <s v="^21506111000001103"/>
    <s v="Inlyta 1mg tablets (Pfizer Ltd) (product)"/>
  </r>
  <r>
    <x v="3"/>
    <x v="0"/>
    <s v="^21510211000001109"/>
    <s v="Axitinib 1mg tablets (product)"/>
  </r>
  <r>
    <x v="3"/>
    <x v="0"/>
    <s v="^21510311000001101"/>
    <s v="Axitinib 5mg tablets (product)"/>
  </r>
  <r>
    <x v="3"/>
    <x v="0"/>
    <s v="^21516311000001103"/>
    <s v="Pixantrone 29mg powder for solution for infusion vials (product)"/>
  </r>
  <r>
    <x v="3"/>
    <x v="0"/>
    <s v="^21516711000001104"/>
    <s v="Pixuvri 29mg powder for concentrate for solution for infusion vials (CTI Life Sciences Ltd) (product)"/>
  </r>
  <r>
    <x v="3"/>
    <x v="0"/>
    <s v="^21521511000001107"/>
    <s v="Dacogen 50mg powder for concentrate for solution for infusion vials (Janssen-Cilag Ltd) (product)"/>
  </r>
  <r>
    <x v="3"/>
    <x v="0"/>
    <s v="^21572311000001106"/>
    <s v="Brentuximab vedotin 50mg powder for solution for infusion vials (product)"/>
  </r>
  <r>
    <x v="3"/>
    <x v="0"/>
    <s v="^21572511000001100"/>
    <s v="Adcetris 50mg powder for concentrate for solution for infusion vials (Takeda UK Ltd) (product)"/>
  </r>
  <r>
    <x v="3"/>
    <x v="0"/>
    <s v="^21578711000001108"/>
    <s v="Decitabine 50mg powder for solution for infusion vials (product)"/>
  </r>
  <r>
    <x v="3"/>
    <x v="0"/>
    <s v="^21596111000001101"/>
    <s v="Xalkori 250mg capsules (Pfizer Ltd) (product)"/>
  </r>
  <r>
    <x v="3"/>
    <x v="0"/>
    <s v="^21598111000001102"/>
    <s v="Xalkori 200mg capsules (Pfizer Ltd) (product)"/>
  </r>
  <r>
    <x v="3"/>
    <x v="0"/>
    <s v="^21674211000001100"/>
    <s v="Aflibercept 4mg/100microlitres solution for injection vials (product)"/>
  </r>
  <r>
    <x v="3"/>
    <x v="0"/>
    <s v="^21674311000001108"/>
    <s v="Eylea 4mg/100microlitres solution for injection vials (Bayer Plc) (product)"/>
  </r>
  <r>
    <x v="3"/>
    <x v="0"/>
    <s v="^21678611000001108"/>
    <s v="Votubia 10mg tablets (Novartis Pharmaceuticals UK Ltd) (product)"/>
  </r>
  <r>
    <x v="3"/>
    <x v="0"/>
    <s v="^21784411000001100"/>
    <s v="Tamoxifen 10mg tablets (Waymade Healthcare Plc) (product)"/>
  </r>
  <r>
    <x v="3"/>
    <x v="0"/>
    <s v="^21784611000001102"/>
    <s v="Tamoxifen 20mg tablets (Waymade Healthcare Plc) (product)"/>
  </r>
  <r>
    <x v="3"/>
    <x v="0"/>
    <s v="^21784811000001103"/>
    <s v="Tamoxifen 40mg tablets (Waymade Healthcare Plc) (product)"/>
  </r>
  <r>
    <x v="3"/>
    <x v="0"/>
    <s v="^21785811000001102"/>
    <s v="Temozolomide 20mg capsules (Waymade Healthcare Plc) (product)"/>
  </r>
  <r>
    <x v="3"/>
    <x v="0"/>
    <s v="^21786011000001104"/>
    <s v="Temozolomide 100mg capsules (Waymade Healthcare Plc) (product)"/>
  </r>
  <r>
    <x v="3"/>
    <x v="0"/>
    <s v="^21796211000001108"/>
    <s v="Methotrexate 2.5mg tablets (Waymade Healthcare Plc) (product)"/>
  </r>
  <r>
    <x v="3"/>
    <x v="0"/>
    <s v="^21796511000001106"/>
    <s v="Methotrexate 10mg tablets (Waymade Healthcare Plc) (product)"/>
  </r>
  <r>
    <x v="3"/>
    <x v="0"/>
    <s v="^21841211000001105"/>
    <s v="Tamoxifen 10mg/5ml oral solution sugar free (Cubic Pharmaceuticals Ltd) (product)"/>
  </r>
  <r>
    <x v="3"/>
    <x v="0"/>
    <s v="^21929811000001100"/>
    <s v="Bevacizumab 1.25mg/0.05ml solution for injection pre-filled syringes (product)"/>
  </r>
  <r>
    <x v="3"/>
    <x v="0"/>
    <s v="^21930511000001108"/>
    <s v="Bevacizumab 1.25mg/0.05ml solution for injection pre-filled syringes (Special Order) (product)"/>
  </r>
  <r>
    <x v="3"/>
    <x v="0"/>
    <s v="^21969411000001109"/>
    <s v="Xaluprine 20mg/ml oral suspension (Nova Laboratories Ltd) (product)"/>
  </r>
  <r>
    <x v="3"/>
    <x v="0"/>
    <s v="^22101211000001108"/>
    <s v="Mercaptopurine 25mg capsules (Special Order) (product)"/>
  </r>
  <r>
    <x v="3"/>
    <x v="0"/>
    <s v="^22135211000001104"/>
    <s v="Perjeta 420mg/14ml concentrate for solution for infusion vials (Roche Products Ltd) (product)"/>
  </r>
  <r>
    <x v="3"/>
    <x v="0"/>
    <s v="^22154611000001102"/>
    <s v="Mercaptopurine 25mg capsules (product)"/>
  </r>
  <r>
    <x v="3"/>
    <x v="0"/>
    <s v="^22154811000001103"/>
    <s v="Pertuzumab 420mg/14ml solution for infusion vials (product)"/>
  </r>
  <r>
    <x v="3"/>
    <x v="0"/>
    <s v="^22219211000001109"/>
    <s v="Aflibercept 100mg/4ml solution for infusion vials (product)"/>
  </r>
  <r>
    <x v="3"/>
    <x v="0"/>
    <s v="^22219311000001101"/>
    <s v="Zaltrap 100mg/4ml concentrate for solution for infusion vials (Sanofi) (product)"/>
  </r>
  <r>
    <x v="3"/>
    <x v="0"/>
    <s v="^22219611000001106"/>
    <s v="Aflibercept 200mg/8ml solution for infusion vials (product)"/>
  </r>
  <r>
    <x v="3"/>
    <x v="0"/>
    <s v="^22219711000001102"/>
    <s v="Zaltrap 200mg/8ml concentrate for solution for infusion vials (Sanofi) (product)"/>
  </r>
  <r>
    <x v="3"/>
    <x v="0"/>
    <s v="^22222111000001103"/>
    <s v="Methotrexate 10mg tablets (Teva UK Ltd) (product)"/>
  </r>
  <r>
    <x v="3"/>
    <x v="0"/>
    <s v="^22222311000001101"/>
    <s v="Methotrexate 2.5mg tablets (Teva UK Ltd) (product)"/>
  </r>
  <r>
    <x v="3"/>
    <x v="0"/>
    <s v="^22311211000001101"/>
    <s v="Doxorubicin 20mg/10ml solution for infusion pre-filled syringes (product)"/>
  </r>
  <r>
    <x v="3"/>
    <x v="0"/>
    <s v="^22311811000001100"/>
    <s v="Doxorubicin 20mg/10ml solution for infusion pre-filled syringes (Special Order) (product)"/>
  </r>
  <r>
    <x v="3"/>
    <x v="0"/>
    <s v="^22312511000001106"/>
    <s v="Doxorubicin 45mg/22.5ml solution for infusion pre-filled syringes (product)"/>
  </r>
  <r>
    <x v="3"/>
    <x v="0"/>
    <s v="^22313211000001102"/>
    <s v="Doxorubicin 45mg/22.5ml solution for infusion pre-filled syringes (Special Order) (product)"/>
  </r>
  <r>
    <x v="3"/>
    <x v="0"/>
    <s v="^22313511000001104"/>
    <s v="Doxorubicin 55mg/27.5ml solution for infusion pre-filled syringes (product)"/>
  </r>
  <r>
    <x v="3"/>
    <x v="0"/>
    <s v="^22313811000001101"/>
    <s v="Doxorubicin 55mg/27.5ml solution for infusion pre-filled syringes (Special Order) (product)"/>
  </r>
  <r>
    <x v="3"/>
    <x v="0"/>
    <s v="^22314111000001105"/>
    <s v="Doxorubicin 5mg/2.5ml solution for infusion pre-filled syringes (product)"/>
  </r>
  <r>
    <x v="3"/>
    <x v="0"/>
    <s v="^22314411000001100"/>
    <s v="Doxorubicin 5mg/2.5ml solution for infusion pre-filled syringes (Special Order) (product)"/>
  </r>
  <r>
    <x v="3"/>
    <x v="0"/>
    <s v="^22440211000001105"/>
    <s v="Epirubicin 100mg/50ml solution for infusion pre-filled syringes (product)"/>
  </r>
  <r>
    <x v="3"/>
    <x v="0"/>
    <s v="^22440511000001108"/>
    <s v="Epirubicin 100mg/50ml solution for infusion pre-filled syringes (Special Order) (product)"/>
  </r>
  <r>
    <x v="3"/>
    <x v="0"/>
    <s v="^22440811000001106"/>
    <s v="Epirubicin 20mg/10ml solution for injection pre-filled syringes (product)"/>
  </r>
  <r>
    <x v="3"/>
    <x v="0"/>
    <s v="^22441111000001105"/>
    <s v="Epirubicin 20mg/10ml solution for injection pre-filled syringes (Special Order) (product)"/>
  </r>
  <r>
    <x v="3"/>
    <x v="0"/>
    <s v="^22441411000001100"/>
    <s v="Epirubicin 40mg/20ml solution for injection pre-filled syringes (product)"/>
  </r>
  <r>
    <x v="3"/>
    <x v="0"/>
    <s v="^22441711000001106"/>
    <s v="Epirubicin 40mg/20ml solution for injection pre-filled syringes (Special Order) (product)"/>
  </r>
  <r>
    <x v="3"/>
    <x v="0"/>
    <s v="^22442011000001101"/>
    <s v="Epirubicin 50mg/25ml solution for injection pre-filled syringes (product)"/>
  </r>
  <r>
    <x v="3"/>
    <x v="0"/>
    <s v="^22442311000001103"/>
    <s v="Epirubicin 50mg/25ml solution for injection pre-filled syringes (Special Order) (product)"/>
  </r>
  <r>
    <x v="3"/>
    <x v="0"/>
    <s v="^22442711000001104"/>
    <s v="Epirubicin 60mg/30ml solution for injection pre-filled syringes (product)"/>
  </r>
  <r>
    <x v="3"/>
    <x v="0"/>
    <s v="^22443011000001105"/>
    <s v="Epirubicin 60mg/30ml solution for injection pre-filled syringes (Special Order) (product)"/>
  </r>
  <r>
    <x v="3"/>
    <x v="0"/>
    <s v="^22443511000001102"/>
    <s v="Epirubicin 5mg/2.5ml solution for injection pre-filled syringes (product)"/>
  </r>
  <r>
    <x v="3"/>
    <x v="0"/>
    <s v="^22444011000001107"/>
    <s v="Epirubicin 5mg/2.5ml solution for injection pre-filled syringes (Special Order) (product)"/>
  </r>
  <r>
    <x v="3"/>
    <x v="0"/>
    <s v="^22444511000001104"/>
    <s v="Epirubicin 90mg/45ml solution for injection pre-filled syringes (product)"/>
  </r>
  <r>
    <x v="3"/>
    <x v="0"/>
    <s v="^22444811000001101"/>
    <s v="Epirubicin 90mg/45ml solution for injection pre-filled syringes (Special Order) (product)"/>
  </r>
  <r>
    <x v="3"/>
    <x v="0"/>
    <s v="^22449011000001108"/>
    <s v="Ifosfamide 1g powder for concentrate for solution for injection vials (Alliance Healthcare (Distribution) Ltd) (product)"/>
  </r>
  <r>
    <x v="3"/>
    <x v="0"/>
    <s v="^22449711000001105"/>
    <s v="Ifosfamide 2g powder for concentrate for solution for injection vials (Alliance Healthcare (Distribution) Ltd) (product)"/>
  </r>
  <r>
    <x v="3"/>
    <x v="0"/>
    <s v="^22459711000001108"/>
    <s v="Cyclophosphamide 1g/50ml solution for infusion pre-filled syringes (product)"/>
  </r>
  <r>
    <x v="3"/>
    <x v="0"/>
    <s v="^22460011000001107"/>
    <s v="Cyclophosphamide 1g/50ml solution for infusion pre-filled syringes (Special Order) (product)"/>
  </r>
  <r>
    <x v="3"/>
    <x v="0"/>
    <s v="^22460311000001105"/>
    <s v="Cyclophosphamide 200mg/10ml solution for injection pre-filled syringes (product)"/>
  </r>
  <r>
    <x v="3"/>
    <x v="0"/>
    <s v="^22460611000001100"/>
    <s v="Cyclophosphamide 200mg/10ml solution for injection pre-filled syringes (Special Order) (product)"/>
  </r>
  <r>
    <x v="3"/>
    <x v="0"/>
    <s v="^22460911000001106"/>
    <s v="Cyclophosphamide 500mg/25ml solution for injection pre-filled syringes (product)"/>
  </r>
  <r>
    <x v="3"/>
    <x v="0"/>
    <s v="^22461211000001108"/>
    <s v="Cyclophosphamide 500mg/25ml solution for injection pre-filled syringes (Special Order) (product)"/>
  </r>
  <r>
    <x v="3"/>
    <x v="0"/>
    <s v="^22461511000001106"/>
    <s v="Cyclophosphamide 550mg/27.5ml solution for injection pre-filled syringes (product)"/>
  </r>
  <r>
    <x v="3"/>
    <x v="0"/>
    <s v="^22461811000001109"/>
    <s v="Cyclophosphamide 550mg/27.5ml solution for injection pre-filled syringes (Special Order) (product)"/>
  </r>
  <r>
    <x v="3"/>
    <x v="0"/>
    <s v="^22462111000001107"/>
    <s v="Cyclophosphamide 600mg/30ml solution for injection pre-filled syringes (product)"/>
  </r>
  <r>
    <x v="3"/>
    <x v="0"/>
    <s v="^22462411000001102"/>
    <s v="Cyclophosphamide 600mg/30ml solution for injection pre-filled syringes (Special Order) (product)"/>
  </r>
  <r>
    <x v="3"/>
    <x v="0"/>
    <s v="^22462711000001108"/>
    <s v="Cyclophosphamide 900mg/45ml solution for injection pre-filled syringes (product)"/>
  </r>
  <r>
    <x v="3"/>
    <x v="0"/>
    <s v="^22463011000001102"/>
    <s v="Cyclophosphamide 900mg/45ml solution for injection pre-filled syringes (Special Order) (product)"/>
  </r>
  <r>
    <x v="3"/>
    <x v="0"/>
    <s v="^22463311000001104"/>
    <s v="Cyclophosphamide 950mg/47.5ml solution for injection pre-filled syringes (product)"/>
  </r>
  <r>
    <x v="3"/>
    <x v="0"/>
    <s v="^22463611000001109"/>
    <s v="Cyclophosphamide 950mg/47.5ml solution for injection pre-filled syringes (Special Order) (product)"/>
  </r>
  <r>
    <x v="3"/>
    <x v="0"/>
    <s v="^22475211000001102"/>
    <s v="Cytarabine 20mg/0.2ml solution for injection pre-filled syringes (product)"/>
  </r>
  <r>
    <x v="3"/>
    <x v="0"/>
    <s v="^22475511000001104"/>
    <s v="Cytarabine 20mg/0.2ml solution for injection pre-filled syringes (Special Order) (product)"/>
  </r>
  <r>
    <x v="3"/>
    <x v="0"/>
    <s v="^22479811000001103"/>
    <s v="Temozolomide 5mg capsules (Sun Pharmaceuticals UK Ltd) (product)"/>
  </r>
  <r>
    <x v="3"/>
    <x v="0"/>
    <s v="^22482811000001102"/>
    <s v="Tamoxifen 10mg/5ml oral suspension (Doncaster Pharmaceuticals Ltd) (product)"/>
  </r>
  <r>
    <x v="3"/>
    <x v="0"/>
    <s v="^22519811000001102"/>
    <s v="Mercaptopurine 50mg tablets (Aspen Pharma Trading Ltd) (product)"/>
  </r>
  <r>
    <x v="3"/>
    <x v="0"/>
    <s v="^22520911000001108"/>
    <s v="Tioguanine 40mg tablets (Aspen Pharma Trading Ltd) (product)"/>
  </r>
  <r>
    <x v="3"/>
    <x v="0"/>
    <s v="^22522211000001103"/>
    <s v="Melphalan 50mg powder and solvent for solution for injection vials (Aspen Pharma Trading Ltd) (product)"/>
  </r>
  <r>
    <x v="3"/>
    <x v="0"/>
    <s v="^22566811000001107"/>
    <s v="Ifosfamide 1g powder for solution for injection vials (A A H Pharmaceuticals Ltd) (product)"/>
  </r>
  <r>
    <x v="3"/>
    <x v="0"/>
    <s v="^22607811000001101"/>
    <s v="Tamoxifen 10mg/5ml oral solution sugar free (Colorama Pharmaceuticals Ltd) (product)"/>
  </r>
  <r>
    <x v="3"/>
    <x v="0"/>
    <s v="^22641611000001100"/>
    <s v="Oxaliplatin 100mg/20ml concentrate for solution for infusion vials (Sun Pharmaceuticals UK Ltd) (product)"/>
  </r>
  <r>
    <x v="3"/>
    <x v="0"/>
    <s v="^22643311000001106"/>
    <s v="Oxaliplatin 50mg/10ml concentrate for solution for infusion vials (Sun Pharmaceuticals UK Ltd) (product)"/>
  </r>
  <r>
    <x v="3"/>
    <x v="0"/>
    <s v="^22652611000001109"/>
    <s v="Talidex 25mg tablets (Special Order) (product)"/>
  </r>
  <r>
    <x v="3"/>
    <x v="0"/>
    <s v="^22673711000001106"/>
    <s v="Mercaptopurine 50mg tablets (Alliance Healthcare (Distribution) Ltd) (product)"/>
  </r>
  <r>
    <x v="3"/>
    <x v="0"/>
    <s v="^22680611000001100"/>
    <s v="Melphalan 50mg powder and solvent for solution for injection vials (A A H Pharmaceuticals Ltd) (product)"/>
  </r>
  <r>
    <x v="3"/>
    <x v="0"/>
    <s v="^22697611000001102"/>
    <s v="Bosulif 100mg tablets (Pfizer Ltd) (product)"/>
  </r>
  <r>
    <x v="3"/>
    <x v="0"/>
    <s v="^22697911000001108"/>
    <s v="Bosulif 500mg tablets (Pfizer Ltd) (product)"/>
  </r>
  <r>
    <x v="3"/>
    <x v="0"/>
    <s v="^22705211000001100"/>
    <s v="Idarubicin 10mg/10ml solution for injection vials (Teva UK Ltd) (product)"/>
  </r>
  <r>
    <x v="3"/>
    <x v="0"/>
    <s v="^22705511000001102"/>
    <s v="Idarubicin 5mg/5ml solution for injection vials (Teva UK Ltd) (product)"/>
  </r>
  <r>
    <x v="3"/>
    <x v="0"/>
    <s v="^22764011000001107"/>
    <s v="Erivedge 150mg capsules (Roche Products Ltd) (product)"/>
  </r>
  <r>
    <x v="3"/>
    <x v="0"/>
    <s v="^22785511000001101"/>
    <s v="Idarubicin 5mg/5ml solution for injection vials (A A H Pharmaceuticals Ltd) (product)"/>
  </r>
  <r>
    <x v="3"/>
    <x v="0"/>
    <s v="^22785711000001106"/>
    <s v="Idarubicin 10mg/10ml solution for injection vials (A A H Pharmaceuticals Ltd) (product)"/>
  </r>
  <r>
    <x v="3"/>
    <x v="0"/>
    <s v="^22836011000001109"/>
    <s v="Chlorambucil 2mg tablets (Aspen Pharma Trading Ltd) (product)"/>
  </r>
  <r>
    <x v="3"/>
    <x v="0"/>
    <s v="^23046711000001104"/>
    <s v="Topotecan 4mg/4ml concentrate for solution for infusion vials (Teva UK Ltd) (product)"/>
  </r>
  <r>
    <x v="3"/>
    <x v="0"/>
    <s v="^23047011000001103"/>
    <s v="Topotecan 1mg/1ml concentrate for solution for infusion vials (Teva UK Ltd) (product)"/>
  </r>
  <r>
    <x v="3"/>
    <x v="0"/>
    <s v="^23070511000001108"/>
    <s v="Tafinlar 50mg capsules (GlaxoSmithKline UK Ltd) (product)"/>
  </r>
  <r>
    <x v="3"/>
    <x v="0"/>
    <s v="^23070811000001106"/>
    <s v="Tafinlar 75mg capsules (GlaxoSmithKline UK Ltd) (product)"/>
  </r>
  <r>
    <x v="3"/>
    <x v="0"/>
    <s v="^23118711000001104"/>
    <s v="Chlorambucil 2mg tablets (A A H Pharmaceuticals Ltd) (product)"/>
  </r>
  <r>
    <x v="3"/>
    <x v="0"/>
    <s v="^23157311000001105"/>
    <s v="Herceptin 600mg/5ml solution for injection vials (Roche Products Ltd) (product)"/>
  </r>
  <r>
    <x v="3"/>
    <x v="0"/>
    <s v="^23179111000001104"/>
    <s v="Melphalan 50mg powder and solvent for solution for injection vials (Alliance Healthcare (Distribution) Ltd) (product)"/>
  </r>
  <r>
    <x v="3"/>
    <x v="0"/>
    <s v="^23204911000001105"/>
    <s v="Trastuzumab 600mg/5ml solution for injection vials (product)"/>
  </r>
  <r>
    <x v="3"/>
    <x v="0"/>
    <s v="^23269311000001106"/>
    <s v="Stivarga 40mg tablets (Bayer Plc) (product)"/>
  </r>
  <r>
    <x v="3"/>
    <x v="0"/>
    <s v="^23285111000001105"/>
    <s v="Imnovid 1mg capsules (Bristol-Myers Squibb Pharmaceuticals Ltd) (product)"/>
  </r>
  <r>
    <x v="3"/>
    <x v="0"/>
    <s v="^23285411000001100"/>
    <s v="Imnovid 2mg capsules (Bristol-Myers Squibb Pharmaceuticals Ltd) (product)"/>
  </r>
  <r>
    <x v="3"/>
    <x v="0"/>
    <s v="^23285711000001106"/>
    <s v="Imnovid 3mg capsules (Bristol-Myers Squibb Pharmaceuticals Ltd) (product)"/>
  </r>
  <r>
    <x v="3"/>
    <x v="0"/>
    <s v="^23286011000001100"/>
    <s v="Imnovid 4mg capsules (Bristol-Myers Squibb Pharmaceuticals Ltd) (product)"/>
  </r>
  <r>
    <x v="3"/>
    <x v="0"/>
    <s v="^23307411000001100"/>
    <s v="Revlimid 2.5mg capsules (Bristol-Myers Squibb Pharmaceuticals Ltd) (product)"/>
  </r>
  <r>
    <x v="3"/>
    <x v="0"/>
    <s v="^23326611000001106"/>
    <s v="Melphalan 2mg tablets (Aspen Pharma Trading Ltd) (product)"/>
  </r>
  <r>
    <x v="3"/>
    <x v="0"/>
    <s v="^23344511000001104"/>
    <s v="Lenalidomide 2.5mg capsules (product)"/>
  </r>
  <r>
    <x v="3"/>
    <x v="0"/>
    <s v="^23361911000001104"/>
    <s v="Melphalan 2mg tablets (A A H Pharmaceuticals Ltd) (product)"/>
  </r>
  <r>
    <x v="3"/>
    <x v="0"/>
    <s v="^23410511000001105"/>
    <s v="Gilotrif 30mg tablets (Imported (United States)) (product)"/>
  </r>
  <r>
    <x v="3"/>
    <x v="0"/>
    <s v="^23410811000001108"/>
    <s v="Gilotrif 40mg tablets (Imported (United States)) (product)"/>
  </r>
  <r>
    <x v="3"/>
    <x v="0"/>
    <s v="^23411111000001107"/>
    <s v="Gilotrif 20mg tablets (Imported (United States)) (product)"/>
  </r>
  <r>
    <x v="3"/>
    <x v="0"/>
    <s v="^23472211000001101"/>
    <s v="Fludarabine phosphate 50mg/2ml concentrate for solution for injection vials (Accord-UK Ltd) (product)"/>
  </r>
  <r>
    <x v="3"/>
    <x v="0"/>
    <s v="^23564911000001103"/>
    <s v="Epirubicin 100mg/50ml solution for infusion vials (Accord-UK Ltd) (product)"/>
  </r>
  <r>
    <x v="3"/>
    <x v="0"/>
    <s v="^23566911000001106"/>
    <s v="Gemcitabine 200mg/2ml concentrate for solution for infusion vials (Accord-UK Ltd) (product)"/>
  </r>
  <r>
    <x v="3"/>
    <x v="0"/>
    <s v="^23569011000001101"/>
    <s v="Gemcitabine 1g/10ml concentrate for solution for infusion vials (Accord-UK Ltd) (product)"/>
  </r>
  <r>
    <x v="3"/>
    <x v="0"/>
    <s v="^23570911000001104"/>
    <s v="Gemcitabine 2g/20ml concentrate for solution for infusion vials (Accord-UK Ltd) (product)"/>
  </r>
  <r>
    <x v="3"/>
    <x v="0"/>
    <s v="^23576111000001104"/>
    <s v="Paclitaxel 150mg/25ml concentrate for solution for infusion vials (Accord-UK Ltd) (product)"/>
  </r>
  <r>
    <x v="3"/>
    <x v="0"/>
    <s v="^23582311000001108"/>
    <s v="Iclusig 15mg tablets (Ariad Pharma (UK) Ltd) (product)"/>
  </r>
  <r>
    <x v="3"/>
    <x v="0"/>
    <s v="^23582911000001109"/>
    <s v="Iclusig 45mg tablets (Ariad Pharma (UK) Ltd) (product)"/>
  </r>
  <r>
    <x v="3"/>
    <x v="0"/>
    <s v="^23593911000001103"/>
    <s v="Exemestane 25mg tablets (Waymade Healthcare Plc) (product)"/>
  </r>
  <r>
    <x v="3"/>
    <x v="0"/>
    <s v="^23603711000001109"/>
    <s v="Gemcitabine 1g/10ml solution for infusion vials (product)"/>
  </r>
  <r>
    <x v="3"/>
    <x v="0"/>
    <s v="^23603811000001101"/>
    <s v="Gemcitabine 200mg/2ml solution for infusion vials (product)"/>
  </r>
  <r>
    <x v="3"/>
    <x v="0"/>
    <s v="^23603911000001106"/>
    <s v="Gemcitabine 2g/20ml solution for infusion vials (product)"/>
  </r>
  <r>
    <x v="3"/>
    <x v="0"/>
    <s v="^23640111000001106"/>
    <s v="Capecitabine 150mg tablets (A A H Pharmaceuticals Ltd) (product)"/>
  </r>
  <r>
    <x v="3"/>
    <x v="0"/>
    <s v="^23640311000001108"/>
    <s v="Capecitabine 500mg tablets (A A H Pharmaceuticals Ltd) (product)"/>
  </r>
  <r>
    <x v="3"/>
    <x v="0"/>
    <s v="^23665311000001107"/>
    <s v="Exemestane 25mg tablets (Sovereign Medical Ltd) (product)"/>
  </r>
  <r>
    <x v="3"/>
    <x v="0"/>
    <s v="^23668711000001104"/>
    <s v="Capecitabine 150mg tablets (Zentiva Pharma UK Ltd) (product)"/>
  </r>
  <r>
    <x v="3"/>
    <x v="0"/>
    <s v="^23668911000001102"/>
    <s v="Capecitabine 500mg tablets (Zentiva Pharma UK Ltd) (product)"/>
  </r>
  <r>
    <x v="3"/>
    <x v="0"/>
    <s v="^23673011000001104"/>
    <s v="Cyclophosphamide 300mg/15ml solution for injection pre-filled syringes (product)"/>
  </r>
  <r>
    <x v="3"/>
    <x v="0"/>
    <s v="^23673311000001101"/>
    <s v="Cyclophosphamide 300mg/15ml solution for injection pre-filled syringes (Special Order) (product)"/>
  </r>
  <r>
    <x v="3"/>
    <x v="0"/>
    <s v="^23855511000001104"/>
    <s v="Giotrif 20mg tablets (Boehringer Ingelheim Ltd) (product)"/>
  </r>
  <r>
    <x v="3"/>
    <x v="0"/>
    <s v="^23858411000001108"/>
    <s v="Giotrif 30mg tablets (Boehringer Ingelheim Ltd) (product)"/>
  </r>
  <r>
    <x v="3"/>
    <x v="0"/>
    <s v="^23859211000001104"/>
    <s v="Giotrif 40mg tablets (Boehringer Ingelheim Ltd) (product)"/>
  </r>
  <r>
    <x v="3"/>
    <x v="0"/>
    <s v="^23861011000001101"/>
    <s v="Giotrif 50mg tablets (Boehringer Ingelheim Ltd) (product)"/>
  </r>
  <r>
    <x v="3"/>
    <x v="0"/>
    <s v="^23905211000001104"/>
    <s v="Afatinib 50mg tablets (product)"/>
  </r>
  <r>
    <x v="3"/>
    <x v="0"/>
    <s v="^23915311000001109"/>
    <s v="Exemestane 25mg tablets (Phoenix Healthcare Distribution Ltd) (product)"/>
  </r>
  <r>
    <x v="3"/>
    <x v="0"/>
    <s v="^23950411000001104"/>
    <s v="Temozolomide 100mg capsules (Sun Pharmaceuticals UK Ltd) (product)"/>
  </r>
  <r>
    <x v="3"/>
    <x v="0"/>
    <s v="^23950611000001101"/>
    <s v="Temozolomide 140mg capsules (Sun Pharmaceuticals UK Ltd) (product)"/>
  </r>
  <r>
    <x v="3"/>
    <x v="0"/>
    <s v="^23950811000001102"/>
    <s v="Temozolomide 180mg capsules (Sun Pharmaceuticals UK Ltd) (product)"/>
  </r>
  <r>
    <x v="3"/>
    <x v="0"/>
    <s v="^23951011000001104"/>
    <s v="Temozolomide 20mg capsules (Sun Pharmaceuticals UK Ltd) (product)"/>
  </r>
  <r>
    <x v="3"/>
    <x v="0"/>
    <s v="^23951211000001109"/>
    <s v="Temozolomide 250mg capsules (Sun Pharmaceuticals UK Ltd) (product)"/>
  </r>
  <r>
    <x v="3"/>
    <x v="0"/>
    <s v="^23964811000001100"/>
    <s v="Kadcyla 100mg powder for concentrate for solution for infusion vials (Roche Products Ltd) (product)"/>
  </r>
  <r>
    <x v="3"/>
    <x v="0"/>
    <s v="^23965111000001106"/>
    <s v="Kadcyla 160mg powder for concentrate for solution for infusion vials (Roche Products Ltd) (product)"/>
  </r>
  <r>
    <x v="3"/>
    <x v="0"/>
    <s v="^23975911000001100"/>
    <s v="Exemestane 25mg tablets (DE Pharmaceuticals) (product)"/>
  </r>
  <r>
    <x v="3"/>
    <x v="0"/>
    <s v="^23985411000001104"/>
    <s v="Trastuzumab emtansine 100mg powder for solution for infusion vials (product)"/>
  </r>
  <r>
    <x v="3"/>
    <x v="0"/>
    <s v="^23985511000001100"/>
    <s v="Trastuzumab emtansine 160mg powder for solution for infusion vials (product)"/>
  </r>
  <r>
    <x v="3"/>
    <x v="0"/>
    <s v="^24104211000001101"/>
    <s v="Afinitor 2.5mg tablets (Novartis Pharmaceuticals UK Ltd) (product)"/>
  </r>
  <r>
    <x v="3"/>
    <x v="0"/>
    <s v="^24135711000001100"/>
    <s v="Methotrexate 10mg tablets (Morningside Healthcare Ltd) (product)"/>
  </r>
  <r>
    <x v="3"/>
    <x v="0"/>
    <s v="^24136011000001106"/>
    <s v="Methotrexate 2.5mg tablets (Morningside Healthcare Ltd) (product)"/>
  </r>
  <r>
    <x v="3"/>
    <x v="0"/>
    <s v="^24200211000001107"/>
    <s v="Capecitabine 150mg tablets (Actavis UK Ltd) (product)"/>
  </r>
  <r>
    <x v="3"/>
    <x v="0"/>
    <s v="^24200411000001106"/>
    <s v="Capecitabine 500mg tablets (Actavis UK Ltd) (product)"/>
  </r>
  <r>
    <x v="3"/>
    <x v="0"/>
    <s v="^24375211000001100"/>
    <s v="Capecitabine 150mg tablets (medac UK) (product)"/>
  </r>
  <r>
    <x v="3"/>
    <x v="0"/>
    <s v="^24375411000001101"/>
    <s v="Capecitabine 500mg tablets (medac UK) (product)"/>
  </r>
  <r>
    <x v="3"/>
    <x v="0"/>
    <s v="^24376011000001101"/>
    <s v="Topotecan 1mg/1ml concentrate for solution for infusion vials (medac UK) (product)"/>
  </r>
  <r>
    <x v="3"/>
    <x v="0"/>
    <s v="^24376211000001106"/>
    <s v="Topotecan 4mg/4ml concentrate for solution for infusion vials (medac UK) (product)"/>
  </r>
  <r>
    <x v="3"/>
    <x v="0"/>
    <s v="^24376511000001109"/>
    <s v="Capecitabine 300mg tablets (medac UK) (product)"/>
  </r>
  <r>
    <x v="3"/>
    <x v="0"/>
    <s v="^24377211000001108"/>
    <s v="Doxorubicin 50mg/25ml solution for infusion vials (medac UK) (product)"/>
  </r>
  <r>
    <x v="3"/>
    <x v="0"/>
    <s v="^24377411000001107"/>
    <s v="Doxorubicin 200mg/100ml solution for infusion vials (medac UK) (product)"/>
  </r>
  <r>
    <x v="3"/>
    <x v="0"/>
    <s v="^24378411000001106"/>
    <s v="Doxorubicin 10mg/5ml solution for infusion vials (medac UK) (product)"/>
  </r>
  <r>
    <x v="3"/>
    <x v="0"/>
    <s v="^24381411000001107"/>
    <s v="Methotrexate 10mg tablets (DE Pharmaceuticals) (product)"/>
  </r>
  <r>
    <x v="3"/>
    <x v="0"/>
    <s v="^24381611000001105"/>
    <s v="Methotrexate 2.5mg tablets (DE Pharmaceuticals) (product)"/>
  </r>
  <r>
    <x v="3"/>
    <x v="0"/>
    <s v="^24405711000001106"/>
    <s v="Potactasol 1mg powder for concentrate for solution for infusion vials (Actavis UK Ltd) (product)"/>
  </r>
  <r>
    <x v="3"/>
    <x v="0"/>
    <s v="^24405911000001108"/>
    <s v="Potactasol 4mg powder for concentrate for solution for infusion vials (Actavis UK Ltd) (product)"/>
  </r>
  <r>
    <x v="3"/>
    <x v="0"/>
    <s v="^24407611000001109"/>
    <s v="Capecitabine 300mg tablets (product)"/>
  </r>
  <r>
    <x v="3"/>
    <x v="0"/>
    <s v="^24436711000001107"/>
    <s v="Hydroxycarbamide 500mg/5ml oral suspension (Special Order) (product)"/>
  </r>
  <r>
    <x v="3"/>
    <x v="0"/>
    <s v="^24504911000001102"/>
    <s v="Docetaxel 20mg/0.72ml concentrate for solution for infusion vials and diluent (Teva UK Ltd) (product)"/>
  </r>
  <r>
    <x v="3"/>
    <x v="0"/>
    <s v="^24505311000001104"/>
    <s v="Docetaxel 80mg/2.88ml concentrate for solution for infusion vials and diluent (Teva UK Ltd) (product)"/>
  </r>
  <r>
    <x v="3"/>
    <x v="0"/>
    <s v="^24507811000001103"/>
    <s v="Inlyta 7mg tablets (Pfizer Ltd) (product)"/>
  </r>
  <r>
    <x v="3"/>
    <x v="0"/>
    <s v="^24508111000001106"/>
    <s v="Inlyta 3mg tablets (Pfizer Ltd) (product)"/>
  </r>
  <r>
    <x v="3"/>
    <x v="0"/>
    <s v="^24509011000001100"/>
    <s v="Axitinib 3mg tablets (product)"/>
  </r>
  <r>
    <x v="3"/>
    <x v="0"/>
    <s v="^24509111000001104"/>
    <s v="Axitinib 7mg tablets (product)"/>
  </r>
  <r>
    <x v="3"/>
    <x v="0"/>
    <s v="^24509511000001108"/>
    <s v="Docetaxel 20mg/0.72ml solution for infusion vials and diluent (product)"/>
  </r>
  <r>
    <x v="3"/>
    <x v="0"/>
    <s v="^24509611000001107"/>
    <s v="Docetaxel 80mg/2.88ml solution for infusion vials and diluent (product)"/>
  </r>
  <r>
    <x v="3"/>
    <x v="0"/>
    <s v="^24510211000001101"/>
    <s v="Hydroxycarbamide 500mg/5ml oral suspension (product)"/>
  </r>
  <r>
    <x v="3"/>
    <x v="0"/>
    <s v="^24559811000001100"/>
    <s v="Capecitabine 150mg tablets (Viatris UK Healthcare Ltd) (product)"/>
  </r>
  <r>
    <x v="3"/>
    <x v="0"/>
    <s v="^24560011000001107"/>
    <s v="Capecitabine 500mg tablets (Viatris UK Healthcare Ltd) (product)"/>
  </r>
  <r>
    <x v="3"/>
    <x v="0"/>
    <s v="^24574711000001105"/>
    <s v="Capecitabine 500mg tablets (Sun Pharmaceuticals UK Ltd) (product)"/>
  </r>
  <r>
    <x v="3"/>
    <x v="0"/>
    <s v="^24578611000001106"/>
    <s v="Tamoxifen 10mg/5ml oral suspension (Mawdsley-Brooks &amp; Company Ltd) (product)"/>
  </r>
  <r>
    <x v="3"/>
    <x v="0"/>
    <s v="^24588411000001102"/>
    <s v="Metoject PEN 7.5mg/0.15ml solution for injection pre-filled pens (medac UK) (product)"/>
  </r>
  <r>
    <x v="3"/>
    <x v="0"/>
    <s v="^24588711000001108"/>
    <s v="Metoject PEN 30mg/0.6ml solution for injection pre-filled pens (medac UK) (product)"/>
  </r>
  <r>
    <x v="3"/>
    <x v="0"/>
    <s v="^24589011000001101"/>
    <s v="Metoject PEN 27.5mg/0.55ml solution for injection pre-filled pens (medac UK) (product)"/>
  </r>
  <r>
    <x v="3"/>
    <x v="0"/>
    <s v="^24589311000001103"/>
    <s v="Metoject PEN 25mg/0.5ml solution for injection pre-filled pens (medac UK) (product)"/>
  </r>
  <r>
    <x v="3"/>
    <x v="0"/>
    <s v="^24589611000001108"/>
    <s v="Metoject PEN 15mg/0.3ml solution for injection pre-filled pens (medac UK) (product)"/>
  </r>
  <r>
    <x v="3"/>
    <x v="0"/>
    <s v="^24589911000001102"/>
    <s v="Metoject PEN 12.5mg/0.25ml solution for injection pre-filled pens (medac UK) (product)"/>
  </r>
  <r>
    <x v="3"/>
    <x v="0"/>
    <s v="^24590211000001100"/>
    <s v="Metoject PEN 10mg/0.2ml solution for injection pre-filled pens (medac UK) (product)"/>
  </r>
  <r>
    <x v="3"/>
    <x v="0"/>
    <s v="^24590411000001101"/>
    <s v="Metoject PEN 22.5mg/0.45ml solution for injection pre-filled pens (medac UK) (product)"/>
  </r>
  <r>
    <x v="3"/>
    <x v="0"/>
    <s v="^24590811000001104"/>
    <s v="Metoject PEN 20mg/0.4ml solution for injection pre-filled pens (medac UK) (product)"/>
  </r>
  <r>
    <x v="3"/>
    <x v="0"/>
    <s v="^24591111000001100"/>
    <s v="Metoject PEN 17.5mg/0.35ml solution for injection pre-filled pens (medac UK) (product)"/>
  </r>
  <r>
    <x v="3"/>
    <x v="0"/>
    <s v="^24594311000001100"/>
    <s v="Methotrexate 10mg/0.2ml solution for injection pre-filled disposable devices (product)"/>
  </r>
  <r>
    <x v="3"/>
    <x v="0"/>
    <s v="^24594411000001107"/>
    <s v="Methotrexate 12.5mg/0.25ml solution for injection pre-filled disposable devices (product)"/>
  </r>
  <r>
    <x v="3"/>
    <x v="0"/>
    <s v="^24594511000001106"/>
    <s v="Methotrexate 15mg/0.3ml solution for injection pre-filled disposable devices (product)"/>
  </r>
  <r>
    <x v="3"/>
    <x v="0"/>
    <s v="^24594611000001105"/>
    <s v="Methotrexate 17.5mg/0.35ml solution for injection pre-filled disposable devices (product)"/>
  </r>
  <r>
    <x v="3"/>
    <x v="0"/>
    <s v="^24594711000001101"/>
    <s v="Methotrexate 20mg/0.4ml solution for injection pre-filled disposable devices (product)"/>
  </r>
  <r>
    <x v="3"/>
    <x v="0"/>
    <s v="^24594811000001109"/>
    <s v="Methotrexate 22.5mg/0.45ml solution for injection pre-filled disposable devices (product)"/>
  </r>
  <r>
    <x v="3"/>
    <x v="0"/>
    <s v="^24594911000001104"/>
    <s v="Methotrexate 25mg/0.5ml solution for injection pre-filled disposable devices (product)"/>
  </r>
  <r>
    <x v="3"/>
    <x v="0"/>
    <s v="^24595011000001104"/>
    <s v="Methotrexate 27.5mg/0.55ml solution for injection pre-filled disposable devices (product)"/>
  </r>
  <r>
    <x v="3"/>
    <x v="0"/>
    <s v="^24595111000001103"/>
    <s v="Methotrexate 30mg/0.6ml solution for injection pre-filled disposable devices (product)"/>
  </r>
  <r>
    <x v="3"/>
    <x v="0"/>
    <s v="^24595211000001109"/>
    <s v="Methotrexate 7.5mg/0.15ml solution for injection pre-filled disposable devices (product)"/>
  </r>
  <r>
    <x v="3"/>
    <x v="0"/>
    <s v="^24656211000001103"/>
    <s v="Capecitabine 500mg tablets (Dr Reddy's Laboratories (UK) Ltd) (product)"/>
  </r>
  <r>
    <x v="3"/>
    <x v="0"/>
    <s v="^24780211000001103"/>
    <s v="MabThera 1400mg/11.7ml solution for injection vials (Roche Products Ltd) (product)"/>
  </r>
  <r>
    <x v="3"/>
    <x v="0"/>
    <s v="^24856511000001109"/>
    <s v="Rituximab 1.4g/11.7ml solution for injection vials (product)"/>
  </r>
  <r>
    <x v="3"/>
    <x v="0"/>
    <s v="^25371411000001105"/>
    <s v="Zortress 250microgram tablets (Imported (United States)) (product)"/>
  </r>
  <r>
    <x v="3"/>
    <x v="0"/>
    <s v="^25371711000001104"/>
    <s v="Zortress 750microgram tablets (Imported (United States)) (product)"/>
  </r>
  <r>
    <x v="3"/>
    <x v="0"/>
    <s v="^25444111000001106"/>
    <s v="Gazyvaro 1000mg/40ml concentrate for solution for infusion vials (Roche Products Ltd) (product)"/>
  </r>
  <r>
    <x v="3"/>
    <x v="0"/>
    <s v="^25503511000001103"/>
    <s v="Obinutuzumab 1g/40ml solution for infusion vials (product)"/>
  </r>
  <r>
    <x v="3"/>
    <x v="0"/>
    <s v="^25553011000001101"/>
    <s v="Temozolomide 5mg capsules (Zentiva Pharma UK Ltd) (product)"/>
  </r>
  <r>
    <x v="3"/>
    <x v="0"/>
    <s v="^25553511000001109"/>
    <s v="Temozolomide 20mg capsules (Zentiva Pharma UK Ltd) (product)"/>
  </r>
  <r>
    <x v="3"/>
    <x v="0"/>
    <s v="^25553811000001107"/>
    <s v="Temozolomide 100mg capsules (Zentiva Pharma UK Ltd) (product)"/>
  </r>
  <r>
    <x v="3"/>
    <x v="0"/>
    <s v="^25554711000001102"/>
    <s v="Temozolomide 140mg capsules (Zentiva Pharma UK Ltd) (product)"/>
  </r>
  <r>
    <x v="3"/>
    <x v="0"/>
    <s v="^25555011000001100"/>
    <s v="Temozolomide 180mg capsules (Zentiva Pharma UK Ltd) (product)"/>
  </r>
  <r>
    <x v="3"/>
    <x v="0"/>
    <s v="^25555511000001108"/>
    <s v="Temozolomide 250mg capsules (Zentiva Pharma UK Ltd) (product)"/>
  </r>
  <r>
    <x v="3"/>
    <x v="0"/>
    <s v="^25933411000001100"/>
    <s v="Docetaxel 80mg/4ml concentrate for solution for infusion vials (Dr Reddy's Laboratories (UK) Ltd) (product)"/>
  </r>
  <r>
    <x v="3"/>
    <x v="0"/>
    <s v="^25933611000001102"/>
    <s v="Docetaxel 20mg/1ml concentrate for solution for infusion vials (Dr Reddy's Laboratories (UK) Ltd) (product)"/>
  </r>
  <r>
    <x v="3"/>
    <x v="0"/>
    <s v="^25964511000001108"/>
    <s v="Trametinib 2mg tablets (product)"/>
  </r>
  <r>
    <x v="3"/>
    <x v="0"/>
    <s v="^25964911000001101"/>
    <s v="Mekinist 2mg tablets (Imported (United States)) (product)"/>
  </r>
  <r>
    <x v="3"/>
    <x v="0"/>
    <s v="^264311000001104"/>
    <s v="Tamoxifen 10mg tablets (Viatris UK Healthcare Ltd) (product)"/>
  </r>
  <r>
    <x v="3"/>
    <x v="0"/>
    <s v="^267011000001105"/>
    <s v="Tamoxifen 40mg tablets (A A H Pharmaceuticals Ltd) (product)"/>
  </r>
  <r>
    <x v="3"/>
    <x v="0"/>
    <s v="^27023511000001107"/>
    <s v="Tamoxifen 10mg/5ml oral solution sugar free (Icarus Pharmaceuticals Ltd) (product)"/>
  </r>
  <r>
    <x v="3"/>
    <x v="0"/>
    <s v="^27044711000001102"/>
    <s v="Capecitabine 300mg tablets (A A H Pharmaceuticals Ltd) (product)"/>
  </r>
  <r>
    <x v="3"/>
    <x v="0"/>
    <s v="^27855611000001105"/>
    <s v="Capecitabine 150mg tablets (Accord-UK Ltd) (product)"/>
  </r>
  <r>
    <x v="3"/>
    <x v="0"/>
    <s v="^27856011000001107"/>
    <s v="Capecitabine 300mg tablets (Accord-UK Ltd) (product)"/>
  </r>
  <r>
    <x v="3"/>
    <x v="0"/>
    <s v="^27856711000001109"/>
    <s v="Capecitabine 500mg tablets (Accord-UK Ltd) (product)"/>
  </r>
  <r>
    <x v="3"/>
    <x v="0"/>
    <s v="^27946711000001104"/>
    <s v="Idelalisib 100mg tablets (product)"/>
  </r>
  <r>
    <x v="3"/>
    <x v="0"/>
    <s v="^27947111000001102"/>
    <s v="Idelalisib 150mg tablets (product)"/>
  </r>
  <r>
    <x v="3"/>
    <x v="0"/>
    <s v="^27950611000001109"/>
    <s v="Etoposide 100mg/5ml concentrate for solution for infusion vials (Accord-UK Ltd) (product)"/>
  </r>
  <r>
    <x v="3"/>
    <x v="0"/>
    <s v="^27951711000001108"/>
    <s v="Methotrexate 1g/40ml solution for injection vials (Accord-UK Ltd) (product)"/>
  </r>
  <r>
    <x v="3"/>
    <x v="0"/>
    <s v="^27952411000001107"/>
    <s v="Methotrexate 500mg/20ml solution for injection vials (Accord-UK Ltd) (product)"/>
  </r>
  <r>
    <x v="3"/>
    <x v="0"/>
    <s v="^28003411000001105"/>
    <s v="Capecitabine 150mg tablets (Dr Reddy's Laboratories (UK) Ltd) (product)"/>
  </r>
  <r>
    <x v="3"/>
    <x v="0"/>
    <s v="^28009911000001104"/>
    <s v="Cometriq 20mg capsules (Swedish Orphan Biovitrum Ltd) (product)"/>
  </r>
  <r>
    <x v="3"/>
    <x v="0"/>
    <s v="^28010411000001100"/>
    <s v="Cometriq 80mg capsules (Swedish Orphan Biovitrum Ltd) (product)"/>
  </r>
  <r>
    <x v="3"/>
    <x v="0"/>
    <s v="^28012311000001106"/>
    <s v="Cabozantinib 20mg capsules (product)"/>
  </r>
  <r>
    <x v="3"/>
    <x v="0"/>
    <s v="^28012511000001100"/>
    <s v="Cabozantinib 80mg capsules (product)"/>
  </r>
  <r>
    <x v="3"/>
    <x v="0"/>
    <s v="^28037211000001106"/>
    <s v="Tamoxifen 10mg/5ml oral solution sugar free (Ennogen Healthcare Ltd) (product)"/>
  </r>
  <r>
    <x v="3"/>
    <x v="0"/>
    <s v="^28093711000001101"/>
    <s v="Chlorambucil 2mg tablets (Alliance Healthcare (Distribution) Ltd) (product)"/>
  </r>
  <r>
    <x v="3"/>
    <x v="0"/>
    <s v="^28094111000001100"/>
    <s v="Melphalan 2mg tablets (Alliance Healthcare (Distribution) Ltd) (product)"/>
  </r>
  <r>
    <x v="3"/>
    <x v="0"/>
    <s v="^28095411000001106"/>
    <s v="Tioguanine 40mg tablets (Alliance Healthcare (Distribution) Ltd) (product)"/>
  </r>
  <r>
    <x v="3"/>
    <x v="0"/>
    <s v="^28162311000001104"/>
    <s v="Tamoxifen 10mg/5ml oral suspension (Pharma-z Ltd) (product)"/>
  </r>
  <r>
    <x v="3"/>
    <x v="0"/>
    <s v="^28279111000001101"/>
    <s v="Mercaptopurine 30mg capsules (Special Order) (product)"/>
  </r>
  <r>
    <x v="3"/>
    <x v="0"/>
    <s v="^28282411000001107"/>
    <s v="Imbruvica 140mg capsules (Janssen-Cilag Ltd) (product)"/>
  </r>
  <r>
    <x v="3"/>
    <x v="0"/>
    <s v="^28366311000001107"/>
    <s v="Mercaptopurine 30mg capsules (product)"/>
  </r>
  <r>
    <x v="3"/>
    <x v="0"/>
    <s v="^28377411000001108"/>
    <s v="Tamoxifen 10mg/5ml oral solution sugar free (J M McGill Ltd) (product)"/>
  </r>
  <r>
    <x v="3"/>
    <x v="0"/>
    <s v="^28395011000001103"/>
    <s v="Ibrutinib 140mg capsules (product)"/>
  </r>
  <r>
    <x v="3"/>
    <x v="0"/>
    <s v="^28397011000001105"/>
    <s v="Mercaptopurine 75mg tablets (Special Order) (product)"/>
  </r>
  <r>
    <x v="3"/>
    <x v="0"/>
    <s v="^28415311000001105"/>
    <s v="Mercaptopurine 75mg tablets (product)"/>
  </r>
  <r>
    <x v="3"/>
    <x v="0"/>
    <s v="^28469211000001103"/>
    <s v="Cyramza 500mg/50ml concentrate for solution for infusion vials (Eli Lilly and Company Ltd) (product)"/>
  </r>
  <r>
    <x v="3"/>
    <x v="0"/>
    <s v="^287511000001104"/>
    <s v="Tamofen 20 tablets (Pfizer Ltd) (product)"/>
  </r>
  <r>
    <x v="3"/>
    <x v="0"/>
    <s v="^28782311000001106"/>
    <s v="Vargatef 100mg capsules (Boehringer Ingelheim Ltd) (product)"/>
  </r>
  <r>
    <x v="3"/>
    <x v="0"/>
    <s v="^28782611000001101"/>
    <s v="Vargatef 150mg capsules (Boehringer Ingelheim Ltd) (product)"/>
  </r>
  <r>
    <x v="3"/>
    <x v="0"/>
    <s v="^28790211000001100"/>
    <s v="Nintedanib 100mg capsules (product)"/>
  </r>
  <r>
    <x v="3"/>
    <x v="0"/>
    <s v="^28790311000001108"/>
    <s v="Nintedanib 150mg capsules (product)"/>
  </r>
  <r>
    <x v="3"/>
    <x v="0"/>
    <s v="^28790411000001101"/>
    <s v="Ramucirumab 100mg/10ml solution for infusion vials (product)"/>
  </r>
  <r>
    <x v="3"/>
    <x v="0"/>
    <s v="^28790511000001102"/>
    <s v="Ramucirumab 500mg/50ml solution for infusion vials (product)"/>
  </r>
  <r>
    <x v="3"/>
    <x v="0"/>
    <s v="^28791311000001103"/>
    <s v="Cyramza 100mg/10ml concentrate for solution for infusion vials (Eli Lilly and Company Ltd) (product)"/>
  </r>
  <r>
    <x v="3"/>
    <x v="0"/>
    <s v="^28795911000001100"/>
    <s v="Temozolomide 5mg capsules (Actavis UK Ltd) (product)"/>
  </r>
  <r>
    <x v="3"/>
    <x v="0"/>
    <s v="^28796111000001109"/>
    <s v="Temozolomide 20mg capsules (Actavis UK Ltd) (product)"/>
  </r>
  <r>
    <x v="3"/>
    <x v="0"/>
    <s v="^28796311000001106"/>
    <s v="Temozolomide 100mg capsules (Actavis UK Ltd) (product)"/>
  </r>
  <r>
    <x v="3"/>
    <x v="0"/>
    <s v="^28796511000001100"/>
    <s v="Temozolomide 140mg capsules (Actavis UK Ltd) (product)"/>
  </r>
  <r>
    <x v="3"/>
    <x v="0"/>
    <s v="^28796711000001105"/>
    <s v="Temozolomide 180mg capsules (Actavis UK Ltd) (product)"/>
  </r>
  <r>
    <x v="3"/>
    <x v="0"/>
    <s v="^28796911000001107"/>
    <s v="Temozolomide 250mg capsules (Actavis UK Ltd) (product)"/>
  </r>
  <r>
    <x v="3"/>
    <x v="0"/>
    <s v="^28797211000001101"/>
    <s v="Asparaginase 5,000unit powder for solution for injection vials (Imported (Germany)) (product)"/>
  </r>
  <r>
    <x v="3"/>
    <x v="0"/>
    <s v="^28797711000001108"/>
    <s v="Asparaginase 10,000unit powder for solution for injection vials (Imported (Germany)) (product)"/>
  </r>
  <r>
    <x v="3"/>
    <x v="0"/>
    <s v="^28807711000001108"/>
    <s v="Asparaginase 10,000unit powder for solution for injection vials (product)"/>
  </r>
  <r>
    <x v="3"/>
    <x v="0"/>
    <s v="^28807811000001100"/>
    <s v="Asparaginase 5,000unit powder for solution for injection vials (product)"/>
  </r>
  <r>
    <x v="3"/>
    <x v="0"/>
    <s v="^28883311000001103"/>
    <s v="Cyclophosphamide 2g powder for solution for injection vials (Sandoz Ltd) (product)"/>
  </r>
  <r>
    <x v="3"/>
    <x v="0"/>
    <s v="^28926411000001102"/>
    <s v="Cyclophosphamide 1g powder for solution for injection vials (Sandoz Ltd) (product)"/>
  </r>
  <r>
    <x v="3"/>
    <x v="0"/>
    <s v="^28962711000001102"/>
    <s v="Fluorouracil 5g/100ml solution for infusion vials (A A H Pharmaceuticals Ltd) (product)"/>
  </r>
  <r>
    <x v="3"/>
    <x v="0"/>
    <s v="^28991611000001102"/>
    <s v="Methotrexate 50mg/2ml solution for injection vials (Accord-UK Ltd) (product)"/>
  </r>
  <r>
    <x v="3"/>
    <x v="0"/>
    <s v="^29051411000001104"/>
    <s v="Aromasin 25mg tablets (Waymade Healthcare Plc) (product)"/>
  </r>
  <r>
    <x v="3"/>
    <x v="0"/>
    <s v="^290711000001109"/>
    <s v="Tamoxifen 10mg tablets (A A H Pharmaceuticals Ltd) (product)"/>
  </r>
  <r>
    <x v="3"/>
    <x v="0"/>
    <s v="^29224211000001105"/>
    <s v="Docetaxel 80mg/2.88ml concentrate for solution for infusion vials and diluent (A A H Pharmaceuticals Ltd) (product)"/>
  </r>
  <r>
    <x v="3"/>
    <x v="0"/>
    <s v="^29507211000001103"/>
    <s v="Jakavi 10mg tablets (Novartis Pharmaceuticals UK Ltd) (product)"/>
  </r>
  <r>
    <x v="3"/>
    <x v="0"/>
    <s v="^29676311000001107"/>
    <s v="Halaven 1.32mg/3ml solution for injection vials (Eisai Ltd) (product)"/>
  </r>
  <r>
    <x v="3"/>
    <x v="0"/>
    <s v="^29686811000001106"/>
    <s v="Eribulin 1320micrograms/3ml solution for injection vials (product)"/>
  </r>
  <r>
    <x v="3"/>
    <x v="0"/>
    <s v="^29698911000001101"/>
    <s v="Tretinoin 10mg capsules (Esteve Pharmaceuticals Ltd) (product)"/>
  </r>
  <r>
    <x v="3"/>
    <x v="0"/>
    <s v="^29699211000001100"/>
    <s v="Certican 0.25mg tablets (Novartis Pharmaceuticals UK Ltd) (product)"/>
  </r>
  <r>
    <x v="3"/>
    <x v="0"/>
    <s v="^29699411000001101"/>
    <s v="Certican 0.75mg tablets (Novartis Pharmaceuticals UK Ltd) (product)"/>
  </r>
  <r>
    <x v="3"/>
    <x v="0"/>
    <s v="^29699711000001107"/>
    <s v="Certican 0.5mg tablets (Novartis Pharmaceuticals UK Ltd) (product)"/>
  </r>
  <r>
    <x v="3"/>
    <x v="0"/>
    <s v="^29701811000001108"/>
    <s v="Gemcitabine 1g/26.3ml concentrate for solution for infusion vials (A A H Pharmaceuticals Ltd) (product)"/>
  </r>
  <r>
    <x v="3"/>
    <x v="0"/>
    <s v="^29702011000001105"/>
    <s v="Gemcitabine 200mg/5.3ml concentrate for solution for infusion vials (A A H Pharmaceuticals Ltd) (product)"/>
  </r>
  <r>
    <x v="3"/>
    <x v="0"/>
    <s v="^297111000001109"/>
    <s v="Tamoxifen 20mg tablets (Viatris UK Healthcare Ltd) (product)"/>
  </r>
  <r>
    <x v="3"/>
    <x v="0"/>
    <s v="^29743711000001105"/>
    <s v="Topotecan 1mg/1ml concentrate for solution for infusion vials (A A H Pharmaceuticals Ltd) (product)"/>
  </r>
  <r>
    <x v="3"/>
    <x v="0"/>
    <s v="^29743911000001107"/>
    <s v="Topotecan 4mg/4ml concentrate for solution for infusion vials (A A H Pharmaceuticals Ltd) (product)"/>
  </r>
  <r>
    <x v="3"/>
    <x v="0"/>
    <s v="^29747411000001106"/>
    <s v="Lynparza 50mg capsules (AstraZeneca UK Ltd) (product)"/>
  </r>
  <r>
    <x v="3"/>
    <x v="0"/>
    <s v="^29768811000001101"/>
    <s v="Olaparib 50mg capsules (product)"/>
  </r>
  <r>
    <x v="3"/>
    <x v="0"/>
    <s v="^29855311000001107"/>
    <s v="Tamoxifen 10mg/5ml oral solution sugar free (Niche Pharma Ltd) (product)"/>
  </r>
  <r>
    <x v="3"/>
    <x v="0"/>
    <s v="^29858711000001104"/>
    <s v="Exemestane 25mg tablets (Sigma Pharmaceuticals Plc) (product)"/>
  </r>
  <r>
    <x v="3"/>
    <x v="0"/>
    <s v="^29865011000001101"/>
    <s v="Lenvima 4mg capsules (Eisai Ltd) (product)"/>
  </r>
  <r>
    <x v="3"/>
    <x v="0"/>
    <s v="^29865311000001103"/>
    <s v="Lenvima 10mg capsules (Eisai Ltd) (product)"/>
  </r>
  <r>
    <x v="3"/>
    <x v="0"/>
    <s v="^29887311000001108"/>
    <s v="Opdivo 40mg/4ml concentrate for solution for infusion vials (Bristol-Myers Squibb Pharmaceuticals Ltd) (product)"/>
  </r>
  <r>
    <x v="3"/>
    <x v="0"/>
    <s v="^29887611000001103"/>
    <s v="Opdivo 100mg/10ml concentrate for solution for infusion vials (Bristol-Myers Squibb Pharmaceuticals Ltd) (product)"/>
  </r>
  <r>
    <x v="3"/>
    <x v="0"/>
    <s v="^29888911000001105"/>
    <s v="Lenvatinib 10mg capsules (product)"/>
  </r>
  <r>
    <x v="3"/>
    <x v="0"/>
    <s v="^29889011000001101"/>
    <s v="Lenvatinib 4mg capsules (product)"/>
  </r>
  <r>
    <x v="3"/>
    <x v="0"/>
    <s v="^29889111000001100"/>
    <s v="Nivolumab 100mg/10ml solution for infusion vials (product)"/>
  </r>
  <r>
    <x v="3"/>
    <x v="0"/>
    <s v="^29889211000001106"/>
    <s v="Nivolumab 40mg/4ml solution for infusion vials (product)"/>
  </r>
  <r>
    <x v="3"/>
    <x v="0"/>
    <s v="^29894911000001104"/>
    <s v="Revlimid 7.5mg capsules (Bristol-Myers Squibb Pharmaceuticals Ltd) (product)"/>
  </r>
  <r>
    <x v="3"/>
    <x v="0"/>
    <s v="^29895411000001108"/>
    <s v="Revlimid 20mg capsules (Bristol-Myers Squibb Pharmaceuticals Ltd) (product)"/>
  </r>
  <r>
    <x v="3"/>
    <x v="0"/>
    <s v="^29903711000001107"/>
    <s v="Lenalidomide 20mg capsules (product)"/>
  </r>
  <r>
    <x v="3"/>
    <x v="0"/>
    <s v="^29903811000001104"/>
    <s v="Lenalidomide 7.5mg capsules (product)"/>
  </r>
  <r>
    <x v="3"/>
    <x v="0"/>
    <s v="^29918911000001101"/>
    <s v="Methotrexate 2.5mg tablets (Sigma Pharmaceuticals Plc) (product)"/>
  </r>
  <r>
    <x v="3"/>
    <x v="0"/>
    <s v="^29934411000001106"/>
    <s v="Busulfan 2mg tablets (Aspen Pharma Trading Ltd) (product)"/>
  </r>
  <r>
    <x v="3"/>
    <x v="0"/>
    <s v="^29977711000001105"/>
    <s v="Aromasin 25mg tablets (Lexon (UK) Ltd) (product)"/>
  </r>
  <r>
    <x v="3"/>
    <x v="0"/>
    <s v="^30005511000001109"/>
    <s v="Keytruda 50mg powder for concentrate for solution for infusion vials (Organon Pharma (UK) Ltd) (product)"/>
  </r>
  <r>
    <x v="3"/>
    <x v="0"/>
    <s v="^30033011000001108"/>
    <s v="Pembrolizumab 50mg powder for solution for infusion vials (product)"/>
  </r>
  <r>
    <x v="3"/>
    <x v="0"/>
    <s v="^30089111000001104"/>
    <s v="Nivolumab BMS 40mg/4ml concentrate for solution for infusion vials (Bristol-Myers Squibb Pharmaceuticals Ltd) (product)"/>
  </r>
  <r>
    <x v="3"/>
    <x v="0"/>
    <s v="^30089411000001109"/>
    <s v="Nivolumab BMS 100mg/10ml concentrate for solution for infusion vials (Bristol-Myers Squibb Pharmaceuticals Ltd) (product)"/>
  </r>
  <r>
    <x v="3"/>
    <x v="0"/>
    <s v="^30108611000001106"/>
    <s v="Etoposide 100mg/5ml concentrate for solution for infusion vials (Actavis UK Ltd) (product)"/>
  </r>
  <r>
    <x v="3"/>
    <x v="0"/>
    <s v="^30119511000001103"/>
    <s v="Tamoxifen 10mg/5ml oral solution sugar free (DE Pharmaceuticals) (product)"/>
  </r>
  <r>
    <x v="3"/>
    <x v="0"/>
    <s v="^30119711000001108"/>
    <s v="Tamoxifen 10mg tablets (DE Pharmaceuticals) (product)"/>
  </r>
  <r>
    <x v="3"/>
    <x v="0"/>
    <s v="^30119911000001105"/>
    <s v="Tamoxifen 20mg tablets (DE Pharmaceuticals) (product)"/>
  </r>
  <r>
    <x v="3"/>
    <x v="0"/>
    <s v="^30595111000001100"/>
    <s v="Methotrexate 2mg/ml oral solution sugar free (Rosemont Pharmaceuticals Ltd) (product)"/>
  </r>
  <r>
    <x v="3"/>
    <x v="0"/>
    <s v="^30758811000001108"/>
    <s v="Ceritinib 150mg capsules (product)"/>
  </r>
  <r>
    <x v="3"/>
    <x v="0"/>
    <s v="^30759111000001108"/>
    <s v="Zykadia 150mg capsules (Novartis Pharmaceuticals UK Ltd) (product)"/>
  </r>
  <r>
    <x v="3"/>
    <x v="0"/>
    <s v="^30768311000001108"/>
    <s v="Ofev 100mg capsules (Boehringer Ingelheim Ltd) (product)"/>
  </r>
  <r>
    <x v="3"/>
    <x v="0"/>
    <s v="^30768811000001104"/>
    <s v="Ofev 150mg capsules (Boehringer Ingelheim Ltd) (product)"/>
  </r>
  <r>
    <x v="3"/>
    <x v="0"/>
    <s v="^30788811000001101"/>
    <s v="Temozolomide 5mg capsules (Accord-UK Ltd) (product)"/>
  </r>
  <r>
    <x v="3"/>
    <x v="0"/>
    <s v="^30789111000001101"/>
    <s v="Temozolomide 20mg capsules (Accord-UK Ltd) (product)"/>
  </r>
  <r>
    <x v="3"/>
    <x v="0"/>
    <s v="^30789911000001103"/>
    <s v="Temozolomide 100mg capsules (Accord-UK Ltd) (product)"/>
  </r>
  <r>
    <x v="3"/>
    <x v="0"/>
    <s v="^30790111000001107"/>
    <s v="Temozolomide 140mg capsules (Accord-UK Ltd) (product)"/>
  </r>
  <r>
    <x v="3"/>
    <x v="0"/>
    <s v="^30790311000001109"/>
    <s v="Temozolomide 180mg capsules (Accord-UK Ltd) (product)"/>
  </r>
  <r>
    <x v="3"/>
    <x v="0"/>
    <s v="^30790611000001104"/>
    <s v="Temozolomide 250mg capsules (Accord-UK Ltd) (product)"/>
  </r>
  <r>
    <x v="3"/>
    <x v="0"/>
    <s v="^30799911000001104"/>
    <s v="Methotrexate 10mg/5ml oral solution sugar free (product)"/>
  </r>
  <r>
    <x v="3"/>
    <x v="0"/>
    <s v="^30888311000001107"/>
    <s v="Tamoxifen 10mg tablets (Mawdsley-Brooks &amp; Company Ltd) (product)"/>
  </r>
  <r>
    <x v="3"/>
    <x v="0"/>
    <s v="^30985211000001103"/>
    <s v="Methotrexate 2mg/ml oral solution sugar free (Alliance Healthcare (Distribution) Ltd) (product)"/>
  </r>
  <r>
    <x v="3"/>
    <x v="0"/>
    <s v="^31065011000001106"/>
    <s v="Methotrexate 2mg/ml oral solution sugar free (A A H Pharmaceuticals Ltd) (product)"/>
  </r>
  <r>
    <x v="3"/>
    <x v="0"/>
    <s v="^31079211000001108"/>
    <s v="Mekinist 2mg tablets (Novartis Pharmaceuticals UK Ltd) (product)"/>
  </r>
  <r>
    <x v="3"/>
    <x v="0"/>
    <s v="^31079711000001101"/>
    <s v="Mekinist 0.5mg tablets (Novartis Pharmaceuticals UK Ltd) (product)"/>
  </r>
  <r>
    <x v="3"/>
    <x v="0"/>
    <s v="^31088511000001109"/>
    <s v="Trametinib 500micrograms tablets (product)"/>
  </r>
  <r>
    <x v="3"/>
    <x v="0"/>
    <s v="^31092211000001108"/>
    <s v="Cisplatin 100mg/100ml concentrate for solution for infusion vials (Sandoz Ltd) (product)"/>
  </r>
  <r>
    <x v="3"/>
    <x v="0"/>
    <s v="^31092511000001106"/>
    <s v="Fludarabine phosphate 50mg/2ml concentrate for solution for injection vials (Sandoz Ltd) (product)"/>
  </r>
  <r>
    <x v="3"/>
    <x v="0"/>
    <s v="^31138211000001109"/>
    <s v="Paclitaxel 100mg/16.7ml concentrate for solution for infusion vials (Fresenius Kabi Ltd) (product)"/>
  </r>
  <r>
    <x v="3"/>
    <x v="0"/>
    <s v="^31143211000001102"/>
    <s v="Carfilzomib 60mg powder for solution for infusion vials (product)"/>
  </r>
  <r>
    <x v="3"/>
    <x v="0"/>
    <s v="^31143311000001105"/>
    <s v="Kyprolis 60mg powder for solution for infusion vials (Amgen Ltd) (product)"/>
  </r>
  <r>
    <x v="3"/>
    <x v="0"/>
    <s v="^31143811000001101"/>
    <s v="Blinatumomab 38.5micrograms powder and solvent for solution for infusion vials (product)"/>
  </r>
  <r>
    <x v="3"/>
    <x v="0"/>
    <s v="^31143911000001106"/>
    <s v="Blincyto 38.5micrograms powder and solvent for solution for infusion vials (Amgen Ltd) (product)"/>
  </r>
  <r>
    <x v="3"/>
    <x v="0"/>
    <s v="^31257011000001101"/>
    <s v="Cotellic 20mg tablets (Roche Products Ltd) (product)"/>
  </r>
  <r>
    <x v="3"/>
    <x v="0"/>
    <s v="^31306611000001107"/>
    <s v="Cobimetinib 20mg tablets (product)"/>
  </r>
  <r>
    <x v="3"/>
    <x v="0"/>
    <s v="^31375911000001100"/>
    <s v="Pemetrexed 100mg/4ml solution for infusion vials (product)"/>
  </r>
  <r>
    <x v="3"/>
    <x v="0"/>
    <s v="^31376011000001108"/>
    <s v="Pemetrexed 100mg/4ml concentrate for solution for infusion vials (Actavis UK Ltd) (product)"/>
  </r>
  <r>
    <x v="3"/>
    <x v="0"/>
    <s v="^31382611000001105"/>
    <s v="Pemetrexed 500mg/20ml solution for infusion vials (product)"/>
  </r>
  <r>
    <x v="3"/>
    <x v="0"/>
    <s v="^31382711000001101"/>
    <s v="Pemetrexed 500mg/20ml concentrate for solution for infusion vials (Actavis UK Ltd) (product)"/>
  </r>
  <r>
    <x v="3"/>
    <x v="0"/>
    <s v="^31384111000001105"/>
    <s v="Pemetrexed 1g/40ml solution for infusion vials (product)"/>
  </r>
  <r>
    <x v="3"/>
    <x v="0"/>
    <s v="^31384711000001106"/>
    <s v="Pemetrexed 1g/40ml concentrate for solution for infusion vials (Actavis UK Ltd) (product)"/>
  </r>
  <r>
    <x v="3"/>
    <x v="0"/>
    <s v="^31406711000001106"/>
    <s v="Zlatal 20mg/0.8ml solution for injection pre-filled syringes (Nordic Pharma Ltd) (product)"/>
  </r>
  <r>
    <x v="3"/>
    <x v="0"/>
    <s v="^31407211000001102"/>
    <s v="Zlatal 22.5mg/0.9ml solution for injection pre-filled syringes (Nordic Pharma Ltd) (product)"/>
  </r>
  <r>
    <x v="3"/>
    <x v="0"/>
    <s v="^31407411000001103"/>
    <s v="Zlatal 25mg/1ml solution for injection pre-filled syringes (Nordic Pharma Ltd) (product)"/>
  </r>
  <r>
    <x v="3"/>
    <x v="0"/>
    <s v="^31407911000001106"/>
    <s v="Zlatal 10mg/0.4ml solution for injection pre-filled syringes (Nordic Pharma Ltd) (product)"/>
  </r>
  <r>
    <x v="3"/>
    <x v="0"/>
    <s v="^31408511000001100"/>
    <s v="Zlatal 7.5mg/0.3ml solution for injection pre-filled syringes (Nordic Pharma Ltd) (product)"/>
  </r>
  <r>
    <x v="3"/>
    <x v="0"/>
    <s v="^31409011000001103"/>
    <s v="Zlatal 12.5mg/0.5ml solution for injection pre-filled syringes (Nordic Pharma Ltd) (product)"/>
  </r>
  <r>
    <x v="3"/>
    <x v="0"/>
    <s v="^31409611000001105"/>
    <s v="Zlatal 15mg/0.6ml solution for injection pre-filled syringes (Nordic Pharma Ltd) (product)"/>
  </r>
  <r>
    <x v="3"/>
    <x v="0"/>
    <s v="^31410211000001104"/>
    <s v="Zlatal 17.5mg/0.7ml solution for injection pre-filled syringes (Nordic Pharma Ltd) (product)"/>
  </r>
  <r>
    <x v="3"/>
    <x v="0"/>
    <s v="^31508511000001107"/>
    <s v="Mercaptopurine 75mg capsules (Special Order) (product)"/>
  </r>
  <r>
    <x v="3"/>
    <x v="0"/>
    <s v="^31535311000001101"/>
    <s v="Mercaptopurine 75mg capsules (product)"/>
  </r>
  <r>
    <x v="3"/>
    <x v="0"/>
    <s v="^31880111000001103"/>
    <s v="Busulfan 2mg tablets (Alliance Healthcare (Distribution) Ltd) (product)"/>
  </r>
  <r>
    <x v="3"/>
    <x v="0"/>
    <s v="^31904711000001104"/>
    <s v="Tretinoin 10mg capsules (Alliance Healthcare (Distribution) Ltd) (product)"/>
  </r>
  <r>
    <x v="3"/>
    <x v="0"/>
    <s v="^322011000001106"/>
    <s v="Maxtrex 10mg tablets (Pfizer Ltd) (product)"/>
  </r>
  <r>
    <x v="3"/>
    <x v="0"/>
    <s v="^32403511000001105"/>
    <s v="Farydak 10mg capsules (pharmaand GmbH) (product)"/>
  </r>
  <r>
    <x v="3"/>
    <x v="0"/>
    <s v="^32404311000001102"/>
    <s v="Farydak 15mg capsules (pharmaand GmbH) (product)"/>
  </r>
  <r>
    <x v="3"/>
    <x v="0"/>
    <s v="^32404611000001107"/>
    <s v="Farydak 20mg capsules (pharmaand GmbH) (product)"/>
  </r>
  <r>
    <x v="3"/>
    <x v="0"/>
    <s v="^32406811000001104"/>
    <s v="Exemestane 25mg tablets (Kent Pharma (UK) Ltd) (product)"/>
  </r>
  <r>
    <x v="3"/>
    <x v="0"/>
    <s v="^32419811000001108"/>
    <s v="Panobinostat 10mg capsules (product)"/>
  </r>
  <r>
    <x v="3"/>
    <x v="0"/>
    <s v="^32419911000001103"/>
    <s v="Panobinostat 15mg capsules (product)"/>
  </r>
  <r>
    <x v="3"/>
    <x v="0"/>
    <s v="^32420011000001101"/>
    <s v="Panobinostat 20mg capsules (product)"/>
  </r>
  <r>
    <x v="3"/>
    <x v="0"/>
    <s v="^32453711000001109"/>
    <s v="Talimogene laherparepvec 100million plaque forming units/1ml solution for injection vials (product)"/>
  </r>
  <r>
    <x v="3"/>
    <x v="0"/>
    <s v="^32454711000001106"/>
    <s v="Talimogene laherparepvec 1million plaque forming units/1ml solution for injection vials (product)"/>
  </r>
  <r>
    <x v="3"/>
    <x v="0"/>
    <s v="^325911000001102"/>
    <s v="Nolvadex D 20mg tablets (AstraZeneca) (product)"/>
  </r>
  <r>
    <x v="3"/>
    <x v="0"/>
    <s v="^32642811000001109"/>
    <s v="Bendamustine 25mg powder for concentrate for solution for infusion vials (Accord-UK Ltd) (product)"/>
  </r>
  <r>
    <x v="3"/>
    <x v="0"/>
    <s v="^32643011000001107"/>
    <s v="Bendamustine 100mg powder for concentrate for solution for infusion vials (Accord-UK Ltd) (product)"/>
  </r>
  <r>
    <x v="3"/>
    <x v="0"/>
    <s v="^326723005"/>
    <s v="Product containing precisely busulfan 2 milligram/1 each conventional release oral tablet (clinical drug)"/>
  </r>
  <r>
    <x v="3"/>
    <x v="0"/>
    <s v="^326729009"/>
    <s v="Product containing precisely chlorambucil 2 milligram/1 each conventional release oral tablet (clinical drug)"/>
  </r>
  <r>
    <x v="3"/>
    <x v="0"/>
    <s v="^326731000"/>
    <s v="Product containing precisely cyclophosphamide 50 milligram/1 each conventional release oral tablet (clinical drug)"/>
  </r>
  <r>
    <x v="3"/>
    <x v="0"/>
    <s v="^326747003"/>
    <s v="Product containing precisely estramustine phosphate (as estramustine phosphate sodium) 140 milligram/1 each conventional release oral capsule (clinical drug)"/>
  </r>
  <r>
    <x v="3"/>
    <x v="0"/>
    <s v="^326755005"/>
    <s v="Product containing precisely ifosfamide 1 gram/1 vial powder for conventional release solution for injection (clinical drug)"/>
  </r>
  <r>
    <x v="3"/>
    <x v="0"/>
    <s v="^326756006"/>
    <s v="Product containing precisely ifosfamide 2 gram/1 vial powder for conventional release solution for injection (clinical drug)"/>
  </r>
  <r>
    <x v="3"/>
    <x v="0"/>
    <s v="^326760009"/>
    <s v="Product containing precisely lomustine 40 milligram/1 each conventional release oral capsule (clinical drug)"/>
  </r>
  <r>
    <x v="3"/>
    <x v="0"/>
    <s v="^326766003"/>
    <s v="Product containing precisely melphalan 2 milligram/1 each conventional release oral tablet (clinical drug)"/>
  </r>
  <r>
    <x v="3"/>
    <x v="0"/>
    <s v="^326773008"/>
    <s v="Product containing precisely thiotepa 15 milligram/1 vial powder for conventional release solution for injection (clinical drug)"/>
  </r>
  <r>
    <x v="3"/>
    <x v="0"/>
    <s v="^326775001"/>
    <s v="Product containing precisely treosulfan 250 milligram/1 each conventional release oral capsule (clinical drug)"/>
  </r>
  <r>
    <x v="3"/>
    <x v="0"/>
    <s v="^326778004"/>
    <s v="Product containing precisely treosulfan 1 gram/1 vial powder for conventional release solution for injection (clinical drug)"/>
  </r>
  <r>
    <x v="3"/>
    <x v="0"/>
    <s v="^326788003"/>
    <s v="Product containing precisely doxorubicin hydrochloride 10 milligram/1 vial powder for conventional release solution for injection (clinical drug)"/>
  </r>
  <r>
    <x v="3"/>
    <x v="0"/>
    <s v="^326789006"/>
    <s v="Product containing precisely doxorubicin hydrochloride 50 milligram/1 vial powder for conventional release solution for injection (clinical drug)"/>
  </r>
  <r>
    <x v="3"/>
    <x v="0"/>
    <s v="^326806008"/>
    <s v="Product containing precisely epirubicin hydrochloride 10 milligram/1 vial powder for conventional release solution for injection (clinical drug)"/>
  </r>
  <r>
    <x v="3"/>
    <x v="0"/>
    <s v="^326807004"/>
    <s v="Product containing precisely epirubicin hydrochloride 20 milligram/1 vial powder for conventional release solution for injection (clinical drug)"/>
  </r>
  <r>
    <x v="3"/>
    <x v="0"/>
    <s v="^326808009"/>
    <s v="Product containing precisely epirubicin hydrochloride 50 milligram/1 vial powder for conventional release solution for injection (clinical drug)"/>
  </r>
  <r>
    <x v="3"/>
    <x v="0"/>
    <s v="^326814002"/>
    <s v="Product containing precisely mitomycin 20 milligram/1 vial powder for conventional release solution for injection (clinical drug)"/>
  </r>
  <r>
    <x v="3"/>
    <x v="0"/>
    <s v="^326815001"/>
    <s v="Product containing precisely mitomycin 10 milligram/1 vial powder for conventional release solution for injection (clinical drug)"/>
  </r>
  <r>
    <x v="3"/>
    <x v="0"/>
    <s v="^326816000"/>
    <s v="Product containing precisely mitomycin 2 milligram/1 vial powder for conventional release solution for injection (clinical drug)"/>
  </r>
  <r>
    <x v="3"/>
    <x v="0"/>
    <s v="^326820001"/>
    <s v="Product containing precisely idarubicin hydrochloride 5 milligram/1 vial powder for conventional release solution for injection (clinical drug)"/>
  </r>
  <r>
    <x v="3"/>
    <x v="0"/>
    <s v="^326821002"/>
    <s v="Product containing precisely idarubicin hydrochloride 10 milligram/1 vial powder for conventional release solution for injection (clinical drug)"/>
  </r>
  <r>
    <x v="3"/>
    <x v="0"/>
    <s v="^326827003"/>
    <s v="Product containing precisely idarubicin hydrochloride 5 milligram/1 each conventional release oral capsule (clinical drug)"/>
  </r>
  <r>
    <x v="3"/>
    <x v="0"/>
    <s v="^326828008"/>
    <s v="Product containing precisely idarubicin hydrochloride 10 milligram/1 each conventional release oral capsule (clinical drug)"/>
  </r>
  <r>
    <x v="3"/>
    <x v="0"/>
    <s v="^326829000"/>
    <s v="Product containing precisely idarubicin hydrochloride 25 milligram/1 each conventional release oral capsule (clinical drug)"/>
  </r>
  <r>
    <x v="3"/>
    <x v="0"/>
    <s v="^326835000"/>
    <s v="Product containing precisely daunorubicin (as daunorubicin hydrochloride) 20 milligram/1 vial powder for conventional release solution for injection (clinical drug)"/>
  </r>
  <r>
    <x v="3"/>
    <x v="0"/>
    <s v="^32683711000001104"/>
    <s v="Bendamustine 25mg powder for concentrate for solution for infusion vials (medac UK) (product)"/>
  </r>
  <r>
    <x v="3"/>
    <x v="0"/>
    <s v="^32684011000001104"/>
    <s v="Bendamustine 100mg powder for concentrate for solution for infusion vials (medac UK) (product)"/>
  </r>
  <r>
    <x v="3"/>
    <x v="0"/>
    <s v="^32686711000001106"/>
    <s v="Bendamustine 25mg powder for concentrate for solution for infusion vials (Actavis UK Ltd) (product)"/>
  </r>
  <r>
    <x v="3"/>
    <x v="0"/>
    <s v="^326869004"/>
    <s v="Product containing precisely fluorouracil 250 milligram/1 each conventional release oral capsule (clinical drug)"/>
  </r>
  <r>
    <x v="3"/>
    <x v="0"/>
    <s v="^32687111000001108"/>
    <s v="Bendamustine 100mg powder for concentrate for solution for infusion vials (Actavis UK Ltd) (product)"/>
  </r>
  <r>
    <x v="3"/>
    <x v="0"/>
    <s v="^326873001"/>
    <s v="Product containing precisely mercaptopurine 50 milligram/1 each conventional release oral tablet (clinical drug)"/>
  </r>
  <r>
    <x v="3"/>
    <x v="0"/>
    <s v="^326908005"/>
    <s v="Product containing precisely tioguanine 40 milligram/1 each conventional release oral tablet (clinical drug)"/>
  </r>
  <r>
    <x v="3"/>
    <x v="0"/>
    <s v="^326909002"/>
    <s v="Product containing precisely gemcitabine (as gemcitabine hydrochloride) 200 milligram/1 vial powder for conventional release solution for injection (clinical drug)"/>
  </r>
  <r>
    <x v="3"/>
    <x v="0"/>
    <s v="^326910007"/>
    <s v="Product containing precisely gemcitabine (as gemcitabine hydrochloride) 1 gram/1 vial powder for conventional release solution for injection (clinical drug)"/>
  </r>
  <r>
    <x v="3"/>
    <x v="0"/>
    <s v="^326916001"/>
    <s v="Product containing precisely raltitrexed 2 milligram/1 vial powder for conventional release solution for injection (clinical drug)"/>
  </r>
  <r>
    <x v="3"/>
    <x v="0"/>
    <s v="^326924006"/>
    <s v="Product containing precisely etoposide (as etoposide phosphate) 100 milligram/1 vial powder for conventional release solution for injection (clinical drug)"/>
  </r>
  <r>
    <x v="3"/>
    <x v="0"/>
    <s v="^326925007"/>
    <s v="Product containing precisely etoposide 50 milligram/1 each conventional release oral capsule (clinical drug)"/>
  </r>
  <r>
    <x v="3"/>
    <x v="0"/>
    <s v="^326926008"/>
    <s v="Product containing precisely etoposide 100 milligram/1 each conventional release oral capsule (clinical drug)"/>
  </r>
  <r>
    <x v="3"/>
    <x v="0"/>
    <s v="^326949005"/>
    <s v="Product containing precisely vindesine sulfate 5 milligram/1 vial powder for conventional release solution for injection (clinical drug)"/>
  </r>
  <r>
    <x v="3"/>
    <x v="0"/>
    <s v="^326989004"/>
    <s v="Product containing precisely dacarbazine (as dacarbazine citrate) 200 milligram/1 vial powder for conventional release solution for injection (clinical drug)"/>
  </r>
  <r>
    <x v="3"/>
    <x v="0"/>
    <s v="^326991007"/>
    <s v="Product containing precisely hydroxycarbamide 500 milligram/1 each conventional release oral capsule (clinical drug)"/>
  </r>
  <r>
    <x v="3"/>
    <x v="0"/>
    <s v="^327002004"/>
    <s v="Product containing precisely procarbazine (as procarbazine hydrochloride) 50 milligram/1 each conventional release oral capsule (clinical drug)"/>
  </r>
  <r>
    <x v="3"/>
    <x v="0"/>
    <s v="^327008000"/>
    <s v="Product containing precisely pentostatin 10 milligram/1 vial powder for conventional release solution for injection (clinical drug)"/>
  </r>
  <r>
    <x v="3"/>
    <x v="0"/>
    <s v="^32700811000001109"/>
    <s v="Tagrisso 40mg tablets (AstraZeneca UK Ltd) (product)"/>
  </r>
  <r>
    <x v="3"/>
    <x v="0"/>
    <s v="^32701411000001103"/>
    <s v="Tagrisso 80mg tablets (AstraZeneca UK Ltd) (product)"/>
  </r>
  <r>
    <x v="3"/>
    <x v="0"/>
    <s v="^327016009"/>
    <s v="Product containing precisely fludarabine phosphate 50 milligram/1 vial powder for conventional release solution for injection (clinical drug)"/>
  </r>
  <r>
    <x v="3"/>
    <x v="0"/>
    <s v="^327023005"/>
    <s v="Product containing precisely topotecan (as topotecan hydrochloride) 4 milligram/1 vial powder for conventional release solution for injection (clinical drug)"/>
  </r>
  <r>
    <x v="3"/>
    <x v="0"/>
    <s v="^327035009"/>
    <s v="Product containing precisely oxaliplatin 50 milligram/1 vial powder for conventional release solution for injection (clinical drug)"/>
  </r>
  <r>
    <x v="3"/>
    <x v="0"/>
    <s v="^327036005"/>
    <s v="Product containing precisely oxaliplatin 100 milligram/1 vial powder for conventional release solution for injection (clinical drug)"/>
  </r>
  <r>
    <x v="3"/>
    <x v="0"/>
    <s v="^327042009"/>
    <s v="Product containing precisely temozolomide 5 milligram/1 each conventional release oral capsule (clinical drug)"/>
  </r>
  <r>
    <x v="3"/>
    <x v="0"/>
    <s v="^32704211000001100"/>
    <s v="Osimertinib 40mg tablets (product)"/>
  </r>
  <r>
    <x v="3"/>
    <x v="0"/>
    <s v="^327043004"/>
    <s v="Product containing precisely temozolomide 20 milligram/1 each conventional release oral capsule (clinical drug)"/>
  </r>
  <r>
    <x v="3"/>
    <x v="0"/>
    <s v="^32704311000001108"/>
    <s v="Osimertinib 80mg tablets (product)"/>
  </r>
  <r>
    <x v="3"/>
    <x v="0"/>
    <s v="^327044005"/>
    <s v="Product containing precisely temozolomide 100 milligram/1 each conventional release oral capsule (clinical drug)"/>
  </r>
  <r>
    <x v="3"/>
    <x v="0"/>
    <s v="^327045006"/>
    <s v="Product containing precisely temozolomide 250 milligram/1 each conventional release oral capsule (clinical drug)"/>
  </r>
  <r>
    <x v="3"/>
    <x v="0"/>
    <s v="^32711411000001100"/>
    <s v="Oxaliplatin 200mg/40ml concentrate for solution for infusion vials (Hospira UK Ltd) (product)"/>
  </r>
  <r>
    <x v="3"/>
    <x v="0"/>
    <s v="^327384009"/>
    <s v="Product containing precisely exemestane 25 milligram/1 each conventional release oral tablet (clinical drug)"/>
  </r>
  <r>
    <x v="3"/>
    <x v="0"/>
    <s v="^327390008"/>
    <s v="Product containing precisely tretinoin 10 milligram/1 each conventional release oral capsule (clinical drug)"/>
  </r>
  <r>
    <x v="3"/>
    <x v="0"/>
    <s v="^327399009"/>
    <s v="Product containing precisely trastuzumab 150 milligram/1 vial powder for conventional release solution for injection (clinical drug)"/>
  </r>
  <r>
    <x v="3"/>
    <x v="0"/>
    <s v="^32761211000001103"/>
    <s v="Gemtuzumab 5mg powder for solution for infusion vials (product)"/>
  </r>
  <r>
    <x v="3"/>
    <x v="0"/>
    <s v="^32761411000001104"/>
    <s v="Mylotarg 5mg powder for solution for infusion vials (Imported (United States)) (product)"/>
  </r>
  <r>
    <x v="3"/>
    <x v="0"/>
    <s v="^32774711000001101"/>
    <s v="Gemcitabine 200mg/5ml concentrate for solution for infusion vials (Actavis UK Ltd) (product)"/>
  </r>
  <r>
    <x v="3"/>
    <x v="0"/>
    <s v="^32775011000001104"/>
    <s v="Gemcitabine 1g/25ml concentrate for solution for infusion vials (Actavis UK Ltd) (product)"/>
  </r>
  <r>
    <x v="3"/>
    <x v="0"/>
    <s v="^32775311000001101"/>
    <s v="Gemcitabine 2g/50ml concentrate for solution for infusion vials (Actavis UK Ltd) (product)"/>
  </r>
  <r>
    <x v="3"/>
    <x v="0"/>
    <s v="^32780911000001103"/>
    <s v="Gemcitabine 1g/25ml solution for infusion vials (product)"/>
  </r>
  <r>
    <x v="3"/>
    <x v="0"/>
    <s v="^32781011000001106"/>
    <s v="Gemcitabine 200mg/5ml solution for infusion vials (product)"/>
  </r>
  <r>
    <x v="3"/>
    <x v="0"/>
    <s v="^32781111000001107"/>
    <s v="Gemcitabine 2g/50ml solution for infusion vials (product)"/>
  </r>
  <r>
    <x v="3"/>
    <x v="0"/>
    <s v="^32786611000001106"/>
    <s v="Bendamustine 25mg powder for concentrate for solution for infusion vials (Dr Reddy's Laboratories (UK) Ltd) (product)"/>
  </r>
  <r>
    <x v="3"/>
    <x v="0"/>
    <s v="^32786911000001100"/>
    <s v="Bendamustine 100mg powder for concentrate for solution for infusion vials (Dr Reddy's Laboratories (UK) Ltd) (product)"/>
  </r>
  <r>
    <x v="3"/>
    <x v="0"/>
    <s v="^32809811000001103"/>
    <s v="Tamoxifen 20mg tablets (Genesis Pharmaceuticals Ltd) (product)"/>
  </r>
  <r>
    <x v="3"/>
    <x v="0"/>
    <s v="^32816411000001109"/>
    <s v="Elotuzumab 400mg powder for solution for infusion vials (product)"/>
  </r>
  <r>
    <x v="3"/>
    <x v="0"/>
    <s v="^32816511000001108"/>
    <s v="Empliciti 400mg powder for concentrate for solution for infusion vials (Bristol-Myers Squibb Pharmaceuticals Ltd) (product)"/>
  </r>
  <r>
    <x v="3"/>
    <x v="0"/>
    <s v="^32817411000001106"/>
    <s v="Elotuzumab 300mg powder for solution for infusion vials (product)"/>
  </r>
  <r>
    <x v="3"/>
    <x v="0"/>
    <s v="^32817511000001105"/>
    <s v="Empliciti 300mg powder for concentrate for solution for infusion vials (Bristol-Myers Squibb Pharmaceuticals Ltd) (product)"/>
  </r>
  <r>
    <x v="3"/>
    <x v="0"/>
    <s v="^32887211000001109"/>
    <s v="Daratumumab 100mg/5ml solution for infusion vials (product)"/>
  </r>
  <r>
    <x v="3"/>
    <x v="0"/>
    <s v="^32887311000001101"/>
    <s v="Darzalex 100mg/5ml concentrate for solution for infusion vials (Janssen-Cilag Ltd) (product)"/>
  </r>
  <r>
    <x v="3"/>
    <x v="0"/>
    <s v="^32887611000001106"/>
    <s v="Daratumumab 400mg/20ml solution for infusion vials (product)"/>
  </r>
  <r>
    <x v="3"/>
    <x v="0"/>
    <s v="^32887711000001102"/>
    <s v="Darzalex 400mg/20ml concentrate for solution for infusion vials (Janssen-Cilag Ltd) (product)"/>
  </r>
  <r>
    <x v="3"/>
    <x v="0"/>
    <s v="^32903411000001108"/>
    <s v="Gemcitabine 1g/25ml concentrate for solution for infusion vials (A A H Pharmaceuticals Ltd) (product)"/>
  </r>
  <r>
    <x v="3"/>
    <x v="0"/>
    <s v="^32903611000001106"/>
    <s v="Gemcitabine 2g/50ml concentrate for solution for infusion vials (A A H Pharmaceuticals Ltd) (product)"/>
  </r>
  <r>
    <x v="3"/>
    <x v="0"/>
    <s v="^32903811000001105"/>
    <s v="Gemcitabine 200mg/5ml concentrate for solution for infusion vials (A A H Pharmaceuticals Ltd) (product)"/>
  </r>
  <r>
    <x v="3"/>
    <x v="0"/>
    <s v="^32919411000001108"/>
    <s v="Asparaginase 10,000unit powder for solution for infusion vials (product)"/>
  </r>
  <r>
    <x v="3"/>
    <x v="0"/>
    <s v="^32919811000001105"/>
    <s v="Spectrila 10,000unit powder for concentrate for solution for infusion vials (medac UK) (product)"/>
  </r>
  <r>
    <x v="3"/>
    <x v="0"/>
    <s v="^32975511000001100"/>
    <s v="Lonsurf 15mg/6.14mg tablets (Servier Laboratories Ltd) (product)"/>
  </r>
  <r>
    <x v="3"/>
    <x v="0"/>
    <s v="^32976011000001104"/>
    <s v="Lonsurf 20mg/8.19mg tablets (Servier Laboratories Ltd) (product)"/>
  </r>
  <r>
    <x v="3"/>
    <x v="0"/>
    <s v="^32977311000001103"/>
    <s v="Trifluridine 15mg / Tipiracil 6.14mg tablets (product)"/>
  </r>
  <r>
    <x v="3"/>
    <x v="0"/>
    <s v="^32977411000001105"/>
    <s v="Trifluridine 20mg / Tipiracil 8.19mg tablets (product)"/>
  </r>
  <r>
    <x v="3"/>
    <x v="0"/>
    <s v="^33155511000001107"/>
    <s v="Bendamustine 25mg powder for concentrate for solution for infusion vials (Zentiva Pharma UK Ltd) (product)"/>
  </r>
  <r>
    <x v="3"/>
    <x v="0"/>
    <s v="^33156111000001109"/>
    <s v="Bendamustine 100mg powder for concentrate for solution for infusion vials (Zentiva Pharma UK Ltd) (product)"/>
  </r>
  <r>
    <x v="3"/>
    <x v="0"/>
    <s v="^33254711000001104"/>
    <s v="Pemetrexed 100mg powder for concentrate for solution for infusion vials (Dr Reddy's Laboratories (UK) Ltd) (product)"/>
  </r>
  <r>
    <x v="3"/>
    <x v="0"/>
    <s v="^33255911000001103"/>
    <s v="Pemetrexed 500mg powder for concentrate for solution for infusion vials (Dr Reddy's Laboratories (UK) Ltd) (product)"/>
  </r>
  <r>
    <x v="3"/>
    <x v="0"/>
    <s v="^33420911000001109"/>
    <s v="Oxaliplatin 50mg/10ml concentrate for solution for infusion vials (medac UK) (product)"/>
  </r>
  <r>
    <x v="3"/>
    <x v="0"/>
    <s v="^33421111000001100"/>
    <s v="Oxaliplatin 100mg/20ml concentrate for solution for infusion vials (medac UK) (product)"/>
  </r>
  <r>
    <x v="3"/>
    <x v="0"/>
    <s v="^33421311000001103"/>
    <s v="Oxaliplatin 200mg/40ml concentrate for solution for infusion vials (medac UK) (product)"/>
  </r>
  <r>
    <x v="3"/>
    <x v="0"/>
    <s v="^33491311000001109"/>
    <s v="Gemcitabine 1.2g/120ml infusion bags (Sun Pharmaceuticals UK Ltd) (product)"/>
  </r>
  <r>
    <x v="3"/>
    <x v="0"/>
    <s v="^33491511000001103"/>
    <s v="Gemcitabine 1.2g/120ml infusion bags (product)"/>
  </r>
  <r>
    <x v="3"/>
    <x v="0"/>
    <s v="^33491611000001104"/>
    <s v="Gemcitabine 1.6g/160ml infusion bags (product)"/>
  </r>
  <r>
    <x v="3"/>
    <x v="0"/>
    <s v="^33491811000001100"/>
    <s v="Gemcitabine 1.6g/160ml infusion bags (Sun Pharmaceuticals UK Ltd) (product)"/>
  </r>
  <r>
    <x v="3"/>
    <x v="0"/>
    <s v="^33492011000001103"/>
    <s v="Gemcitabine 1.8g/180ml infusion bags (product)"/>
  </r>
  <r>
    <x v="3"/>
    <x v="0"/>
    <s v="^33492211000001108"/>
    <s v="Gemcitabine 1.8g/180ml infusion bags (Sun Pharmaceuticals UK Ltd) (product)"/>
  </r>
  <r>
    <x v="3"/>
    <x v="0"/>
    <s v="^33492511000001106"/>
    <s v="Gemcitabine 2g/200ml infusion bags (product)"/>
  </r>
  <r>
    <x v="3"/>
    <x v="0"/>
    <s v="^33492811000001109"/>
    <s v="Gemcitabine 2g/200ml infusion bags (Sun Pharmaceuticals UK Ltd) (product)"/>
  </r>
  <r>
    <x v="3"/>
    <x v="0"/>
    <s v="^33493311000001105"/>
    <s v="Gemcitabine 2.2g/220ml infusion bags (product)"/>
  </r>
  <r>
    <x v="3"/>
    <x v="0"/>
    <s v="^33493511000001104"/>
    <s v="Gemcitabine 2.2g/220ml infusion bags (Sun Pharmaceuticals UK Ltd) (product)"/>
  </r>
  <r>
    <x v="3"/>
    <x v="0"/>
    <s v="^33529111000001107"/>
    <s v="Epirubicin 30mg/15ml solution for injection pre-filled syringes (product)"/>
  </r>
  <r>
    <x v="3"/>
    <x v="0"/>
    <s v="^33529311000001109"/>
    <s v="Epirubicin 30mg/15ml solution for injection pre-filled syringes (Special Order) (product)"/>
  </r>
  <r>
    <x v="3"/>
    <x v="0"/>
    <s v="^33561411000001108"/>
    <s v="Kisplyx 4mg capsules (Eisai Ltd) (product)"/>
  </r>
  <r>
    <x v="3"/>
    <x v="0"/>
    <s v="^33561611000001106"/>
    <s v="Kisplyx 10mg capsules (Eisai Ltd) (product)"/>
  </r>
  <r>
    <x v="3"/>
    <x v="0"/>
    <s v="^33594011000001104"/>
    <s v="Exemestane 25mg tablets (Viatris UK Healthcare Ltd) (product)"/>
  </r>
  <r>
    <x v="3"/>
    <x v="0"/>
    <s v="^33602811000001108"/>
    <s v="Fluorouracil 1000mg/40ml solution for injection pre-filled syringes (Special Order) (product)"/>
  </r>
  <r>
    <x v="3"/>
    <x v="0"/>
    <s v="^33603111000001107"/>
    <s v="Fluorouracil 1.1g/44ml solution for injection pre-filled syringes (Special Order) (product)"/>
  </r>
  <r>
    <x v="3"/>
    <x v="0"/>
    <s v="^33603411000001102"/>
    <s v="Fluorouracil 1.2g/48ml solution for injection pre-filled syringes (Special Order) (product)"/>
  </r>
  <r>
    <x v="3"/>
    <x v="0"/>
    <s v="^33603711000001108"/>
    <s v="Fluorouracil 200mg/8ml solution for injection pre-filled syringes (Special Order) (product)"/>
  </r>
  <r>
    <x v="3"/>
    <x v="0"/>
    <s v="^33604111000001109"/>
    <s v="Fluorouracil 500mg/20ml solution for injection pre-filled syringes (Special Order) (product)"/>
  </r>
  <r>
    <x v="3"/>
    <x v="0"/>
    <s v="^33604511000001100"/>
    <s v="Fluorouracil 600mg/24ml solution for injection pre-filled syringes (Special Order) (product)"/>
  </r>
  <r>
    <x v="3"/>
    <x v="0"/>
    <s v="^33605011000001107"/>
    <s v="Fluorouracil 800mg/32ml solution for injection pre-filled syringes (Special Order) (product)"/>
  </r>
  <r>
    <x v="3"/>
    <x v="0"/>
    <s v="^33605511000001104"/>
    <s v="Fluorouracil 900mg/36ml solution for injection pre-filled syringes (Special Order) (product)"/>
  </r>
  <r>
    <x v="3"/>
    <x v="0"/>
    <s v="^33605911000001106"/>
    <s v="Fluorouracil 950mg/38ml solution for injection pre-filled syringes (Special Order) (product)"/>
  </r>
  <r>
    <x v="3"/>
    <x v="0"/>
    <s v="^33618311000001103"/>
    <s v="Fluorouracil 1.1g/44ml solution for injection pre-filled syringes (product)"/>
  </r>
  <r>
    <x v="3"/>
    <x v="0"/>
    <s v="^33618411000001105"/>
    <s v="Fluorouracil 1.2g/48ml solution for injection pre-filled syringes (product)"/>
  </r>
  <r>
    <x v="3"/>
    <x v="0"/>
    <s v="^33618511000001109"/>
    <s v="Fluorouracil 1000mg/40ml solution for injection pre-filled syringes (product)"/>
  </r>
  <r>
    <x v="3"/>
    <x v="0"/>
    <s v="^33618711000001104"/>
    <s v="Fluorouracil 200mg/8ml solution for injection pre-filled syringes (product)"/>
  </r>
  <r>
    <x v="3"/>
    <x v="0"/>
    <s v="^33618811000001107"/>
    <s v="Fluorouracil 500mg/20ml solution for injection pre-filled syringes (product)"/>
  </r>
  <r>
    <x v="3"/>
    <x v="0"/>
    <s v="^33618911000001102"/>
    <s v="Fluorouracil 600mg/24ml solution for injection pre-filled syringes (product)"/>
  </r>
  <r>
    <x v="3"/>
    <x v="0"/>
    <s v="^33619011000001106"/>
    <s v="Fluorouracil 800mg/32ml solution for injection pre-filled syringes (product)"/>
  </r>
  <r>
    <x v="3"/>
    <x v="0"/>
    <s v="^33619111000001107"/>
    <s v="Fluorouracil 900mg/36ml solution for injection pre-filled syringes (product)"/>
  </r>
  <r>
    <x v="3"/>
    <x v="0"/>
    <s v="^33619211000001101"/>
    <s v="Fluorouracil 950mg/38ml solution for injection pre-filled syringes (product)"/>
  </r>
  <r>
    <x v="3"/>
    <x v="0"/>
    <s v="^33622811000001100"/>
    <s v="Cabometyx 20mg tablets (Ipsen Ltd) (product)"/>
  </r>
  <r>
    <x v="3"/>
    <x v="0"/>
    <s v="^33623111000001101"/>
    <s v="Cabometyx 40mg tablets (Ipsen Ltd) (product)"/>
  </r>
  <r>
    <x v="3"/>
    <x v="0"/>
    <s v="^33630911000001109"/>
    <s v="Cabozantinib 20mg tablets (product)"/>
  </r>
  <r>
    <x v="3"/>
    <x v="0"/>
    <s v="^33631011000001101"/>
    <s v="Cabozantinib 40mg tablets (product)"/>
  </r>
  <r>
    <x v="3"/>
    <x v="0"/>
    <s v="^33632811000001103"/>
    <s v="Cabometyx 60mg tablets (Ipsen Ltd) (product)"/>
  </r>
  <r>
    <x v="3"/>
    <x v="0"/>
    <s v="^33655111000001104"/>
    <s v="Capecitabine 150mg tablets (Morningside Healthcare Ltd) (product)"/>
  </r>
  <r>
    <x v="3"/>
    <x v="0"/>
    <s v="^33655311000001102"/>
    <s v="Exemestane 25mg tablets (Morningside Healthcare Ltd) (product)"/>
  </r>
  <r>
    <x v="3"/>
    <x v="0"/>
    <s v="^33655711000001103"/>
    <s v="Capecitabine 500mg tablets (Morningside Healthcare Ltd) (product)"/>
  </r>
  <r>
    <x v="3"/>
    <x v="0"/>
    <s v="^33657311000001105"/>
    <s v="Cabozantinib 60mg tablets (product)"/>
  </r>
  <r>
    <x v="3"/>
    <x v="0"/>
    <s v="^33686211000001107"/>
    <s v="Venetoclax 10mg tablets (product)"/>
  </r>
  <r>
    <x v="3"/>
    <x v="0"/>
    <s v="^33686411000001106"/>
    <s v="Venclexta 10mg tablets (Imported (United States)) (product)"/>
  </r>
  <r>
    <x v="3"/>
    <x v="0"/>
    <s v="^33686711000001100"/>
    <s v="Venetoclax 50mg tablets (product)"/>
  </r>
  <r>
    <x v="3"/>
    <x v="0"/>
    <s v="^33686911000001103"/>
    <s v="Venclexta 50mg tablets (Imported (United States)) (product)"/>
  </r>
  <r>
    <x v="3"/>
    <x v="0"/>
    <s v="^33687111000001103"/>
    <s v="Venetoclax 100mg tablets (product)"/>
  </r>
  <r>
    <x v="3"/>
    <x v="0"/>
    <s v="^33687411000001108"/>
    <s v="Venclexta 100mg tablets (Imported (United States)) (product)"/>
  </r>
  <r>
    <x v="3"/>
    <x v="0"/>
    <s v="^33692311000001102"/>
    <s v="Ibrance 75mg capsules (Pfizer Ltd) (product)"/>
  </r>
  <r>
    <x v="3"/>
    <x v="0"/>
    <s v="^33692711000001103"/>
    <s v="Ibrance 100mg capsules (Pfizer Ltd) (product)"/>
  </r>
  <r>
    <x v="3"/>
    <x v="0"/>
    <s v="^33693111000001105"/>
    <s v="Ibrance 125mg capsules (Pfizer Ltd) (product)"/>
  </r>
  <r>
    <x v="3"/>
    <x v="0"/>
    <s v="^33734111000001107"/>
    <s v="Palbociclib 100mg capsules (product)"/>
  </r>
  <r>
    <x v="3"/>
    <x v="0"/>
    <s v="^33734211000001101"/>
    <s v="Palbociclib 125mg capsules (product)"/>
  </r>
  <r>
    <x v="3"/>
    <x v="0"/>
    <s v="^33734311000001109"/>
    <s v="Palbociclib 75mg capsules (product)"/>
  </r>
  <r>
    <x v="3"/>
    <x v="0"/>
    <s v="^33750211000001108"/>
    <s v="Imatinib 400mg tablets (Teva UK Ltd) (product)"/>
  </r>
  <r>
    <x v="3"/>
    <x v="0"/>
    <s v="^33750411000001107"/>
    <s v="Imatinib 100mg tablets (Teva UK Ltd) (product)"/>
  </r>
  <r>
    <x v="3"/>
    <x v="0"/>
    <s v="^33750711000001101"/>
    <s v="Streptozocin 1g powder for solution for injection vials (product)"/>
  </r>
  <r>
    <x v="3"/>
    <x v="0"/>
    <s v="^33750911000001104"/>
    <s v="Zanosar 1g powder for solution for injection vials (Imported (United States)) (product)"/>
  </r>
  <r>
    <x v="3"/>
    <x v="0"/>
    <s v="^33757711000001100"/>
    <s v="Imatinib 100mg tablets (Actavis UK Ltd) (product)"/>
  </r>
  <r>
    <x v="3"/>
    <x v="0"/>
    <s v="^33757911000001103"/>
    <s v="Imatinib 400mg tablets (Actavis UK Ltd) (product)"/>
  </r>
  <r>
    <x v="3"/>
    <x v="0"/>
    <s v="^33759211000001101"/>
    <s v="Venclyxto 100mg tablets (AbbVie Ltd) (product)"/>
  </r>
  <r>
    <x v="3"/>
    <x v="0"/>
    <s v="^33759711000001108"/>
    <s v="Venclyxto 50mg tablets (AbbVie Ltd) (product)"/>
  </r>
  <r>
    <x v="3"/>
    <x v="0"/>
    <s v="^33759911000001105"/>
    <s v="Venclyxto 10mg tablets (AbbVie Ltd) (product)"/>
  </r>
  <r>
    <x v="3"/>
    <x v="0"/>
    <s v="^33760511000001104"/>
    <s v="Imatinib 100mg tablets (Esteve Pharmaceuticals Ltd) (product)"/>
  </r>
  <r>
    <x v="3"/>
    <x v="0"/>
    <s v="^33760711000001109"/>
    <s v="Imatinib 400mg tablets (Esteve Pharmaceuticals Ltd) (product)"/>
  </r>
  <r>
    <x v="3"/>
    <x v="0"/>
    <s v="^33866911000001106"/>
    <s v="Imatinib 100mg tablets (A A H Pharmaceuticals Ltd) (product)"/>
  </r>
  <r>
    <x v="3"/>
    <x v="0"/>
    <s v="^33867211000001100"/>
    <s v="Imatinib 400mg tablets (A A H Pharmaceuticals Ltd) (product)"/>
  </r>
  <r>
    <x v="3"/>
    <x v="0"/>
    <s v="^33931011000001102"/>
    <s v="Imatinib 100mg tablets (Wockhardt UK Ltd) (product)"/>
  </r>
  <r>
    <x v="3"/>
    <x v="0"/>
    <s v="^33959611000001106"/>
    <s v="Imatinib 400mg tablets (Wockhardt UK Ltd) (product)"/>
  </r>
  <r>
    <x v="3"/>
    <x v="0"/>
    <s v="^34006211000001102"/>
    <s v="Carmustine 100mg powder and solvent for solution for infusion vials (Emcure Pharma UK Ltd) (product)"/>
  </r>
  <r>
    <x v="3"/>
    <x v="0"/>
    <s v="^34020411000001107"/>
    <s v="Ninlaro 3mg capsules (Takeda UK Ltd) (product)"/>
  </r>
  <r>
    <x v="3"/>
    <x v="0"/>
    <s v="^34021011000001107"/>
    <s v="Ninlaro 2.3mg capsules (Takeda UK Ltd) (product)"/>
  </r>
  <r>
    <x v="3"/>
    <x v="0"/>
    <s v="^34021411000001103"/>
    <s v="Ninlaro 4mg capsules (Takeda UK Ltd) (product)"/>
  </r>
  <r>
    <x v="3"/>
    <x v="0"/>
    <s v="^34023311000001106"/>
    <s v="Ixazomib 2.3mg capsules (product)"/>
  </r>
  <r>
    <x v="3"/>
    <x v="0"/>
    <s v="^34023411000001104"/>
    <s v="Ixazomib 3mg capsules (product)"/>
  </r>
  <r>
    <x v="3"/>
    <x v="0"/>
    <s v="^34023511000001100"/>
    <s v="Ixazomib 4mg capsules (product)"/>
  </r>
  <r>
    <x v="3"/>
    <x v="0"/>
    <s v="^34024011000001105"/>
    <s v="Imatinib 100mg capsules (Dr Reddy's Laboratories (UK) Ltd) (product)"/>
  </r>
  <r>
    <x v="3"/>
    <x v="0"/>
    <s v="^34024411000001101"/>
    <s v="Imatinib 400mg capsules (Dr Reddy's Laboratories (UK) Ltd) (product)"/>
  </r>
  <r>
    <x v="3"/>
    <x v="0"/>
    <s v="^34025211000001104"/>
    <s v="Imatinib 100mg tablets (Dr Reddy's Laboratories (UK) Ltd) (product)"/>
  </r>
  <r>
    <x v="3"/>
    <x v="0"/>
    <s v="^34025411000001100"/>
    <s v="Imatinib 400mg tablets (Dr Reddy's Laboratories (UK) Ltd) (product)"/>
  </r>
  <r>
    <x v="3"/>
    <x v="0"/>
    <s v="^34034411000001103"/>
    <s v="Imatinib 100mg tablets (Accord-UK Ltd) (product)"/>
  </r>
  <r>
    <x v="3"/>
    <x v="0"/>
    <s v="^34034611000001100"/>
    <s v="Imatinib 400mg tablets (Accord-UK Ltd) (product)"/>
  </r>
  <r>
    <x v="3"/>
    <x v="0"/>
    <s v="^34161711000001105"/>
    <s v="Nordimet 7.5mg/0.3ml solution for injection pre-filled pens (Nordic Pharma Ltd) (product)"/>
  </r>
  <r>
    <x v="3"/>
    <x v="0"/>
    <s v="^34162611000001107"/>
    <s v="Nordimet 10mg/0.4ml solution for injection pre-filled pens (Nordic Pharma Ltd) (product)"/>
  </r>
  <r>
    <x v="3"/>
    <x v="0"/>
    <s v="^34162911000001101"/>
    <s v="Nordimet 12.5mg/0.5ml solution for injection pre-filled pens (Nordic Pharma Ltd) (product)"/>
  </r>
  <r>
    <x v="3"/>
    <x v="0"/>
    <s v="^34163211000001104"/>
    <s v="Nordimet 15mg/0.6ml solution for injection pre-filled pens (Nordic Pharma Ltd) (product)"/>
  </r>
  <r>
    <x v="3"/>
    <x v="0"/>
    <s v="^34163511000001101"/>
    <s v="Nordimet 17.5mg/0.7ml solution for injection pre-filled pens (Nordic Pharma Ltd) (product)"/>
  </r>
  <r>
    <x v="3"/>
    <x v="0"/>
    <s v="^34163811000001103"/>
    <s v="Nordimet 20mg/0.8ml solution for injection pre-filled pens (Nordic Pharma Ltd) (product)"/>
  </r>
  <r>
    <x v="3"/>
    <x v="0"/>
    <s v="^34164111000001107"/>
    <s v="Nordimet 22.5mg/0.9ml solution for injection pre-filled pens (Nordic Pharma Ltd) (product)"/>
  </r>
  <r>
    <x v="3"/>
    <x v="0"/>
    <s v="^34164411000001102"/>
    <s v="Nordimet 25mg/1ml solution for injection pre-filled pens (Nordic Pharma Ltd) (product)"/>
  </r>
  <r>
    <x v="3"/>
    <x v="0"/>
    <s v="^34164811000001100"/>
    <s v="Votubia 2mg dispersible tablets (Novartis Pharmaceuticals UK Ltd) (product)"/>
  </r>
  <r>
    <x v="3"/>
    <x v="0"/>
    <s v="^34165111000001106"/>
    <s v="Votubia 3mg dispersible tablets (Novartis Pharmaceuticals UK Ltd) (product)"/>
  </r>
  <r>
    <x v="3"/>
    <x v="0"/>
    <s v="^34165411000001101"/>
    <s v="Votubia 5mg dispersible tablet (Novartis Pharmaceuticals UK Ltd) (product)"/>
  </r>
  <r>
    <x v="3"/>
    <x v="0"/>
    <s v="^34165611000001103"/>
    <s v="Truxima 500mg/50ml concentrate for solution for infusion vials (Celltrion Healthcare UK Ltd) (product)"/>
  </r>
  <r>
    <x v="3"/>
    <x v="0"/>
    <s v="^34166411000001105"/>
    <s v="Imatinib 100mg tablets (Sandoz Ltd) (product)"/>
  </r>
  <r>
    <x v="3"/>
    <x v="0"/>
    <s v="^34166611000001108"/>
    <s v="Imatinib 400mg tablets (Sandoz Ltd) (product)"/>
  </r>
  <r>
    <x v="3"/>
    <x v="0"/>
    <s v="^34167311000001100"/>
    <s v="Everolimus 2mg dispersible tablets sugar free (product)"/>
  </r>
  <r>
    <x v="3"/>
    <x v="0"/>
    <s v="^34167411000001107"/>
    <s v="Everolimus 3mg dispersible tablets sugar free (product)"/>
  </r>
  <r>
    <x v="3"/>
    <x v="0"/>
    <s v="^34167511000001106"/>
    <s v="Everolimus 5mg dispersible tablets sugar free (product)"/>
  </r>
  <r>
    <x v="3"/>
    <x v="0"/>
    <s v="^34167711000001101"/>
    <s v="Methotrexate 10mg/0.4ml solution for injection pre-filled disposable devices (product)"/>
  </r>
  <r>
    <x v="3"/>
    <x v="0"/>
    <s v="^34167811000001109"/>
    <s v="Methotrexate 12.5mg/0.5ml solution for injection pre-filled disposable devices (product)"/>
  </r>
  <r>
    <x v="3"/>
    <x v="0"/>
    <s v="^34167911000001104"/>
    <s v="Methotrexate 15mg/0.6ml solution for injection pre-filled disposable devices (product)"/>
  </r>
  <r>
    <x v="3"/>
    <x v="0"/>
    <s v="^34168011000001102"/>
    <s v="Methotrexate 17.5mg/0.7ml solution for injection pre-filled disposable devices (product)"/>
  </r>
  <r>
    <x v="3"/>
    <x v="0"/>
    <s v="^34168111000001101"/>
    <s v="Methotrexate 20mg/0.8ml solution for injection pre-filled disposable devices (product)"/>
  </r>
  <r>
    <x v="3"/>
    <x v="0"/>
    <s v="^34168211000001107"/>
    <s v="Methotrexate 22.5mg/0.9ml solution for injection pre-filled disposable devices (product)"/>
  </r>
  <r>
    <x v="3"/>
    <x v="0"/>
    <s v="^34168311000001104"/>
    <s v="Methotrexate 25mg/1ml solution for injection pre-filled disposable devices (product)"/>
  </r>
  <r>
    <x v="3"/>
    <x v="0"/>
    <s v="^34168411000001106"/>
    <s v="Methotrexate 7.5mg/0.3ml solution for injection pre-filled disposable devices (product)"/>
  </r>
  <r>
    <x v="3"/>
    <x v="0"/>
    <s v="^34177311000001109"/>
    <s v="Cisplatin 50mg/50ml concentrate for solution for infusion vials (Sandoz Ltd) (product)"/>
  </r>
  <r>
    <x v="3"/>
    <x v="0"/>
    <s v="^34177511000001103"/>
    <s v="Cisplatin 10mg/10ml concentrate for solution for infusion vials (Sandoz Ltd) (product)"/>
  </r>
  <r>
    <x v="3"/>
    <x v="0"/>
    <s v="^34177711000001108"/>
    <s v="Cyclophosphamide 500mg powder for solution for injection vials (Sandoz Ltd) (product)"/>
  </r>
  <r>
    <x v="3"/>
    <x v="0"/>
    <s v="^34187811000001107"/>
    <s v="Imatinib 100mg capsules (A A H Pharmaceuticals Ltd) (product)"/>
  </r>
  <r>
    <x v="3"/>
    <x v="0"/>
    <s v="^34191511000001102"/>
    <s v="Cytarabine 4g/40ml solution for injection vials (Accord-UK Ltd) (product)"/>
  </r>
  <r>
    <x v="3"/>
    <x v="0"/>
    <s v="^34191811000001104"/>
    <s v="Cytarabine 5g/50ml solution for infusion vials (Accord-UK Ltd) (product)"/>
  </r>
  <r>
    <x v="3"/>
    <x v="0"/>
    <s v="^34197911000001101"/>
    <s v="Alecensa 150mg capsules (Roche Products Ltd) (product)"/>
  </r>
  <r>
    <x v="3"/>
    <x v="0"/>
    <s v="^34198111000001103"/>
    <s v="Tretinoin 10mg capsules (Neon Healthcare Ltd) (product)"/>
  </r>
  <r>
    <x v="3"/>
    <x v="0"/>
    <s v="^34199111000001105"/>
    <s v="Cytarabine 4g/40ml solution for injection vials (product)"/>
  </r>
  <r>
    <x v="3"/>
    <x v="0"/>
    <s v="^34199211000001104"/>
    <s v="Cytarabine 5g/50ml solution for infusion vials (product)"/>
  </r>
  <r>
    <x v="3"/>
    <x v="0"/>
    <s v="^34209411000001100"/>
    <s v="Imatinib 100mg tablets (Viatris UK Healthcare Ltd) (product)"/>
  </r>
  <r>
    <x v="3"/>
    <x v="0"/>
    <s v="^34210011000001103"/>
    <s v="Imatinib 400mg tablets (Viatris UK Healthcare Ltd) (product)"/>
  </r>
  <r>
    <x v="3"/>
    <x v="0"/>
    <s v="^34228111000001105"/>
    <s v="Oxaliplatin 50mg/10ml concentrate for solution for infusion vials (Fresenius Kabi Ltd) (product)"/>
  </r>
  <r>
    <x v="3"/>
    <x v="0"/>
    <s v="^34228811000001103"/>
    <s v="Oxaliplatin 100mg/20ml concentrate for solution for infusion vials (Fresenius Kabi Ltd) (product)"/>
  </r>
  <r>
    <x v="3"/>
    <x v="0"/>
    <s v="^34229511000001107"/>
    <s v="Etoposide 500mg/25ml concentrate for solution for infusion vials (Fresenius Kabi Ltd) (product)"/>
  </r>
  <r>
    <x v="3"/>
    <x v="0"/>
    <s v="^34235411000001108"/>
    <s v="Alectinib 150mg capsules (product)"/>
  </r>
  <r>
    <x v="3"/>
    <x v="0"/>
    <s v="^34238111000001108"/>
    <s v="Tioguanine 50mg/5ml oral suspension (product)"/>
  </r>
  <r>
    <x v="3"/>
    <x v="0"/>
    <s v="^34238311000001105"/>
    <s v="Tioguanine 50mg/5ml oral suspension (Special Order) (product)"/>
  </r>
  <r>
    <x v="3"/>
    <x v="0"/>
    <s v="^34349311000001108"/>
    <s v="Keytruda 100mg/4ml concentrate for solution for infusion vials (Merck Sharp &amp; Dohme (UK) Ltd) (product)"/>
  </r>
  <r>
    <x v="3"/>
    <x v="0"/>
    <s v="^34378411000001105"/>
    <s v="Pembrolizumab 100mg/4ml solution for infusion vials (product)"/>
  </r>
  <r>
    <x v="3"/>
    <x v="0"/>
    <s v="^344411000001106"/>
    <s v="Tamoxifen 40mg tablets (IVAX Pharmaceuticals UK Ltd) (product)"/>
  </r>
  <r>
    <x v="3"/>
    <x v="0"/>
    <s v="^34468011000001101"/>
    <s v="Mercaptopurine 50mg tablets (A A H Pharmaceuticals Ltd) (product)"/>
  </r>
  <r>
    <x v="3"/>
    <x v="0"/>
    <s v="^34497511000001107"/>
    <s v="Vincristine 2mg/50ml infusion bags (product)"/>
  </r>
  <r>
    <x v="3"/>
    <x v="0"/>
    <s v="^34497711000001102"/>
    <s v="Vincristine 2mg/50ml infusion bags (Special Order) (product)"/>
  </r>
  <r>
    <x v="3"/>
    <x v="0"/>
    <s v="^34530511000001106"/>
    <s v="Carfilzomib 10mg powder for solution for infusion vials (product)"/>
  </r>
  <r>
    <x v="3"/>
    <x v="0"/>
    <s v="^34530811000001109"/>
    <s v="Kyprolis 10mg powder for solution for infusion vials (Amgen Ltd) (product)"/>
  </r>
  <r>
    <x v="3"/>
    <x v="0"/>
    <s v="^34531211000001102"/>
    <s v="Carfilzomib 30mg powder for solution for infusion vials (product)"/>
  </r>
  <r>
    <x v="3"/>
    <x v="0"/>
    <s v="^34531411000001103"/>
    <s v="Kyprolis 30mg powder for solution for infusion vials (Amgen Ltd) (product)"/>
  </r>
  <r>
    <x v="3"/>
    <x v="0"/>
    <s v="^34559211000001100"/>
    <s v="Docetaxel 160mg/8ml concentrate for solution for infusion vials (A A H Pharmaceuticals Ltd) (product)"/>
  </r>
  <r>
    <x v="3"/>
    <x v="0"/>
    <s v="^34560211000001101"/>
    <s v="Exemestane 25mg tablets (Creo Pharma Ltd) (product)"/>
  </r>
  <r>
    <x v="3"/>
    <x v="0"/>
    <s v="^34575711000001108"/>
    <s v="Paclitaxel 150mg/25ml concentrate for solution for infusion vials (Alliance Healthcare (Distribution) Ltd) (product)"/>
  </r>
  <r>
    <x v="3"/>
    <x v="0"/>
    <s v="^34576411000001106"/>
    <s v="Nibix 100mg capsules (Rivopharm (UK) Ltd) (product)"/>
  </r>
  <r>
    <x v="3"/>
    <x v="0"/>
    <s v="^34576611000001109"/>
    <s v="Nibix 400mg capsules (Rivopharm (UK) Ltd) (product)"/>
  </r>
  <r>
    <x v="3"/>
    <x v="0"/>
    <s v="^34595611000001105"/>
    <s v="Atezolizumab 1.2g/20ml solution for infusion vials (product)"/>
  </r>
  <r>
    <x v="3"/>
    <x v="0"/>
    <s v="^34595811000001109"/>
    <s v="Tecentriq 1200mg/20ml solution for infusion vials (Imported (United States)) (product)"/>
  </r>
  <r>
    <x v="3"/>
    <x v="0"/>
    <s v="^34613711000001108"/>
    <s v="Truxima 100mg/10ml concentrate for solution for infusion vials (Celltrion Healthcare UK Ltd) (product)"/>
  </r>
  <r>
    <x v="3"/>
    <x v="0"/>
    <s v="^34632811000001101"/>
    <s v="Mitomycin 20mg powder and solvent for intravesical solution vials (product)"/>
  </r>
  <r>
    <x v="3"/>
    <x v="0"/>
    <s v="^34633111000001102"/>
    <s v="Mitomycin 20mg powder and solvent for intravesical solution vials (medac UK) (product)"/>
  </r>
  <r>
    <x v="3"/>
    <x v="0"/>
    <s v="^34633311000001100"/>
    <s v="Mitomycin 40mg powder and solvent for intravesical solution vials (product)"/>
  </r>
  <r>
    <x v="3"/>
    <x v="0"/>
    <s v="^34633511000001106"/>
    <s v="Mitomycin 40mg powder and solvent for intravesical solution vials (medac UK) (product)"/>
  </r>
  <r>
    <x v="3"/>
    <x v="0"/>
    <s v="^34634311000001103"/>
    <s v="Rixathon 100mg/10ml concentrate for solution for infusion vials (Sandoz Ltd) (product)"/>
  </r>
  <r>
    <x v="3"/>
    <x v="0"/>
    <s v="^34634611000001108"/>
    <s v="Rixathon 500mg/50ml concentrate for solution for infusion vials (Sandoz Ltd) (product)"/>
  </r>
  <r>
    <x v="3"/>
    <x v="0"/>
    <s v="^34646211000001100"/>
    <s v="Besponsa 1mg powder for solution for infusion vials (Pfizer Ltd) (product)"/>
  </r>
  <r>
    <x v="3"/>
    <x v="0"/>
    <s v="^34665011000001106"/>
    <s v="Inotuzumab ozogamicin 1mg powder for solution for infusion vials (product)"/>
  </r>
  <r>
    <x v="3"/>
    <x v="0"/>
    <s v="^34703111000001100"/>
    <s v="Idarubicin 5mg/5ml solution for injection vials (Accord-UK Ltd) (product)"/>
  </r>
  <r>
    <x v="3"/>
    <x v="0"/>
    <s v="^34704011000001104"/>
    <s v="Idarubicin 10mg/10ml solution for injection vials (Accord-UK Ltd) (product)"/>
  </r>
  <r>
    <x v="3"/>
    <x v="0"/>
    <s v="^34705011000001100"/>
    <s v="Mitoxantrone 20mg/10ml concentrate for solution for infusion vials (Accord-UK Ltd) (product)"/>
  </r>
  <r>
    <x v="3"/>
    <x v="0"/>
    <s v="^34717811000001104"/>
    <s v="Zydelig 100mg tablets (Gilead Sciences Ltd) (product)"/>
  </r>
  <r>
    <x v="3"/>
    <x v="0"/>
    <s v="^34718311000001109"/>
    <s v="Zydelig 150mg tablets (Gilead Sciences Ltd) (product)"/>
  </r>
  <r>
    <x v="3"/>
    <x v="0"/>
    <s v="^34737911000001102"/>
    <s v="Mitomycin 2mg powder for solution for injection vials (Accord-UK Ltd) (product)"/>
  </r>
  <r>
    <x v="3"/>
    <x v="0"/>
    <s v="^34738111000001104"/>
    <s v="Mitomycin 10mg powder for solution for injection vials (Accord-UK Ltd) (product)"/>
  </r>
  <r>
    <x v="3"/>
    <x v="0"/>
    <s v="^34738311000001102"/>
    <s v="Mitomycin 20mg powder for solution for injection vials (Accord-UK Ltd) (product)"/>
  </r>
  <r>
    <x v="3"/>
    <x v="0"/>
    <s v="^34776411000001105"/>
    <s v="Methofill 7.5mg/0.15ml solution for injection pre-filled injector (Accord-UK Ltd) (product)"/>
  </r>
  <r>
    <x v="3"/>
    <x v="0"/>
    <s v="^34776911000001102"/>
    <s v="Methofill 10mg/0.2ml solution for injection pre-filled injector (Accord-UK Ltd) (product)"/>
  </r>
  <r>
    <x v="3"/>
    <x v="0"/>
    <s v="^34777111000001102"/>
    <s v="Methofill 15mg/0.3ml solution for injection pre-filled injector (Accord-UK Ltd) (product)"/>
  </r>
  <r>
    <x v="3"/>
    <x v="0"/>
    <s v="^34777311000001100"/>
    <s v="Methofill 12.5mg/0.25ml solution for injection pre-filled injector (Accord-UK Ltd) (product)"/>
  </r>
  <r>
    <x v="3"/>
    <x v="0"/>
    <s v="^34777611000001105"/>
    <s v="Methofill 17.5mg/0.35ml solution for injection pre-filled injector (Accord-UK Ltd) (product)"/>
  </r>
  <r>
    <x v="3"/>
    <x v="0"/>
    <s v="^34777811000001109"/>
    <s v="Methofill 20mg/0.4ml solution for injection pre-filled injector (Accord-UK Ltd) (product)"/>
  </r>
  <r>
    <x v="3"/>
    <x v="0"/>
    <s v="^34778011000001102"/>
    <s v="Methofill 22.5mg/0.45ml solution for injection pre-filled injector (Accord-UK Ltd) (product)"/>
  </r>
  <r>
    <x v="3"/>
    <x v="0"/>
    <s v="^34778211000001107"/>
    <s v="Methofill 25mg/0.5ml solution for injection pre-filled injector (Accord-UK Ltd) (product)"/>
  </r>
  <r>
    <x v="3"/>
    <x v="0"/>
    <s v="^34778411000001106"/>
    <s v="Methofill 27.5mg/0.55ml solution for injection pre-filled injector (Accord-UK Ltd) (product)"/>
  </r>
  <r>
    <x v="3"/>
    <x v="0"/>
    <s v="^34778611000001109"/>
    <s v="Methofill 30mg/0.6ml solution for injection pre-filled injector (Accord-UK Ltd) (product)"/>
  </r>
  <r>
    <x v="3"/>
    <x v="0"/>
    <s v="^34782411000001102"/>
    <s v="Busulfan 2mg tablets (A A H Pharmaceuticals Ltd) (product)"/>
  </r>
  <r>
    <x v="3"/>
    <x v="0"/>
    <s v="^34791011000001104"/>
    <s v="Mavenclad 10mg tablets (Merck Serono Ltd) (product)"/>
  </r>
  <r>
    <x v="3"/>
    <x v="0"/>
    <s v="^34794011000001101"/>
    <s v="Iclusig 30mg tablets (Incyte Biosciences UK Ltd) (product)"/>
  </r>
  <r>
    <x v="3"/>
    <x v="0"/>
    <s v="^34796711000001108"/>
    <s v="Cladribine 10mg tablets (product)"/>
  </r>
  <r>
    <x v="3"/>
    <x v="0"/>
    <s v="^34799911000001101"/>
    <s v="Asparaginase 10,000unit powder for solution for injection vials (Special Order) (product)"/>
  </r>
  <r>
    <x v="3"/>
    <x v="0"/>
    <s v="^34800111000001109"/>
    <s v="Asparaginase 5,000unit powder for solution for injection vials (Special Order) (product)"/>
  </r>
  <r>
    <x v="3"/>
    <x v="0"/>
    <s v="^34808111000001106"/>
    <s v="Tecentriq 1200mg/20ml concentrate for solution for infusion vials (Roche Products Ltd) (product)"/>
  </r>
  <r>
    <x v="3"/>
    <x v="0"/>
    <s v="^34814111000001103"/>
    <s v="Ribociclib 200mg tablets (product)"/>
  </r>
  <r>
    <x v="3"/>
    <x v="0"/>
    <s v="^34814511000001107"/>
    <s v="Kisqali 200mg tablets (Novartis Pharmaceuticals UK Ltd) (product)"/>
  </r>
  <r>
    <x v="3"/>
    <x v="0"/>
    <s v="^34819011000001103"/>
    <s v="Ponatinib 30mg tablets (product)"/>
  </r>
  <r>
    <x v="3"/>
    <x v="0"/>
    <s v="^34824311000001107"/>
    <s v="Docetaxel 160mg/8ml concentrate for solution for infusion vials (Teva UK Ltd) (product)"/>
  </r>
  <r>
    <x v="3"/>
    <x v="0"/>
    <s v="^34864711000001103"/>
    <s v="Bavencio 200mg/10ml concentrate for solution for infusion vials (Merck Serono Ltd) (product)"/>
  </r>
  <r>
    <x v="3"/>
    <x v="0"/>
    <s v="^34871011000001105"/>
    <s v="Jylamvo 2mg/ml oral solution (Esteve Pharmaceuticals Ltd) (product)"/>
  </r>
  <r>
    <x v="3"/>
    <x v="0"/>
    <s v="^34871411000001101"/>
    <s v="Imlygic 100million plaque forming units/1ml solution for injection vials (Amgen Ltd) (product)"/>
  </r>
  <r>
    <x v="3"/>
    <x v="0"/>
    <s v="^34871611000001103"/>
    <s v="Imlygic 1million plaque forming units/1ml solution for injection vials (Amgen Ltd) (product)"/>
  </r>
  <r>
    <x v="3"/>
    <x v="0"/>
    <s v="^34881211000001105"/>
    <s v="Avelumab 200mg/10ml solution for infusion vials (product)"/>
  </r>
  <r>
    <x v="3"/>
    <x v="0"/>
    <s v="^34896011000001108"/>
    <s v="Tamoxifen 10mg/5ml oral solution sugar free (Rosemont Pharmaceuticals Ltd) (product)"/>
  </r>
  <r>
    <x v="3"/>
    <x v="0"/>
    <s v="^34956611000001101"/>
    <s v="Methotrexate 2.5mg tablets (Almus Pharmaceuticals Ltd) (product)"/>
  </r>
  <r>
    <x v="3"/>
    <x v="0"/>
    <s v="^35014411000001103"/>
    <s v="Clofarabine 20mg/20ml concentrate for solution for infusion vials (Teva UK Ltd) (product)"/>
  </r>
  <r>
    <x v="3"/>
    <x v="0"/>
    <s v="^35017411000001108"/>
    <s v="Zejula 100mg capsules (GlaxoSmithKline UK Ltd) (product)"/>
  </r>
  <r>
    <x v="3"/>
    <x v="0"/>
    <s v="^35018311000001100"/>
    <s v="Niraparib 100mg capsules (product)"/>
  </r>
  <r>
    <x v="3"/>
    <x v="0"/>
    <s v="^35040211000001101"/>
    <s v="Tamoxifen 10mg/5ml oral solution sugar free (Alliance Healthcare (Distribution) Ltd) (product)"/>
  </r>
  <r>
    <x v="3"/>
    <x v="0"/>
    <s v="^35040411000001102"/>
    <s v="Fotivda 1340microgram capsules (EUSA Pharma (UK) Ltd) (product)"/>
  </r>
  <r>
    <x v="3"/>
    <x v="0"/>
    <s v="^35040811000001100"/>
    <s v="Tivozanib 1340microgram capsules (product)"/>
  </r>
  <r>
    <x v="3"/>
    <x v="0"/>
    <s v="^35047911000001106"/>
    <s v="Thalidomide 100mg/5ml oral suspension (product)"/>
  </r>
  <r>
    <x v="3"/>
    <x v="0"/>
    <s v="^35048011000001108"/>
    <s v="Thalidomide 100mg/5ml oral suspension (Special Order) (product)"/>
  </r>
  <r>
    <x v="3"/>
    <x v="0"/>
    <s v="^35172211000001108"/>
    <s v="Exemestane 25mg tablets (Rivopharm (UK) Ltd) (product)"/>
  </r>
  <r>
    <x v="3"/>
    <x v="0"/>
    <s v="^35201011000001102"/>
    <s v="Ontruzant 150mg powder for concentrate for solution for infusion vials (Organon Pharma (UK) Ltd) (product)"/>
  </r>
  <r>
    <x v="3"/>
    <x v="0"/>
    <s v="^35209811000001109"/>
    <s v="Procarbazine 150mg/5ml oral suspension (product)"/>
  </r>
  <r>
    <x v="3"/>
    <x v="0"/>
    <s v="^35209911000001104"/>
    <s v="Procarbazine 150mg/5ml oral suspension (Special Order) (product)"/>
  </r>
  <r>
    <x v="3"/>
    <x v="0"/>
    <s v="^35245311000001107"/>
    <s v="Imatinib 100mg tablets (Milpharm Ltd) (product)"/>
  </r>
  <r>
    <x v="3"/>
    <x v="0"/>
    <s v="^35245511000001101"/>
    <s v="Imatinib 400mg tablets (Milpharm Ltd) (product)"/>
  </r>
  <r>
    <x v="3"/>
    <x v="0"/>
    <s v="^35314211000001101"/>
    <s v="Oxaliplatin 225mg/500ml in Glucose 5% infusion bags (product)"/>
  </r>
  <r>
    <x v="3"/>
    <x v="0"/>
    <s v="^35314311000001109"/>
    <s v="Oxaliplatin 225mg/500ml in Glucose 5% infusion bags (Special Order) (product)"/>
  </r>
  <r>
    <x v="3"/>
    <x v="0"/>
    <s v="^35315711000001107"/>
    <s v="Oxaliplatin 250mg/500ml in Glucose 5% infusion bags (product)"/>
  </r>
  <r>
    <x v="3"/>
    <x v="0"/>
    <s v="^35315811000001104"/>
    <s v="Oxaliplatin 250mg/500ml in Glucose 5% infusion bags (Special Order) (product)"/>
  </r>
  <r>
    <x v="3"/>
    <x v="0"/>
    <s v="^35316111000001100"/>
    <s v="Oxaliplatin 280mg/500ml in Glucose 5% infusion bags (product)"/>
  </r>
  <r>
    <x v="3"/>
    <x v="0"/>
    <s v="^35316211000001106"/>
    <s v="Oxaliplatin 280mg/500ml in Glucose 5% infusion bags (Special Order) (product)"/>
  </r>
  <r>
    <x v="3"/>
    <x v="0"/>
    <s v="^35317011000001103"/>
    <s v="Vincristine 1mg/50ml in Sodium chloride 0.9% infusion bags (product)"/>
  </r>
  <r>
    <x v="3"/>
    <x v="0"/>
    <s v="^35317111000001102"/>
    <s v="Vincristine 1mg/50ml in Sodium chloride 0.9% infusion bags (Special Order) (product)"/>
  </r>
  <r>
    <x v="3"/>
    <x v="0"/>
    <s v="^35317711000001101"/>
    <s v="Carboplatin 270mg/500ml in Glucose 5% infusion bags (product)"/>
  </r>
  <r>
    <x v="3"/>
    <x v="0"/>
    <s v="^35317811000001109"/>
    <s v="Carboplatin 270mg/500ml in Glucose 5% infusion bags (Special Order) (product)"/>
  </r>
  <r>
    <x v="3"/>
    <x v="0"/>
    <s v="^35318111000001101"/>
    <s v="Carboplatin 300mg/500ml in Glucose 5% infusion bags (Special Order) (product)"/>
  </r>
  <r>
    <x v="3"/>
    <x v="0"/>
    <s v="^35318411000001106"/>
    <s v="Carboplatin 300mg/500ml in Glucose 5% infusion bags (product)"/>
  </r>
  <r>
    <x v="3"/>
    <x v="0"/>
    <s v="^35320211000001103"/>
    <s v="Vinblastine 10mg/50ml in Sodium chloride 0.9% infusion bags (product)"/>
  </r>
  <r>
    <x v="3"/>
    <x v="0"/>
    <s v="^35320311000001106"/>
    <s v="Vinblastine 10mg/50ml in Sodium chloride 0.9% infusion bags (Special Order) (product)"/>
  </r>
  <r>
    <x v="3"/>
    <x v="0"/>
    <s v="^35320611000001101"/>
    <s v="Vinblastine 11mg/50ml in Sodium chloride 0.9% infusion bags (product)"/>
  </r>
  <r>
    <x v="3"/>
    <x v="0"/>
    <s v="^35320711000001105"/>
    <s v="Vinblastine 11mg/50ml in Sodium chloride 0.9% infusion bags (Special Order) (product)"/>
  </r>
  <r>
    <x v="3"/>
    <x v="0"/>
    <s v="^35321011000001104"/>
    <s v="Vinblastine 12mg/50ml in Sodium chloride 0.9% infusion bags (product)"/>
  </r>
  <r>
    <x v="3"/>
    <x v="0"/>
    <s v="^35321111000001103"/>
    <s v="Vinblastine 12mg/50ml in Sodium chloride 0.9% infusion bags (Special Order) (product)"/>
  </r>
  <r>
    <x v="3"/>
    <x v="0"/>
    <s v="^35321711000001102"/>
    <s v="Vinblastine 8.2mg/50ml in Sodium chloride 0.9% infusion bags (product)"/>
  </r>
  <r>
    <x v="3"/>
    <x v="0"/>
    <s v="^35321811000001105"/>
    <s v="Vinblastine 8.2mg/50ml in Sodium chloride 0.9% infusion bags (Special Order) (product)"/>
  </r>
  <r>
    <x v="3"/>
    <x v="0"/>
    <s v="^35322111000001108"/>
    <s v="Vinblastine 9mg/50ml in Sodium chloride 0.9% infusion bags (product)"/>
  </r>
  <r>
    <x v="3"/>
    <x v="0"/>
    <s v="^35322211000001102"/>
    <s v="Vinblastine 9mg/50ml in Sodium chloride 0.9% infusion bags (Special Order) (product)"/>
  </r>
  <r>
    <x v="3"/>
    <x v="0"/>
    <s v="^35326711000001108"/>
    <s v="Herzuma 150mg powder for concentrate for solution for infusion vials (Celltrion Healthcare UK Ltd) (product)"/>
  </r>
  <r>
    <x v="3"/>
    <x v="0"/>
    <s v="^35336211000001104"/>
    <s v="Tamoxifen 10mg/5ml oral solution sugar free (A A H Pharmaceuticals Ltd) (product)"/>
  </r>
  <r>
    <x v="3"/>
    <x v="0"/>
    <s v="^35355911000001102"/>
    <s v="Carboplatin 330mg/500ml in Glucose 5% infusion bags (product)"/>
  </r>
  <r>
    <x v="3"/>
    <x v="0"/>
    <s v="^35356011000001105"/>
    <s v="Carboplatin 330mg/500ml in Glucose 5% infusion bags (Special Order) (product)"/>
  </r>
  <r>
    <x v="3"/>
    <x v="0"/>
    <s v="^35361411000001103"/>
    <s v="Carboplatin 360mg/500ml in Glucose 5% infusion bags (product)"/>
  </r>
  <r>
    <x v="3"/>
    <x v="0"/>
    <s v="^35361511000001104"/>
    <s v="Carboplatin 360mg/500ml in Glucose 5% infusion bags (Special Order) (product)"/>
  </r>
  <r>
    <x v="3"/>
    <x v="0"/>
    <s v="^35362411000001108"/>
    <s v="Carboplatin 400mg/500ml in Glucose 5% infusion bags (product)"/>
  </r>
  <r>
    <x v="3"/>
    <x v="0"/>
    <s v="^35362511000001107"/>
    <s v="Carboplatin 400mg/500ml in Glucose 5% infusion bags (Special Order) (product)"/>
  </r>
  <r>
    <x v="3"/>
    <x v="0"/>
    <s v="^35362811000001105"/>
    <s v="Carboplatin 450mg/500ml in Glucose 5% infusion bags (product)"/>
  </r>
  <r>
    <x v="3"/>
    <x v="0"/>
    <s v="^35362911000001100"/>
    <s v="Carboplatin 450mg/500ml in Glucose 5% infusion bags (Special Order) (product)"/>
  </r>
  <r>
    <x v="3"/>
    <x v="0"/>
    <s v="^35363311000001106"/>
    <s v="Rydapt 25mg capsules (Novartis Pharmaceuticals UK Ltd) (product)"/>
  </r>
  <r>
    <x v="3"/>
    <x v="0"/>
    <s v="^35363511000001100"/>
    <s v="Carboplatin 500mg/500ml in Glucose 5% infusion bags (product)"/>
  </r>
  <r>
    <x v="3"/>
    <x v="0"/>
    <s v="^35363611000001101"/>
    <s v="Carboplatin 500mg/500ml in Glucose 5% infusion bags (Special Order) (product)"/>
  </r>
  <r>
    <x v="3"/>
    <x v="0"/>
    <s v="^35363911000001107"/>
    <s v="Carboplatin 560mg/500ml in Glucose 5% infusion bags (product)"/>
  </r>
  <r>
    <x v="3"/>
    <x v="0"/>
    <s v="^35364011000001105"/>
    <s v="Carboplatin 560mg/500ml in Glucose 5% infusion bags (Special Order) (product)"/>
  </r>
  <r>
    <x v="3"/>
    <x v="0"/>
    <s v="^35364511000001102"/>
    <s v="Carboplatin 630mg/500ml in Glucose 5% infusion bags (product)"/>
  </r>
  <r>
    <x v="3"/>
    <x v="0"/>
    <s v="^35364611000001103"/>
    <s v="Carboplatin 630mg/500ml in Glucose 5% infusion bags (Special Order) (product)"/>
  </r>
  <r>
    <x v="3"/>
    <x v="0"/>
    <s v="^35364911000001109"/>
    <s v="Carboplatin 700mg/500ml in Glucose 5% infusion bags (product)"/>
  </r>
  <r>
    <x v="3"/>
    <x v="0"/>
    <s v="^35365011000001109"/>
    <s v="Carboplatin 700mg/500ml in Glucose 5% infusion bags (Special Order) (product)"/>
  </r>
  <r>
    <x v="3"/>
    <x v="0"/>
    <s v="^35365311000001107"/>
    <s v="Carboplatin 790mg/500ml in Glucose 5% infusion bags (product)"/>
  </r>
  <r>
    <x v="3"/>
    <x v="0"/>
    <s v="^35365411000001100"/>
    <s v="Carboplatin 790mg/500ml in Glucose 5% infusion bags (Special Order) (product)"/>
  </r>
  <r>
    <x v="3"/>
    <x v="0"/>
    <s v="^35385211000001102"/>
    <s v="Midostaurin 25mg capsules (product)"/>
  </r>
  <r>
    <x v="3"/>
    <x v="0"/>
    <s v="^35478111000001100"/>
    <s v="Pemetrexed 100mg powder for concentrate for solution for infusion vials (Seacross Pharmaceuticals Ltd) (product)"/>
  </r>
  <r>
    <x v="3"/>
    <x v="0"/>
    <s v="^35478511000001109"/>
    <s v="Pemetrexed 500mg powder for concentrate for solution for infusion vials (Seacross Pharmaceuticals Ltd) (product)"/>
  </r>
  <r>
    <x v="3"/>
    <x v="0"/>
    <s v="^35498711000001106"/>
    <s v="Lynparza 100mg tablets (AstraZeneca UK Ltd) (product)"/>
  </r>
  <r>
    <x v="3"/>
    <x v="0"/>
    <s v="^35499011000001104"/>
    <s v="Lynparza 150mg tablets (AstraZeneca UK Ltd) (product)"/>
  </r>
  <r>
    <x v="3"/>
    <x v="0"/>
    <s v="^35514811000001103"/>
    <s v="Olaparib 100mg tablets (product)"/>
  </r>
  <r>
    <x v="3"/>
    <x v="0"/>
    <s v="^35514911000001108"/>
    <s v="Olaparib 150mg tablets (product)"/>
  </r>
  <r>
    <x v="3"/>
    <x v="0"/>
    <s v="^35541611000001106"/>
    <s v="Opdivo 240mg/24ml concentrate for solution for infusion vials (Bristol-Myers Squibb Pharmaceuticals Ltd) (product)"/>
  </r>
  <r>
    <x v="3"/>
    <x v="0"/>
    <s v="^35541811000001105"/>
    <s v="Nivolumab 240mg/24ml solution for infusion vials (product)"/>
  </r>
  <r>
    <x v="3"/>
    <x v="0"/>
    <s v="^35544711000001104"/>
    <s v="Docetaxel 20mg/1ml concentrate for solution for infusion vials (Seacross Pharmaceuticals Ltd) (product)"/>
  </r>
  <r>
    <x v="3"/>
    <x v="0"/>
    <s v="^35544911000001102"/>
    <s v="Docetaxel 80mg/4ml concentrate for solution for infusion vials (Seacross Pharmaceuticals Ltd) (product)"/>
  </r>
  <r>
    <x v="3"/>
    <x v="0"/>
    <s v="^35545211000001107"/>
    <s v="Docetaxel 160mg/8ml concentrate for solution for infusion vials (Seacross Pharmaceuticals Ltd) (product)"/>
  </r>
  <r>
    <x v="3"/>
    <x v="0"/>
    <s v="^35545511000001105"/>
    <s v="Irinotecan 40mg/2ml concentrate for solution for infusion vials (Seacross Pharmaceuticals Ltd) (product)"/>
  </r>
  <r>
    <x v="3"/>
    <x v="0"/>
    <s v="^35545711000001100"/>
    <s v="Irinotecan 100mg/5ml concentrate for solution for infusion vials (Seacross Pharmaceuticals Ltd) (product)"/>
  </r>
  <r>
    <x v="3"/>
    <x v="0"/>
    <s v="^35545911000001103"/>
    <s v="Irinotecan 300mg/15ml concentrate for solution for infusion vials (Seacross Pharmaceuticals Ltd) (product)"/>
  </r>
  <r>
    <x v="3"/>
    <x v="0"/>
    <s v="^35546111000001107"/>
    <s v="Irinotecan 500mg/25ml concentrate for solution for infusion vials (Seacross Pharmaceuticals Ltd) (product)"/>
  </r>
  <r>
    <x v="3"/>
    <x v="0"/>
    <s v="^35552711000001106"/>
    <s v="Kanjinti 150mg powder for concentrate for solution for infusion vials (Amgen Ltd) (product)"/>
  </r>
  <r>
    <x v="3"/>
    <x v="0"/>
    <s v="^35552911000001108"/>
    <s v="Cytarabine 100mg/5ml solution for injection Cytosafe vials (Pfizer Ltd) (product)"/>
  </r>
  <r>
    <x v="3"/>
    <x v="0"/>
    <s v="^35553111000001104"/>
    <s v="Cytarabine 500mg/25ml solution for injection Cytosafe vials (Pfizer Ltd) (product)"/>
  </r>
  <r>
    <x v="3"/>
    <x v="0"/>
    <s v="^35553311000001102"/>
    <s v="Cytarabine 1g/10ml solution for injection Cytosafe vials (Pfizer Ltd) (product)"/>
  </r>
  <r>
    <x v="3"/>
    <x v="0"/>
    <s v="^35553511000001108"/>
    <s v="Cytarabine 2g/20ml solution for injection Cytosafe vials (Pfizer Ltd) (product)"/>
  </r>
  <r>
    <x v="3"/>
    <x v="0"/>
    <s v="^35580011000001104"/>
    <s v="Paclitaxel 108mg/250ml in Sodium chloride 0.9% infusion bags (product)"/>
  </r>
  <r>
    <x v="3"/>
    <x v="0"/>
    <s v="^35580111000001103"/>
    <s v="Paclitaxel 108mg/250ml in Sodium chloride 0.9% infusion bags (Special Order) (product)"/>
  </r>
  <r>
    <x v="3"/>
    <x v="0"/>
    <s v="^35580411000001108"/>
    <s v="Paclitaxel 120mg/250ml in Sodium chloride 0.9% infusion bags (product)"/>
  </r>
  <r>
    <x v="3"/>
    <x v="0"/>
    <s v="^35580511000001107"/>
    <s v="Paclitaxel 120mg/250ml in Sodium chloride 0.9% infusion bags (Special Order) (product)"/>
  </r>
  <r>
    <x v="3"/>
    <x v="0"/>
    <s v="^35580811000001105"/>
    <s v="Paclitaxel 132mg/250ml in Sodium chloride 0.9% infusion bags (product)"/>
  </r>
  <r>
    <x v="3"/>
    <x v="0"/>
    <s v="^35580911000001100"/>
    <s v="Paclitaxel 132mg/250ml in Sodium chloride 0.9% infusion bags (Special Order) (product)"/>
  </r>
  <r>
    <x v="3"/>
    <x v="0"/>
    <s v="^35585611000001103"/>
    <s v="Paclitaxel 144mg/250ml in Sodium chloride 0.9% infusion bags (product)"/>
  </r>
  <r>
    <x v="3"/>
    <x v="0"/>
    <s v="^35585711000001107"/>
    <s v="Paclitaxel 144mg/250ml in Sodium chloride 0.9% infusion bags (Special Order) (product)"/>
  </r>
  <r>
    <x v="3"/>
    <x v="0"/>
    <s v="^35586011000001101"/>
    <s v="Paclitaxel 162mg/500ml in Sodium chloride 0.9% infusion bags (product)"/>
  </r>
  <r>
    <x v="3"/>
    <x v="0"/>
    <s v="^35586111000001100"/>
    <s v="Paclitaxel 162mg/500ml in Sodium chloride 0.9% infusion bags (Special Order) (product)"/>
  </r>
  <r>
    <x v="3"/>
    <x v="0"/>
    <s v="^35586411000001105"/>
    <s v="Paclitaxel 180mg/500ml in Sodium chloride 0.9% infusion bags (product)"/>
  </r>
  <r>
    <x v="3"/>
    <x v="0"/>
    <s v="^35586511000001109"/>
    <s v="Paclitaxel 180mg/500ml in Sodium chloride 0.9% infusion bags (Special Order) (product)"/>
  </r>
  <r>
    <x v="3"/>
    <x v="0"/>
    <s v="^35589011000001107"/>
    <s v="Doxorubicin 10mg/5ml concentrate for solution for infusion vials (Seacross Pharmaceuticals Ltd) (product)"/>
  </r>
  <r>
    <x v="3"/>
    <x v="0"/>
    <s v="^35589211000001102"/>
    <s v="Doxorubicin 50mg/25ml concentrate for solution for infusion vials (Seacross Pharmaceuticals Ltd) (product)"/>
  </r>
  <r>
    <x v="3"/>
    <x v="0"/>
    <s v="^35589411000001103"/>
    <s v="Doxorubicin 200mg/100ml concentrate for solution for infusion vials (Seacross Pharmaceuticals Ltd) (product)"/>
  </r>
  <r>
    <x v="3"/>
    <x v="0"/>
    <s v="^35594611000001103"/>
    <s v="Paclitaxel 198mg/500ml in Sodium chloride 0.9% infusion bags (product)"/>
  </r>
  <r>
    <x v="3"/>
    <x v="0"/>
    <s v="^35595011000001109"/>
    <s v="Paclitaxel 198mg/500ml in Sodium chloride 0.9% infusion bags (Special Order) (product)"/>
  </r>
  <r>
    <x v="3"/>
    <x v="0"/>
    <s v="^35595311000001107"/>
    <s v="Paclitaxel 216mg/500ml in Sodium chloride 0.9% infusion bags (product)"/>
  </r>
  <r>
    <x v="3"/>
    <x v="0"/>
    <s v="^35595511000001101"/>
    <s v="Paclitaxel 216mg/500ml in Sodium chloride 0.9% infusion bags (Special Order) (product)"/>
  </r>
  <r>
    <x v="3"/>
    <x v="0"/>
    <s v="^35595711000001106"/>
    <s v="Paclitaxel 240mg/500ml in Sodium chloride 0.9% infusion bags (product)"/>
  </r>
  <r>
    <x v="3"/>
    <x v="0"/>
    <s v="^35595811000001103"/>
    <s v="Paclitaxel 240mg/500ml in Sodium chloride 0.9% infusion bags (Special Order) (product)"/>
  </r>
  <r>
    <x v="3"/>
    <x v="0"/>
    <s v="^35596111000001104"/>
    <s v="Paclitaxel 270mg/500ml in Sodium chloride 0.9% infusion bags (product)"/>
  </r>
  <r>
    <x v="3"/>
    <x v="0"/>
    <s v="^35596211000001105"/>
    <s v="Paclitaxel 270mg/500ml in Sodium chloride 0.9% infusion bags (Special Order) (product)"/>
  </r>
  <r>
    <x v="3"/>
    <x v="0"/>
    <s v="^35597411000001106"/>
    <s v="Bosulif 400mg tablets (Pfizer Ltd) (product)"/>
  </r>
  <r>
    <x v="3"/>
    <x v="0"/>
    <s v="^35599711000001108"/>
    <s v="Bosutinib 400mg tablets (product)"/>
  </r>
  <r>
    <x v="3"/>
    <x v="0"/>
    <s v="^35600111000001109"/>
    <s v="Paclitaxel 300mg/500ml in Sodium chloride 0.9% infusion bags (product)"/>
  </r>
  <r>
    <x v="3"/>
    <x v="0"/>
    <s v="^35600211000001103"/>
    <s v="Paclitaxel 300mg/500ml in Sodium chloride 0.9% infusion bags (Special Order) (product)"/>
  </r>
  <r>
    <x v="3"/>
    <x v="0"/>
    <s v="^35600511000001100"/>
    <s v="Paclitaxel 336mg/500ml in Sodium chloride 0.9% infusion bags (product)"/>
  </r>
  <r>
    <x v="3"/>
    <x v="0"/>
    <s v="^35600611000001101"/>
    <s v="Paclitaxel 336mg/500ml in Sodium chloride 0.9% infusion bags (Special Order) (product)"/>
  </r>
  <r>
    <x v="3"/>
    <x v="0"/>
    <s v="^35601211000001109"/>
    <s v="Doxorubicin 20mg/10ml solution for infusion vials (product)"/>
  </r>
  <r>
    <x v="3"/>
    <x v="0"/>
    <s v="^35601411000001108"/>
    <s v="Doxorubicin 20mg/10ml concentrate for solution for infusion vials (Seacross Pharmaceuticals Ltd) (product)"/>
  </r>
  <r>
    <x v="3"/>
    <x v="0"/>
    <s v="^35601611000001106"/>
    <s v="Doxorubicin 100mg/50ml solution for infusion vials (product)"/>
  </r>
  <r>
    <x v="3"/>
    <x v="0"/>
    <s v="^35601811000001105"/>
    <s v="Doxorubicin 100mg/50ml concentrate for solution for infusion vials (Seacross Pharmaceuticals Ltd) (product)"/>
  </r>
  <r>
    <x v="3"/>
    <x v="0"/>
    <s v="^35610011000001106"/>
    <s v="Etoposide 500mg/25ml concentrate for solution for infusion vials (medac UK) (product)"/>
  </r>
  <r>
    <x v="3"/>
    <x v="0"/>
    <s v="^35610211000001101"/>
    <s v="Etoposide 100mg/5ml concentrate for solution for infusion vials (medac UK) (product)"/>
  </r>
  <r>
    <x v="3"/>
    <x v="0"/>
    <s v="^35612011000001105"/>
    <s v="Irinotecan 200mg/250ml in Sodium chloride 0.9% infusion bags (product)"/>
  </r>
  <r>
    <x v="3"/>
    <x v="0"/>
    <s v="^35612111000001106"/>
    <s v="Irinotecan 200mg/250ml in Sodium chloride 0.9% infusion bags (Special Order) (product)"/>
  </r>
  <r>
    <x v="3"/>
    <x v="0"/>
    <s v="^35612411000001101"/>
    <s v="Irinotecan 220mg/250ml in Sodium chloride 0.9% infusion bags (product)"/>
  </r>
  <r>
    <x v="3"/>
    <x v="0"/>
    <s v="^35612511000001102"/>
    <s v="Irinotecan 220mg/250ml in Sodium chloride 0.9% infusion bags (Special Order) (product)"/>
  </r>
  <r>
    <x v="3"/>
    <x v="0"/>
    <s v="^35612811000001104"/>
    <s v="Irinotecan 240mg/250ml in Sodium chloride 0.9% infusion bags (product)"/>
  </r>
  <r>
    <x v="3"/>
    <x v="0"/>
    <s v="^35612911000001109"/>
    <s v="Irinotecan 240mg/250ml in Sodium chloride 0.9% infusion bags (Special Order) (product)"/>
  </r>
  <r>
    <x v="3"/>
    <x v="0"/>
    <s v="^35613211000001106"/>
    <s v="Irinotecan 260mg/250ml in Sodium chloride 0.9% infusion bags (product)"/>
  </r>
  <r>
    <x v="3"/>
    <x v="0"/>
    <s v="^35613411000001105"/>
    <s v="Irinotecan 260mg/250ml in Sodium chloride 0.9% infusion bags (Special Order) (product)"/>
  </r>
  <r>
    <x v="3"/>
    <x v="0"/>
    <s v="^35619611000001105"/>
    <s v="Doxorubicin 100mg/50ml solution for injection pre-filled syringes (product)"/>
  </r>
  <r>
    <x v="3"/>
    <x v="0"/>
    <s v="^35619811000001109"/>
    <s v="Doxorubicin 100mg/50ml solution for injection pre-filled syringes (Special Order) (product)"/>
  </r>
  <r>
    <x v="3"/>
    <x v="0"/>
    <s v="^35620311000001104"/>
    <s v="Doxorubicin 50mg/25ml solution for injection pre-filled syringes (product)"/>
  </r>
  <r>
    <x v="3"/>
    <x v="0"/>
    <s v="^35620411000001106"/>
    <s v="Doxorubicin 50mg/25ml solution for injection pre-filled syringes (Special Order) (product)"/>
  </r>
  <r>
    <x v="3"/>
    <x v="0"/>
    <s v="^35620711000001100"/>
    <s v="Doxorubicin 60mg/30ml solution for injection pre-filled syringes (product)"/>
  </r>
  <r>
    <x v="3"/>
    <x v="0"/>
    <s v="^35620911000001103"/>
    <s v="Doxorubicin 60mg/30ml solution for injection pre-filled syringes (Special Order) (product)"/>
  </r>
  <r>
    <x v="3"/>
    <x v="0"/>
    <s v="^35634211000001101"/>
    <s v="Bleomycin 15,000unit powder for solution for injection vials (Accord-UK Ltd) (product)"/>
  </r>
  <r>
    <x v="3"/>
    <x v="0"/>
    <s v="^35635311000001108"/>
    <s v="Irinotecan 280mg/250ml in Sodium chloride 0.9% infusion bags (product)"/>
  </r>
  <r>
    <x v="3"/>
    <x v="0"/>
    <s v="^35635411000001101"/>
    <s v="Irinotecan 280mg/250ml in Sodium chloride 0.9% infusion bags (Special Order) (product)"/>
  </r>
  <r>
    <x v="3"/>
    <x v="0"/>
    <s v="^35635711000001107"/>
    <s v="Irinotecan 300mg/250ml in Sodium chloride 0.9% infusion bags (product)"/>
  </r>
  <r>
    <x v="3"/>
    <x v="0"/>
    <s v="^35635811000001104"/>
    <s v="Irinotecan 300mg/250ml in Sodium chloride 0.9% infusion bags (Special Order) (product)"/>
  </r>
  <r>
    <x v="3"/>
    <x v="0"/>
    <s v="^35636311000001103"/>
    <s v="Irinotecan 320mg/250ml in Sodium chloride 0.9% infusion bags (product)"/>
  </r>
  <r>
    <x v="3"/>
    <x v="0"/>
    <s v="^35636411000001105"/>
    <s v="Irinotecan 320mg/250ml in Sodium chloride 0.9% infusion bags (Special Order) (product)"/>
  </r>
  <r>
    <x v="3"/>
    <x v="0"/>
    <s v="^35640711000001103"/>
    <s v="Irinotecan 360mg/250ml in Sodium chloride 0.9% infusion bags (product)"/>
  </r>
  <r>
    <x v="3"/>
    <x v="0"/>
    <s v="^35640811000001106"/>
    <s v="Irinotecan 360mg/250ml in Sodium chloride 0.9% infusion bags (Special Order) (product)"/>
  </r>
  <r>
    <x v="3"/>
    <x v="0"/>
    <s v="^35641111000001105"/>
    <s v="Irinotecan 400mg/250ml in Sodium chloride 0.9% infusion bags (product)"/>
  </r>
  <r>
    <x v="3"/>
    <x v="0"/>
    <s v="^35641211000001104"/>
    <s v="Irinotecan 400mg/250ml in Sodium chloride 0.9% infusion bags (Special Order) (product)"/>
  </r>
  <r>
    <x v="3"/>
    <x v="0"/>
    <s v="^35643211000001100"/>
    <s v="Docetaxel 108mg/250ml in Sodium chloride 0.9% infusion bags (product)"/>
  </r>
  <r>
    <x v="3"/>
    <x v="0"/>
    <s v="^35643311000001108"/>
    <s v="Docetaxel 108mg/250ml in Sodium chloride 0.9% infusion bags (Special Order) (product)"/>
  </r>
  <r>
    <x v="3"/>
    <x v="0"/>
    <s v="^35643611000001103"/>
    <s v="Docetaxel 120mg/250ml in Sodium chloride 0.9% infusion bags (product)"/>
  </r>
  <r>
    <x v="3"/>
    <x v="0"/>
    <s v="^35643711000001107"/>
    <s v="Docetaxel 120mg/250ml in Sodium chloride 0.9% infusion bags (Special Order) (product)"/>
  </r>
  <r>
    <x v="3"/>
    <x v="0"/>
    <s v="^35644011000001107"/>
    <s v="Docetaxel 132mg/250ml in Sodium chloride 0.9% infusion bags (product)"/>
  </r>
  <r>
    <x v="3"/>
    <x v="0"/>
    <s v="^35644111000001108"/>
    <s v="Docetaxel 132mg/250ml in Sodium chloride 0.9% infusion bags (Special Order) (product)"/>
  </r>
  <r>
    <x v="3"/>
    <x v="0"/>
    <s v="^35644411000001103"/>
    <s v="Docetaxel 148mg/250ml in Sodium chloride 0.9% infusion bags (product)"/>
  </r>
  <r>
    <x v="3"/>
    <x v="0"/>
    <s v="^35644511000001104"/>
    <s v="Docetaxel 148mg/250ml in Sodium chloride 0.9% infusion bags (Special Order) (product)"/>
  </r>
  <r>
    <x v="3"/>
    <x v="0"/>
    <s v="^35645811000001100"/>
    <s v="Docetaxel 200mg/500ml in Sodium chloride 0.9% infusion bags (product)"/>
  </r>
  <r>
    <x v="3"/>
    <x v="0"/>
    <s v="^35645911000001105"/>
    <s v="Docetaxel 200mg/500ml in Sodium chloride 0.9% infusion bags (Special Order) (product)"/>
  </r>
  <r>
    <x v="3"/>
    <x v="0"/>
    <s v="^35649811000001102"/>
    <s v="Exemestane 25mg tablets (Consilient Health Ltd) (product)"/>
  </r>
  <r>
    <x v="3"/>
    <x v="0"/>
    <s v="^35655711000001106"/>
    <s v="Dinutuximab beta 20mg/4.5ml solution for infusion vials (product)"/>
  </r>
  <r>
    <x v="3"/>
    <x v="0"/>
    <s v="^35655911000001108"/>
    <s v="Qarziba 20mg/4.5ml concentrate for solution for infusion vials (EUSA Pharma (UK) Ltd) (product)"/>
  </r>
  <r>
    <x v="3"/>
    <x v="0"/>
    <s v="^35691611000001108"/>
    <s v="Zanosar 1g powder for concentrate for solution for infusion vials (Esteve Pharmaceuticals Ltd) (product)"/>
  </r>
  <r>
    <x v="3"/>
    <x v="0"/>
    <s v="^35735711000001102"/>
    <s v="Fotivda 890microgram capsules (EUSA Pharma (UK) Ltd) (product)"/>
  </r>
  <r>
    <x v="3"/>
    <x v="0"/>
    <s v="^35750511000001103"/>
    <s v="Tivozanib 890microgram capsules (product)"/>
  </r>
  <r>
    <x v="3"/>
    <x v="0"/>
    <s v="^35778311000001108"/>
    <s v="Vyxeos liposomal 44mg/100mg powder for concentrate for solution for infusion vials (Jazz Pharmaceuticals UK Ltd) (product)"/>
  </r>
  <r>
    <x v="3"/>
    <x v="0"/>
    <s v="^35812911000001103"/>
    <s v="Daunorubicin 44mg / Cytarabine 100mg powder for concentrate for solution for infusion vials (product)"/>
  </r>
  <r>
    <x v="3"/>
    <x v="0"/>
    <s v="^35819211000001104"/>
    <s v="Rucaparib 200mg tablets (product)"/>
  </r>
  <r>
    <x v="3"/>
    <x v="0"/>
    <s v="^35819411000001100"/>
    <s v="Rubraca 200mg tablets (pharmaand GmbH) (product)"/>
  </r>
  <r>
    <x v="2"/>
    <x v="0"/>
    <s v="^35837211000001104"/>
    <s v="Clofarabine 20mg/20ml concentrare for solution for infusion vials (Consilient Health Ltd) (product)"/>
  </r>
  <r>
    <x v="2"/>
    <x v="0"/>
    <s v="^35849311000001101"/>
    <s v="Irinotecan 40mg/2ml concentrate for solution for infusion vials (Accord-UK Ltd) (product)"/>
  </r>
  <r>
    <x v="2"/>
    <x v="0"/>
    <s v="^35849511000001107"/>
    <s v="Irinotecan 100mg/5ml concentrate for solution for infusion vials (Accord-UK Ltd) (product)"/>
  </r>
  <r>
    <x v="2"/>
    <x v="0"/>
    <s v="^35849711000001102"/>
    <s v="Irinotecan 300mg/15ml concentrate for solution for infusion vials (Accord-UK Ltd) (product)"/>
  </r>
  <r>
    <x v="2"/>
    <x v="0"/>
    <s v="^35850011000001109"/>
    <s v="Busulfan 60mg/10ml concentrate for solution for infusion vials (Accord-UK Ltd) (product)"/>
  </r>
  <r>
    <x v="2"/>
    <x v="0"/>
    <s v="^35853711000001102"/>
    <s v="Busulfan 60mg/10ml solution for infusion vials (product)"/>
  </r>
  <r>
    <x v="2"/>
    <x v="0"/>
    <s v="^35855611000001105"/>
    <s v="Etoposide 500mg/25ml concentrate for solution for infusion vials (Accord-UK Ltd) (product)"/>
  </r>
  <r>
    <x v="2"/>
    <x v="0"/>
    <s v="^35875311000001102"/>
    <s v="Durvalumab 500mg/10ml solution for infusion vials (product)"/>
  </r>
  <r>
    <x v="2"/>
    <x v="0"/>
    <s v="^35875511000001108"/>
    <s v="Imfinzi 500mg/10ml concentrate for solution for infusion vials (AstraZeneca UK Ltd) (product)"/>
  </r>
  <r>
    <x v="2"/>
    <x v="0"/>
    <s v="^35875711000001103"/>
    <s v="Durvalumab 120mg/2.4ml solution for infusion vials (product)"/>
  </r>
  <r>
    <x v="2"/>
    <x v="0"/>
    <s v="^35875911000001101"/>
    <s v="Imfinzi 120mg/2.4ml concentrate for solution for infusion vials (AstraZeneca UK Ltd) (product)"/>
  </r>
  <r>
    <x v="2"/>
    <x v="0"/>
    <s v="^35890911000001103"/>
    <s v="Kanjinti 420mg powder for concentrate for solution for infusion vials (Amgen Ltd) (product)"/>
  </r>
  <r>
    <x v="2"/>
    <x v="0"/>
    <s v="^35903811000001108"/>
    <s v="Trastuzumab 420mg powder for solution for infusion vials (product)"/>
  </r>
  <r>
    <x v="2"/>
    <x v="0"/>
    <s v="^35911111000001100"/>
    <s v="Bevacizumab 100mg/4ml solution for infusion vials (product)"/>
  </r>
  <r>
    <x v="2"/>
    <x v="0"/>
    <s v="^35911211000001106"/>
    <s v="Bevacizumab 400mg/16ml solution for infusion vials (product)"/>
  </r>
  <r>
    <x v="2"/>
    <x v="0"/>
    <s v="^35914711000001101"/>
    <s v="Tamoxifen 10mg/5ml oral solution sugar free (product)"/>
  </r>
  <r>
    <x v="2"/>
    <x v="0"/>
    <s v="^35915411000001108"/>
    <s v="Temsirolimus 30mg/1.2ml solution for infusion vials and diluent (product)"/>
  </r>
  <r>
    <x v="2"/>
    <x v="0"/>
    <s v="^35921311000001108"/>
    <s v="Treosulfan 5g powder for solution for injection vials (product)"/>
  </r>
  <r>
    <x v="2"/>
    <x v="0"/>
    <s v="^35934711000001107"/>
    <s v="Rituximab 100mg/10ml solution for infusion vials (product)"/>
  </r>
  <r>
    <x v="2"/>
    <x v="0"/>
    <s v="^35934811000001104"/>
    <s v="Rituximab 500mg/50ml solution for infusion vials (product)"/>
  </r>
  <r>
    <x v="2"/>
    <x v="0"/>
    <s v="^36023611000001109"/>
    <s v="Paclitaxel 100mg/16.7ml solution for infusion vials (product)"/>
  </r>
  <r>
    <x v="2"/>
    <x v="0"/>
    <s v="^36023711000001100"/>
    <s v="Paclitaxel 150mg/25ml solution for infusion vials (product)"/>
  </r>
  <r>
    <x v="2"/>
    <x v="0"/>
    <s v="^36023811000001108"/>
    <s v="Paclitaxel 300mg/50ml solution for infusion vials (product)"/>
  </r>
  <r>
    <x v="2"/>
    <x v="0"/>
    <s v="^36025311000001103"/>
    <s v="Panitumumab 100mg/5ml solution for infusion vials (product)"/>
  </r>
  <r>
    <x v="2"/>
    <x v="0"/>
    <s v="^36026611000001103"/>
    <s v="Pegaspargase 3,750units/5ml solution for injection vials (product)"/>
  </r>
  <r>
    <x v="2"/>
    <x v="0"/>
    <s v="^36032911000001108"/>
    <s v="Methotrexate 1g/10ml solution for injection vials (product)"/>
  </r>
  <r>
    <x v="2"/>
    <x v="0"/>
    <s v="^36033011000001100"/>
    <s v="Methotrexate 1g/40ml solution for injection vials (product)"/>
  </r>
  <r>
    <x v="2"/>
    <x v="0"/>
    <s v="^36033111000001104"/>
    <s v="Methotrexate 200mg/8ml solution for injection vials (product)"/>
  </r>
  <r>
    <x v="2"/>
    <x v="0"/>
    <s v="^36033211000001105"/>
    <s v="Methotrexate 500mg/20ml solution for injection vials (product)"/>
  </r>
  <r>
    <x v="2"/>
    <x v="0"/>
    <s v="^36033311000001102"/>
    <s v="Methotrexate 50mg/2ml solution for injection vials (product)"/>
  </r>
  <r>
    <x v="2"/>
    <x v="0"/>
    <s v="^36033411000001109"/>
    <s v="Methotrexate 5g/200ml solution for infusion vials (product)"/>
  </r>
  <r>
    <x v="2"/>
    <x v="0"/>
    <s v="^36033511000001108"/>
    <s v="Methotrexate 5g/50ml solution for infusion vials (product)"/>
  </r>
  <r>
    <x v="2"/>
    <x v="0"/>
    <s v="^36033611000001107"/>
    <s v="Methotrexate 5mg/2ml solution for injection vials (product)"/>
  </r>
  <r>
    <x v="2"/>
    <x v="0"/>
    <s v="^36041711000001103"/>
    <s v="Melphalan 50mg powder and solvent for solution for injection vials (product)"/>
  </r>
  <r>
    <x v="2"/>
    <x v="0"/>
    <s v="^36045511000001106"/>
    <s v="Idarubicin 10mg/10ml solution for injection vials (product)"/>
  </r>
  <r>
    <x v="2"/>
    <x v="0"/>
    <s v="^36045711000001101"/>
    <s v="Idarubicin 5mg/5ml solution for injection vials (product)"/>
  </r>
  <r>
    <x v="2"/>
    <x v="0"/>
    <s v="^36049511000001109"/>
    <s v="Irinotecan 100mg/5ml solution for infusion vials (product)"/>
  </r>
  <r>
    <x v="2"/>
    <x v="0"/>
    <s v="^36049611000001108"/>
    <s v="Irinotecan 40mg/2ml solution for infusion vials (product)"/>
  </r>
  <r>
    <x v="2"/>
    <x v="0"/>
    <s v="^36066111000001103"/>
    <s v="Etoposide 100mg/5ml solution for infusion vials (product)"/>
  </r>
  <r>
    <x v="2"/>
    <x v="0"/>
    <s v="^36068111000001104"/>
    <s v="Fluorouracil 2.5g/100ml solution for infusion vials (product)"/>
  </r>
  <r>
    <x v="2"/>
    <x v="0"/>
    <s v="^36068211000001105"/>
    <s v="Fluorouracil 2.5g/50ml solution for infusion vials (product)"/>
  </r>
  <r>
    <x v="2"/>
    <x v="0"/>
    <s v="^36068311000001102"/>
    <s v="Fluorouracil 250mg/10ml solution for injection vials (product)"/>
  </r>
  <r>
    <x v="2"/>
    <x v="0"/>
    <s v="^36068411000001109"/>
    <s v="Fluorouracil 500mg/10ml solution for injection vials (product)"/>
  </r>
  <r>
    <x v="2"/>
    <x v="0"/>
    <s v="^36068511000001108"/>
    <s v="Fluorouracil 500mg/20ml solution for injection vials (product)"/>
  </r>
  <r>
    <x v="2"/>
    <x v="0"/>
    <s v="^36071311000001101"/>
    <s v="Doxorubicin 200mg/100ml solution for infusion vials (product)"/>
  </r>
  <r>
    <x v="2"/>
    <x v="0"/>
    <s v="^36072411000001103"/>
    <s v="Epirubicin 10mg/5ml solution for injection vials (product)"/>
  </r>
  <r>
    <x v="2"/>
    <x v="0"/>
    <s v="^36072511000001104"/>
    <s v="Epirubicin 200mg/100ml solution for infusion vials (product)"/>
  </r>
  <r>
    <x v="2"/>
    <x v="0"/>
    <s v="^36072611000001100"/>
    <s v="Epirubicin 50mg/25ml solution for injection vials (product)"/>
  </r>
  <r>
    <x v="2"/>
    <x v="0"/>
    <s v="^36092011000001100"/>
    <s v="Cytarabine 100mg/1ml solution for injection vials (product)"/>
  </r>
  <r>
    <x v="2"/>
    <x v="0"/>
    <s v="^36092211000001105"/>
    <s v="Cytarabine 1g/10ml solution for injection vials (product)"/>
  </r>
  <r>
    <x v="2"/>
    <x v="0"/>
    <s v="^36092311000001102"/>
    <s v="Cytarabine 2g/20ml solution for injection vials (product)"/>
  </r>
  <r>
    <x v="2"/>
    <x v="0"/>
    <s v="^36092511000001108"/>
    <s v="Cytarabine 500mg/25ml solution for injection vials (product)"/>
  </r>
  <r>
    <x v="2"/>
    <x v="0"/>
    <s v="^36092611000001107"/>
    <s v="Cytarabine 500mg/5ml solution for injection vials (product)"/>
  </r>
  <r>
    <x v="2"/>
    <x v="0"/>
    <s v="^3610011000001101"/>
    <s v="Methotrexate 50mg/2ml solution for injection vials (A A H Pharmaceuticals Ltd) (product)"/>
  </r>
  <r>
    <x v="2"/>
    <x v="0"/>
    <s v="^36111711000001104"/>
    <s v="Verzenios 50mg tablets (Eli Lilly and Company Ltd) (product)"/>
  </r>
  <r>
    <x v="2"/>
    <x v="0"/>
    <s v="^36113011000001100"/>
    <s v="Verzenios 100mg tablets (Eli Lilly and Company Ltd) (product)"/>
  </r>
  <r>
    <x v="2"/>
    <x v="0"/>
    <s v="^36114511000001106"/>
    <s v="Verzenios 150mg tablets (Eli Lilly and Company Ltd) (product)"/>
  </r>
  <r>
    <x v="2"/>
    <x v="0"/>
    <s v="^3612511000001105"/>
    <s v="Methotrexate 5mg/2ml solution for injectionl vials (A A H Pharmaceuticals Ltd) (product)"/>
  </r>
  <r>
    <x v="2"/>
    <x v="0"/>
    <s v="^3612811000001108"/>
    <s v="Methotrexate 50mg/2ml solution for injection vials (Mayne Pharma Plc) (product)"/>
  </r>
  <r>
    <x v="2"/>
    <x v="0"/>
    <s v="^3613311000001109"/>
    <s v="Methotrexate 50mg/2ml solution for injection vials (Unichem Plc) (product)"/>
  </r>
  <r>
    <x v="2"/>
    <x v="0"/>
    <s v="^36133811000001102"/>
    <s v="Carmustine 100mg powder and solvent for solution for injection vials (product)"/>
  </r>
  <r>
    <x v="2"/>
    <x v="0"/>
    <s v="^36142411000001109"/>
    <s v="Cladribine 10mg/10ml solution for infusion vials (product)"/>
  </r>
  <r>
    <x v="2"/>
    <x v="0"/>
    <s v="^3614611000001101"/>
    <s v="Methotrexate 5mg/2ml solution for injection vials (Mayne Pharma Plc) (product)"/>
  </r>
  <r>
    <x v="2"/>
    <x v="0"/>
    <s v="^3614911000001107"/>
    <s v="Methotrexate 5mg/2ml solution for injection vials (Unichem Plc) (product)"/>
  </r>
  <r>
    <x v="2"/>
    <x v="0"/>
    <s v="^36149811000001101"/>
    <s v="Vinblastine 10mg powder for solution for injection vials (product)"/>
  </r>
  <r>
    <x v="2"/>
    <x v="0"/>
    <s v="^36149911000001106"/>
    <s v="Vinblastine 10mg/10ml solution for injection vials (product)"/>
  </r>
  <r>
    <x v="2"/>
    <x v="0"/>
    <s v="^36150011000001102"/>
    <s v="Vincristine 1mg/1ml solution for injection vials (product)"/>
  </r>
  <r>
    <x v="2"/>
    <x v="0"/>
    <s v="^36150111000001101"/>
    <s v="Vincristine 2mg/2ml solution for injection vials (product)"/>
  </r>
  <r>
    <x v="2"/>
    <x v="0"/>
    <s v="^36150311000001104"/>
    <s v="Vincristine 5mg/5ml solution for injection vials (product)"/>
  </r>
  <r>
    <x v="2"/>
    <x v="0"/>
    <s v="^36150411000001106"/>
    <s v="Vinorelbine 10mg/1ml solution for infusion vials (product)"/>
  </r>
  <r>
    <x v="2"/>
    <x v="0"/>
    <s v="^36150511000001105"/>
    <s v="Vinorelbine 50mg/5ml solution for infusion vials (product)"/>
  </r>
  <r>
    <x v="2"/>
    <x v="0"/>
    <s v="^3615611000001100"/>
    <s v="Methotrexate 50mg/2ml solution for injection vials (Goldshield Healthcare Ltd) (product)"/>
  </r>
  <r>
    <x v="2"/>
    <x v="0"/>
    <s v="^3615811000001101"/>
    <s v="Methotrexate 5g/50ml solution for injection vials (A A H Pharmaceuticals Ltd) (product)"/>
  </r>
  <r>
    <x v="2"/>
    <x v="0"/>
    <s v="^3616411000001107"/>
    <s v="Methotrexate 5g/50ml solution for injection vials (Mayne Pharma Plc) (product)"/>
  </r>
  <r>
    <x v="2"/>
    <x v="0"/>
    <s v="^3616911000001104"/>
    <s v="Methotrexate 5g/50ml solution for injection vials (Unichem Plc) (product)"/>
  </r>
  <r>
    <x v="2"/>
    <x v="0"/>
    <s v="^3618611000001106"/>
    <s v="Methotrexate 1g/10ml solution for injection vials (A A H Pharmaceuticals Ltd) (product)"/>
  </r>
  <r>
    <x v="2"/>
    <x v="0"/>
    <s v="^3619211000001104"/>
    <s v="Methotrexate 1g/10ml solution for injection vials (Mayne Pharma Plc) (product)"/>
  </r>
  <r>
    <x v="2"/>
    <x v="0"/>
    <s v="^3619511000001101"/>
    <s v="Methotrexate 1g/10ml solution for injection vials (Unichem Plc) (product)"/>
  </r>
  <r>
    <x v="2"/>
    <x v="0"/>
    <s v="^3620611000001103"/>
    <s v="Methotrexate 5g/200ml solution for injection vials (A A H Pharmaceuticals Ltd) (product)"/>
  </r>
  <r>
    <x v="2"/>
    <x v="0"/>
    <s v="^3620811000001104"/>
    <s v="Methotrexate 5g/200ml solution for injection vials (Unichem Plc) (product)"/>
  </r>
  <r>
    <x v="2"/>
    <x v="0"/>
    <s v="^3621111000001100"/>
    <s v="Methotrexate 5g/200ml solution for injection vials (Goldshield Healthcare Ltd) (product)"/>
  </r>
  <r>
    <x v="2"/>
    <x v="0"/>
    <s v="^3621611000001108"/>
    <s v="Methotrexate 200mg/8ml solution for injection vials (A A H Pharmaceuticals Ltd) (product)"/>
  </r>
  <r>
    <x v="2"/>
    <x v="0"/>
    <s v="^3621811000001107"/>
    <s v="Methotrexate 200mg/8ml solution for injection vials (Goldshield Healthcare Ltd) (product)"/>
  </r>
  <r>
    <x v="2"/>
    <x v="0"/>
    <s v="^3622011000001109"/>
    <s v="Methotrexate 200mg/8ml solution for injection vials (Unichem Plc) (product)"/>
  </r>
  <r>
    <x v="2"/>
    <x v="0"/>
    <s v="^3622611000001102"/>
    <s v="Methotrexate 500mg/20ml solution for injection vials (A A H Pharmaceuticals Ltd) (product)"/>
  </r>
  <r>
    <x v="2"/>
    <x v="0"/>
    <s v="^3622911000001108"/>
    <s v="Methotrexate 500mg/20ml solution for injection vials (Mayne Pharma Plc) (product)"/>
  </r>
  <r>
    <x v="2"/>
    <x v="0"/>
    <s v="^3623211000001105"/>
    <s v="Methotrexate 500mg/20ml solution for injection vials (Unichem Plc) (product)"/>
  </r>
  <r>
    <x v="2"/>
    <x v="0"/>
    <s v="^3623611000001107"/>
    <s v="Methotrexate 500mg/20ml solution for injection vials (Goldshield Healthcare Ltd) (product)"/>
  </r>
  <r>
    <x v="2"/>
    <x v="0"/>
    <s v="^36237011000001104"/>
    <s v="Abemaciclib 100mg tablets (product)"/>
  </r>
  <r>
    <x v="2"/>
    <x v="0"/>
    <s v="^36237111000001103"/>
    <s v="Abemaciclib 150mg tablets (product)"/>
  </r>
  <r>
    <x v="2"/>
    <x v="0"/>
    <s v="^36237211000001109"/>
    <s v="Abemaciclib 50mg tablets (product)"/>
  </r>
  <r>
    <x v="2"/>
    <x v="0"/>
    <s v="^36241611000001103"/>
    <s v="Tretinoin 10mg capsules (A A H Pharmaceuticals Ltd) (product)"/>
  </r>
  <r>
    <x v="2"/>
    <x v="0"/>
    <s v="^3624511000001106"/>
    <s v="Methotrexate 1g/40ml solution for injection vials (A A H Pharmaceuticals Ltd) (product)"/>
  </r>
  <r>
    <x v="2"/>
    <x v="0"/>
    <s v="^3624711000001101"/>
    <s v="Methotrexate 1g/40ml solution for injection vials (Unichem Plc) (product)"/>
  </r>
  <r>
    <x v="2"/>
    <x v="0"/>
    <s v="^3625011000001104"/>
    <s v="Methotrexate 1g/40ml solution for injection vials (Goldshield Healthcare Ltd) (product)"/>
  </r>
  <r>
    <x v="2"/>
    <x v="0"/>
    <s v="^36282711000001106"/>
    <s v="Braftovi 75mg capsules (Pierre Fabre Ltd) (product)"/>
  </r>
  <r>
    <x v="2"/>
    <x v="0"/>
    <s v="^36284211000001108"/>
    <s v="Braftovi 50mg capsules (Pierre Fabre Ltd) (product)"/>
  </r>
  <r>
    <x v="2"/>
    <x v="0"/>
    <s v="^36285111000001103"/>
    <s v="Mektovi 15mg tablets (Pierre Fabre Ltd) (product)"/>
  </r>
  <r>
    <x v="2"/>
    <x v="0"/>
    <s v="^36391411000001103"/>
    <s v="Binimetinib 15mg tablets (product)"/>
  </r>
  <r>
    <x v="2"/>
    <x v="0"/>
    <s v="^36392811000001105"/>
    <s v="Encorafenib 50mg capsules (product)"/>
  </r>
  <r>
    <x v="2"/>
    <x v="0"/>
    <s v="^36392911000001100"/>
    <s v="Encorafenib 75mg capsules (product)"/>
  </r>
  <r>
    <x v="2"/>
    <x v="0"/>
    <s v="^36460711000001109"/>
    <s v="Axicabtagene ciloleucel 40million-200million cells/68ml dispersion for infusion bags (product)"/>
  </r>
  <r>
    <x v="2"/>
    <x v="0"/>
    <s v="^36460911000001106"/>
    <s v="Yescarta 40million-200million cells/68ml dispersion for infusion bags (Gilead Sciences Ltd) (product)"/>
  </r>
  <r>
    <x v="2"/>
    <x v="0"/>
    <s v="^36464311000001102"/>
    <s v="Fludarabine phosphate 50mg powder for solution for injection vials (Accord-UK Ltd) (product)"/>
  </r>
  <r>
    <x v="2"/>
    <x v="0"/>
    <s v="^36476511000001106"/>
    <s v="Mercaptopurine 10mg tablets (Imported (Germany)) (product)"/>
  </r>
  <r>
    <x v="2"/>
    <x v="0"/>
    <s v="^36482211000001103"/>
    <s v="Tamoxifen 10mg tablets (Tillomed Laboratories Ltd) (product)"/>
  </r>
  <r>
    <x v="2"/>
    <x v="0"/>
    <s v="^36484411000001106"/>
    <s v="Tamoxifen 20mg tablets (Tillomed Laboratories Ltd) (product)"/>
  </r>
  <r>
    <x v="2"/>
    <x v="0"/>
    <s v="^36484811000001108"/>
    <s v="Treosulfan 5g powder for solution for injection vials (Tillomed Laboratories Ltd) (product)"/>
  </r>
  <r>
    <x v="2"/>
    <x v="0"/>
    <s v="^36485511000001106"/>
    <s v="Carmustine 100mg powder and solvent for solution for infusion vials (Tillomed Laboratories Ltd) (product)"/>
  </r>
  <r>
    <x v="2"/>
    <x v="0"/>
    <s v="^36493611000001107"/>
    <s v="Melphalan 50mg powder and solvent for solution for injection vials (Tillomed Laboratories Ltd) (product)"/>
  </r>
  <r>
    <x v="2"/>
    <x v="0"/>
    <s v="^36495511000001107"/>
    <s v="Clofarabine 20mg/20ml concentrate for solution for infusion vials (Tillomed Laboratories Ltd) (product)"/>
  </r>
  <r>
    <x v="2"/>
    <x v="0"/>
    <s v="^36538011000001109"/>
    <s v="Busulfan 60mg/10ml concentrate for solution for infusion vials (Tillomed Laboratories Ltd) (product)"/>
  </r>
  <r>
    <x v="2"/>
    <x v="0"/>
    <s v="^36582811000001109"/>
    <s v="Mercaptopurine 20mg capsules (Special Order) (product)"/>
  </r>
  <r>
    <x v="2"/>
    <x v="0"/>
    <s v="^36589711000001107"/>
    <s v="Alunbrig 180mg tablets (Takeda UK Ltd) (product)"/>
  </r>
  <r>
    <x v="2"/>
    <x v="0"/>
    <s v="^36589911000001109"/>
    <s v="Oxaliplatin 200mg/40ml concentrate for solution for infusion vials (Sun Pharmaceutical Industries Europe B.V.) (product)"/>
  </r>
  <r>
    <x v="2"/>
    <x v="0"/>
    <s v="^36590011000001101"/>
    <s v="Herzuma 420mg powder for concentrate for solution for infusion vials (Celltrion Healthcare UK Ltd) (product)"/>
  </r>
  <r>
    <x v="2"/>
    <x v="0"/>
    <s v="^36590811000001107"/>
    <s v="Alunbrig 30mg tablets (Takeda UK Ltd) (product)"/>
  </r>
  <r>
    <x v="2"/>
    <x v="0"/>
    <s v="^36591711000001107"/>
    <s v="Alunbrig 90mg tablets (Takeda UK Ltd) (product)"/>
  </r>
  <r>
    <x v="2"/>
    <x v="0"/>
    <s v="^36594911000001107"/>
    <s v="Brigatinib 180mg tablets (product)"/>
  </r>
  <r>
    <x v="2"/>
    <x v="0"/>
    <s v="^36595011000001107"/>
    <s v="Brigatinib 30mg tablets (product)"/>
  </r>
  <r>
    <x v="2"/>
    <x v="0"/>
    <s v="^36595111000001108"/>
    <s v="Brigatinib 90mg tablets (product)"/>
  </r>
  <r>
    <x v="2"/>
    <x v="0"/>
    <s v="^36595711000001109"/>
    <s v="Mercaptopurine 20mg capsules (product)"/>
  </r>
  <r>
    <x v="2"/>
    <x v="0"/>
    <s v="^36597411000001109"/>
    <s v="Paclitaxel 300mg/50ml concentrate for solution for infusion vials (Fresenius Kabi Ltd) (product)"/>
  </r>
  <r>
    <x v="2"/>
    <x v="0"/>
    <s v="^36597811000001106"/>
    <s v="Paclitaxel 30mg/5ml concentrate for solution for infusion vials (Fresenius Kabi Ltd) (product)"/>
  </r>
  <r>
    <x v="2"/>
    <x v="0"/>
    <s v="^36598111000001103"/>
    <s v="Paclitaxel 150mg/25ml concentrate for solution for infusion vials (Fresenius Kabi Ltd) (product)"/>
  </r>
  <r>
    <x v="2"/>
    <x v="0"/>
    <s v="^36598611000001106"/>
    <s v="Oxaliplatin 200mg/40ml concentrate for solution for infusion vials (Fresenius Kabi Ltd) (product)"/>
  </r>
  <r>
    <x v="2"/>
    <x v="0"/>
    <s v="^36598811000001105"/>
    <s v="Cytarabine 2g/20ml solution for injection vials (Fresenius Kabi Ltd) (product)"/>
  </r>
  <r>
    <x v="2"/>
    <x v="0"/>
    <s v="^36599011000001109"/>
    <s v="Cytarabine 1g/10ml solution for injection vials (Fresenius Kabi Ltd) (product)"/>
  </r>
  <r>
    <x v="2"/>
    <x v="0"/>
    <s v="^36600011000001106"/>
    <s v="Carboplatin 150mg/15ml concentrate for solution for infusion vials (Fresenius Kabi Ltd) (product)"/>
  </r>
  <r>
    <x v="2"/>
    <x v="0"/>
    <s v="^36600211000001101"/>
    <s v="Carboplatin 450mg/45ml concentrate for solution for infusion vials (Fresenius Kabi Ltd) (product)"/>
  </r>
  <r>
    <x v="2"/>
    <x v="0"/>
    <s v="^36600411000001102"/>
    <s v="Carboplatin 50mg/5ml concentrate for solution for infusion vials (Fresenius Kabi Ltd) (product)"/>
  </r>
  <r>
    <x v="2"/>
    <x v="0"/>
    <s v="^36600611000001104"/>
    <s v="Carboplatin 600mg/60ml concentrate for solution for infusion vials (Fresenius Kabi Ltd) (product)"/>
  </r>
  <r>
    <x v="2"/>
    <x v="0"/>
    <s v="^36617111000001106"/>
    <s v="Gemcitabine 2g powder for solution for infusion vials (Fresenius Kabi Ltd) (product)"/>
  </r>
  <r>
    <x v="2"/>
    <x v="0"/>
    <s v="^36627411000001108"/>
    <s v="Bendamustine 180mg/4ml solution for infusion vials (product)"/>
  </r>
  <r>
    <x v="2"/>
    <x v="0"/>
    <s v="^36627611000001106"/>
    <s v="Bendamustine 180mg/4ml concentrate for solution for infusion vials (Dr Reddy's Laboratories (UK) Ltd) (product)"/>
  </r>
  <r>
    <x v="2"/>
    <x v="0"/>
    <s v="^36666311000001106"/>
    <s v="Gemcitabine 1g powder for solution for infusion vials (Fresenius Kabi Ltd) (product)"/>
  </r>
  <r>
    <x v="2"/>
    <x v="0"/>
    <s v="^36666511000001100"/>
    <s v="Gemcitabine 200mg powder for solution for infusion vials (Fresenius Kabi Ltd) (product)"/>
  </r>
  <r>
    <x v="2"/>
    <x v="0"/>
    <s v="^36685311000001103"/>
    <s v="Docetaxel 20mg/1ml concentrate for solution for infusion vials (Fresenius Kabi Ltd) (product)"/>
  </r>
  <r>
    <x v="2"/>
    <x v="0"/>
    <s v="^36685511000001109"/>
    <s v="Docetaxel 80mg/4ml concentrate for solution for infusion vials (Fresenius Kabi Ltd) (product)"/>
  </r>
  <r>
    <x v="2"/>
    <x v="0"/>
    <s v="^36685811000001107"/>
    <s v="Docetaxel 160mg/8ml concentrate for solution for infusion vials (Fresenius Kabi Ltd) (product)"/>
  </r>
  <r>
    <x v="2"/>
    <x v="0"/>
    <s v="^36686311000001108"/>
    <s v="Pemetrexed 500mg powder for concentrate for solution for infusion vials (Fresenius Kabi Ltd) (product)"/>
  </r>
  <r>
    <x v="2"/>
    <x v="0"/>
    <s v="^36686511000001102"/>
    <s v="Pemetrexed 100mg powder for concentrate for solution for infusion vials (Fresenius Kabi Ltd) (product)"/>
  </r>
  <r>
    <x v="2"/>
    <x v="0"/>
    <s v="^36687011000001108"/>
    <s v="Etoposide 100mg/5ml concentrate for solution for infusion vials (Fresenius Kabi Ltd) (product)"/>
  </r>
  <r>
    <x v="2"/>
    <x v="0"/>
    <s v="^36687211000001103"/>
    <s v="Etoposide 200mg/10ml concentrate for solution for infusion vials (Fresenius Kabi Ltd) (product)"/>
  </r>
  <r>
    <x v="2"/>
    <x v="0"/>
    <s v="^36687511000001100"/>
    <s v="Busulfan 60mg/10ml concentrate for solution for infusion vials (Fresenius Kabi Ltd) (product)"/>
  </r>
  <r>
    <x v="2"/>
    <x v="0"/>
    <s v="^36687811000001102"/>
    <s v="Gemcitabine 200mg/5.26ml concentrate for solution for infusion vials (Fresenius Kabi Ltd) (product)"/>
  </r>
  <r>
    <x v="2"/>
    <x v="0"/>
    <s v="^36688011000001109"/>
    <s v="Gemcitabine 1g/26.3ml concentrate for solution for infusion vials (Fresenius Kabi Ltd) (product)"/>
  </r>
  <r>
    <x v="2"/>
    <x v="0"/>
    <s v="^36688211000001104"/>
    <s v="Gemcitabine 2g/52.6ml concentrate for solution for infusion vials (Fresenius Kabi Ltd) (product)"/>
  </r>
  <r>
    <x v="2"/>
    <x v="0"/>
    <s v="^36753311000001101"/>
    <s v="Gemcitabine 200mg/5.26ml solution for infusion vials (product)"/>
  </r>
  <r>
    <x v="2"/>
    <x v="0"/>
    <s v="^36756311000001105"/>
    <s v="Trazimera 150mg powder for concentrate for solution for infusion vials (Pfizer Ltd) (product)"/>
  </r>
  <r>
    <x v="2"/>
    <x v="0"/>
    <s v="^36761211000001104"/>
    <s v="Irinotecan 500mg/25ml concentrate for solution for infusion vials (Fresenius Kabi Ltd) (product)"/>
  </r>
  <r>
    <x v="2"/>
    <x v="0"/>
    <s v="^36785611000001102"/>
    <s v="Carboplatin 50mg/5ml solution for infusion vials (Consilient Health Ltd) (product)"/>
  </r>
  <r>
    <x v="2"/>
    <x v="0"/>
    <s v="^36785811000001103"/>
    <s v="Carboplatin 150mg/15ml solution for infusion vials (Consilient Health Ltd) (product)"/>
  </r>
  <r>
    <x v="2"/>
    <x v="0"/>
    <s v="^36786011000001100"/>
    <s v="Carboplatin 450mg/45ml solution for infusion vials (Consilient Health Ltd) (product)"/>
  </r>
  <r>
    <x v="2"/>
    <x v="0"/>
    <s v="^36786211000001105"/>
    <s v="Carboplatin 600mg/60ml solution for infusion vials (Consilient Health Ltd) (product)"/>
  </r>
  <r>
    <x v="2"/>
    <x v="0"/>
    <s v="^36798511000001108"/>
    <s v="Oxaliplatin 50mg/10ml concentrate for solution for infusion vials (Sandoz Ltd) (product)"/>
  </r>
  <r>
    <x v="2"/>
    <x v="0"/>
    <s v="^36803911000001106"/>
    <s v="Imnovid 4mg capsules (Originalis B.V.) (product)"/>
  </r>
  <r>
    <x v="2"/>
    <x v="0"/>
    <s v="^36806811000001105"/>
    <s v="Keytruda 50mg powder for concentrate for solution for infusion vials (Originalis B.V.) (product)"/>
  </r>
  <r>
    <x v="2"/>
    <x v="0"/>
    <s v="^36810511000001107"/>
    <s v="Oxaliplatin 100mg/20ml concentrate for solution for infusion vials (Sandoz Ltd) (product)"/>
  </r>
  <r>
    <x v="2"/>
    <x v="0"/>
    <s v="^36815511000001102"/>
    <s v="Mekinist 2mg tablets (Originalis B.V.) (product)"/>
  </r>
  <r>
    <x v="2"/>
    <x v="0"/>
    <s v="^36818511000001105"/>
    <s v="Opdivo 100mg/10ml concentrate for solution for infusion vials (Originalis B.V.) (product)"/>
  </r>
  <r>
    <x v="2"/>
    <x v="0"/>
    <s v="^36819311000001105"/>
    <s v="Perjeta 420mg/14ml concentrate for solution for infusion vials (Originalis B.V.) (product)"/>
  </r>
  <r>
    <x v="2"/>
    <x v="0"/>
    <s v="^36824311000001103"/>
    <s v="Everolimus 2.5mg tablets (A A H Pharmaceuticals Ltd) (product)"/>
  </r>
  <r>
    <x v="2"/>
    <x v="0"/>
    <s v="^36824511000001109"/>
    <s v="Everolimus 5mg tablets (A A H Pharmaceuticals Ltd) (product)"/>
  </r>
  <r>
    <x v="2"/>
    <x v="0"/>
    <s v="^36824711000001104"/>
    <s v="Everolimus 10mg tablets (A A H Pharmaceuticals Ltd) (product)"/>
  </r>
  <r>
    <x v="2"/>
    <x v="0"/>
    <s v="^36825811000001108"/>
    <s v="Everolimus 2.5mg tablets (Accord-UK Ltd) (product)"/>
  </r>
  <r>
    <x v="2"/>
    <x v="0"/>
    <s v="^36826011000001106"/>
    <s v="Everolimus 5mg tablets (Accord-UK Ltd) (product)"/>
  </r>
  <r>
    <x v="2"/>
    <x v="0"/>
    <s v="^36826211000001101"/>
    <s v="Everolimus 10mg tablets (Accord-UK Ltd) (product)"/>
  </r>
  <r>
    <x v="2"/>
    <x v="0"/>
    <s v="^36866711000001103"/>
    <s v="Carmustine 100mg powder and solvent for concentrate for solution for infusion vials (medac UK) (product)"/>
  </r>
  <r>
    <x v="2"/>
    <x v="0"/>
    <s v="^36866911000001101"/>
    <s v="Oncaspar 3,750units/5ml solution for injection vials (Servier Laboratories Ltd) (product)"/>
  </r>
  <r>
    <x v="2"/>
    <x v="0"/>
    <s v="^36897711000001102"/>
    <s v="Stivarga 40mg tablets (Originalis B.V.) (product)"/>
  </r>
  <r>
    <x v="2"/>
    <x v="0"/>
    <s v="^36898011000001103"/>
    <s v="Tafinlar 75mg capsules (Originalis B.V.) (product)"/>
  </r>
  <r>
    <x v="2"/>
    <x v="0"/>
    <s v="^36908611000001100"/>
    <s v="Yervoy 50mg/10ml concentrate for solution for infusion vials (Originalis B.V.) (product)"/>
  </r>
  <r>
    <x v="2"/>
    <x v="0"/>
    <s v="^36925011000001105"/>
    <s v="Tamoxifen 20mg tablets (Relonchem Ltd) (product)"/>
  </r>
  <r>
    <x v="2"/>
    <x v="0"/>
    <s v="^36933211000001101"/>
    <s v="Melphalan 50mg powder and solvent for solution for injection vials (Sun Pharmaceutical Industries Europe B.V.) (product)"/>
  </r>
  <r>
    <x v="2"/>
    <x v="0"/>
    <s v="^36936311000001100"/>
    <s v="Paclitaxel 100mg/16.7ml concentrate for solution for infusion vials (Seacross Pharmaceuticals Ltd) (product)"/>
  </r>
  <r>
    <x v="2"/>
    <x v="0"/>
    <s v="^36936511000001106"/>
    <s v="Paclitaxel 30mg/5ml concentrate for solution for infusion vials (Seacross Pharmaceuticals Ltd) (product)"/>
  </r>
  <r>
    <x v="2"/>
    <x v="0"/>
    <s v="^36936711000001101"/>
    <s v="Paclitaxel 300mg/50ml concentrate for solution for infusion vials (Seacross Pharmaceuticals Ltd) (product)"/>
  </r>
  <r>
    <x v="2"/>
    <x v="0"/>
    <s v="^36944111000001105"/>
    <s v="Ibrance 75mg capsules (Originalis B.V.) (product)"/>
  </r>
  <r>
    <x v="2"/>
    <x v="0"/>
    <s v="^36944411000001100"/>
    <s v="Ibrance 100mg capsules (Originalis B.V.) (product)"/>
  </r>
  <r>
    <x v="2"/>
    <x v="0"/>
    <s v="^36944811000001103"/>
    <s v="Ibrance 125mg capsules (Originalis B.V.) (product)"/>
  </r>
  <r>
    <x v="2"/>
    <x v="0"/>
    <s v="^36959911000001107"/>
    <s v="Mercaptopurine 12.5mg capsules (Special Order) (product)"/>
  </r>
  <r>
    <x v="2"/>
    <x v="0"/>
    <s v="^36979111000001107"/>
    <s v="Mercaptopurine 12.5mg capsules (product)"/>
  </r>
  <r>
    <x v="2"/>
    <x v="0"/>
    <s v="^37061411000001103"/>
    <s v="Bendamustine 25mg powder for concentrate for solution for infusion vials (Seacross Pharmaceuticals Ltd) (product)"/>
  </r>
  <r>
    <x v="2"/>
    <x v="0"/>
    <s v="^37065311000001107"/>
    <s v="Bendamustine 100mg powder for concentrate for solution for infusion vials (Seacross Pharmaceuticals Ltd) (product)"/>
  </r>
  <r>
    <x v="2"/>
    <x v="0"/>
    <s v="^37066811000001106"/>
    <s v="Exemestane 25mg tablets (Mawdsley-Brooks &amp; Company Ltd) (product)"/>
  </r>
  <r>
    <x v="2"/>
    <x v="0"/>
    <s v="^37102011000001107"/>
    <s v="Bortezomib 3.5mg powder for solution for injection vials (Aspire Pharma Ltd) (product)"/>
  </r>
  <r>
    <x v="2"/>
    <x v="0"/>
    <s v="^37141811000001103"/>
    <s v="Tasigna 50mg capsules (Novartis Pharmaceuticals UK Ltd) (product)"/>
  </r>
  <r>
    <x v="2"/>
    <x v="0"/>
    <s v="^37171911000001109"/>
    <s v="Nilotinib 50mg capsules (product)"/>
  </r>
  <r>
    <x v="2"/>
    <x v="0"/>
    <s v="^37192411000001100"/>
    <s v="Tioguanine 40mg tablets (A A H Pharmaceuticals Ltd) (product)"/>
  </r>
  <r>
    <x v="2"/>
    <x v="0"/>
    <s v="^37221911000001107"/>
    <s v="Sprycel 10mg/ml oral suspension (Imported (Germany)) (product)"/>
  </r>
  <r>
    <x v="2"/>
    <x v="0"/>
    <s v="^37223211000001104"/>
    <s v="Dasatinib 10mg/ml oral suspension (product)"/>
  </r>
  <r>
    <x v="2"/>
    <x v="0"/>
    <s v="^37224911000001105"/>
    <s v="Gefitinib 250mg tablets (Viatris UK Healthcare Ltd) (product)"/>
  </r>
  <r>
    <x v="2"/>
    <x v="0"/>
    <s v="^37227811000001109"/>
    <s v="Vizimpro 45mg tablets (Pfizer Ltd) (product)"/>
  </r>
  <r>
    <x v="2"/>
    <x v="0"/>
    <s v="^37228111000001101"/>
    <s v="Vizimpro 15mg tablets (Pfizer Ltd) (product)"/>
  </r>
  <r>
    <x v="2"/>
    <x v="0"/>
    <s v="^37228411000001106"/>
    <s v="Vizimpro 30mg tablets (Pfizer Ltd) (product)"/>
  </r>
  <r>
    <x v="2"/>
    <x v="0"/>
    <s v="^37234111000001109"/>
    <s v="Arsenic 10mg/10ml concentrate for solution for infusion vials (Flexipharm Austrading Ltd) (product)"/>
  </r>
  <r>
    <x v="2"/>
    <x v="0"/>
    <s v="^37238611000001106"/>
    <s v="Arsenic 10mg/10ml solution for infusion vials (product)"/>
  </r>
  <r>
    <x v="2"/>
    <x v="0"/>
    <s v="^37247811000001107"/>
    <s v="Dacomitinib 15mg tablets (product)"/>
  </r>
  <r>
    <x v="2"/>
    <x v="0"/>
    <s v="^37247911000001102"/>
    <s v="Dacomitinib 30mg tablets (product)"/>
  </r>
  <r>
    <x v="2"/>
    <x v="0"/>
    <s v="^37248011000001100"/>
    <s v="Dacomitinib 45mg tablets (product)"/>
  </r>
  <r>
    <x v="2"/>
    <x v="0"/>
    <s v="^37262611000001101"/>
    <s v="Mitocin 20mg powder and solvent for intravesical solution vials (Vygoris Ltd) (product)"/>
  </r>
  <r>
    <x v="2"/>
    <x v="0"/>
    <s v="^37263811000001105"/>
    <s v="Mitocin 20mg powder for solution for injection vials (Vygoris Ltd) (product)"/>
  </r>
  <r>
    <x v="2"/>
    <x v="0"/>
    <s v="^37267811000001104"/>
    <s v="Gemcitabine 1.4g/140ml infusion bags (Sun Pharmaceutical Industries Europe B.V.) (product)"/>
  </r>
  <r>
    <x v="2"/>
    <x v="0"/>
    <s v="^37268911000001105"/>
    <s v="Tamoxifen 20mg tablets (Mawdsley-Brooks &amp; Company Ltd) (product)"/>
  </r>
  <r>
    <x v="2"/>
    <x v="0"/>
    <s v="^37273211000001103"/>
    <s v="Methotrexate 2.5mg tablets (Mawdsley-Brooks &amp; Company Ltd) (product)"/>
  </r>
  <r>
    <x v="2"/>
    <x v="0"/>
    <s v="^37280611000001104"/>
    <s v="Gefitinib 250mg tablets (Sandoz Ltd) (product)"/>
  </r>
  <r>
    <x v="2"/>
    <x v="0"/>
    <s v="^37280911000001105"/>
    <s v="Gemcitabine 1.4g/140ml infusion bags (product)"/>
  </r>
  <r>
    <x v="2"/>
    <x v="0"/>
    <s v="^37287311000001105"/>
    <s v="Ledaga 160micrograms/g gel (Recordati Rare Diseases UK Ltd) (product)"/>
  </r>
  <r>
    <x v="2"/>
    <x v="0"/>
    <s v="^37293111000001101"/>
    <s v="Chlormethine 160micrograms/g gel (product)"/>
  </r>
  <r>
    <x v="2"/>
    <x v="0"/>
    <s v="^37374411000001105"/>
    <s v="Aromasin 25mg tablets (CST Pharma Ltd) (product)"/>
  </r>
  <r>
    <x v="2"/>
    <x v="0"/>
    <s v="^37382611000001108"/>
    <s v="Gefitinib 250mg tablets (Genus Pharmaceuticals Ltd) (product)"/>
  </r>
  <r>
    <x v="2"/>
    <x v="0"/>
    <s v="^37397611000001105"/>
    <s v="Metoject PEN 7.5mg/0.15ml solution for injection pre-filled pens (CST Pharma Ltd) (product)"/>
  </r>
  <r>
    <x v="2"/>
    <x v="0"/>
    <s v="^37397811000001109"/>
    <s v="Metoject PEN 10mg/0.2ml solution for injection pre-filled pens (CST Pharma Ltd) (product)"/>
  </r>
  <r>
    <x v="2"/>
    <x v="0"/>
    <s v="^37398011000001102"/>
    <s v="Metoject PEN 12.5mg/0.25ml solution for injection pre-filled pens (CST Pharma Ltd) (product)"/>
  </r>
  <r>
    <x v="2"/>
    <x v="0"/>
    <s v="^37427211000001107"/>
    <s v="Gefitinib 250mg tablets (Accord-UK Ltd) (product)"/>
  </r>
  <r>
    <x v="2"/>
    <x v="0"/>
    <s v="^374336007"/>
    <s v="Product containing precisely lomustine 10 milligram/1 each conventional release oral capsule (clinical drug)"/>
  </r>
  <r>
    <x v="2"/>
    <x v="0"/>
    <s v="^374342006"/>
    <s v="Product containing precisely lomustine 100 milligram/1 each conventional release oral capsule (clinical drug)"/>
  </r>
  <r>
    <x v="2"/>
    <x v="0"/>
    <s v="^374369007"/>
    <s v="Product containing precisely mitotane 500 milligram/1 each conventional release oral tablet (clinical drug)"/>
  </r>
  <r>
    <x v="2"/>
    <x v="0"/>
    <s v="^37445311000001105"/>
    <s v="Libtayo 350mg/7ml concentrate for solution for infusion vials (Sanofi) (product)"/>
  </r>
  <r>
    <x v="2"/>
    <x v="0"/>
    <s v="^37450711000001102"/>
    <s v="Methotrexate 2mg/ml oral solution sugar free (DE Pharmaceuticals) (product)"/>
  </r>
  <r>
    <x v="2"/>
    <x v="0"/>
    <s v="^37454311000001109"/>
    <s v="Cemiplimab 350mg/7ml solution for infusion vials (product)"/>
  </r>
  <r>
    <x v="2"/>
    <x v="0"/>
    <s v="^37476311000001101"/>
    <s v="Bortezomib 3.5mg/1.4ml solution for injection vials (Thornton &amp; Ross Ltd) (product)"/>
  </r>
  <r>
    <x v="2"/>
    <x v="0"/>
    <s v="^374872005"/>
    <s v="Product containing precisely bexarotene 75 milligram/1 each conventional release oral capsule (clinical drug)"/>
  </r>
  <r>
    <x v="2"/>
    <x v="0"/>
    <s v="^37490911000001105"/>
    <s v="Gefitinib 250mg tablets (Glenmark Pharmaceuticals Europe Ltd) (product)"/>
  </r>
  <r>
    <x v="2"/>
    <x v="0"/>
    <s v="^37491411000001106"/>
    <s v="Bortezomib 3.5mg/1.4ml solution for injection vials (product)"/>
  </r>
  <r>
    <x v="2"/>
    <x v="0"/>
    <s v="^37492311000001108"/>
    <s v="Imbruvica 420mg tablets (Janssen-Cilag Ltd) (product)"/>
  </r>
  <r>
    <x v="2"/>
    <x v="0"/>
    <s v="^37492611000001103"/>
    <s v="Imbruvica 560mg tablets (Janssen-Cilag Ltd) (product)"/>
  </r>
  <r>
    <x v="2"/>
    <x v="0"/>
    <s v="^37492911000001109"/>
    <s v="Imbruvica 140mg tablets (Janssen-Cilag Ltd) (product)"/>
  </r>
  <r>
    <x v="2"/>
    <x v="0"/>
    <s v="^37493211000001106"/>
    <s v="Imbruvica 280mg tablets (Janssen-Cilag Ltd) (product)"/>
  </r>
  <r>
    <x v="2"/>
    <x v="0"/>
    <s v="^37493411000001105"/>
    <s v="Ibrutinib 140mg tablets (product)"/>
  </r>
  <r>
    <x v="2"/>
    <x v="0"/>
    <s v="^37493511000001109"/>
    <s v="Ibrutinib 280mg tablets (product)"/>
  </r>
  <r>
    <x v="2"/>
    <x v="0"/>
    <s v="^37493611000001108"/>
    <s v="Ibrutinib 420mg tablets (product)"/>
  </r>
  <r>
    <x v="2"/>
    <x v="0"/>
    <s v="^37493711000001104"/>
    <s v="Ibrutinib 560mg tablets (product)"/>
  </r>
  <r>
    <x v="2"/>
    <x v="0"/>
    <s v="^375449005"/>
    <s v="Product containing precisely hydroxycarbamide 300 milligram/1 each conventional release oral capsule (clinical drug)"/>
  </r>
  <r>
    <x v="2"/>
    <x v="0"/>
    <s v="^37560311000001102"/>
    <s v="Bortezomib 1mg powder for solution for injection vials (Aspire Pharma Ltd) (product)"/>
  </r>
  <r>
    <x v="2"/>
    <x v="0"/>
    <s v="^37561211000001104"/>
    <s v="Gefitinib 250mg tablets (A A H Pharmaceuticals Ltd) (product)"/>
  </r>
  <r>
    <x v="2"/>
    <x v="0"/>
    <s v="^37564111000001108"/>
    <s v="Bortezomib 1mg powder for solution for injection vials (product)"/>
  </r>
  <r>
    <x v="2"/>
    <x v="0"/>
    <s v="^37569311000001106"/>
    <s v="Xromi 100mg/ml oral solution (Nova Laboratories Ltd) (product)"/>
  </r>
  <r>
    <x v="2"/>
    <x v="0"/>
    <s v="^37571111000001101"/>
    <s v="Methofill 7.5mg/0.15ml solution for injection pre-filled syringes (Accord-UK Ltd) (product)"/>
  </r>
  <r>
    <x v="2"/>
    <x v="0"/>
    <s v="^37571311000001104"/>
    <s v="Methofill 10mg/0.2ml solution for injection pre-filled syringes (Accord-UK Ltd) (product)"/>
  </r>
  <r>
    <x v="2"/>
    <x v="0"/>
    <s v="^37571511000001105"/>
    <s v="Methofill 12.5mg/0.25ml solution for injection pre-filled syringes (Accord-UK Ltd) (product)"/>
  </r>
  <r>
    <x v="2"/>
    <x v="0"/>
    <s v="^37571711000001100"/>
    <s v="Methofill 15mg/0.3ml solution for injection pre-filled syringes (Accord-UK Ltd) (product)"/>
  </r>
  <r>
    <x v="2"/>
    <x v="0"/>
    <s v="^37571911000001103"/>
    <s v="Methofill 17.5mg/0.35ml solution for injection pre-filled syringes (Accord-UK Ltd) (product)"/>
  </r>
  <r>
    <x v="2"/>
    <x v="0"/>
    <s v="^37572111000001106"/>
    <s v="Hanixol 50mg tablets (Fontus Health Ltd) (product)"/>
  </r>
  <r>
    <x v="2"/>
    <x v="0"/>
    <s v="^37572311000001108"/>
    <s v="Methofill 20mg/0.4ml solution for injection pre-filled syringes (Accord-UK Ltd) (product)"/>
  </r>
  <r>
    <x v="2"/>
    <x v="0"/>
    <s v="^37572511000001102"/>
    <s v="Methofill 22.5mg/0.45ml solution for injection pre-filled syringes (Accord-UK Ltd) (product)"/>
  </r>
  <r>
    <x v="2"/>
    <x v="0"/>
    <s v="^37572711000001107"/>
    <s v="Methofill 25mg/0.5ml solution for injection pre-filled syringes (Accord-UK Ltd) (product)"/>
  </r>
  <r>
    <x v="2"/>
    <x v="0"/>
    <s v="^37572911000001109"/>
    <s v="Methofill 27.5mg/0.55ml solution for injection pre-filled syringes (Accord-UK Ltd) (product)"/>
  </r>
  <r>
    <x v="2"/>
    <x v="0"/>
    <s v="^37573111000001100"/>
    <s v="Methofill 30mg/0.6ml solution for injection pre-filled syringes (Accord-UK Ltd) (product)"/>
  </r>
  <r>
    <x v="2"/>
    <x v="0"/>
    <s v="^37579211000001108"/>
    <s v="Bortezomib 2.5mg powder for solution for injection vials (Aspire Pharma Ltd) (product)"/>
  </r>
  <r>
    <x v="2"/>
    <x v="0"/>
    <s v="^37592311000001100"/>
    <s v="Lorviqua 25mg tablets (Pfizer Ltd) (product)"/>
  </r>
  <r>
    <x v="2"/>
    <x v="0"/>
    <s v="^37592711000001101"/>
    <s v="Lorviqua 100mg tablets (Pfizer Ltd) (product)"/>
  </r>
  <r>
    <x v="2"/>
    <x v="0"/>
    <s v="^37600311000001105"/>
    <s v="Bortezomib 2.5mg powder for solution for injection vials (product)"/>
  </r>
  <r>
    <x v="2"/>
    <x v="0"/>
    <s v="^37600411000001103"/>
    <s v="Hydroxycarbamide 500mg/5ml oral solution sugar free (product)"/>
  </r>
  <r>
    <x v="2"/>
    <x v="0"/>
    <s v="^37603711000001100"/>
    <s v="Imatinib 100mg tablets (Zentiva Pharma UK Ltd) (product)"/>
  </r>
  <r>
    <x v="2"/>
    <x v="0"/>
    <s v="^37603911000001103"/>
    <s v="Imatinib 400mg tablets (Zentiva Pharma UK Ltd) (product)"/>
  </r>
  <r>
    <x v="2"/>
    <x v="0"/>
    <s v="^37616311000001106"/>
    <s v="Trazimera 420mg powder for concentrate for solution for infusion vials (Pfizer Ltd) (product)"/>
  </r>
  <r>
    <x v="2"/>
    <x v="0"/>
    <s v="^37616611000001101"/>
    <s v="Tecentriq 840mg/14ml concentrate for solution for infusion vials (Roche Products Ltd) (product)"/>
  </r>
  <r>
    <x v="2"/>
    <x v="0"/>
    <s v="^37617211000001101"/>
    <s v="Atezolizumab 840mg/14ml solution for infusion vials (product)"/>
  </r>
  <r>
    <x v="2"/>
    <x v="0"/>
    <s v="^37617811000001100"/>
    <s v="Lorlatinib 100mg tablets (product)"/>
  </r>
  <r>
    <x v="2"/>
    <x v="0"/>
    <s v="^37617911000001105"/>
    <s v="Lorlatinib 25mg tablets (product)"/>
  </r>
  <r>
    <x v="2"/>
    <x v="0"/>
    <s v="^376255008"/>
    <s v="Product containing precisely thalidomide 50 milligram/1 each conventional release oral capsule (clinical drug)"/>
  </r>
  <r>
    <x v="2"/>
    <x v="0"/>
    <s v="^37689211000001105"/>
    <s v="Metoject PEN 10mg/0.2ml solution for injection pre-filled pens (Pilsco Ltd) (product)"/>
  </r>
  <r>
    <x v="2"/>
    <x v="0"/>
    <s v="^37689511000001108"/>
    <s v="Metoject PEN 12.5mg/0.25ml solution for injection pre-filled pens (Pilsco Ltd) (product)"/>
  </r>
  <r>
    <x v="2"/>
    <x v="0"/>
    <s v="^37689811000001106"/>
    <s v="Metoject PEN 7.5mg/0.15ml solution for injection pre-filled pens (Pilsco Ltd) (product)"/>
  </r>
  <r>
    <x v="2"/>
    <x v="0"/>
    <s v="^37699511000001109"/>
    <s v="Puri-Nethol 50mg tablets (Pilsco Ltd) (product)"/>
  </r>
  <r>
    <x v="2"/>
    <x v="0"/>
    <s v="^37723611000001108"/>
    <s v="Metoject PEN 15mg/0.3ml solution for injection pre-filled pens (Pilsco Ltd) (product)"/>
  </r>
  <r>
    <x v="2"/>
    <x v="0"/>
    <s v="^37723811000001107"/>
    <s v="Metoject PEN 17.5mg/0.35ml solution for injection pre-filled pens (Pilsco Ltd) (product)"/>
  </r>
  <r>
    <x v="2"/>
    <x v="0"/>
    <s v="^37724011000001104"/>
    <s v="Metoject PEN 20mg/0.4ml solution for injection pre-filled pens (Pilsco Ltd) (product)"/>
  </r>
  <r>
    <x v="2"/>
    <x v="0"/>
    <s v="^37724211000001109"/>
    <s v="Metoject PEN 22.5mg/0.45ml solution for injection pre-filled pens (Pilsco Ltd) (product)"/>
  </r>
  <r>
    <x v="2"/>
    <x v="0"/>
    <s v="^37725411000001109"/>
    <s v="Dasatinib 20mg tablets (Zentiva Pharma UK Ltd) (product)"/>
  </r>
  <r>
    <x v="2"/>
    <x v="0"/>
    <s v="^37725611000001107"/>
    <s v="Dasatinib 50mg tablets (Zentiva Pharma UK Ltd) (product)"/>
  </r>
  <r>
    <x v="2"/>
    <x v="0"/>
    <s v="^37726211000001104"/>
    <s v="Dasatinib 140mg tablets (Zentiva Pharma UK Ltd) (product)"/>
  </r>
  <r>
    <x v="2"/>
    <x v="0"/>
    <s v="^37726511000001101"/>
    <s v="Dasatinib 80mg tablets (Zentiva Pharma UK Ltd) (product)"/>
  </r>
  <r>
    <x v="2"/>
    <x v="0"/>
    <s v="^37726811000001103"/>
    <s v="Dasatinib 100mg tablets (Zentiva Pharma UK Ltd) (product)"/>
  </r>
  <r>
    <x v="2"/>
    <x v="0"/>
    <s v="^37733011000001104"/>
    <s v="Methotrexate 1g/10ml solution for injection vials (medac UK) (product)"/>
  </r>
  <r>
    <x v="2"/>
    <x v="0"/>
    <s v="^37733211000001109"/>
    <s v="Methotrexate 5g/50ml solution for infusion vials (medac UK) (product)"/>
  </r>
  <r>
    <x v="2"/>
    <x v="0"/>
    <s v="^37747311000001107"/>
    <s v="Vitrakvi 20mg/ml oral solution (Bayer Plc) (product)"/>
  </r>
  <r>
    <x v="2"/>
    <x v="0"/>
    <s v="^37752911000001108"/>
    <s v="Larotrectinib 20mg/ml oral solution (product)"/>
  </r>
  <r>
    <x v="2"/>
    <x v="0"/>
    <s v="^37753911000001101"/>
    <s v="Gefitinib 250mg tablets (Zentiva Pharma UK Ltd) (product)"/>
  </r>
  <r>
    <x v="2"/>
    <x v="0"/>
    <s v="^37755211000001109"/>
    <s v="Bortezomib 3.5mg powder for solution for injection vials (Dr Reddy's Laboratories (UK) Ltd) (product)"/>
  </r>
  <r>
    <x v="2"/>
    <x v="0"/>
    <s v="^37758411000001103"/>
    <s v="Chlorambucil 2mg tablets (CST Pharma Ltd) (product)"/>
  </r>
  <r>
    <x v="2"/>
    <x v="0"/>
    <s v="^37776211000001100"/>
    <s v="Keytruda 100mg/4ml concentrate for solution for infusion vials (Originalis B.V.) (product)"/>
  </r>
  <r>
    <x v="2"/>
    <x v="0"/>
    <s v="^37776611000001103"/>
    <s v="Yervoy 200mg/40ml concentrate for solution for infusion vials (Originalis B.V.) (product)"/>
  </r>
  <r>
    <x v="2"/>
    <x v="0"/>
    <s v="^37807111000001101"/>
    <s v="Rituximab (MabThera) 1000mg/500ml in Sodium chloride 0.9% infusion bags (Special Order) (product)"/>
  </r>
  <r>
    <x v="2"/>
    <x v="0"/>
    <s v="^37809311000001109"/>
    <s v="Rituximab (Truxima) 1000mg/500ml in Sodium chloride 0.9% infusion bags (Special Order) (product)"/>
  </r>
  <r>
    <x v="2"/>
    <x v="0"/>
    <s v="^37809611000001104"/>
    <s v="Rituximab (Rixathon) 1000mg/500ml in Sodium chloride 0.9% infusion bags (Special Order) (product)"/>
  </r>
  <r>
    <x v="2"/>
    <x v="0"/>
    <s v="^37817011000001104"/>
    <s v="Rituximab (MabThera) 500mg/500ml in Sodium chloride 0.9% infusion bags (Special Order) (product)"/>
  </r>
  <r>
    <x v="2"/>
    <x v="0"/>
    <s v="^37817311000001101"/>
    <s v="Rituximab (Rixathon) 500mg/500ml in Sodium chloride 0.9% infusion bags (Special Order) (product)"/>
  </r>
  <r>
    <x v="2"/>
    <x v="0"/>
    <s v="^37817711000001102"/>
    <s v="Rituximab (Truxima) 500mg/500ml in Sodium chloride 0.9% infusion bags (Special Order) (product)"/>
  </r>
  <r>
    <x v="2"/>
    <x v="0"/>
    <s v="^37818811000001109"/>
    <s v="Tamoxifen 40mg tablets (DE Pharmaceuticals) (product)"/>
  </r>
  <r>
    <x v="2"/>
    <x v="0"/>
    <s v="^37819111000001109"/>
    <s v="Rituximab (MabThera) 600mg/500ml in Sodium chloride 0.9% infusion bags (Special Order) (product)"/>
  </r>
  <r>
    <x v="2"/>
    <x v="0"/>
    <s v="^37819311000001106"/>
    <s v="Rituximab (Rixathon) 600mg/500ml in Sodium chloride 0.9% infusion bags (Special Order) (product)"/>
  </r>
  <r>
    <x v="2"/>
    <x v="0"/>
    <s v="^37819511000001100"/>
    <s v="Rituximab (Truxima) 600mg/500ml in Sodium chloride 0.9% infusion bags (Special Order) (product)"/>
  </r>
  <r>
    <x v="2"/>
    <x v="0"/>
    <s v="^37820011000001109"/>
    <s v="Rituximab (MabThera) 700mg/500ml in Sodium chloride 0.9% infusion bags (Special Order) (product)"/>
  </r>
  <r>
    <x v="2"/>
    <x v="0"/>
    <s v="^37820311000001107"/>
    <s v="Rituximab (Rixathon) 700mg/500ml in Sodium chloride 0.9% infusion bags (Special Order) (product)"/>
  </r>
  <r>
    <x v="2"/>
    <x v="0"/>
    <s v="^37820511000001101"/>
    <s v="Rituximab (Truxima) 700mg/500ml in Sodium chloride 0.9% infusion bags (Special Order) (product)"/>
  </r>
  <r>
    <x v="2"/>
    <x v="0"/>
    <s v="^37821311000001102"/>
    <s v="Rituximab (MabThera) 800mg/500ml in Sodium chloride 0.9% infusion bags (Special Order) (product)"/>
  </r>
  <r>
    <x v="2"/>
    <x v="0"/>
    <s v="^37821511000001108"/>
    <s v="Rituximab (Rixathon) 800mg/500ml in Sodium chloride 0.9% infusion bags (Special Order) (product)"/>
  </r>
  <r>
    <x v="2"/>
    <x v="0"/>
    <s v="^37821711000001103"/>
    <s v="Rituximab (Truxima) 800mg/500ml in Sodium chloride 0.9% infusion bags (Special Order) (product)"/>
  </r>
  <r>
    <x v="2"/>
    <x v="0"/>
    <s v="^37824411000001106"/>
    <s v="Rituximab (MabThera) 900mg/500ml in Sodium chloride 0.9% infusion bags (Special Order) (product)"/>
  </r>
  <r>
    <x v="2"/>
    <x v="0"/>
    <s v="^37824811000001108"/>
    <s v="Rituximab (Rixathon) 900mg/500ml in Sodium chloride 0.9% infusion bags (Special Order) (product)"/>
  </r>
  <r>
    <x v="2"/>
    <x v="0"/>
    <s v="^37825011000001103"/>
    <s v="Rituximab (Truxima) 900mg/500ml in Sodium chloride 0.9% infusion bags (Special Order) (product)"/>
  </r>
  <r>
    <x v="2"/>
    <x v="0"/>
    <s v="^37829011000001101"/>
    <s v="Rituximab 1000mg/500ml in Sodium chloride 0.9% infusion bags (product)"/>
  </r>
  <r>
    <x v="2"/>
    <x v="0"/>
    <s v="^37829111000001100"/>
    <s v="Rituximab 500mg/500ml in Sodium chloride 0.9% infusion bags (product)"/>
  </r>
  <r>
    <x v="2"/>
    <x v="0"/>
    <s v="^37829211000001106"/>
    <s v="Rituximab 600mg/500ml in Sodium chloride 0.9% infusion bags (product)"/>
  </r>
  <r>
    <x v="2"/>
    <x v="0"/>
    <s v="^37829311000001103"/>
    <s v="Rituximab 700mg/500ml in Sodium chloride 0.9% infusion bags (product)"/>
  </r>
  <r>
    <x v="2"/>
    <x v="0"/>
    <s v="^37829511000001109"/>
    <s v="Rituximab 800mg/500ml in Sodium chloride 0.9% infusion bags (product)"/>
  </r>
  <r>
    <x v="2"/>
    <x v="0"/>
    <s v="^37829611000001108"/>
    <s v="Rituximab 900mg/500ml in Sodium chloride 0.9% infusion bags (product)"/>
  </r>
  <r>
    <x v="2"/>
    <x v="0"/>
    <s v="^37834311000001102"/>
    <s v="Cisplatin 100mg/1000ml in Sodium chloride 0.9% infusion bags (Special Order) (product)"/>
  </r>
  <r>
    <x v="2"/>
    <x v="0"/>
    <s v="^37834611000001107"/>
    <s v="Cisplatin 113mg/1000ml in Sodium chloride 0.9% infusion bags (Special Order) (product)"/>
  </r>
  <r>
    <x v="2"/>
    <x v="0"/>
    <s v="^37834911000001101"/>
    <s v="Cisplatin 128mg/1000ml in Sodium chloride 0.9% infusion bags (Special Order) (product)"/>
  </r>
  <r>
    <x v="2"/>
    <x v="0"/>
    <s v="^37835211000001106"/>
    <s v="Cisplatin 145mg/1000ml in Sodium chloride 0.9% infusion bags (Special Order) (product)"/>
  </r>
  <r>
    <x v="2"/>
    <x v="0"/>
    <s v="^37835511000001109"/>
    <s v="Cisplatin 164mg/1000ml in Sodium chloride 0.9% infusion bags (Special Order) (product)"/>
  </r>
  <r>
    <x v="2"/>
    <x v="0"/>
    <s v="^37835811000001107"/>
    <s v="Cisplatin 185mg/1000ml in Sodium chloride 0.9% infusion bags (Special Order) (product)"/>
  </r>
  <r>
    <x v="2"/>
    <x v="0"/>
    <s v="^37836111000001106"/>
    <s v="Cisplatin 33mg/250ml in Sodium chloride 0.9% infusion bags (Special Order) (product)"/>
  </r>
  <r>
    <x v="2"/>
    <x v="0"/>
    <s v="^37836411000001101"/>
    <s v="Cisplatin 36mg/250ml in Sodium chloride 0.9% infusion bags (Special Order) (product)"/>
  </r>
  <r>
    <x v="2"/>
    <x v="0"/>
    <s v="^37836711000001107"/>
    <s v="Cisplatin 40mg/250ml in Sodium chloride 0.9% infusion bags (Special Order) (product)"/>
  </r>
  <r>
    <x v="2"/>
    <x v="0"/>
    <s v="^37837011000001108"/>
    <s v="Cisplatin 45mg/250ml in Sodium chloride 0.9% infusion bags (Special Order) (product)"/>
  </r>
  <r>
    <x v="2"/>
    <x v="0"/>
    <s v="^37840911000001105"/>
    <s v="Cisplatin 50mg/500ml in Sodium chloride 0.9% infusion bags (Special Order) (product)"/>
  </r>
  <r>
    <x v="2"/>
    <x v="0"/>
    <s v="^37841211000001107"/>
    <s v="Cisplatin 70mg/500ml in Sodium chloride 0.9% infusion bags (Special Order) (product)"/>
  </r>
  <r>
    <x v="2"/>
    <x v="0"/>
    <s v="^37841511000001105"/>
    <s v="Cisplatin 89mg/500ml in Sodium chloride 0.9% infusion bags (Special Order) (product)"/>
  </r>
  <r>
    <x v="2"/>
    <x v="0"/>
    <s v="^37843111000001100"/>
    <s v="Cisplatin 100mg/1000ml in Sodium chloride 0.9% infusion bags (product)"/>
  </r>
  <r>
    <x v="2"/>
    <x v="0"/>
    <s v="^37843211000001106"/>
    <s v="Cisplatin 113mg/1000ml in Sodium chloride 0.9% infusion bags (product)"/>
  </r>
  <r>
    <x v="2"/>
    <x v="0"/>
    <s v="^37843311000001103"/>
    <s v="Cisplatin 128mg/1000ml in Sodium chloride 0.9% infusion bags (product)"/>
  </r>
  <r>
    <x v="2"/>
    <x v="0"/>
    <s v="^37843411000001105"/>
    <s v="Cisplatin 145mg/1000ml in Sodium chloride 0.9% infusion bags (product)"/>
  </r>
  <r>
    <x v="2"/>
    <x v="0"/>
    <s v="^37843511000001109"/>
    <s v="Cisplatin 164mg/1000ml in Sodium chloride 0.9% infusion bags (product)"/>
  </r>
  <r>
    <x v="2"/>
    <x v="0"/>
    <s v="^37843611000001108"/>
    <s v="Cisplatin 185mg/1000ml in Sodium chloride 0.9% infusion bags (product)"/>
  </r>
  <r>
    <x v="2"/>
    <x v="0"/>
    <s v="^37843711000001104"/>
    <s v="Cisplatin 33mg/250ml in Sodium chloride 0.9% infusion bags (product)"/>
  </r>
  <r>
    <x v="2"/>
    <x v="0"/>
    <s v="^37843811000001107"/>
    <s v="Cisplatin 36mg/250ml in Sodium chloride 0.9% infusion bags (product)"/>
  </r>
  <r>
    <x v="2"/>
    <x v="0"/>
    <s v="^37843911000001102"/>
    <s v="Cisplatin 40mg/250ml in Sodium chloride 0.9% infusion bags (product)"/>
  </r>
  <r>
    <x v="2"/>
    <x v="0"/>
    <s v="^37844011000001104"/>
    <s v="Cisplatin 45mg/250ml in Sodium chloride 0.9% infusion bags (product)"/>
  </r>
  <r>
    <x v="2"/>
    <x v="0"/>
    <s v="^37844111000001103"/>
    <s v="Cisplatin 50mg/500ml in Sodium chloride 0.9% infusion bags (product)"/>
  </r>
  <r>
    <x v="2"/>
    <x v="0"/>
    <s v="^37844211000001109"/>
    <s v="Cisplatin 70mg/500ml in Sodium chloride 0.9% infusion bags (product)"/>
  </r>
  <r>
    <x v="2"/>
    <x v="0"/>
    <s v="^37844311000001101"/>
    <s v="Cisplatin 89mg/500ml in Sodium chloride 0.9% infusion bags (product)"/>
  </r>
  <r>
    <x v="2"/>
    <x v="0"/>
    <s v="^37856811000001100"/>
    <s v="Nerlynx 40mg tablets (Pierre Fabre Ltd) (product)"/>
  </r>
  <r>
    <x v="2"/>
    <x v="0"/>
    <s v="^37867611000001105"/>
    <s v="Neratinib 40mg tablets (product)"/>
  </r>
  <r>
    <x v="2"/>
    <x v="0"/>
    <s v="^37878911000001106"/>
    <s v="Vinorelbine 20mg capsules (Consilient Health Ltd) (product)"/>
  </r>
  <r>
    <x v="2"/>
    <x v="0"/>
    <s v="^37879311000001104"/>
    <s v="Vinorelbine 30mg capsules (Consilient Health Ltd) (product)"/>
  </r>
  <r>
    <x v="2"/>
    <x v="0"/>
    <s v="^37880111000001101"/>
    <s v="Vinorelbine 80mg capsules (Consilient Health Ltd) (product)"/>
  </r>
  <r>
    <x v="2"/>
    <x v="0"/>
    <s v="^37890311000001103"/>
    <s v="Xospata 40mg tablets (Astellas Pharma Ltd) (product)"/>
  </r>
  <r>
    <x v="2"/>
    <x v="0"/>
    <s v="^37894311000001106"/>
    <s v="Bortezomib 1.6mg/0.64ml in Sodium chloride 0.9% solution for injection pre-filled syringes (Special Order) (product)"/>
  </r>
  <r>
    <x v="2"/>
    <x v="0"/>
    <s v="^37894611000001101"/>
    <s v="Bortezomib 1.8mg/0.72ml in Sodium chloride 0.9% solution for injection pre-filled syringes (Special Order) (product)"/>
  </r>
  <r>
    <x v="2"/>
    <x v="0"/>
    <s v="^37895211000001102"/>
    <s v="Bortezomib 2.25mg/0.9ml in Sodium chloride 0.9% solution for injection pre-filled syringes (Special Order) (product)"/>
  </r>
  <r>
    <x v="2"/>
    <x v="0"/>
    <s v="^37895511000001104"/>
    <s v="Bortezomib 2.5mg/1ml in Sodium chloride 0.9% solution for injection pre-filled syringes (Special Order) (product)"/>
  </r>
  <r>
    <x v="2"/>
    <x v="0"/>
    <s v="^37895811000001101"/>
    <s v="Bortezomib 2.75mg/1.1ml in Sodium chloride 0.9% solution for injection pre-filled syringes (Special Order) (product)"/>
  </r>
  <r>
    <x v="2"/>
    <x v="0"/>
    <s v="^37896111000001102"/>
    <s v="Bortezomib 2mg/0.8ml in Sodium chloride 0.9% solution for injection pre-filled syringes (Special Order) (product)"/>
  </r>
  <r>
    <x v="2"/>
    <x v="0"/>
    <s v="^37896411000001107"/>
    <s v="Bortezomib 3mg/1.2ml in Sodium chloride 0.9% solution for injection pre-filled syringes (Special Order) (product)"/>
  </r>
  <r>
    <x v="2"/>
    <x v="0"/>
    <s v="^37898011000001104"/>
    <s v="Oncaspar 3,750unit powder for solution for injection vials (Servier Laboratories Ltd) (product)"/>
  </r>
  <r>
    <x v="2"/>
    <x v="0"/>
    <s v="^37898511000001107"/>
    <s v="Bortezomib 1.6mg/0.64ml in Sodium chloride 0.9% solution for injection pre-filled syringes (product)"/>
  </r>
  <r>
    <x v="2"/>
    <x v="0"/>
    <s v="^37898611000001106"/>
    <s v="Bortezomib 1.8mg/0.72ml in Sodium chloride 0.9% solution for injection pre-filled syringes (product)"/>
  </r>
  <r>
    <x v="2"/>
    <x v="0"/>
    <s v="^37898711000001102"/>
    <s v="Bortezomib 2.25mg/0.9ml in Sodium chloride 0.9% solution for injection pre-filled syringes (product)"/>
  </r>
  <r>
    <x v="2"/>
    <x v="0"/>
    <s v="^37898811000001105"/>
    <s v="Bortezomib 2.5mg/1ml in Sodium chloride 0.9% solution for injection pre-filled syringes (product)"/>
  </r>
  <r>
    <x v="2"/>
    <x v="0"/>
    <s v="^37898911000001100"/>
    <s v="Bortezomib 2.75mg/1.1ml in Sodium chloride 0.9% solution for injection pre-filled syringes (product)"/>
  </r>
  <r>
    <x v="2"/>
    <x v="0"/>
    <s v="^37899011000001109"/>
    <s v="Bortezomib 2mg/0.8ml in Sodium chloride 0.9% solution for injection pre-filled syringes (product)"/>
  </r>
  <r>
    <x v="2"/>
    <x v="0"/>
    <s v="^37899111000001105"/>
    <s v="Bortezomib 3mg/1.2ml in Sodium chloride 0.9% solution for injection pre-filled syringes (product)"/>
  </r>
  <r>
    <x v="2"/>
    <x v="0"/>
    <s v="^37899311000001107"/>
    <s v="Gilteritinib 40mg tablets (product)"/>
  </r>
  <r>
    <x v="2"/>
    <x v="0"/>
    <s v="^37899611000001102"/>
    <s v="Pegaspargase 3,750unit powder for solution for injection vials (product)"/>
  </r>
  <r>
    <x v="2"/>
    <x v="0"/>
    <s v="^37913711000001102"/>
    <s v="Fluorouracil 1350mg/1000ml in Sodium chloride 0.9% infusion bags (Special Order) (product)"/>
  </r>
  <r>
    <x v="2"/>
    <x v="0"/>
    <s v="^37913911000001100"/>
    <s v="Fluorouracil 1350mg/1000ml in Sodium chloride 0.9% infusion bags (product)"/>
  </r>
  <r>
    <x v="2"/>
    <x v="0"/>
    <s v="^37914211000001107"/>
    <s v="Fluorouracil 1500mg/1000ml in Sodium chloride 0.9% infusion bags (Special Order) (product)"/>
  </r>
  <r>
    <x v="2"/>
    <x v="0"/>
    <s v="^37914411000001106"/>
    <s v="Fluorouracil 1500mg/1000ml in Sodium chloride 0.9% infusion bags (product)"/>
  </r>
  <r>
    <x v="2"/>
    <x v="0"/>
    <s v="^37916311000001105"/>
    <s v="Gemcitabine 1026mg/250ml in Sodium chloride 0.9% infusion bags (Special Order) (product)"/>
  </r>
  <r>
    <x v="2"/>
    <x v="0"/>
    <s v="^37916611000001100"/>
    <s v="Gemcitabine 1100mg/250ml in Sodium chloride 0.9% infusion bags (Special Order) (product)"/>
  </r>
  <r>
    <x v="2"/>
    <x v="0"/>
    <s v="^37916911000001106"/>
    <s v="Gemcitabine 1140mg/250ml in Sodium chloride 0.9% infusion bags (Special Order) (product)"/>
  </r>
  <r>
    <x v="2"/>
    <x v="0"/>
    <s v="^37917211000001100"/>
    <s v="Gemcitabine 1254mg/250ml in Sodium chloride 0.9% infusion bags (Special Order) (product)"/>
  </r>
  <r>
    <x v="2"/>
    <x v="0"/>
    <s v="^37917511000001102"/>
    <s v="Gemcitabine 1300mg/250ml in Sodium chloride 0.9% infusion bags (Special Order) (product)"/>
  </r>
  <r>
    <x v="2"/>
    <x v="0"/>
    <s v="^37917811000001104"/>
    <s v="Gemcitabine 1368mg/250ml in Sodium chloride 0.9% infusion bags (Special Order) (product)"/>
  </r>
  <r>
    <x v="2"/>
    <x v="0"/>
    <s v="^37918111000001107"/>
    <s v="Gemcitabine 1400mg/250ml in Sodium chloride 0.9% infusion bags (Special Order) (product)"/>
  </r>
  <r>
    <x v="2"/>
    <x v="0"/>
    <s v="^37918411000001102"/>
    <s v="Gemcitabine 1500mg/250ml in Sodium chloride 0.9% infusion bags (Special Order) (product)"/>
  </r>
  <r>
    <x v="2"/>
    <x v="0"/>
    <s v="^37918711000001108"/>
    <s v="Gemcitabine 1520mg/250ml in Sodium chloride 0.9% infusion bags (Special Order) (product)"/>
  </r>
  <r>
    <x v="2"/>
    <x v="0"/>
    <s v="^37919011000001101"/>
    <s v="Gemcitabine 1710mg/250ml in Sodium chloride 0.9% infusion bags (Special Order) (product)"/>
  </r>
  <r>
    <x v="2"/>
    <x v="0"/>
    <s v="^37919311000001103"/>
    <s v="Gemcitabine 1900mg/250ml in Sodium chloride 0.9% infusion bags (Special Order) (product)"/>
  </r>
  <r>
    <x v="2"/>
    <x v="0"/>
    <s v="^37919611000001108"/>
    <s v="Gemcitabine 2128mg/250ml in Sodium chloride 0.9% infusion bags (Special Order) (product)"/>
  </r>
  <r>
    <x v="2"/>
    <x v="0"/>
    <s v="^37919911000001102"/>
    <s v="Gemcitabine 2394mg/250ml in Sodium chloride 0.9% infusion bags (Special Order) (product)"/>
  </r>
  <r>
    <x v="2"/>
    <x v="0"/>
    <s v="^37920211000001105"/>
    <s v="Gemcitabine 2400mg/250ml in Sodium chloride 0.9% infusion bags (Special Order) (product)"/>
  </r>
  <r>
    <x v="2"/>
    <x v="0"/>
    <s v="^37922011000001101"/>
    <s v="Methotrexate 100mg/4ml solution for injection pre-filled syringes (Special Order) (product)"/>
  </r>
  <r>
    <x v="2"/>
    <x v="0"/>
    <s v="^37922311000001103"/>
    <s v="Methotrexate 40mg/1.6ml solution for injection pre-filled syringes (Special Order) (product)"/>
  </r>
  <r>
    <x v="2"/>
    <x v="0"/>
    <s v="^37922611000001108"/>
    <s v="Methotrexate 45mg/1.8ml solution for injection pre-filled syringes (Special Order) (product)"/>
  </r>
  <r>
    <x v="2"/>
    <x v="0"/>
    <s v="^37922911000001102"/>
    <s v="Methotrexate 60mg/2.4ml solution for injection pre-filled syringes (Special Order) (product)"/>
  </r>
  <r>
    <x v="2"/>
    <x v="0"/>
    <s v="^37923211000001100"/>
    <s v="Methotrexate 80mg/3.2ml solution for injection pre-filled syringes (Special Order) (product)"/>
  </r>
  <r>
    <x v="2"/>
    <x v="0"/>
    <s v="^37923511000001102"/>
    <s v="Methotrexate 85mg/3.4ml solution for injection pre-filled syringes (Special Order) (product)"/>
  </r>
  <r>
    <x v="2"/>
    <x v="0"/>
    <s v="^37923811000001104"/>
    <s v="Methotrexate 90mg/3.6ml solution for injection pre-filled syringes (Special Order) (product)"/>
  </r>
  <r>
    <x v="2"/>
    <x v="0"/>
    <s v="^37924011000001107"/>
    <s v="Gemcitabine 1026mg/250ml in Sodium chloride 0.9% infusion bags (product)"/>
  </r>
  <r>
    <x v="2"/>
    <x v="0"/>
    <s v="^37924111000001108"/>
    <s v="Gemcitabine 1100mg/250ml in Sodium chloride 0.9% infusion bags (product)"/>
  </r>
  <r>
    <x v="2"/>
    <x v="0"/>
    <s v="^37924211000001102"/>
    <s v="Gemcitabine 1140mg/250ml in Sodium chloride 0.9% infusion bags (product)"/>
  </r>
  <r>
    <x v="2"/>
    <x v="0"/>
    <s v="^37924311000001105"/>
    <s v="Gemcitabine 1254mg/250ml in Sodium chloride 0.9% infusion bags (product)"/>
  </r>
  <r>
    <x v="2"/>
    <x v="0"/>
    <s v="^37924411000001103"/>
    <s v="Gemcitabine 1300mg/250ml in Sodium chloride 0.9% infusion bags (product)"/>
  </r>
  <r>
    <x v="2"/>
    <x v="0"/>
    <s v="^37924511000001104"/>
    <s v="Gemcitabine 1368mg/250ml in Sodium chloride 0.9% infusion bags (product)"/>
  </r>
  <r>
    <x v="2"/>
    <x v="0"/>
    <s v="^37924611000001100"/>
    <s v="Gemcitabine 1400mg/250ml in Sodium chloride 0.9% infusion bags (product)"/>
  </r>
  <r>
    <x v="2"/>
    <x v="0"/>
    <s v="^37924711000001109"/>
    <s v="Gemcitabine 1500mg/250ml in Sodium chloride 0.9% infusion bags (product)"/>
  </r>
  <r>
    <x v="2"/>
    <x v="0"/>
    <s v="^37924811000001101"/>
    <s v="Gemcitabine 1520mg/250ml in Sodium chloride 0.9% infusion bags (product)"/>
  </r>
  <r>
    <x v="2"/>
    <x v="0"/>
    <s v="^37924911000001106"/>
    <s v="Gemcitabine 1710mg/250ml in Sodium chloride 0.9% infusion bags (product)"/>
  </r>
  <r>
    <x v="2"/>
    <x v="0"/>
    <s v="^37925011000001106"/>
    <s v="Gemcitabine 1900mg/250ml in Sodium chloride 0.9% infusion bags (product)"/>
  </r>
  <r>
    <x v="2"/>
    <x v="0"/>
    <s v="^37925111000001107"/>
    <s v="Gemcitabine 2128mg/250ml in Sodium chloride 0.9% infusion bags (product)"/>
  </r>
  <r>
    <x v="2"/>
    <x v="0"/>
    <s v="^37925211000001101"/>
    <s v="Gemcitabine 2394mg/250ml in Sodium chloride 0.9% infusion bags (product)"/>
  </r>
  <r>
    <x v="2"/>
    <x v="0"/>
    <s v="^37925311000001109"/>
    <s v="Gemcitabine 2400mg/250ml in Sodium chloride 0.9% infusion bags (product)"/>
  </r>
  <r>
    <x v="2"/>
    <x v="0"/>
    <s v="^37925611000001104"/>
    <s v="Methotrexate 100mg/4ml solution for injection pre-filled syringes (product)"/>
  </r>
  <r>
    <x v="2"/>
    <x v="0"/>
    <s v="^37925711000001108"/>
    <s v="Methotrexate 40mg/1.6ml solution for injection pre-filled syringes (product)"/>
  </r>
  <r>
    <x v="2"/>
    <x v="0"/>
    <s v="^37925811000001100"/>
    <s v="Methotrexate 45mg/1.8ml solution for injection pre-filled syringes (product)"/>
  </r>
  <r>
    <x v="2"/>
    <x v="0"/>
    <s v="^37925911000001105"/>
    <s v="Methotrexate 60mg/2.4ml solution for injection pre-filled syringes (product)"/>
  </r>
  <r>
    <x v="2"/>
    <x v="0"/>
    <s v="^37926011000001102"/>
    <s v="Methotrexate 80mg/3.2ml solution for injection pre-filled syringes (product)"/>
  </r>
  <r>
    <x v="2"/>
    <x v="0"/>
    <s v="^37926111000001101"/>
    <s v="Methotrexate 85mg/3.4ml solution for injection pre-filled syringes (product)"/>
  </r>
  <r>
    <x v="2"/>
    <x v="0"/>
    <s v="^37926211000001107"/>
    <s v="Methotrexate 90mg/3.6ml solution for injection pre-filled syringes (product)"/>
  </r>
  <r>
    <x v="2"/>
    <x v="0"/>
    <s v="^37977511000001106"/>
    <s v="Gefitinib 250mg tablets (Wockhardt UK Ltd) (product)"/>
  </r>
  <r>
    <x v="2"/>
    <x v="0"/>
    <s v="^37992311000001105"/>
    <s v="Zykadia 150mg tablets (Novartis Pharmaceuticals UK Ltd) (product)"/>
  </r>
  <r>
    <x v="2"/>
    <x v="0"/>
    <s v="^38000111000001106"/>
    <s v="Fluorouracil 3150mg/120ml (2.5ml/hour) in Sodium chloride 0.9% infusion AutoFuser elastomeric devices (Special Order) (product)"/>
  </r>
  <r>
    <x v="2"/>
    <x v="0"/>
    <s v="^38000411000001101"/>
    <s v="Fluorouracil 3500mg/120ml (2.5ml/hour) in Sodium chloride 0.9% infusion AutoFuser elastomeric devices (Special Order) (product)"/>
  </r>
  <r>
    <x v="2"/>
    <x v="0"/>
    <s v="^38000711000001107"/>
    <s v="Fluorouracil 3950mg/120ml (2.5ml/hour) in Sodium chloride 0.9% infusion AutoFuser elastomeric devices (Special Order) (product)"/>
  </r>
  <r>
    <x v="2"/>
    <x v="0"/>
    <s v="^38001011000001101"/>
    <s v="Fluorouracil 4450mg/120ml (2.5ml/hour) in Sodium chloride 0.9% infusion AutoFuser elastomeric devices (Special Order) (product)"/>
  </r>
  <r>
    <x v="2"/>
    <x v="0"/>
    <s v="^38001311000001103"/>
    <s v="Fluorouracil 5000mg/120ml (2.5ml/hour) in Sodium chloride 0.9% infusion AutoFuser elastomeric devices (Special Order) (product)"/>
  </r>
  <r>
    <x v="2"/>
    <x v="0"/>
    <s v="^38002411000001100"/>
    <s v="Fluorouracil 3150mg/120ml in Sodium chloride 0.9% infusion elastomeric devices (product)"/>
  </r>
  <r>
    <x v="2"/>
    <x v="0"/>
    <s v="^38002511000001101"/>
    <s v="Fluorouracil 3500mg/120ml in Sodium chloride 0.9% infusion elastomeric devices (product)"/>
  </r>
  <r>
    <x v="2"/>
    <x v="0"/>
    <s v="^38002611000001102"/>
    <s v="Fluorouracil 3950mg/120ml in Sodium chloride 0.9% infusion elastomeric devices (product)"/>
  </r>
  <r>
    <x v="2"/>
    <x v="0"/>
    <s v="^38002711000001106"/>
    <s v="Fluorouracil 4450mg/120ml in Sodium chloride 0.9% infusion elastomeric devices (product)"/>
  </r>
  <r>
    <x v="2"/>
    <x v="0"/>
    <s v="^38002811000001103"/>
    <s v="Fluorouracil 5000mg/120ml in Sodium chloride 0.9% infusion elastomeric devices (product)"/>
  </r>
  <r>
    <x v="2"/>
    <x v="0"/>
    <s v="^38005111000001103"/>
    <s v="Fluorouracil 5650mg/200ml (2ml/hour) in Sodium chloride 0.9% infusion AutoFuser elastomeric devices (Special Order) (product)"/>
  </r>
  <r>
    <x v="2"/>
    <x v="0"/>
    <s v="^38005411000001108"/>
    <s v="Fluorouracil 6400mg/200ml (2ml/hour) in Sodium chloride 0.9% infusion AutoFuser elastomeric devices (Special Order) (product)"/>
  </r>
  <r>
    <x v="2"/>
    <x v="0"/>
    <s v="^38005711000001102"/>
    <s v="Fluorouracil 7250mg/200ml (2ml/hour) in Sodium chloride 0.9% infusion AutoFuser elastomeric devices (Special Order) (product)"/>
  </r>
  <r>
    <x v="2"/>
    <x v="0"/>
    <s v="^38006011000001108"/>
    <s v="Fluorouracil 8200mg/200ml (2ml/hour) in Sodium chloride 0.9% infusion AutoFuser elastomeric devices (Special Order) (product)"/>
  </r>
  <r>
    <x v="2"/>
    <x v="0"/>
    <s v="^38006211000001103"/>
    <s v="Fluorouracil 5650mg/200ml in Sodium chloride 0.9% infusion elastomeric devices (product)"/>
  </r>
  <r>
    <x v="2"/>
    <x v="0"/>
    <s v="^38006311000001106"/>
    <s v="Fluorouracil 6400mg/200ml in Sodium chloride 0.9% infusion elastomeric devices (product)"/>
  </r>
  <r>
    <x v="2"/>
    <x v="0"/>
    <s v="^38006411000001104"/>
    <s v="Fluorouracil 7250mg/200ml in Sodium chloride 0.9% infusion elastomeric devices (product)"/>
  </r>
  <r>
    <x v="2"/>
    <x v="0"/>
    <s v="^38006511000001100"/>
    <s v="Fluorouracil 8200mg/200ml in Sodium chloride 0.9% infusion elastomeric devices (product)"/>
  </r>
  <r>
    <x v="2"/>
    <x v="0"/>
    <s v="^38007711000001108"/>
    <s v="Ceritinib 150mg tablets (product)"/>
  </r>
  <r>
    <x v="2"/>
    <x v="0"/>
    <s v="^38023511000001101"/>
    <s v="Fluorouracil 1350mg/105ml (0.5ml/hour) in Sodium chloride 0.9% infusion FOLFusor SV0.5 elastomeric devices (Special Order) (product)"/>
  </r>
  <r>
    <x v="2"/>
    <x v="0"/>
    <s v="^38024711000001108"/>
    <s v="Fluorouracil 1650mg/105ml (0.5ml/hour) in Sodium chloride 0.9% infusion FOLFusor SV0.5 elastomeric devices (Special Order) (product)"/>
  </r>
  <r>
    <x v="2"/>
    <x v="0"/>
    <s v="^38025011000001105"/>
    <s v="Fluorouracil 1800mg/105ml (0.5ml/hour) in Sodium chloride 0.9% infusion FOLFusor SV0.5 elastomeric devices (Special Order) (product)"/>
  </r>
  <r>
    <x v="2"/>
    <x v="0"/>
    <s v="^38025311000001108"/>
    <s v="Fluorouracil 2000mg/105ml (0.5ml/hour) in Sodium chloride 0.9% infusion FOLFusor SV0.5 elastomeric devices (Special Order) (product)"/>
  </r>
  <r>
    <x v="2"/>
    <x v="0"/>
    <s v="^38025611000001103"/>
    <s v="Fluorouracil 2250mg/105ml (0.5ml/hour) in Sodium chloride 0.9% infusion FOLFusor SV0.5 elastomeric devices (Special Order) (product)"/>
  </r>
  <r>
    <x v="2"/>
    <x v="0"/>
    <s v="^38025911000001109"/>
    <s v="Fluorouracil 2500mg/105ml (0.5ml/hour) in Sodium chloride 0.9% infusion FOLFusor SV0.5 elastomeric devices (Special Order) (product)"/>
  </r>
  <r>
    <x v="2"/>
    <x v="0"/>
    <s v="^38026211000001106"/>
    <s v="Fluorouracil 2800mg/105ml (0.5ml/hour) in Sodium chloride 0.9% infusion FOLFusor SV0.5 elastomeric devices (Special Order) (product)"/>
  </r>
  <r>
    <x v="2"/>
    <x v="0"/>
    <s v="^38026511000001109"/>
    <s v="Fluorouracil 3150mg/105ml (0.5ml/hour) in Sodium chloride 0.9% infusion FOLFusor SV0.5 elastomeric devices (Special Order) (product)"/>
  </r>
  <r>
    <x v="2"/>
    <x v="0"/>
    <s v="^38026811000001107"/>
    <s v="Fluorouracil 3500mg/105ml (0.5ml/hour) in Sodium chloride 0.9% infusion FOLFusor SV0.5 elastomeric devices (Special Order) (product)"/>
  </r>
  <r>
    <x v="2"/>
    <x v="0"/>
    <s v="^38027111000001102"/>
    <s v="Fluorouracil 3950mg/105ml (0.5ml/hour) in Sodium chloride 0.9% infusion FOLFusor SV0.5 elastomeric devices (Special Order) (product)"/>
  </r>
  <r>
    <x v="2"/>
    <x v="0"/>
    <s v="^38028011000001102"/>
    <s v="Fluorouracil 1350mg/105ml in Sodium chloride 0.9% infusion elastomeric devices (product)"/>
  </r>
  <r>
    <x v="2"/>
    <x v="0"/>
    <s v="^38028111000001101"/>
    <s v="Fluorouracil 1650mg/105ml in Sodium chloride 0.9% infusion elastomeric devices (product)"/>
  </r>
  <r>
    <x v="2"/>
    <x v="0"/>
    <s v="^38028211000001107"/>
    <s v="Fluorouracil 1800mg/105ml in Sodium chloride 0.9% infusion elastomeric devices (product)"/>
  </r>
  <r>
    <x v="2"/>
    <x v="0"/>
    <s v="^38028311000001104"/>
    <s v="Fluorouracil 2000mg/105ml in Sodium chloride 0.9% infusion elastomeric devices (product)"/>
  </r>
  <r>
    <x v="2"/>
    <x v="0"/>
    <s v="^38028411000001106"/>
    <s v="Fluorouracil 2250mg/105ml in Sodium chloride 0.9% infusion elastomeric devices (product)"/>
  </r>
  <r>
    <x v="2"/>
    <x v="0"/>
    <s v="^38028511000001105"/>
    <s v="Fluorouracil 2500mg/105ml in Sodium chloride 0.9% infusion elastomeric devices (product)"/>
  </r>
  <r>
    <x v="2"/>
    <x v="0"/>
    <s v="^38028611000001109"/>
    <s v="Fluorouracil 2800mg/105ml in Sodium chloride 0.9% infusion elastomeric devices (product)"/>
  </r>
  <r>
    <x v="2"/>
    <x v="0"/>
    <s v="^38028711000001100"/>
    <s v="Fluorouracil 3150mg/105ml in Sodium chloride 0.9% infusion elastomeric devices (product)"/>
  </r>
  <r>
    <x v="2"/>
    <x v="0"/>
    <s v="^38028811000001108"/>
    <s v="Fluorouracil 3500mg/105ml in Sodium chloride 0.9% infusion elastomeric devices (product)"/>
  </r>
  <r>
    <x v="2"/>
    <x v="0"/>
    <s v="^38028911000001103"/>
    <s v="Fluorouracil 3950mg/105ml in Sodium chloride 0.9% infusion elastomeric devices (product)"/>
  </r>
  <r>
    <x v="2"/>
    <x v="0"/>
    <s v="^38043011000001107"/>
    <s v="Fluorouracil 2000mg/130ml (2.5ml/hour) in Sodium chloride 0.9% infusion FOLFusor SV2.5 elastomeric devices (Special Order) (product)"/>
  </r>
  <r>
    <x v="2"/>
    <x v="0"/>
    <s v="^38043711000001109"/>
    <s v="Fluorouracil 2250mg/130ml (2.5ml/hour) in Sodium chloride 0.9% infusion FOLFusor SV2.5 elastomeric devices (Special Order) (product)"/>
  </r>
  <r>
    <x v="2"/>
    <x v="0"/>
    <s v="^38044711000001106"/>
    <s v="Fluorouracil 2500mg/130ml (2.5ml/hour) in Sodium chloride 0.9% infusion FOLFusor SV2.5 elastomeric devices (Special Order) (product)"/>
  </r>
  <r>
    <x v="2"/>
    <x v="0"/>
    <s v="^38045711000001105"/>
    <s v="Fluorouracil 2800mg/130ml (2.5ml/hour) in Sodium chloride 0.9% infusion FOLFusor SV2.5 elastomeric devices (Special Order) (product)"/>
  </r>
  <r>
    <x v="2"/>
    <x v="0"/>
    <s v="^38047211000001106"/>
    <s v="Fluorouracil 3150mg/130ml (2.5ml/hour) in Sodium chloride 0.9% infusion FOLFusor SV2.5 elastomeric devices (Special Order) (product)"/>
  </r>
  <r>
    <x v="2"/>
    <x v="0"/>
    <s v="^38047511000001109"/>
    <s v="Fluorouracil 3500mg/130ml (2.5ml/hour) in Sodium chloride 0.9% infusion FOLFusor SV2.5 elastomeric devices (Special Order) (product)"/>
  </r>
  <r>
    <x v="2"/>
    <x v="0"/>
    <s v="^38048111000001104"/>
    <s v="Fluorouracil 3950mg/130ml (2.5ml/hour) in Sodium chloride 0.9% infusion FOLFusor SV2.5 elastomeric devices (Special Order) (product)"/>
  </r>
  <r>
    <x v="2"/>
    <x v="0"/>
    <s v="^38049311000001108"/>
    <s v="Fluorouracil 4450mg/130ml (2.5ml/hour) in Sodium chloride 0.9% infusion FOLFusor SV2.5 elastomeric devices (Special Order) (product)"/>
  </r>
  <r>
    <x v="2"/>
    <x v="0"/>
    <s v="^38054011000001107"/>
    <s v="Fluorouracil 5000mg/130ml (2.5ml/hour) in Sodium chloride 0.9% infusion FOLFusor SV2.5 elastomeric devices (Special Order) (product)"/>
  </r>
  <r>
    <x v="2"/>
    <x v="0"/>
    <s v="^38054311000001105"/>
    <s v="Fluorouracil 5650mg/130ml (2.5ml/hour) in Sodium chloride 0.9% infusion FOLFusor SV2.5 elastomeric devices (Special Order) (product)"/>
  </r>
  <r>
    <x v="2"/>
    <x v="0"/>
    <s v="^38054811000001101"/>
    <s v="Fluorouracil 2800mg/300ml (5ml/hour) in Sodium chloride 0.9% infusion FOLFusor LV5 elastomeric devices (Special Order) (product)"/>
  </r>
  <r>
    <x v="2"/>
    <x v="0"/>
    <s v="^38055111000001107"/>
    <s v="Fluorouracil 3150mg/300ml (5ml/hour) in Sodium chloride 0.9% infusion FOLFusor LV5 elastomeric devices (Special Order) (product)"/>
  </r>
  <r>
    <x v="2"/>
    <x v="0"/>
    <s v="^38055411000001102"/>
    <s v="Fluorouracil 3500mg/300ml (5ml/hour) in Sodium chloride 0.9% infusion FOLFusor LV5 elastomeric devices (Special Order) (product)"/>
  </r>
  <r>
    <x v="2"/>
    <x v="0"/>
    <s v="^38057811000001105"/>
    <s v="Fluorouracil 3950mg/300ml (5ml/hour) in Sodium chloride 0.9% infusion FOLFusor LV5 elastomeric devices (Special Order) (product)"/>
  </r>
  <r>
    <x v="2"/>
    <x v="0"/>
    <s v="^38058111000001102"/>
    <s v="Fluorouracil 4450mg/300ml (5ml/hour) in Sodium chloride 0.9% infusion FOLFusor LV5 elastomeric devices (Special Order) (product)"/>
  </r>
  <r>
    <x v="2"/>
    <x v="0"/>
    <s v="^38058811000001109"/>
    <s v="Fluorouracil 5000mg/300ml (5ml/hour) in Sodium chloride 0.9% infusion FOLFusor LV5 elastomeric devices (Special Order) (product)"/>
  </r>
  <r>
    <x v="2"/>
    <x v="0"/>
    <s v="^38059111000001109"/>
    <s v="Fluorouracil 5650mg/300ml (5ml/hour) in Sodium chloride 0.9% infusion FOLFusor LV5 elastomeric devices (Special Order) (product)"/>
  </r>
  <r>
    <x v="2"/>
    <x v="0"/>
    <s v="^38059411000001104"/>
    <s v="Fluorouracil 6400mg/300ml (5ml/hour) in Sodium chloride 0.9% infusion FOLFusor LV5 elastomeric devices (Special Order) (product)"/>
  </r>
  <r>
    <x v="2"/>
    <x v="0"/>
    <s v="^38059711000001105"/>
    <s v="Fluorouracil 7250mg/300ml (5ml/hour) in Sodium chloride 0.9% infusion FOLFusor LV5 elastomeric devices (Special Order) (product)"/>
  </r>
  <r>
    <x v="2"/>
    <x v="0"/>
    <s v="^38060211000001104"/>
    <s v="Erlotinib 25mg tablets (Zentiva Pharma UK Ltd) (product)"/>
  </r>
  <r>
    <x v="2"/>
    <x v="0"/>
    <s v="^38064011000001102"/>
    <s v="Fluorouracil 2000mg/130ml in Sodium chloride 0.9% infusion elastomeric devices (product)"/>
  </r>
  <r>
    <x v="2"/>
    <x v="0"/>
    <s v="^38064111000001101"/>
    <s v="Fluorouracil 2250mg/130ml in Sodium chloride 0.9% infusion elastomeric devices (product)"/>
  </r>
  <r>
    <x v="2"/>
    <x v="0"/>
    <s v="^38064211000001107"/>
    <s v="Fluorouracil 2500mg/130ml in Sodium chloride 0.9% infusion elastomeric devices (product)"/>
  </r>
  <r>
    <x v="2"/>
    <x v="0"/>
    <s v="^38064311000001104"/>
    <s v="Fluorouracil 2800mg/130ml in Sodium chloride 0.9% infusion elastomeric devices (product)"/>
  </r>
  <r>
    <x v="2"/>
    <x v="0"/>
    <s v="^38064411000001106"/>
    <s v="Fluorouracil 2800mg/300ml in Sodium chloride 0.9% infusion elastomeric devices (product)"/>
  </r>
  <r>
    <x v="2"/>
    <x v="0"/>
    <s v="^38064511000001105"/>
    <s v="Fluorouracil 3150mg/130ml in Sodium chloride 0.9% infusion elastomeric devices (product)"/>
  </r>
  <r>
    <x v="2"/>
    <x v="0"/>
    <s v="^38064611000001109"/>
    <s v="Fluorouracil 3150mg/300ml in Sodium chloride 0.9% infusion elastomeric devices (product)"/>
  </r>
  <r>
    <x v="2"/>
    <x v="0"/>
    <s v="^38064711000001100"/>
    <s v="Fluorouracil 3500mg/130ml in Sodium chloride 0.9% infusion elastomeric devices (product)"/>
  </r>
  <r>
    <x v="2"/>
    <x v="0"/>
    <s v="^38064811000001108"/>
    <s v="Fluorouracil 3500mg/300ml in Sodium chloride 0.9% infusion elastomeric devices (product)"/>
  </r>
  <r>
    <x v="2"/>
    <x v="0"/>
    <s v="^38064911000001103"/>
    <s v="Fluorouracil 3950mg/130ml in Sodium chloride 0.9% infusion elastomeric devices (product)"/>
  </r>
  <r>
    <x v="2"/>
    <x v="0"/>
    <s v="^38065011000001103"/>
    <s v="Fluorouracil 3950mg/300ml in Sodium chloride 0.9% infusion elastomeric devices (product)"/>
  </r>
  <r>
    <x v="2"/>
    <x v="0"/>
    <s v="^38065111000001102"/>
    <s v="Fluorouracil 4450mg/130ml in Sodium chloride 0.9% infusion elastomeric devices (product)"/>
  </r>
  <r>
    <x v="2"/>
    <x v="0"/>
    <s v="^38065211000001108"/>
    <s v="Fluorouracil 4450mg/300ml in Sodium chloride 0.9% infusion elastomeric devices (product)"/>
  </r>
  <r>
    <x v="2"/>
    <x v="0"/>
    <s v="^38065311000001100"/>
    <s v="Fluorouracil 5000mg/130ml in Sodium chloride 0.9% infusion elastomeric devices (product)"/>
  </r>
  <r>
    <x v="2"/>
    <x v="0"/>
    <s v="^38065411000001107"/>
    <s v="Fluorouracil 5000mg/300ml in Sodium chloride 0.9% infusion elastomeric devices (product)"/>
  </r>
  <r>
    <x v="2"/>
    <x v="0"/>
    <s v="^38065511000001106"/>
    <s v="Fluorouracil 5650mg/130ml in Sodium chloride 0.9% infusion elastomeric devices (product)"/>
  </r>
  <r>
    <x v="2"/>
    <x v="0"/>
    <s v="^38065611000001105"/>
    <s v="Fluorouracil 5650mg/300ml in Sodium chloride 0.9% infusion elastomeric devices (product)"/>
  </r>
  <r>
    <x v="2"/>
    <x v="0"/>
    <s v="^38065711000001101"/>
    <s v="Fluorouracil 6400mg/300ml in Sodium chloride 0.9% infusion elastomeric devices (product)"/>
  </r>
  <r>
    <x v="2"/>
    <x v="0"/>
    <s v="^38065811000001109"/>
    <s v="Fluorouracil 7250mg/300ml in Sodium chloride 0.9% infusion elastomeric devices (product)"/>
  </r>
  <r>
    <x v="2"/>
    <x v="0"/>
    <s v="^38066111000001108"/>
    <s v="Erlotinib 100mg tablets (Zentiva Pharma UK Ltd) (product)"/>
  </r>
  <r>
    <x v="2"/>
    <x v="0"/>
    <s v="^38066311000001105"/>
    <s v="Erlotinib 150mg tablets (Zentiva Pharma UK Ltd) (product)"/>
  </r>
  <r>
    <x v="2"/>
    <x v="0"/>
    <s v="^38094411000001109"/>
    <s v="Erlotinib 25mg tablets (Viatris UK Healthcare Ltd) (product)"/>
  </r>
  <r>
    <x v="2"/>
    <x v="0"/>
    <s v="^38094711000001103"/>
    <s v="Erlotinib 100mg tablets (Viatris UK Healthcare Ltd) (product)"/>
  </r>
  <r>
    <x v="2"/>
    <x v="0"/>
    <s v="^38094911000001101"/>
    <s v="Erlotinib 150mg tablets (Viatris UK Healthcare Ltd) (product)"/>
  </r>
  <r>
    <x v="2"/>
    <x v="0"/>
    <s v="^38106911000001102"/>
    <s v="Cytarabine 20mg/1ml solution for injection pre-filled syringes (Special Order) (product)"/>
  </r>
  <r>
    <x v="2"/>
    <x v="0"/>
    <s v="^38107511000001106"/>
    <s v="Kymriah 1.2million-600million cells dispersion for infusion bags (Novartis Pharmaceuticals UK Ltd) (product)"/>
  </r>
  <r>
    <x v="2"/>
    <x v="0"/>
    <s v="^38108611000001109"/>
    <s v="Tisagenlecleucel 1.2million-600million cells dispersion for infusion bags (product)"/>
  </r>
  <r>
    <x v="2"/>
    <x v="0"/>
    <s v="^38108911000001103"/>
    <s v="Cytarabine 20mg/1ml solution for injection pre-filled syringes (product)"/>
  </r>
  <r>
    <x v="2"/>
    <x v="0"/>
    <s v="^3813911000001102"/>
    <s v="Leukeran 2mg tablets (GlaxoSmithKline) (product)"/>
  </r>
  <r>
    <x v="2"/>
    <x v="0"/>
    <s v="^38150711000001106"/>
    <s v="Mercaptopurine 50mg tablets (DE Pharmaceuticals) (product)"/>
  </r>
  <r>
    <x v="2"/>
    <x v="0"/>
    <s v="^38150911000001108"/>
    <s v="Metoject PEN 7.5mg/0.15ml solution for injection pre-filled pens (DE Pharmaceuticals) (product)"/>
  </r>
  <r>
    <x v="2"/>
    <x v="0"/>
    <s v="^38151111000001104"/>
    <s v="Metoject PEN 10mg/0.2ml solution for injection pre-filled pens (DE Pharmaceuticals) (product)"/>
  </r>
  <r>
    <x v="2"/>
    <x v="0"/>
    <s v="^38151311000001102"/>
    <s v="Metoject PEN 12.5mg/0.25ml solution for injection pre-filled pens (DE Pharmaceuticals) (product)"/>
  </r>
  <r>
    <x v="2"/>
    <x v="0"/>
    <s v="^38151511000001108"/>
    <s v="Metoject PEN 15mg/0.3ml solution for injection pre-filled pens (DE Pharmaceuticals) (product)"/>
  </r>
  <r>
    <x v="2"/>
    <x v="0"/>
    <s v="^38153711000001102"/>
    <s v="Oxaliplatin 100mg/20ml concentrate for solution for infusion vials (Seacross Pharmaceuticals Ltd) (product)"/>
  </r>
  <r>
    <x v="2"/>
    <x v="0"/>
    <s v="^38160011000001100"/>
    <s v="Oxaliplatin 50mg/10ml concentrate for solution for infusion vials (Seacross Pharmaceuticals Ltd) (product)"/>
  </r>
  <r>
    <x v="2"/>
    <x v="0"/>
    <s v="^38178211000001103"/>
    <s v="Erlotinib 25mg tablets (Sandoz Ltd) (product)"/>
  </r>
  <r>
    <x v="2"/>
    <x v="0"/>
    <s v="^38178411000001104"/>
    <s v="Erlotinib 100mg tablets (Sandoz Ltd) (product)"/>
  </r>
  <r>
    <x v="2"/>
    <x v="0"/>
    <s v="^38178611000001101"/>
    <s v="Erlotinib 150mg tablets (Sandoz Ltd) (product)"/>
  </r>
  <r>
    <x v="2"/>
    <x v="0"/>
    <s v="^38193811000001101"/>
    <s v="Eylea 3.6mg/90microlitres solution for injection pre-filled syringes (Bayer Plc) (product)"/>
  </r>
  <r>
    <x v="2"/>
    <x v="0"/>
    <s v="^38221511000001107"/>
    <s v="Polivy 140mg powder for concentrate for solution for infusion vials (Roche Products Ltd) (product)"/>
  </r>
  <r>
    <x v="2"/>
    <x v="0"/>
    <s v="^38231011000001102"/>
    <s v="Fluorouracil 10mg/0.2ml solution for injection pre-filled syringes (Special Order) (product)"/>
  </r>
  <r>
    <x v="2"/>
    <x v="0"/>
    <s v="^38232711000001107"/>
    <s v="Poteligeo 20mg/5ml concentrate for solution for infusion vials (Kyowa Kirin Ltd) (product)"/>
  </r>
  <r>
    <x v="2"/>
    <x v="0"/>
    <s v="^38234711000001102"/>
    <s v="Fluorouracil 10mg/0.2ml solution for injection pre-filled syringes (product)"/>
  </r>
  <r>
    <x v="2"/>
    <x v="0"/>
    <s v="^38235011000001100"/>
    <s v="Mogamulizumab 20mg/5ml solution for infusion vials (product)"/>
  </r>
  <r>
    <x v="2"/>
    <x v="0"/>
    <s v="^38235111000001104"/>
    <s v="Polatuzumab vedotin 140mg powder for solution for infusion vials (product)"/>
  </r>
  <r>
    <x v="2"/>
    <x v="0"/>
    <s v="^38237411000001103"/>
    <s v="Azacitidine 100mg powder for suspension for injection vials (Accord-UK Ltd) (product)"/>
  </r>
  <r>
    <x v="2"/>
    <x v="0"/>
    <s v="^38237611000001100"/>
    <s v="Arsenic 10mg/10ml concentrate for solution for infusion vials (Accord-UK Ltd) (product)"/>
  </r>
  <r>
    <x v="2"/>
    <x v="0"/>
    <s v="^38239611000001105"/>
    <s v="Erlotinib 100mg tablets (Teva UK Ltd) (product)"/>
  </r>
  <r>
    <x v="2"/>
    <x v="0"/>
    <s v="^38239811000001109"/>
    <s v="Erlotinib 150mg tablets (Teva UK Ltd) (product)"/>
  </r>
  <r>
    <x v="2"/>
    <x v="0"/>
    <s v="^38242211000001104"/>
    <s v="Trecondi 1g powder for solution for infusion (medac UK) (product)"/>
  </r>
  <r>
    <x v="2"/>
    <x v="0"/>
    <s v="^38242411000001100"/>
    <s v="Trecondi 5g powder for solution for infusion (medac UK) (product)"/>
  </r>
  <r>
    <x v="2"/>
    <x v="0"/>
    <s v="^38251511000001106"/>
    <s v="Bortezomib 3.5mg powder for solution for injection vials (Accord-UK Ltd) (product)"/>
  </r>
  <r>
    <x v="2"/>
    <x v="0"/>
    <s v="^38301811000001108"/>
    <s v="Azacitidine 100mg powder for suspension for injection vials (Zentiva Pharma UK Ltd) (product)"/>
  </r>
  <r>
    <x v="2"/>
    <x v="0"/>
    <s v="^3832911000001101"/>
    <s v="Puri-Nethol 50mg tablets (GlaxoSmithKline) (product)"/>
  </r>
  <r>
    <x v="2"/>
    <x v="0"/>
    <s v="^383711000001107"/>
    <s v="Methotrexate 2.5mg tablets (Mayne Pharma Plc) (product)"/>
  </r>
  <r>
    <x v="2"/>
    <x v="0"/>
    <s v="^38371711000001105"/>
    <s v="Alecensa 150mg capsules (Originalis B.V.) (product)"/>
  </r>
  <r>
    <x v="2"/>
    <x v="0"/>
    <s v="^38371911000001107"/>
    <s v="Cyramza 500mg/50ml concentrate for solution for infusion vials (Originalis B.V.) (product)"/>
  </r>
  <r>
    <x v="2"/>
    <x v="0"/>
    <s v="^38372611000001107"/>
    <s v="Gazyvaro 1000mg/40ml concentrate for solution for infusion vials (Originalis B.V.) (product)"/>
  </r>
  <r>
    <x v="2"/>
    <x v="0"/>
    <s v="^38372811000001106"/>
    <s v="Iressa 250mg tablets (Originalis B.V.) (product)"/>
  </r>
  <r>
    <x v="2"/>
    <x v="0"/>
    <s v="^38373411000001100"/>
    <s v="Kadcyla 100mg powder for concentrate for solution for infusion vials (Originalis B.V.) (product)"/>
  </r>
  <r>
    <x v="2"/>
    <x v="0"/>
    <s v="^38373611000001102"/>
    <s v="Kadcyla 160mg powder for concentrate for solution for infusion vials (Originalis B.V.) (product)"/>
  </r>
  <r>
    <x v="2"/>
    <x v="0"/>
    <s v="^38373811000001103"/>
    <s v="Mekinist 0.5mg tablets (Originalis B.V.) (product)"/>
  </r>
  <r>
    <x v="2"/>
    <x v="0"/>
    <s v="^38375311000001108"/>
    <s v="JEVTANA 60mg/1.5ml concentrate and solvent for solution for infusion vials (Originalis B.V.) (product)"/>
  </r>
  <r>
    <x v="2"/>
    <x v="0"/>
    <s v="^38375511000001102"/>
    <s v="Kisqali 200mg tablets (Originalis B.V.) (product)"/>
  </r>
  <r>
    <x v="2"/>
    <x v="0"/>
    <s v="^38383211000001107"/>
    <s v="Erlotinib 25mg tablets (Accord-UK Ltd) (product)"/>
  </r>
  <r>
    <x v="2"/>
    <x v="0"/>
    <s v="^38384211000001105"/>
    <s v="Erlotinib 100mg tablets (Accord-UK Ltd) (product)"/>
  </r>
  <r>
    <x v="2"/>
    <x v="0"/>
    <s v="^38384411000001109"/>
    <s v="Erlotinib 150mg tablets (Accord-UK Ltd) (product)"/>
  </r>
  <r>
    <x v="2"/>
    <x v="0"/>
    <s v="^38484211000001104"/>
    <s v="Zirabev 100mg/4ml solution for infusion vials (Pfizer Ltd) (product)"/>
  </r>
  <r>
    <x v="2"/>
    <x v="0"/>
    <s v="^38485411000001104"/>
    <s v="Zirabev 400mg/16ml solution for infusion vials (Pfizer Ltd) (product)"/>
  </r>
  <r>
    <x v="2"/>
    <x v="0"/>
    <s v="^38498711000001102"/>
    <s v="Azacitidine 100mg powder for suspension for injection vials (Seacross Pharmaceuticals Ltd) (product)"/>
  </r>
  <r>
    <x v="2"/>
    <x v="0"/>
    <s v="^38517411000001103"/>
    <s v="Bortezomib 3.5mg powder for solution for injection vials (Zentiva Pharma UK Ltd) (product)"/>
  </r>
  <r>
    <x v="2"/>
    <x v="0"/>
    <s v="^38562011000001106"/>
    <s v="Erlotinib 150mg tablets (A A H Pharmaceuticals Ltd) (product)"/>
  </r>
  <r>
    <x v="2"/>
    <x v="0"/>
    <s v="^38588911000001105"/>
    <s v="Ruxience 500mg/50ml concentrate for solution for infusion vials (Pfizer Ltd) (product)"/>
  </r>
  <r>
    <x v="2"/>
    <x v="0"/>
    <s v="^38591311000001103"/>
    <s v="Trisenox 12mg/6ml concentrate for solution for infusion vials (Teva UK Ltd) (product)"/>
  </r>
  <r>
    <x v="2"/>
    <x v="0"/>
    <s v="^38591611000001108"/>
    <s v="Arsenic 12mg/6ml solution for infusion vials (product)"/>
  </r>
  <r>
    <x v="2"/>
    <x v="0"/>
    <s v="^38591811000001107"/>
    <s v="Ruxience 100mg/10ml concentrate for solution for infusion vials (Pfizer Ltd) (product)"/>
  </r>
  <r>
    <x v="2"/>
    <x v="0"/>
    <s v="^38617711000001104"/>
    <s v="Aflibercept 3.6mg/90microlitres solution for injection pre-filled syringes (product)"/>
  </r>
  <r>
    <x v="2"/>
    <x v="0"/>
    <s v="^38662811000001108"/>
    <s v="Mitomycin 40mg powder for solution for injection vials (Accord-UK Ltd) (product)"/>
  </r>
  <r>
    <x v="2"/>
    <x v="0"/>
    <s v="^38688311000001104"/>
    <s v="Azacitidine 100mg powder for suspension for injection vials (Viatris UK Healthcare Ltd) (product)"/>
  </r>
  <r>
    <x v="2"/>
    <x v="0"/>
    <s v="^38696611000001107"/>
    <s v="Mitomycin 40mg powder for solution for injection vials (product)"/>
  </r>
  <r>
    <x v="2"/>
    <x v="0"/>
    <s v="^38698911000001102"/>
    <s v="Daurismo 100mg tablets (Pfizer Ltd) (product)"/>
  </r>
  <r>
    <x v="2"/>
    <x v="0"/>
    <s v="^38699311000001109"/>
    <s v="Daurismo 25mg tablets (Pfizer Ltd) (product)"/>
  </r>
  <r>
    <x v="2"/>
    <x v="0"/>
    <s v="^38699811000001100"/>
    <s v="Darzalex 1800mg/15ml solution for injection vials (Janssen-Cilag Ltd) (product)"/>
  </r>
  <r>
    <x v="2"/>
    <x v="0"/>
    <s v="^38703211000001107"/>
    <s v="Daratumumab 1.8g/15ml solution for injection vials (product)"/>
  </r>
  <r>
    <x v="2"/>
    <x v="0"/>
    <s v="^38706111000001106"/>
    <s v="Arsenic 10mg/10ml concentrate for solution for infusion ampoules (Thornton &amp; Ross Ltd) (product)"/>
  </r>
  <r>
    <x v="2"/>
    <x v="0"/>
    <s v="^38707611000001101"/>
    <s v="Erlotinib 25mg tablets (Teva UK Ltd) (product)"/>
  </r>
  <r>
    <x v="2"/>
    <x v="0"/>
    <s v="^38714411000001107"/>
    <s v="Sarclisa 100mg/5ml concentrate for solution for infusion vials (Sanofi) (product)"/>
  </r>
  <r>
    <x v="2"/>
    <x v="0"/>
    <s v="^38714711000001101"/>
    <s v="Sarclisa 500mg/25ml concentrate for solution for infusion vials (Sanofi) (product)"/>
  </r>
  <r>
    <x v="2"/>
    <x v="0"/>
    <s v="^38727411000001109"/>
    <s v="Isatuximab 100mg/5ml solution for infusion vials (product)"/>
  </r>
  <r>
    <x v="2"/>
    <x v="0"/>
    <s v="^38727511000001108"/>
    <s v="Isatuximab 500mg/25ml solution for infusion vials (product)"/>
  </r>
  <r>
    <x v="2"/>
    <x v="0"/>
    <s v="^38740411000001108"/>
    <s v="Arsenic 10mg/10ml solution for infusion ampoules (A A H Pharmaceuticals Ltd) (product)"/>
  </r>
  <r>
    <x v="2"/>
    <x v="0"/>
    <s v="^38785911000001103"/>
    <s v="Arsenic 10mg/10ml concentrate for solution for infusion vials (Viatris UK Healthcare Ltd) (product)"/>
  </r>
  <r>
    <x v="2"/>
    <x v="0"/>
    <s v="^38827311000001104"/>
    <s v="Rozlytrek 100mg capsules (Roche Products Ltd) (product)"/>
  </r>
  <r>
    <x v="2"/>
    <x v="0"/>
    <s v="^38827511000001105"/>
    <s v="Rozlytrek 200mg capsules (Roche Products Ltd) (product)"/>
  </r>
  <r>
    <x v="2"/>
    <x v="0"/>
    <s v="^388311000001100"/>
    <s v="Tamoxifen 20mg tablets (Approved Prescription Services) (product)"/>
  </r>
  <r>
    <x v="2"/>
    <x v="0"/>
    <s v="^38898811000001102"/>
    <s v="Exemestane 25mg tablets (Medihealth (Northern) Ltd) (product)"/>
  </r>
  <r>
    <x v="2"/>
    <x v="0"/>
    <s v="^38903611000001104"/>
    <s v="Entrectinib 100mg capsules (product)"/>
  </r>
  <r>
    <x v="2"/>
    <x v="0"/>
    <s v="^38903711000001108"/>
    <s v="Entrectinib 200mg capsules (product)"/>
  </r>
  <r>
    <x v="2"/>
    <x v="0"/>
    <s v="^38908911000001100"/>
    <s v="Piqray 200mg tablets (Novartis Pharmaceuticals UK Ltd) (product)"/>
  </r>
  <r>
    <x v="2"/>
    <x v="0"/>
    <s v="^38909211000001104"/>
    <s v="Piqray 150mg tablets (Novartis Pharmaceuticals UK Ltd) (product)"/>
  </r>
  <r>
    <x v="2"/>
    <x v="0"/>
    <s v="^38909511000001101"/>
    <s v="Piqray 50mg tablets (Novartis Pharmaceuticals UK Ltd) (product)"/>
  </r>
  <r>
    <x v="2"/>
    <x v="0"/>
    <s v="^38931011000001101"/>
    <s v="Alpelisib 150mg tablets (product)"/>
  </r>
  <r>
    <x v="2"/>
    <x v="0"/>
    <s v="^38931111000001100"/>
    <s v="Alpelisib 200mg tablets (product)"/>
  </r>
  <r>
    <x v="2"/>
    <x v="0"/>
    <s v="^38931211000001106"/>
    <s v="Alpelisib 50mg tablets (product)"/>
  </r>
  <r>
    <x v="2"/>
    <x v="0"/>
    <s v="^38931611000001108"/>
    <s v="Glasdegib 100mg tablets (product)"/>
  </r>
  <r>
    <x v="2"/>
    <x v="0"/>
    <s v="^38931711000001104"/>
    <s v="Glasdegib 25mg tablets (product)"/>
  </r>
  <r>
    <x v="2"/>
    <x v="0"/>
    <s v="^38993611000001102"/>
    <s v="Calquence 100mg capsules (Imported (United States)) (product)"/>
  </r>
  <r>
    <x v="2"/>
    <x v="0"/>
    <s v="^39002511000001104"/>
    <s v="Acalabrutinib 100mg capsules (product)"/>
  </r>
  <r>
    <x v="2"/>
    <x v="0"/>
    <s v="^39013811000001107"/>
    <s v="Aybintio 100mg/4ml solution for infusion vials (Organon Pharma (UK) Ltd) (product)"/>
  </r>
  <r>
    <x v="2"/>
    <x v="0"/>
    <s v="^39015011000001100"/>
    <s v="Aybintio 400mg/16ml solution for infusion vials (Organon Pharma (UK) Ltd) (product)"/>
  </r>
  <r>
    <x v="2"/>
    <x v="0"/>
    <s v="^39041011000001109"/>
    <s v="Methotrexate 2.5mg tablets (Medihealth (Northern) Ltd) (product)"/>
  </r>
  <r>
    <x v="2"/>
    <x v="0"/>
    <s v="^39056911000001101"/>
    <s v="Zercepac 150mg powder for concentrate for solution for infusion vials (Accord-UK Ltd) (product)"/>
  </r>
  <r>
    <x v="2"/>
    <x v="0"/>
    <s v="^39087411000001101"/>
    <s v="Erlotinib 25mg tablets (A A H Pharmaceuticals Ltd) (product)"/>
  </r>
  <r>
    <x v="2"/>
    <x v="0"/>
    <s v="^39088211000001101"/>
    <s v="Erlotinib 100mg tablets (A A H Pharmaceuticals Ltd) (product)"/>
  </r>
  <r>
    <x v="2"/>
    <x v="0"/>
    <s v="^39094011000001103"/>
    <s v="Mercaptopurine 50mg tablets (Pilsco Ltd) (product)"/>
  </r>
  <r>
    <x v="2"/>
    <x v="0"/>
    <s v="^39119011000001107"/>
    <s v="Xpovio 20mg tablets (Imported (United States)) (product)"/>
  </r>
  <r>
    <x v="2"/>
    <x v="0"/>
    <s v="^39119811000001101"/>
    <s v="Mitomycin 5mg powder for solution for injection vials (Imported (United States)) (product)"/>
  </r>
  <r>
    <x v="2"/>
    <x v="0"/>
    <s v="^39126611000001104"/>
    <s v="Mitomycin 5mg powder for solution for injection vials (product)"/>
  </r>
  <r>
    <x v="2"/>
    <x v="0"/>
    <s v="^39126811000001100"/>
    <s v="Selinexor 20mg tablets (product)"/>
  </r>
  <r>
    <x v="2"/>
    <x v="0"/>
    <s v="^39155211000001106"/>
    <s v="Calquence 100mg capsules (AstraZeneca UK Ltd) (product)"/>
  </r>
  <r>
    <x v="2"/>
    <x v="0"/>
    <s v="^39209311000001106"/>
    <s v="Cytarabine 100mg/5ml solution for injection vials (Accord-UK Ltd) (product)"/>
  </r>
  <r>
    <x v="2"/>
    <x v="0"/>
    <s v="^39215311000001106"/>
    <s v="Blenrep 100mg powder for concentrate for solution for infusion vials (Imported (Ireland)) (product)"/>
  </r>
  <r>
    <x v="2"/>
    <x v="0"/>
    <s v="^39217711000001104"/>
    <s v="Belantamab mafodotin 100mg powder for solution for infusion vials (product)"/>
  </r>
  <r>
    <x v="2"/>
    <x v="0"/>
    <s v="^39225811000001106"/>
    <s v="Cabometyx 40mg tablets (Originalis B.V.) (product)"/>
  </r>
  <r>
    <x v="2"/>
    <x v="0"/>
    <s v="^39226811000001103"/>
    <s v="Afinitor 10mg tablets (Originalis B.V.) (product)"/>
  </r>
  <r>
    <x v="2"/>
    <x v="0"/>
    <s v="^39227011000001107"/>
    <s v="Afinitor 5mg tablets (Originalis B.V.) (product)"/>
  </r>
  <r>
    <x v="2"/>
    <x v="0"/>
    <s v="^39227211000001102"/>
    <s v="Braftovi 75mg capsules (Originalis B.V.) (product)"/>
  </r>
  <r>
    <x v="2"/>
    <x v="0"/>
    <s v="^39227511000001104"/>
    <s v="Cabometyx 20mg tablets (Originalis B.V.) (product)"/>
  </r>
  <r>
    <x v="2"/>
    <x v="0"/>
    <s v="^39234211000001107"/>
    <s v="Cabometyx 60mg tablets (Originalis B.V.) (product)"/>
  </r>
  <r>
    <x v="2"/>
    <x v="0"/>
    <s v="^39234411000001106"/>
    <s v="Caelyx pegylated liposomal 20mg/10ml concentrate for solution for infusion vials (Originalis B.V.) (product)"/>
  </r>
  <r>
    <x v="2"/>
    <x v="0"/>
    <s v="^39234611000001109"/>
    <s v="Cyramza 100mg/10ml concentrate for solution for infusion vials (Originalis B.V.) (product)"/>
  </r>
  <r>
    <x v="2"/>
    <x v="0"/>
    <s v="^39235011000001103"/>
    <s v="Imnovid 2mg capsules (Originalis B.V.) (product)"/>
  </r>
  <r>
    <x v="2"/>
    <x v="0"/>
    <s v="^39235211000001108"/>
    <s v="Imnovid 3mg capsules (Originalis B.V.) (product)"/>
  </r>
  <r>
    <x v="2"/>
    <x v="0"/>
    <s v="^39235511000001106"/>
    <s v="Vitrakvi 25mg capsules (Bayer Plc) (product)"/>
  </r>
  <r>
    <x v="2"/>
    <x v="0"/>
    <s v="^39235811000001109"/>
    <s v="Vitrakvi 100mg capsules (Bayer Plc) (product)"/>
  </r>
  <r>
    <x v="2"/>
    <x v="0"/>
    <s v="^39240111000001109"/>
    <s v="Inlyta 5mg tablets (Originalis B.V.) (product)"/>
  </r>
  <r>
    <x v="2"/>
    <x v="0"/>
    <s v="^39240311000001106"/>
    <s v="Kyprolis 60mg powder for solution for infusion vials (Originalis B.V.) (product)"/>
  </r>
  <r>
    <x v="2"/>
    <x v="0"/>
    <s v="^39242211000001102"/>
    <s v="Mercaptopurine 50mg tablets (Medihealth (Northern) Ltd) (product)"/>
  </r>
  <r>
    <x v="2"/>
    <x v="0"/>
    <s v="^39244611000001108"/>
    <s v="Mektovi 15mg tablets (Originalis B.V.) (product)"/>
  </r>
  <r>
    <x v="2"/>
    <x v="0"/>
    <s v="^39245311000001104"/>
    <s v="Nexavar 200mg tablets (Originalis B.V.) (product)"/>
  </r>
  <r>
    <x v="2"/>
    <x v="0"/>
    <s v="^39245711000001100"/>
    <s v="Ninlaro 2.3mg capsules (Originalis B.V.) (product)"/>
  </r>
  <r>
    <x v="2"/>
    <x v="0"/>
    <s v="^39245911000001103"/>
    <s v="Ninlaro 3mg capsules (Originalis B.V.) (product)"/>
  </r>
  <r>
    <x v="2"/>
    <x v="0"/>
    <s v="^39246111000001107"/>
    <s v="Ninlaro 4mg capsules (Originalis B.V.) (product)"/>
  </r>
  <r>
    <x v="2"/>
    <x v="0"/>
    <s v="^39246311000001109"/>
    <s v="Opdivo 240mg/24ml concentrate for solution for infusion vials (Originalis B.V.) (product)"/>
  </r>
  <r>
    <x v="2"/>
    <x v="0"/>
    <s v="^39246511000001103"/>
    <s v="Opdivo 40mg/4ml concentrate for solution for infusion vials (Originalis B.V.) (product)"/>
  </r>
  <r>
    <x v="2"/>
    <x v="0"/>
    <s v="^39254811000001109"/>
    <s v="Tagrisso 40mg tablets (Originalis B.V.) (product)"/>
  </r>
  <r>
    <x v="2"/>
    <x v="0"/>
    <s v="^39255011000001104"/>
    <s v="Tagrisso 80mg tablets (Originalis B.V.) (product)"/>
  </r>
  <r>
    <x v="2"/>
    <x v="0"/>
    <s v="^39255211000001109"/>
    <s v="Tecentriq 1200mg/20ml concentrate for solution for infusion vials (Originalis B.V.) (product)"/>
  </r>
  <r>
    <x v="2"/>
    <x v="0"/>
    <s v="^39255411000001108"/>
    <s v="Tecentriq 840mg/14ml concentrate for solution for infusion vials (Originalis B.V.) (product)"/>
  </r>
  <r>
    <x v="2"/>
    <x v="0"/>
    <s v="^39255611000001106"/>
    <s v="Verzenios 100mg tablets (Originalis B.V.) (product)"/>
  </r>
  <r>
    <x v="2"/>
    <x v="0"/>
    <s v="^39255811000001105"/>
    <s v="Verzenios 150mg tablets (Originalis B.V.) (product)"/>
  </r>
  <r>
    <x v="2"/>
    <x v="0"/>
    <s v="^39265711000001109"/>
    <s v="Tamoxifen 10mg tablets (Medihealth (Northern) Ltd) (product)"/>
  </r>
  <r>
    <x v="2"/>
    <x v="0"/>
    <s v="^39265911000001106"/>
    <s v="Tamoxifen 20mg tablets (Medihealth (Northern) Ltd) (product)"/>
  </r>
  <r>
    <x v="2"/>
    <x v="0"/>
    <s v="^39271911000001104"/>
    <s v="Ibrance 100mg tablets (Pfizer Ltd) (product)"/>
  </r>
  <r>
    <x v="2"/>
    <x v="0"/>
    <s v="^39274011000001100"/>
    <s v="Ibrance 125mg tablets (Pfizer Ltd) (product)"/>
  </r>
  <r>
    <x v="2"/>
    <x v="0"/>
    <s v="^39275111000001100"/>
    <s v="Ibrance 75mg tablets (Pfizer Ltd) (product)"/>
  </r>
  <r>
    <x v="2"/>
    <x v="0"/>
    <s v="^3929011000001103"/>
    <s v="Myleran 2mg tablets (GlaxoSmithKline) (product)"/>
  </r>
  <r>
    <x v="2"/>
    <x v="0"/>
    <s v="^39291611000001100"/>
    <s v="Verzenios 50mg tablets (Originalis B.V.) (product)"/>
  </r>
  <r>
    <x v="2"/>
    <x v="0"/>
    <s v="^39291911000001106"/>
    <s v="Xalkori 200mg capsules (Originalis B.V.) (product)"/>
  </r>
  <r>
    <x v="2"/>
    <x v="0"/>
    <s v="^39292111000001103"/>
    <s v="Xalkori 250mg capsules (Originalis B.V.) (product)"/>
  </r>
  <r>
    <x v="2"/>
    <x v="0"/>
    <s v="^39292611000001106"/>
    <s v="Irinotecan 270mg/180ml infusion bags (Sun Pharmaceutical Industries Europe B.V.) (product)"/>
  </r>
  <r>
    <x v="2"/>
    <x v="0"/>
    <s v="^39293111000001109"/>
    <s v="Irinotecan 300mg/200ml infusion bags (Sun Pharmaceutical Industries Europe B.V.) (product)"/>
  </r>
  <r>
    <x v="2"/>
    <x v="0"/>
    <s v="^39293611000001101"/>
    <s v="Irinotecan 330mg/220ml infusion bags (Sun Pharmaceutical Industries Europe B.V.) (product)"/>
  </r>
  <r>
    <x v="2"/>
    <x v="0"/>
    <s v="^39293911000001107"/>
    <s v="Irinotecan 360mg/240ml infusion bags (Sun Pharmaceutical Industries Europe B.V.) (product)"/>
  </r>
  <r>
    <x v="2"/>
    <x v="0"/>
    <s v="^39295711000001106"/>
    <s v="Irinotecan 270mg/180ml infusion bags (product)"/>
  </r>
  <r>
    <x v="2"/>
    <x v="0"/>
    <s v="^39295811000001103"/>
    <s v="Irinotecan 300mg/200ml infusion bags (product)"/>
  </r>
  <r>
    <x v="2"/>
    <x v="0"/>
    <s v="^39295911000001108"/>
    <s v="Irinotecan 330mg/220ml infusion bags (product)"/>
  </r>
  <r>
    <x v="2"/>
    <x v="0"/>
    <s v="^39296011000001100"/>
    <s v="Irinotecan 360mg/240ml infusion bags (product)"/>
  </r>
  <r>
    <x v="2"/>
    <x v="0"/>
    <s v="^39303711000001102"/>
    <s v="Phesgo 600mg/600mg/10ml solution for injection vials (Roche Products Ltd) (product)"/>
  </r>
  <r>
    <x v="2"/>
    <x v="0"/>
    <s v="^39304011000001102"/>
    <s v="Phesgo 1200mg/600mg/15ml solution for injection vials (Roche Products Ltd) (product)"/>
  </r>
  <r>
    <x v="2"/>
    <x v="0"/>
    <s v="^39329411000001102"/>
    <s v="Polivy 30mg powder for concentrate for solution for infusion vials (Roche Products Ltd) (product)"/>
  </r>
  <r>
    <x v="2"/>
    <x v="0"/>
    <s v="^39332111000001100"/>
    <s v="Pertuzumab 1.2g/15ml / Trastuzumab 600mg/15ml solution for injection vials (product)"/>
  </r>
  <r>
    <x v="2"/>
    <x v="0"/>
    <s v="^39332211000001106"/>
    <s v="Pertuzumab 600mg/10ml / Trastuzumab 600mg/10ml solution for injection vials (product)"/>
  </r>
  <r>
    <x v="2"/>
    <x v="0"/>
    <s v="^39339811000001102"/>
    <s v="Pazenir 100mg powder for dispersion for infusion vials (Teva UK Ltd) (product)"/>
  </r>
  <r>
    <x v="2"/>
    <x v="0"/>
    <s v="^39343711000001108"/>
    <s v="Palbociclib 100mg tablets (product)"/>
  </r>
  <r>
    <x v="2"/>
    <x v="0"/>
    <s v="^39343811000001100"/>
    <s v="Palbociclib 125mg tablets (product)"/>
  </r>
  <r>
    <x v="2"/>
    <x v="0"/>
    <s v="^39343911000001105"/>
    <s v="Palbociclib 75mg tablets (product)"/>
  </r>
  <r>
    <x v="2"/>
    <x v="0"/>
    <s v="^39345111000001108"/>
    <s v="Imatinib 80mg/ml oral solution sugar free (Rosemont Pharmaceuticals Ltd) (product)"/>
  </r>
  <r>
    <x v="2"/>
    <x v="0"/>
    <s v="^39355911000001109"/>
    <s v="Polatuzumab vedotin 30mg powder for solution for infusion vials (product)"/>
  </r>
  <r>
    <x v="2"/>
    <x v="0"/>
    <s v="^39358311000001104"/>
    <s v="Tecartus 40million-200million cells/68ml dispersion for infusion bags (Gilead Sciences Ltd) (product)"/>
  </r>
  <r>
    <x v="2"/>
    <x v="0"/>
    <s v="^39362811000001101"/>
    <s v="Brexucabtagene autoleucel 40million-200million cells/68ml dispersion for infusion bags (product)"/>
  </r>
  <r>
    <x v="2"/>
    <x v="0"/>
    <s v="^39363111000001102"/>
    <s v="Paclitaxel albumin 100mg powder for dispersion for infusion vials (product)"/>
  </r>
  <r>
    <x v="2"/>
    <x v="0"/>
    <s v="^39389711000001100"/>
    <s v="Larotrectinib 100mg capsules (product)"/>
  </r>
  <r>
    <x v="2"/>
    <x v="0"/>
    <s v="^39389911000001103"/>
    <s v="Larotrectinib 25mg capsules (product)"/>
  </r>
  <r>
    <x v="2"/>
    <x v="0"/>
    <s v="^39405111000001108"/>
    <s v="Tepadina 400mg powder and 400ml solvent infusion bags (Adienne Pharma &amp; Biotech) (product)"/>
  </r>
  <r>
    <x v="2"/>
    <x v="0"/>
    <s v="^39405611000001100"/>
    <s v="Imatinib 80mg/ml oral solution sugar free (product)"/>
  </r>
  <r>
    <x v="2"/>
    <x v="0"/>
    <s v="^39416811000001106"/>
    <s v="Thalidomide 50mg capsules (Accord-UK Ltd) (product)"/>
  </r>
  <r>
    <x v="2"/>
    <x v="0"/>
    <s v="^39420611000001100"/>
    <s v="Retsevmo 40mg capsules (Eli Lilly and Company Ltd) (product)"/>
  </r>
  <r>
    <x v="2"/>
    <x v="0"/>
    <s v="^39420911000001106"/>
    <s v="Retsevmo 80mg capsules (Eli Lilly and Company Ltd) (product)"/>
  </r>
  <r>
    <x v="2"/>
    <x v="0"/>
    <s v="^394211000001101"/>
    <s v="Tamoxifen 10mg tablets (C P Pharmaceuticals Ltd) (product)"/>
  </r>
  <r>
    <x v="2"/>
    <x v="0"/>
    <s v="^39469411000001101"/>
    <s v="Pemetrexed 100mg/4ml concentrate for solution for infusion vials (Viatris UK Healthcare Ltd) (product)"/>
  </r>
  <r>
    <x v="2"/>
    <x v="0"/>
    <s v="^39469611000001103"/>
    <s v="Pemetrexed 500mg/20ml concentrate for solution for infusion vials (Viatris UK Healthcare Ltd) (product)"/>
  </r>
  <r>
    <x v="2"/>
    <x v="0"/>
    <s v="^39476411000001102"/>
    <s v="Everolimus 5mg tablets (Dr Reddy's Laboratories (UK) Ltd) (product)"/>
  </r>
  <r>
    <x v="2"/>
    <x v="0"/>
    <s v="^39476611000001104"/>
    <s v="Everolimus 10mg tablets (Dr Reddy's Laboratories (UK) Ltd) (product)"/>
  </r>
  <r>
    <x v="2"/>
    <x v="0"/>
    <s v="^39479311000001102"/>
    <s v="Enhertu 100mg powder for concentrate for solution for infusion vials (Daiichi Sankyo UK Ltd) (product)"/>
  </r>
  <r>
    <x v="2"/>
    <x v="0"/>
    <s v="^39483211000001100"/>
    <s v="Cabazitaxel 60mg/3ml concentrate for solution for infusion vials (Accord-UK Ltd) (product)"/>
  </r>
  <r>
    <x v="2"/>
    <x v="0"/>
    <s v="^39484411000001103"/>
    <s v="Everolimus 2.5mg tablets (Dr Reddy's Laboratories (UK) Ltd) (product)"/>
  </r>
  <r>
    <x v="2"/>
    <x v="0"/>
    <s v="^39487711000001102"/>
    <s v="Cabazitaxel 60mg/1.5ml concentrate and solvent for solution for infusion vials (Dr Reddy's Laboratories (UK) Ltd) (product)"/>
  </r>
  <r>
    <x v="2"/>
    <x v="0"/>
    <s v="^39488011000001103"/>
    <s v="Cabazitaxel 60mg/3ml solution for infusion vials (product)"/>
  </r>
  <r>
    <x v="2"/>
    <x v="0"/>
    <s v="^39488511000001106"/>
    <s v="Trastuzumab deruxtecan 100mg powder for solution for infusion vials (product)"/>
  </r>
  <r>
    <x v="2"/>
    <x v="0"/>
    <s v="^39495711000001107"/>
    <s v="Selpercatinib 40mg capsules (product)"/>
  </r>
  <r>
    <x v="2"/>
    <x v="0"/>
    <s v="^39495811000001104"/>
    <s v="Selpercatinib 80mg capsules (product)"/>
  </r>
  <r>
    <x v="2"/>
    <x v="0"/>
    <s v="^39496011000001101"/>
    <s v="Thiotepa 400mg powder and 400ml solvent infusion bags (product)"/>
  </r>
  <r>
    <x v="2"/>
    <x v="0"/>
    <s v="^39536911000001100"/>
    <s v="Azacitidine 100mg powder for suspension for injection vials (Dr Reddy's Laboratories (UK) Ltd) (product)"/>
  </r>
  <r>
    <x v="2"/>
    <x v="0"/>
    <s v="^39566411000001104"/>
    <s v="Pemetrexed 1g/40ml concentrate for solution for infusion vials (Genus Pharmaceuticals Ltd) (product)"/>
  </r>
  <r>
    <x v="2"/>
    <x v="0"/>
    <s v="^39566611000001101"/>
    <s v="Pemetrexed 100mg/4ml concentrate for solution for infusion vials (Genus Pharmaceuticals Ltd) (product)"/>
  </r>
  <r>
    <x v="2"/>
    <x v="0"/>
    <s v="^39566811000001102"/>
    <s v="Pemetrexed 500mg/20ml concentrate for solution for infusion vials (Genus Pharmaceuticals Ltd) (product)"/>
  </r>
  <r>
    <x v="2"/>
    <x v="0"/>
    <s v="^39571511000001100"/>
    <s v="Irinotecan 100mg/5ml concentrate for solution for infusion vials (Consilient Health Ltd) (product)"/>
  </r>
  <r>
    <x v="2"/>
    <x v="0"/>
    <s v="^39571711000001105"/>
    <s v="Irinotecan 300mg/15ml concentrate for solution for infusion vials (Consilient Health Ltd) (product)"/>
  </r>
  <r>
    <x v="2"/>
    <x v="0"/>
    <s v="^39571911000001107"/>
    <s v="Irinotecan 40mg/2ml concentrate for solution for infusion vials (Consilient Health Ltd) (product)"/>
  </r>
  <r>
    <x v="2"/>
    <x v="0"/>
    <s v="^39609711000001108"/>
    <s v="Blenrep 100mg powder for concentrate for solution for infusion vials (GlaxoSmithKline UK Ltd) (product)"/>
  </r>
  <r>
    <x v="2"/>
    <x v="0"/>
    <s v="^39614111000001108"/>
    <s v="Alymsys 100mg/4ml concentrate for solution for infusion vials (Zentiva Pharma UK Ltd) (product)"/>
  </r>
  <r>
    <x v="2"/>
    <x v="0"/>
    <s v="^39614311000001105"/>
    <s v="Alymsys 400mg/16ml concentrate for solution for infusion vials (Zentiva Pharma UK Ltd) (product)"/>
  </r>
  <r>
    <x v="2"/>
    <x v="0"/>
    <s v="^39629311000001103"/>
    <s v="Inrebic 100mg capsules (Bristol-Myers Squibb Pharmaceuticals Ltd) (product)"/>
  </r>
  <r>
    <x v="2"/>
    <x v="0"/>
    <s v="^39650511000001100"/>
    <s v="Pemetrexed 100mg/4ml concentrate for solution for infusion vials (Zentiva Pharma UK Ltd) (product)"/>
  </r>
  <r>
    <x v="2"/>
    <x v="0"/>
    <s v="^39650711000001105"/>
    <s v="Pemetrexed 500mg/20ml concentrate for solution for infusion vials (Zentiva Pharma UK Ltd) (product)"/>
  </r>
  <r>
    <x v="2"/>
    <x v="0"/>
    <s v="^3965111000001108"/>
    <s v="Estracyt 140mg capsules (Pfizer Ltd) (product)"/>
  </r>
  <r>
    <x v="2"/>
    <x v="0"/>
    <s v="^39651611000001106"/>
    <s v="Pemetrexed 100mg/4ml concentrate for solution for infusion vials (Aspire Pharma Ltd) (product)"/>
  </r>
  <r>
    <x v="2"/>
    <x v="0"/>
    <s v="^39651811000001105"/>
    <s v="Pemetrexed 1g/40ml concentrate for solution for infusion vials (Aspire Pharma Ltd) (product)"/>
  </r>
  <r>
    <x v="2"/>
    <x v="0"/>
    <s v="^39652011000001107"/>
    <s v="Pemetrexed 500mg/20ml concentrate for solution for infusion vials (Aspire Pharma Ltd) (product)"/>
  </r>
  <r>
    <x v="2"/>
    <x v="0"/>
    <s v="^39675611000001106"/>
    <s v="Azacitidine 100mg powder for suspension for injection vials (Sandoz Ltd) (product)"/>
  </r>
  <r>
    <x v="2"/>
    <x v="0"/>
    <s v="^39695811000001101"/>
    <s v="Imatinib 100mg capsules (product)"/>
  </r>
  <r>
    <x v="2"/>
    <x v="0"/>
    <s v="^39695911000001106"/>
    <s v="Imatinib 400mg capsules (product)"/>
  </r>
  <r>
    <x v="2"/>
    <x v="0"/>
    <s v="^39696011000001103"/>
    <s v="Imatinib 100mg tablets (product)"/>
  </r>
  <r>
    <x v="2"/>
    <x v="0"/>
    <s v="^39696111000001102"/>
    <s v="Imatinib 400mg tablets (product)"/>
  </r>
  <r>
    <x v="2"/>
    <x v="0"/>
    <s v="^39702011000001109"/>
    <s v="Pazopanib 200mg tablets (product)"/>
  </r>
  <r>
    <x v="2"/>
    <x v="0"/>
    <s v="^39702111000001105"/>
    <s v="Pazopanib 400mg tablets (product)"/>
  </r>
  <r>
    <x v="2"/>
    <x v="0"/>
    <s v="^39703411000001109"/>
    <s v="Ruxolitinib 10mg tablets (product)"/>
  </r>
  <r>
    <x v="2"/>
    <x v="0"/>
    <s v="^39703511000001108"/>
    <s v="Ruxolitinib 5mg tablets (product)"/>
  </r>
  <r>
    <x v="2"/>
    <x v="0"/>
    <s v="^39704411000001107"/>
    <s v="Tamoxifen 10mg tablets (product)"/>
  </r>
  <r>
    <x v="2"/>
    <x v="0"/>
    <s v="^39704511000001106"/>
    <s v="Tamoxifen 20mg tablets (product)"/>
  </r>
  <r>
    <x v="2"/>
    <x v="0"/>
    <s v="^39704611000001105"/>
    <s v="Tamoxifen 40mg tablets (product)"/>
  </r>
  <r>
    <x v="2"/>
    <x v="0"/>
    <s v="^39705611000001106"/>
    <s v="Topotecan 1mg capsules (product)"/>
  </r>
  <r>
    <x v="2"/>
    <x v="0"/>
    <s v="^39705711000001102"/>
    <s v="Topotecan 250microgram capsules (product)"/>
  </r>
  <r>
    <x v="2"/>
    <x v="0"/>
    <s v="^39726011000001101"/>
    <s v="Afatinib 20mg tablets (product)"/>
  </r>
  <r>
    <x v="2"/>
    <x v="0"/>
    <s v="^39726211000001106"/>
    <s v="Afatinib 30mg tablets (product)"/>
  </r>
  <r>
    <x v="2"/>
    <x v="0"/>
    <s v="^39727811000001109"/>
    <s v="Afatinib 40mg tablets (product)"/>
  </r>
  <r>
    <x v="2"/>
    <x v="0"/>
    <s v="^39732911000001103"/>
    <s v="Crisantaspase 10,000unit powder for solution for injection vials (product)"/>
  </r>
  <r>
    <x v="2"/>
    <x v="0"/>
    <s v="^39734111000001109"/>
    <s v="Bosutinib 100mg tablets (product)"/>
  </r>
  <r>
    <x v="2"/>
    <x v="0"/>
    <s v="^39734211000001103"/>
    <s v="Bosutinib 500mg tablets (product)"/>
  </r>
  <r>
    <x v="2"/>
    <x v="0"/>
    <s v="^39757211000001109"/>
    <s v="Pemetrexed 100mg powder for concentrate for solution for infusion vials (Sun Pharmaceutical Industries Europe B.V.) (product)"/>
  </r>
  <r>
    <x v="2"/>
    <x v="0"/>
    <s v="^39757611000001106"/>
    <s v="Pemetrexed 500mg powder for concentrate for solution for infusion vials (Sun Pharmaceutical Industries Europe B.V.) (product)"/>
  </r>
  <r>
    <x v="2"/>
    <x v="0"/>
    <s v="^39759511000001100"/>
    <s v="Pemetrexed 1g powder for concentrate for solution for infusion vials (Sun Pharmaceutical Industries Europe B.V.) (product)"/>
  </r>
  <r>
    <x v="2"/>
    <x v="0"/>
    <s v="^39795811000001107"/>
    <s v="Pemetrexed 500mg/20ml concentrate for solution for infusion vials (Sandoz Ltd) (product)"/>
  </r>
  <r>
    <x v="2"/>
    <x v="0"/>
    <s v="^39796311000001108"/>
    <s v="Pemetrexed 100mg/4ml concentrate for solution for infusion vials (Sandoz Ltd) (product)"/>
  </r>
  <r>
    <x v="2"/>
    <x v="0"/>
    <s v="^39802011000001106"/>
    <s v="Sorafenib 200mg tablets (Zentiva Pharma UK Ltd) (product)"/>
  </r>
  <r>
    <x v="2"/>
    <x v="0"/>
    <s v="^39807911000001107"/>
    <s v="Cabazitaxel 45mg/4.5ml concentrate for solution for infusion vials (Kent Pharma (UK) Ltd) (product)"/>
  </r>
  <r>
    <x v="2"/>
    <x v="0"/>
    <s v="^39808211000001104"/>
    <s v="Cabazitaxel 50mg/5ml concentrate for solution for infusion vials (Kent Pharma (UK) Ltd) (product)"/>
  </r>
  <r>
    <x v="2"/>
    <x v="0"/>
    <s v="^39808511000001101"/>
    <s v="Cabazitaxel 60mg/6ml concentrate for solution for infusion vials (Kent Pharma (UK) Ltd) (product)"/>
  </r>
  <r>
    <x v="2"/>
    <x v="0"/>
    <s v="^39818311000001105"/>
    <s v="Cabazitaxel 45mg/4.5ml solution for infusion vials (product)"/>
  </r>
  <r>
    <x v="2"/>
    <x v="0"/>
    <s v="^39818411000001103"/>
    <s v="Cabazitaxel 50mg/5ml solution for infusion vials (product)"/>
  </r>
  <r>
    <x v="2"/>
    <x v="0"/>
    <s v="^39818511000001104"/>
    <s v="Cabazitaxel 60mg/6ml solution for infusion vials (product)"/>
  </r>
  <r>
    <x v="2"/>
    <x v="0"/>
    <s v="^39818911000001106"/>
    <s v="Fedratinib 100mg capsules (product)"/>
  </r>
  <r>
    <x v="2"/>
    <x v="0"/>
    <s v="^39819511000001105"/>
    <s v="Pemetrexed 1g powder for solution for infusion vials (product)"/>
  </r>
  <r>
    <x v="2"/>
    <x v="0"/>
    <s v="^39835511000001101"/>
    <s v="Ifosfamide 1g powder for concentrate for solution for injection vials (CST Pharma Ltd) (product)"/>
  </r>
  <r>
    <x v="2"/>
    <x v="0"/>
    <s v="^39835911000001108"/>
    <s v="Ifosfamide 2g powder for concentrate for solution for injection vials (CST Pharma Ltd) (product)"/>
  </r>
  <r>
    <x v="2"/>
    <x v="0"/>
    <s v="^39839111000001107"/>
    <s v="Oyavas 400mg/16ml concentrate for solution for infusion vials (Thornton &amp; Ross Ltd) (product)"/>
  </r>
  <r>
    <x v="2"/>
    <x v="0"/>
    <s v="^39839311000001109"/>
    <s v="Oyavas 100mg/4ml concentrate for solution for infusion vials (Thornton &amp; Ross Ltd) (product)"/>
  </r>
  <r>
    <x v="2"/>
    <x v="0"/>
    <s v="^39839911000001105"/>
    <s v="Pemetrexed 100mg/4ml concentrate for solution for infusion vials (Accord-UK Ltd) (product)"/>
  </r>
  <r>
    <x v="2"/>
    <x v="0"/>
    <s v="^39840111000001103"/>
    <s v="Pemetrexed 500mg/20ml concentrate for solution for infusion vials (Accord-UK Ltd) (product)"/>
  </r>
  <r>
    <x v="2"/>
    <x v="0"/>
    <s v="^39840311000001101"/>
    <s v="Pemetrexed 1g/40ml concentrate for solution for infusion vials (Accord-UK Ltd) (product)"/>
  </r>
  <r>
    <x v="2"/>
    <x v="0"/>
    <s v="^39840611000001106"/>
    <s v="Pemetrexed 850mg/34ml concentrate for solution for infusion vials (Accord-UK Ltd) (product)"/>
  </r>
  <r>
    <x v="2"/>
    <x v="0"/>
    <s v="^39848311000001104"/>
    <s v="Pemetrexed 850mg/34ml solution for infusion vials (product)"/>
  </r>
  <r>
    <x v="2"/>
    <x v="0"/>
    <s v="^39855711000001105"/>
    <s v="Hydroxycarbamide 500mg capsules (Medihealth (Northern) Ltd) (product)"/>
  </r>
  <r>
    <x v="2"/>
    <x v="0"/>
    <s v="^39876411000001106"/>
    <s v="Methotrexate 10mg tablets (Medihealth (Northern) Ltd) (product)"/>
  </r>
  <r>
    <x v="2"/>
    <x v="0"/>
    <s v="^39895311000001100"/>
    <s v="Tamoxifen 10mg/5ml oral solution sugar free (Medihealth (Northern) Ltd) (product)"/>
  </r>
  <r>
    <x v="2"/>
    <x v="0"/>
    <s v="^39928711000001109"/>
    <s v="Pemazyre 4.5mg tablets (Incyte Biosciences UK Ltd) (product)"/>
  </r>
  <r>
    <x v="2"/>
    <x v="0"/>
    <s v="^39929011000001102"/>
    <s v="Pemazyre 9mg tablets (Incyte Biosciences UK Ltd) (product)"/>
  </r>
  <r>
    <x v="2"/>
    <x v="0"/>
    <s v="^39929311000001104"/>
    <s v="Pemazyre 13.5mg tablets (Incyte Biosciences UK Ltd) (product)"/>
  </r>
  <r>
    <x v="2"/>
    <x v="0"/>
    <s v="^39934311000001103"/>
    <s v="Pemigatinib 13.5mg tablets (product)"/>
  </r>
  <r>
    <x v="2"/>
    <x v="0"/>
    <s v="^39934411000001105"/>
    <s v="Pemigatinib 4.5mg tablets (product)"/>
  </r>
  <r>
    <x v="2"/>
    <x v="0"/>
    <s v="^39934511000001109"/>
    <s v="Pemigatinib 9mg tablets (product)"/>
  </r>
  <r>
    <x v="2"/>
    <x v="0"/>
    <s v="^39947811000001102"/>
    <s v="Arsenic 20mg/20ml concentrate for solution for infusion vials (Flexipharm Austrading Ltd) (product)"/>
  </r>
  <r>
    <x v="2"/>
    <x v="0"/>
    <s v="^39950711000001106"/>
    <s v="Docetaxel 34mg/50ml in Sodium chloride 0.9% infusion bags (Special Order) (product)"/>
  </r>
  <r>
    <x v="2"/>
    <x v="0"/>
    <s v="^39951011000001100"/>
    <s v="Docetaxel 36mg/100ml in Sodium chloride 0.9% infusion bags (Special Order) (product)"/>
  </r>
  <r>
    <x v="2"/>
    <x v="0"/>
    <s v="^39951311000001102"/>
    <s v="Docetaxel 40mg/100ml in Sodium chloride 0.9% infusion bags (Special Order) (product)"/>
  </r>
  <r>
    <x v="2"/>
    <x v="0"/>
    <s v="^39951611000001107"/>
    <s v="Docetaxel 44mg/100ml in Sodium chloride 0.9% infusion bags (Special Order) (product)"/>
  </r>
  <r>
    <x v="2"/>
    <x v="0"/>
    <s v="^39951911000001101"/>
    <s v="Docetaxel 48mg/100ml in Sodium chloride 0.9% infusion bags (Special Order) (product)"/>
  </r>
  <r>
    <x v="2"/>
    <x v="0"/>
    <s v="^39952211000001103"/>
    <s v="Docetaxel 52mg/100ml in Sodium chloride 0.9% infusion bags (Special Order) (product)"/>
  </r>
  <r>
    <x v="2"/>
    <x v="0"/>
    <s v="^39952411000001104"/>
    <s v="Docetaxel 34mg/50ml in Sodium chloride 0.9% infusion bags (product)"/>
  </r>
  <r>
    <x v="2"/>
    <x v="0"/>
    <s v="^39952511000001100"/>
    <s v="Docetaxel 36mg/100ml in Sodium chloride 0.9% infusion bags (product)"/>
  </r>
  <r>
    <x v="2"/>
    <x v="0"/>
    <s v="^39952611000001101"/>
    <s v="Docetaxel 40mg/100ml in Sodium chloride 0.9% infusion bags (product)"/>
  </r>
  <r>
    <x v="2"/>
    <x v="0"/>
    <s v="^39952711000001105"/>
    <s v="Docetaxel 44mg/100ml in Sodium chloride 0.9% infusion bags (product)"/>
  </r>
  <r>
    <x v="2"/>
    <x v="0"/>
    <s v="^39952811000001102"/>
    <s v="Docetaxel 48mg/100ml in Sodium chloride 0.9% infusion bags (product)"/>
  </r>
  <r>
    <x v="2"/>
    <x v="0"/>
    <s v="^39952911000001107"/>
    <s v="Docetaxel 52mg/100ml in Sodium chloride 0.9% infusion bags (product)"/>
  </r>
  <r>
    <x v="2"/>
    <x v="0"/>
    <s v="^39953111000001103"/>
    <s v="Docetaxel 56mg/100ml in Sodium chloride 0.9% infusion bags (Special Order) (product)"/>
  </r>
  <r>
    <x v="2"/>
    <x v="0"/>
    <s v="^39953311000001101"/>
    <s v="Docetaxel 56mg/100ml in Sodium chloride 0.9% infusion bags (product)"/>
  </r>
  <r>
    <x v="2"/>
    <x v="0"/>
    <s v="^39953511000001107"/>
    <s v="Docetaxel 60mg/100ml in Sodium chloride 0.9% infusion bags (Special Order) (product)"/>
  </r>
  <r>
    <x v="2"/>
    <x v="0"/>
    <s v="^39953711000001102"/>
    <s v="Docetaxel 60mg/100ml in Sodium chloride 0.9% infusion bags (product)"/>
  </r>
  <r>
    <x v="2"/>
    <x v="0"/>
    <s v="^39953911000001100"/>
    <s v="Docetaxel 64mg/100ml in Sodium chloride 0.9% infusion bags (Special Order) (product)"/>
  </r>
  <r>
    <x v="2"/>
    <x v="0"/>
    <s v="^39954111000001101"/>
    <s v="Docetaxel 64mg/100ml in Sodium chloride 0.9% infusion bags (product)"/>
  </r>
  <r>
    <x v="2"/>
    <x v="0"/>
    <s v="^39954311000001104"/>
    <s v="Docetaxel 68mg/100ml in Sodium chloride 0.9% infusion bags (Special Order) (product)"/>
  </r>
  <r>
    <x v="2"/>
    <x v="0"/>
    <s v="^39954511000001105"/>
    <s v="Docetaxel 68mg/100ml in Sodium chloride 0.9% infusion bags (product)"/>
  </r>
  <r>
    <x v="2"/>
    <x v="0"/>
    <s v="^39954711000001100"/>
    <s v="Docetaxel 72mg/250ml in Sodium chloride 0.9% infusion bags (Special Order) (product)"/>
  </r>
  <r>
    <x v="2"/>
    <x v="0"/>
    <s v="^39954911000001103"/>
    <s v="Docetaxel 72mg/250ml in Sodium chloride 0.9% infusion bags (product)"/>
  </r>
  <r>
    <x v="2"/>
    <x v="0"/>
    <s v="^39955111000001102"/>
    <s v="Docetaxel 80mg/250ml in Sodium chloride 0.9% infusion bags (Special Order) (product)"/>
  </r>
  <r>
    <x v="2"/>
    <x v="0"/>
    <s v="^39955311000001100"/>
    <s v="Docetaxel 80mg/250ml in Sodium chloride 0.9% infusion bags (product)"/>
  </r>
  <r>
    <x v="2"/>
    <x v="0"/>
    <s v="^39955511000001106"/>
    <s v="Docetaxel 88mg/250ml in Sodium chloride 0.9% infusion bags (Special Order) (product)"/>
  </r>
  <r>
    <x v="2"/>
    <x v="0"/>
    <s v="^39955711000001101"/>
    <s v="Docetaxel 88mg/250ml in Sodium chloride 0.9% infusion bags (product)"/>
  </r>
  <r>
    <x v="2"/>
    <x v="0"/>
    <s v="^39955911000001104"/>
    <s v="Docetaxel 96mg/250ml in Sodium chloride 0.9% infusion bags (Special Order) (product)"/>
  </r>
  <r>
    <x v="2"/>
    <x v="0"/>
    <s v="^39956111000001108"/>
    <s v="Docetaxel 96mg/250ml in Sodium chloride 0.9% infusion bags (product)"/>
  </r>
  <r>
    <x v="2"/>
    <x v="0"/>
    <s v="^39956311000001105"/>
    <s v="Docetaxel 164mg/500ml in Sodium chloride 0.9% infusion bags (Special Order) (product)"/>
  </r>
  <r>
    <x v="2"/>
    <x v="0"/>
    <s v="^39956511000001104"/>
    <s v="Docetaxel 164mg/500ml in Sodium chloride 0.9% infusion bags (product)"/>
  </r>
  <r>
    <x v="2"/>
    <x v="0"/>
    <s v="^39956711000001109"/>
    <s v="Docetaxel 180mg/500ml in Sodium chloride 0.9% infusion bags (Special Order) (product)"/>
  </r>
  <r>
    <x v="2"/>
    <x v="0"/>
    <s v="^39956911000001106"/>
    <s v="Docetaxel 180mg/500ml in Sodium chloride 0.9% infusion bags (product)"/>
  </r>
  <r>
    <x v="2"/>
    <x v="0"/>
    <s v="^39957111000001106"/>
    <s v="Docetaxel 220mg/500ml in Sodium chloride 0.9% infusion bags (Special Order) (product)"/>
  </r>
  <r>
    <x v="2"/>
    <x v="0"/>
    <s v="^39957311000001108"/>
    <s v="Docetaxel 220mg/500ml in Sodium chloride 0.9% infusion bags (product)"/>
  </r>
  <r>
    <x v="2"/>
    <x v="0"/>
    <s v="^39957511000001102"/>
    <s v="Docetaxel 240mg/500ml in Sodium chloride 0.9% infusion bags (Special Order) (product)"/>
  </r>
  <r>
    <x v="2"/>
    <x v="0"/>
    <s v="^39957711000001107"/>
    <s v="Docetaxel 240mg/500ml in Sodium chloride 0.9% infusion bags (product)"/>
  </r>
  <r>
    <x v="2"/>
    <x v="0"/>
    <s v="^39957911000001109"/>
    <s v="Docetaxel 260mg/500ml in Sodium chloride 0.9% infusion bags (Special Order) (product)"/>
  </r>
  <r>
    <x v="2"/>
    <x v="0"/>
    <s v="^39958111000001107"/>
    <s v="Docetaxel 260mg/500ml in Sodium chloride 0.9% infusion bags (product)"/>
  </r>
  <r>
    <x v="2"/>
    <x v="0"/>
    <s v="^39958311000001109"/>
    <s v="Docetaxel 280mg/500ml in Sodium chloride 0.9% infusion bags (Special Order) (product)"/>
  </r>
  <r>
    <x v="2"/>
    <x v="0"/>
    <s v="^39958511000001103"/>
    <s v="Docetaxel 280mg/500ml in Sodium chloride 0.9% infusion bags (product)"/>
  </r>
  <r>
    <x v="2"/>
    <x v="0"/>
    <s v="^39958711000001108"/>
    <s v="Docetaxel 300mg/500ml in Sodium chloride 0.9% infusion bags (Special Order) (product)"/>
  </r>
  <r>
    <x v="2"/>
    <x v="0"/>
    <s v="^39958911000001105"/>
    <s v="Docetaxel 300mg/500ml in Sodium chloride 0.9% infusion bags (product)"/>
  </r>
  <r>
    <x v="2"/>
    <x v="0"/>
    <s v="^39964511000001104"/>
    <s v="Arsenic 20mg/20ml solution for infusion vials (product)"/>
  </r>
  <r>
    <x v="2"/>
    <x v="0"/>
    <s v="^39994611000001102"/>
    <s v="Carboplatin 66mg/250ml in Glucose 5% infusion bags (product)"/>
  </r>
  <r>
    <x v="2"/>
    <x v="0"/>
    <s v="^39994811000001103"/>
    <s v="Carboplatin 66mg/250ml in Glucose 5% infusion bags (Special Order) (product)"/>
  </r>
  <r>
    <x v="2"/>
    <x v="0"/>
    <s v="^39995111000001109"/>
    <s v="Carboplatin 74mg/250ml in Glucose 5% infusion bags (Special Order) (product)"/>
  </r>
  <r>
    <x v="2"/>
    <x v="0"/>
    <s v="^39995311000001106"/>
    <s v="Carboplatin 74mg/250ml in Glucose 5% infusion bags (product)"/>
  </r>
  <r>
    <x v="2"/>
    <x v="0"/>
    <s v="^39995511000001100"/>
    <s v="Carboplatin 82mg/250ml in Glucose 5% infusion bags (Special Order) (product)"/>
  </r>
  <r>
    <x v="2"/>
    <x v="0"/>
    <s v="^39995711000001105"/>
    <s v="Carboplatin 82mg/250ml in Glucose 5% infusion bags (product)"/>
  </r>
  <r>
    <x v="2"/>
    <x v="0"/>
    <s v="^39995911000001107"/>
    <s v="Carboplatin 90mg/250ml in Glucose 5% infusion bags (Special Order) (product)"/>
  </r>
  <r>
    <x v="2"/>
    <x v="0"/>
    <s v="^39996111000001103"/>
    <s v="Carboplatin 90mg/250ml in Glucose 5% infusion bags (product)"/>
  </r>
  <r>
    <x v="2"/>
    <x v="0"/>
    <s v="^39996311000001101"/>
    <s v="Carboplatin 100mg/250ml in Glucose 5% infusion bags (Special Order) (product)"/>
  </r>
  <r>
    <x v="2"/>
    <x v="0"/>
    <s v="^39996511000001107"/>
    <s v="Carboplatin 100mg/250ml in Glucose 5% infusion bags (product)"/>
  </r>
  <r>
    <x v="2"/>
    <x v="0"/>
    <s v="^39996711000001102"/>
    <s v="Carboplatin 110mg/250ml in Glucose 5% infusion bags (Special Order) (product)"/>
  </r>
  <r>
    <x v="2"/>
    <x v="0"/>
    <s v="^39996911000001100"/>
    <s v="Carboplatin 110mg/250ml in Glucose 5% infusion bags (product)"/>
  </r>
  <r>
    <x v="2"/>
    <x v="0"/>
    <s v="^39997911000001102"/>
    <s v="Carboplatin 120mg/500ml in Glucose 5% infusion bags (Special Order) (product)"/>
  </r>
  <r>
    <x v="2"/>
    <x v="0"/>
    <s v="^39998111000001104"/>
    <s v="Carboplatin 120mg/500ml in Glucose 5% infusion bags (product)"/>
  </r>
  <r>
    <x v="2"/>
    <x v="0"/>
    <s v="^39998411000001109"/>
    <s v="Carboplatin 130mg/500ml in Glucose 5% infusion bags (Special Order) (product)"/>
  </r>
  <r>
    <x v="2"/>
    <x v="0"/>
    <s v="^39998711000001103"/>
    <s v="Carboplatin 130mg/500ml in Glucose 5% infusion bags (product)"/>
  </r>
  <r>
    <x v="2"/>
    <x v="0"/>
    <s v="^39999211000001100"/>
    <s v="Carboplatin 140mg/500ml in Glucose 5% infusion bags (Special Order) (product)"/>
  </r>
  <r>
    <x v="2"/>
    <x v="0"/>
    <s v="^39999411000001101"/>
    <s v="Carboplatin 140mg/500ml in Glucose 5% infusion bags (product)"/>
  </r>
  <r>
    <x v="2"/>
    <x v="0"/>
    <s v="^39999811000001104"/>
    <s v="Carboplatin 150mg/500ml in Glucose 5% infusion bags (Special Order) (product)"/>
  </r>
  <r>
    <x v="2"/>
    <x v="0"/>
    <s v="^40000111000001107"/>
    <s v="Carboplatin 150mg/500ml in Glucose 5% infusion bags (product)"/>
  </r>
  <r>
    <x v="2"/>
    <x v="0"/>
    <s v="^40000611000001104"/>
    <s v="Carboplatin 160mg/500ml in Glucose 5% infusion bags (Special Order) (product)"/>
  </r>
  <r>
    <x v="2"/>
    <x v="0"/>
    <s v="^40000911000001105"/>
    <s v="Carboplatin 160mg/500ml in Glucose 5% infusion bags (product)"/>
  </r>
  <r>
    <x v="2"/>
    <x v="0"/>
    <s v="^40001111000001101"/>
    <s v="Carboplatin 180mg/500ml in Glucose 5% infusion bags (Special Order) (product)"/>
  </r>
  <r>
    <x v="2"/>
    <x v="0"/>
    <s v="^40001311000001104"/>
    <s v="Carboplatin 180mg/500ml in Glucose 5% infusion bags (product)"/>
  </r>
  <r>
    <x v="2"/>
    <x v="0"/>
    <s v="^40001511000001105"/>
    <s v="Carboplatin 200mg/500ml in Glucose 5% infusion bags (Special Order) (product)"/>
  </r>
  <r>
    <x v="2"/>
    <x v="0"/>
    <s v="^40001711000001100"/>
    <s v="Carboplatin 200mg/500ml in Glucose 5% infusion bags (product)"/>
  </r>
  <r>
    <x v="2"/>
    <x v="0"/>
    <s v="^40001911000001103"/>
    <s v="Carboplatin 220mg/500ml in Glucose 5% infusion bags (Special Order) (product)"/>
  </r>
  <r>
    <x v="2"/>
    <x v="0"/>
    <s v="^40002111000001106"/>
    <s v="Carboplatin 220mg/500ml in Glucose 5% infusion bags (product)"/>
  </r>
  <r>
    <x v="2"/>
    <x v="0"/>
    <s v="^40002311000001108"/>
    <s v="Carboplatin 240mg/500ml in Glucose 5% infusion bags (Special Order) (product)"/>
  </r>
  <r>
    <x v="2"/>
    <x v="0"/>
    <s v="^40002511000001102"/>
    <s v="Carboplatin 240mg/500ml in Glucose 5% infusion bags (product)"/>
  </r>
  <r>
    <x v="2"/>
    <x v="0"/>
    <s v="^40002711000001107"/>
    <s v="Carboplatin 890mg/500ml in Glucose 5% infusion bags (Special Order) (product)"/>
  </r>
  <r>
    <x v="2"/>
    <x v="0"/>
    <s v="^40002911000001109"/>
    <s v="Carboplatin 890mg/500ml in Glucose 5% infusion bags (product)"/>
  </r>
  <r>
    <x v="2"/>
    <x v="0"/>
    <s v="^40003111000001100"/>
    <s v="Carboplatin 1000mg/500ml in Glucose 5% infusion bags (Special Order) (product)"/>
  </r>
  <r>
    <x v="2"/>
    <x v="0"/>
    <s v="^40003311000001103"/>
    <s v="Carboplatin 1000mg/500ml in Glucose 5% infusion bags (product)"/>
  </r>
  <r>
    <x v="2"/>
    <x v="0"/>
    <s v="^40003511000001109"/>
    <s v="Carboplatin 1130mg/500ml in Glucose 5% infusion bags (Special Order) (product)"/>
  </r>
  <r>
    <x v="2"/>
    <x v="0"/>
    <s v="^40003711000001104"/>
    <s v="Carboplatin 1130mg/500ml in Glucose 5% infusion bags (product)"/>
  </r>
  <r>
    <x v="2"/>
    <x v="0"/>
    <s v="^40003911000001102"/>
    <s v="Carboplatin 1280mg/500ml in Glucose 5% infusion bags (Special Order) (product)"/>
  </r>
  <r>
    <x v="2"/>
    <x v="0"/>
    <s v="^40004111000001103"/>
    <s v="Carboplatin 1280mg/500ml in Glucose 5% infusion bags (product)"/>
  </r>
  <r>
    <x v="2"/>
    <x v="0"/>
    <s v="^40004311000001101"/>
    <s v="Carboplatin 1450mg/500ml in Glucose 5% infusion bags (Special Order) (product)"/>
  </r>
  <r>
    <x v="2"/>
    <x v="0"/>
    <s v="^40004511000001107"/>
    <s v="Carboplatin 1450mg/500ml in Glucose 5% infusion bags (product)"/>
  </r>
  <r>
    <x v="2"/>
    <x v="0"/>
    <s v="^40004711000001102"/>
    <s v="Carboplatin 1640mg/500ml in Glucose 5% infusion bags (Special Order) (product)"/>
  </r>
  <r>
    <x v="2"/>
    <x v="0"/>
    <s v="^40004911000001100"/>
    <s v="Carboplatin 1640mg/500ml in Glucose 5% infusion bags (product)"/>
  </r>
  <r>
    <x v="2"/>
    <x v="0"/>
    <s v="^40005111000001104"/>
    <s v="Carboplatin 1850mg/1000ml in Glucose 5% infusion bags (Special Order) (product)"/>
  </r>
  <r>
    <x v="2"/>
    <x v="0"/>
    <s v="^40005311000001102"/>
    <s v="Carboplatin 1850mg/1000ml in Glucose 5% infusion bags (product)"/>
  </r>
  <r>
    <x v="2"/>
    <x v="0"/>
    <s v="^40005511000001108"/>
    <s v="Carboplatin 2090mg/1000ml in Glucose 5% infusion bags (Special Order) (product)"/>
  </r>
  <r>
    <x v="2"/>
    <x v="0"/>
    <s v="^40005711000001103"/>
    <s v="Carboplatin 2090mg/1000ml in Glucose 5% infusion bags (product)"/>
  </r>
  <r>
    <x v="2"/>
    <x v="0"/>
    <s v="^40035111000001109"/>
    <s v="Pemetrexed 1g powder for concentrate for solution for infusion vials (Dr Reddy's Laboratories (UK) Ltd) (product)"/>
  </r>
  <r>
    <x v="2"/>
    <x v="0"/>
    <s v="^40035311000001106"/>
    <s v="Cabazitaxel 60mg/3ml concentrate for solution for infusion vials (Zentiva Pharma UK Ltd) (product)"/>
  </r>
  <r>
    <x v="2"/>
    <x v="0"/>
    <s v="^40051711000001107"/>
    <s v="Bortezomib 3.5mg powder for solution for injection vials (Viatris UK Healthcare Ltd) (product)"/>
  </r>
  <r>
    <x v="2"/>
    <x v="0"/>
    <s v="^40067311000001109"/>
    <s v="Docetaxel 180mg/250ml in Sodium chloride 0.9% infusion bags (Special Order) (product)"/>
  </r>
  <r>
    <x v="2"/>
    <x v="0"/>
    <s v="^40069811000001108"/>
    <s v="Paclitaxel 36mg/50ml in Sodium chloride 0.9% infusion bags (Special Order) (product)"/>
  </r>
  <r>
    <x v="2"/>
    <x v="0"/>
    <s v="^40070111000001103"/>
    <s v="Paclitaxel 36mg/50ml in Sodium chloride 0.9% infusion bags (product)"/>
  </r>
  <r>
    <x v="2"/>
    <x v="0"/>
    <s v="^40070911000001100"/>
    <s v="Paclitaxel 28.8mg/50ml in Sodium chloride 0.9% infusion bags (Special Order) (product)"/>
  </r>
  <r>
    <x v="2"/>
    <x v="0"/>
    <s v="^40071311000001106"/>
    <s v="Paclitaxel 28.8mg/50ml in Sodium chloride 0.9% infusion bags (product)"/>
  </r>
  <r>
    <x v="2"/>
    <x v="0"/>
    <s v="^40071911000001107"/>
    <s v="Paclitaxel 32.4mg/50ml in Sodium chloride 0.9% infusion bags (Special Order) (product)"/>
  </r>
  <r>
    <x v="2"/>
    <x v="0"/>
    <s v="^40072111000001104"/>
    <s v="Paclitaxel 32.4mg/50ml in Sodium chloride 0.9% infusion bags (product)"/>
  </r>
  <r>
    <x v="2"/>
    <x v="0"/>
    <s v="^40072811000001106"/>
    <s v="Paclitaxel 39.6mg/100ml in Sodium chloride 0.9% infusion bags (Special Order) (product)"/>
  </r>
  <r>
    <x v="2"/>
    <x v="0"/>
    <s v="^40073011000001109"/>
    <s v="Paclitaxel 39.6mg/100ml in Sodium chloride 0.9% infusion bags (product)"/>
  </r>
  <r>
    <x v="2"/>
    <x v="0"/>
    <s v="^40073211000001104"/>
    <s v="Paclitaxel 44.4mg/100ml in Sodium chloride 0.9% infusion bags (Special Order) (product)"/>
  </r>
  <r>
    <x v="2"/>
    <x v="0"/>
    <s v="^40073411000001100"/>
    <s v="Paclitaxel 44.4mg/100ml in Sodium chloride 0.9% infusion bags (product)"/>
  </r>
  <r>
    <x v="2"/>
    <x v="0"/>
    <s v="^40073611000001102"/>
    <s v="Paclitaxel 49.2mg/100ml in Sodium chloride 0.9% infusion bags (Special Order) (product)"/>
  </r>
  <r>
    <x v="2"/>
    <x v="0"/>
    <s v="^40073811000001103"/>
    <s v="Paclitaxel 49.2mg/100ml in Sodium chloride 0.9% infusion bags (product)"/>
  </r>
  <r>
    <x v="2"/>
    <x v="0"/>
    <s v="^40074311000001109"/>
    <s v="Paclitaxel 54mg/100ml in Sodium chloride 0.9% infusion bags (Special Order) (product)"/>
  </r>
  <r>
    <x v="2"/>
    <x v="0"/>
    <s v="^40074511000001103"/>
    <s v="Paclitaxel 54mg/100ml in Sodium chloride 0.9% infusion bags (product)"/>
  </r>
  <r>
    <x v="2"/>
    <x v="0"/>
    <s v="^40074811000001100"/>
    <s v="Paclitaxel 60mg/100ml in Sodium chloride 0.9% infusion bags (Special Order) (product)"/>
  </r>
  <r>
    <x v="2"/>
    <x v="0"/>
    <s v="^40075111000001106"/>
    <s v="Paclitaxel 60mg/100ml in Sodium chloride 0.9% infusion bags (product)"/>
  </r>
  <r>
    <x v="2"/>
    <x v="0"/>
    <s v="^40075311000001108"/>
    <s v="Paclitaxel 66mg/100ml in Sodium chloride 0.9% infusion bags (Special Order) (product)"/>
  </r>
  <r>
    <x v="2"/>
    <x v="0"/>
    <s v="^40075511000001102"/>
    <s v="Paclitaxel 66mg/100ml in Sodium chloride 0.9% infusion bags (product)"/>
  </r>
  <r>
    <x v="2"/>
    <x v="0"/>
    <s v="^40075711000001107"/>
    <s v="Paclitaxel 72mg/100ml in Sodium chloride 0.9% infusion bags (Special Order) (product)"/>
  </r>
  <r>
    <x v="2"/>
    <x v="0"/>
    <s v="^40076011000001101"/>
    <s v="Paclitaxel 72mg/100ml in Sodium chloride 0.9% infusion bags (product)"/>
  </r>
  <r>
    <x v="2"/>
    <x v="0"/>
    <s v="^40076411000001105"/>
    <s v="Paclitaxel 78mg/100ml in Sodium chloride 0.9% infusion bags (Special Order) (product)"/>
  </r>
  <r>
    <x v="2"/>
    <x v="0"/>
    <s v="^40076711000001104"/>
    <s v="Paclitaxel 78mg/100ml in Sodium chloride 0.9% infusion bags (product)"/>
  </r>
  <r>
    <x v="2"/>
    <x v="0"/>
    <s v="^40077111000001102"/>
    <s v="Paclitaxel 84mg/100ml in Sodium chloride 0.9% infusion bags (Special Order) (product)"/>
  </r>
  <r>
    <x v="2"/>
    <x v="0"/>
    <s v="^40077311000001100"/>
    <s v="Paclitaxel 84mg/100ml in Sodium chloride 0.9% infusion bags (product)"/>
  </r>
  <r>
    <x v="2"/>
    <x v="0"/>
    <s v="^40077811000001109"/>
    <s v="Paclitaxel 90mg/100ml in Sodium chloride 0.9% infusion bags (Special Order) (product)"/>
  </r>
  <r>
    <x v="2"/>
    <x v="0"/>
    <s v="^40078111000001101"/>
    <s v="Paclitaxel 90mg/100ml in Sodium chloride 0.9% infusion bags (product)"/>
  </r>
  <r>
    <x v="2"/>
    <x v="0"/>
    <s v="^40078411000001106"/>
    <s v="Paclitaxel 96mg/250ml in Sodium chloride 0.9% infusion bags (Special Order) (product)"/>
  </r>
  <r>
    <x v="2"/>
    <x v="0"/>
    <s v="^40078711000001100"/>
    <s v="Paclitaxel 96mg/250ml in Sodium chloride 0.9% infusion bags (product)"/>
  </r>
  <r>
    <x v="2"/>
    <x v="0"/>
    <s v="^40079111000001108"/>
    <s v="Paclitaxel 162mg/250ml in Sodium chloride 0.9% infusion bags (Special Order) (product)"/>
  </r>
  <r>
    <x v="2"/>
    <x v="0"/>
    <s v="^40079311000001105"/>
    <s v="Paclitaxel 162mg/250ml in Sodium chloride 0.9% infusion bags (product)"/>
  </r>
  <r>
    <x v="2"/>
    <x v="0"/>
    <s v="^40079511000001104"/>
    <s v="Paclitaxel 180mg/250ml in Sodium chloride 0.9% infusion bags (Special Order) (product)"/>
  </r>
  <r>
    <x v="2"/>
    <x v="0"/>
    <s v="^40079711000001109"/>
    <s v="Paclitaxel 180mg/250ml in Sodium chloride 0.9% infusion bags (product)"/>
  </r>
  <r>
    <x v="2"/>
    <x v="0"/>
    <s v="^40079911000001106"/>
    <s v="Paclitaxel 378mg/500ml in Sodium chloride 0.9% infusion bags (Special Order) (product)"/>
  </r>
  <r>
    <x v="2"/>
    <x v="0"/>
    <s v="^40080111000001108"/>
    <s v="Paclitaxel 378mg/500ml in Sodium chloride 0.9% infusion bags (product)"/>
  </r>
  <r>
    <x v="2"/>
    <x v="0"/>
    <s v="^40080311000001105"/>
    <s v="Paclitaxel 420mg/500ml in Sodium chloride 0.9% infusion bags (Special Order) (product)"/>
  </r>
  <r>
    <x v="2"/>
    <x v="0"/>
    <s v="^40080511000001104"/>
    <s v="Paclitaxel 420mg/500ml in Sodium chloride 0.9% infusion bags (product)"/>
  </r>
  <r>
    <x v="2"/>
    <x v="0"/>
    <s v="^40080711000001109"/>
    <s v="Paclitaxel 474mg/500ml in Sodium chloride 0.9% infusion bags (Special Order) (product)"/>
  </r>
  <r>
    <x v="2"/>
    <x v="0"/>
    <s v="^40080911000001106"/>
    <s v="Paclitaxel 474mg/500ml in Sodium chloride 0.9% infusion bags (product)"/>
  </r>
  <r>
    <x v="2"/>
    <x v="0"/>
    <s v="^40081111000001102"/>
    <s v="Paclitaxel 534mg/500ml in Sodium chloride 0.9% infusion bags (Special Order) (product)"/>
  </r>
  <r>
    <x v="2"/>
    <x v="0"/>
    <s v="^40081311000001100"/>
    <s v="Paclitaxel 534mg/500ml in Sodium chloride 0.9% infusion bags (product)"/>
  </r>
  <r>
    <x v="2"/>
    <x v="0"/>
    <s v="^40081511000001106"/>
    <s v="Paclitaxel 600mg/500ml in Sodium chloride 0.9% infusion bags (Special Order) (product)"/>
  </r>
  <r>
    <x v="2"/>
    <x v="0"/>
    <s v="^40081711000001101"/>
    <s v="Paclitaxel 600mg/500ml in Sodium chloride 0.9% infusion bags (product)"/>
  </r>
  <r>
    <x v="2"/>
    <x v="0"/>
    <s v="^40082311000001109"/>
    <s v="Paclitaxel 678mg/500ml in Sodium chloride 0.9% infusion bags (Special Order) (product)"/>
  </r>
  <r>
    <x v="2"/>
    <x v="0"/>
    <s v="^40082511000001103"/>
    <s v="Paclitaxel 678mg/500ml in Sodium chloride 0.9% infusion bags (product)"/>
  </r>
  <r>
    <x v="2"/>
    <x v="0"/>
    <s v="^40082711000001108"/>
    <s v="Paclitaxel 768mg/500ml in Sodium chloride 0.9% infusion bags (Special Order) (product)"/>
  </r>
  <r>
    <x v="2"/>
    <x v="0"/>
    <s v="^40082911000001105"/>
    <s v="Paclitaxel 768mg/500ml in Sodium chloride 0.9% infusion bags (product)"/>
  </r>
  <r>
    <x v="2"/>
    <x v="0"/>
    <s v="^40087211000001103"/>
    <s v="Docetaxel 180mg/250ml in Sodium chloride 0.9% infusion bags (product)"/>
  </r>
  <r>
    <x v="2"/>
    <x v="0"/>
    <s v="^40096511000001103"/>
    <s v="Trodelvy 180mg powder for concentrate for solution for infusion vials (Gilead Sciences Ltd) (product)"/>
  </r>
  <r>
    <x v="2"/>
    <x v="0"/>
    <s v="^40103611000001103"/>
    <s v="Sacituzumab govitecan 180mg powder for solution for infusion vials (product)"/>
  </r>
  <r>
    <x v="2"/>
    <x v="0"/>
    <s v="^40114411000001100"/>
    <s v="Lumykras 120mg tablets (Amgen Ltd) (product)"/>
  </r>
  <r>
    <x v="2"/>
    <x v="0"/>
    <s v="^40120411000001102"/>
    <s v="Paclitaxel 84mg/250ml in Sodium chloride 0.9% infusion bags (Special Order) (product)"/>
  </r>
  <r>
    <x v="2"/>
    <x v="0"/>
    <s v="^40120611000001104"/>
    <s v="Paclitaxel 84mg/250ml in Sodium chloride 0.9% infusion bags (product)"/>
  </r>
  <r>
    <x v="2"/>
    <x v="0"/>
    <s v="^40120811000001100"/>
    <s v="Paclitaxel 90mg/250ml in Sodium chloride 0.9% infusion bags (Special Order) (product)"/>
  </r>
  <r>
    <x v="2"/>
    <x v="0"/>
    <s v="^40121011000001102"/>
    <s v="Paclitaxel 90mg/250ml in Sodium chloride 0.9% infusion bags (product)"/>
  </r>
  <r>
    <x v="2"/>
    <x v="0"/>
    <s v="^40123811000001107"/>
    <s v="Trastuzumab (Herceptin) 42mg/250ml in Sodium chloride 0.9% infusion bags (Special Order) (product)"/>
  </r>
  <r>
    <x v="2"/>
    <x v="0"/>
    <s v="^40124011000001104"/>
    <s v="Trastuzumab 42mg/250ml in Sodium chloride 0.9% infusion bags (product)"/>
  </r>
  <r>
    <x v="2"/>
    <x v="0"/>
    <s v="^40124111000001103"/>
    <s v="Trastuzumab (Herzuma) 42mg/250ml in Sodium chloride 0.9% infusion bags (Special Order) (product)"/>
  </r>
  <r>
    <x v="2"/>
    <x v="0"/>
    <s v="^40124611000001106"/>
    <s v="Trastuzumab (Kanjinti) 42mg/250ml in Sodium chloride 0.9% infusion bags (Special Order) (product)"/>
  </r>
  <r>
    <x v="2"/>
    <x v="0"/>
    <s v="^40125111000001104"/>
    <s v="Trastuzumab (Ontruzant) 42mg/250ml in Sodium chloride 0.9% infusion bags (Special Order) (product)"/>
  </r>
  <r>
    <x v="2"/>
    <x v="0"/>
    <s v="^40125311000001102"/>
    <s v="Trastuzumab (Trazimera) 42mg/250ml in Sodium chloride 0.9% infusion bags (Special Order) (product)"/>
  </r>
  <r>
    <x v="2"/>
    <x v="0"/>
    <s v="^40125511000001108"/>
    <s v="Trastuzumab (Zercepac) 42mg/250ml in Sodium chloride 0.9% infusion bags (Special Order) (product)"/>
  </r>
  <r>
    <x v="2"/>
    <x v="0"/>
    <s v="^40126111000001105"/>
    <s v="Trastuzumab (Herceptin) 46.2mg/250ml in Sodium chloride 0.9% infusion bags (Special Order) (product)"/>
  </r>
  <r>
    <x v="2"/>
    <x v="0"/>
    <s v="^40127511000001104"/>
    <s v="Trastuzumab 46.2mg/250ml in Sodium chloride 0.9% infusion bags (product)"/>
  </r>
  <r>
    <x v="2"/>
    <x v="0"/>
    <s v="^40127711000001109"/>
    <s v="Trastuzumab (Herzuma) 46.2mg/250ml in Sodium chloride 0.9% infusion bags (Special Order) (product)"/>
  </r>
  <r>
    <x v="2"/>
    <x v="0"/>
    <s v="^40127911000001106"/>
    <s v="Trastuzumab (Kanjinti) 46.2mg/250ml in Sodium chloride 0.9% infusion bags (Special Order) (product)"/>
  </r>
  <r>
    <x v="2"/>
    <x v="0"/>
    <s v="^40128111000001109"/>
    <s v="Trastuzumab (Ontruzant) 46.2mg/250ml in Sodium chloride 0.9% infusion bags (Special Order) (product)"/>
  </r>
  <r>
    <x v="2"/>
    <x v="0"/>
    <s v="^40128311000001106"/>
    <s v="Trastuzumab (Trazimera) 46.2mg/250ml in Sodium chloride 0.9% infusion bags (Special Order) (product)"/>
  </r>
  <r>
    <x v="2"/>
    <x v="0"/>
    <s v="^40128611000001101"/>
    <s v="Trastuzumab (Zercepac) 46.2mg/250ml in Sodium chloride 0.9% infusion bags (Special Order) (product)"/>
  </r>
  <r>
    <x v="2"/>
    <x v="0"/>
    <s v="^40128911000001107"/>
    <s v="Trastuzumab (Herceptin) 54.6mg/250ml in Sodium chloride 0.9% infusion bags (Special Order) (product)"/>
  </r>
  <r>
    <x v="2"/>
    <x v="0"/>
    <s v="^40129111000001102"/>
    <s v="Trastuzumab 54.6mg/250ml in Sodium chloride 0.9% infusion bags (product)"/>
  </r>
  <r>
    <x v="2"/>
    <x v="0"/>
    <s v="^40129211000001108"/>
    <s v="Trastuzumab (Herzuma) 54.6mg/250ml in Sodium chloride 0.9% infusion bags (Special Order) (product)"/>
  </r>
  <r>
    <x v="2"/>
    <x v="0"/>
    <s v="^40129411000001107"/>
    <s v="Trastuzumab (Kanjinti) 54.6mg/250ml in Sodium chloride 0.9% infusion bags (Special Order) (product)"/>
  </r>
  <r>
    <x v="2"/>
    <x v="0"/>
    <s v="^40129811000001109"/>
    <s v="Trastuzumab (Ontruzant) 54.6mg/250ml in Sodium chloride 0.9% infusion bags (Special Order) (product)"/>
  </r>
  <r>
    <x v="2"/>
    <x v="0"/>
    <s v="^40130211000001104"/>
    <s v="Trastuzumab (Trazimera) 54.6mg/250ml in Sodium chloride 0.9% infusion bags (Special Order) (product)"/>
  </r>
  <r>
    <x v="2"/>
    <x v="0"/>
    <s v="^40130411000001100"/>
    <s v="Trastuzumab (Zercepac) 54.6mg/250ml in Sodium chloride 0.9% infusion bags (Special Order) (product)"/>
  </r>
  <r>
    <x v="2"/>
    <x v="0"/>
    <s v="^40131211000001105"/>
    <s v="Trastuzumab (Herceptin) 63mg/250ml in Sodium chloride 0.9% infusion bags (Special Order) (product)"/>
  </r>
  <r>
    <x v="2"/>
    <x v="0"/>
    <s v="^40131611000001107"/>
    <s v="Trastuzumab 63mg/250ml in Sodium chloride 0.9% infusion bags (product)"/>
  </r>
  <r>
    <x v="2"/>
    <x v="0"/>
    <s v="^40133011000001104"/>
    <s v="Trastuzumab (Herzuma) 63mg/250ml in Sodium chloride 0.9% infusion bags (Special Order) (product)"/>
  </r>
  <r>
    <x v="2"/>
    <x v="0"/>
    <s v="^40133611000001106"/>
    <s v="Trastuzumab (Kanjinti) 63mg/250ml in Sodium chloride 0.9% infusion bags (Special Order) (product)"/>
  </r>
  <r>
    <x v="2"/>
    <x v="0"/>
    <s v="^40134711000001100"/>
    <s v="Trastuzumab (Ontruzant) 63mg/250ml in Sodium chloride 0.9% infusion bags (Special Order) (product)"/>
  </r>
  <r>
    <x v="2"/>
    <x v="0"/>
    <s v="^40135711000001101"/>
    <s v="Trastuzumab (Trazimera) 63mg/250ml in Sodium chloride 0.9% infusion bags (Special Order) (product)"/>
  </r>
  <r>
    <x v="2"/>
    <x v="0"/>
    <s v="^40136411000001103"/>
    <s v="Trastuzumab (Zercepac) 63mg/250ml in Sodium chloride 0.9% infusion bags (Special Order) (product)"/>
  </r>
  <r>
    <x v="2"/>
    <x v="0"/>
    <s v="^40137211000001100"/>
    <s v="Trastuzumab (Herceptin) 75.6mg/250ml in Sodium chloride 0.9% infusion bags (Special Order) (product)"/>
  </r>
  <r>
    <x v="2"/>
    <x v="0"/>
    <s v="^40137711000001107"/>
    <s v="Trastuzumab 75.6mg/250ml in Sodium chloride 0.9% infusion bags (product)"/>
  </r>
  <r>
    <x v="2"/>
    <x v="0"/>
    <s v="^40138011000001106"/>
    <s v="Trastuzumab (Herzuma) 75.6mg/250ml in Sodium chloride 0.9% infusion bags (Special Order) (product)"/>
  </r>
  <r>
    <x v="2"/>
    <x v="0"/>
    <s v="^40138711000001108"/>
    <s v="Trastuzumab (Kanjinti) 75.6mg/250ml in Sodium chloride 0.9% infusion bags (Special Order) (product)"/>
  </r>
  <r>
    <x v="2"/>
    <x v="0"/>
    <s v="^40139011000001101"/>
    <s v="Trastuzumab (Ontruzant) 75.6mg/250ml in Sodium chloride 0.9% infusion bags (Special Order) (product)"/>
  </r>
  <r>
    <x v="2"/>
    <x v="0"/>
    <s v="^40139211000001106"/>
    <s v="Trastuzumab (Trazimera) 75.6mg/250ml in Sodium chloride 0.9% infusion bags (Special Order) (product)"/>
  </r>
  <r>
    <x v="2"/>
    <x v="0"/>
    <s v="^40139411000001105"/>
    <s v="Trastuzumab (Zercepac) 75.6mg/250ml in Sodium chloride 0.9% infusion bags (Special Order) (product)"/>
  </r>
  <r>
    <x v="2"/>
    <x v="0"/>
    <s v="^40139711000001104"/>
    <s v="Trastuzumab (Herceptin) 88.2mg/250ml in Sodium chloride 0.9% infusion bags (Special Order) (product)"/>
  </r>
  <r>
    <x v="2"/>
    <x v="0"/>
    <s v="^40139911000001102"/>
    <s v="Trastuzumab 88.2mg/250ml in Sodium chloride 0.9% infusion bags (product)"/>
  </r>
  <r>
    <x v="2"/>
    <x v="0"/>
    <s v="^40140011000001108"/>
    <s v="Trastuzumab (Herzuma) 88.2mg/250ml in Sodium chloride 0.9% infusion bags (Special Order) (product)"/>
  </r>
  <r>
    <x v="2"/>
    <x v="0"/>
    <s v="^40140211000001103"/>
    <s v="Trastuzumab (Kanjinti) 88.2mg/250ml in Sodium chloride 0.9% infusion bags (Special Order) (product)"/>
  </r>
  <r>
    <x v="2"/>
    <x v="0"/>
    <s v="^40140411000001104"/>
    <s v="Trastuzumab (Ontruzant) 88.2mg/250ml in Sodium chloride 0.9% infusion bags (Special Order) (product)"/>
  </r>
  <r>
    <x v="2"/>
    <x v="0"/>
    <s v="^40140611000001101"/>
    <s v="Trastuzumab (Trazimera) 88.2mg/250ml in Sodium chloride 0.9% infusion bags (Special Order) (product)"/>
  </r>
  <r>
    <x v="2"/>
    <x v="0"/>
    <s v="^40140811000001102"/>
    <s v="Trastuzumab (Zercepac) 88.2mg/250ml in Sodium chloride 0.9% infusion bags (Special Order) (product)"/>
  </r>
  <r>
    <x v="2"/>
    <x v="0"/>
    <s v="^40141311000001101"/>
    <s v="Trastuzumab (Herceptin) 105mg/250ml in Sodium chloride 0.9% infusion bags (Special Order) (product)"/>
  </r>
  <r>
    <x v="2"/>
    <x v="0"/>
    <s v="^40141511000001107"/>
    <s v="Trastuzumab 105mg/250ml in Sodium chloride 0.9% infusion bags (product)"/>
  </r>
  <r>
    <x v="2"/>
    <x v="0"/>
    <s v="^40141611000001106"/>
    <s v="Trastuzumab (Herzuma) 105mg/250ml in Sodium chloride 0.9% infusion bags (Special Order) (product)"/>
  </r>
  <r>
    <x v="2"/>
    <x v="0"/>
    <s v="^40141911000001100"/>
    <s v="Trastuzumab (Kanjinti) 105mg/250ml in Sodium chloride 0.9% infusion bags (Special Order) (product)"/>
  </r>
  <r>
    <x v="2"/>
    <x v="0"/>
    <s v="^40142111000001108"/>
    <s v="Trastuzumab (Ontruzant) 105mg/250ml in Sodium chloride 0.9% infusion bags (Special Order) (product)"/>
  </r>
  <r>
    <x v="2"/>
    <x v="0"/>
    <s v="^40142311000001105"/>
    <s v="Trastuzumab (Trazimera) 105mg/250ml in Sodium chloride 0.9% infusion bags (Special Order) (product)"/>
  </r>
  <r>
    <x v="2"/>
    <x v="0"/>
    <s v="^40142511000001104"/>
    <s v="Trastuzumab (Zercepac) 105mg/250ml in Sodium chloride 0.9% infusion bags (Special Order) (product)"/>
  </r>
  <r>
    <x v="2"/>
    <x v="0"/>
    <s v="^40143011000001103"/>
    <s v="Trastuzumab (Herceptin) 126mg/250ml in Sodium chloride 0.9% infusion bags (Special Order) (product)"/>
  </r>
  <r>
    <x v="2"/>
    <x v="0"/>
    <s v="^40143211000001108"/>
    <s v="Trastuzumab 126mg/250ml in Sodium chloride 0.9% infusion bags (product)"/>
  </r>
  <r>
    <x v="2"/>
    <x v="0"/>
    <s v="^40143411000001107"/>
    <s v="Trastuzumab (Herzuma) 126mg/250ml in Sodium chloride 0.9% infusion bags (Special Order) (product)"/>
  </r>
  <r>
    <x v="2"/>
    <x v="0"/>
    <s v="^40143611000001105"/>
    <s v="Trastuzumab (Kanjinti) 126mg/250ml in Sodium chloride 0.9% infusion bags (Special Order) (product)"/>
  </r>
  <r>
    <x v="2"/>
    <x v="0"/>
    <s v="^40143811000001109"/>
    <s v="Trastuzumab (Ontruzant) 126mg/250ml in Sodium chloride 0.9% infusion bags (Special Order) (product)"/>
  </r>
  <r>
    <x v="2"/>
    <x v="0"/>
    <s v="^40144011000001101"/>
    <s v="Trastuzumab (Trazimera) 126mg/250ml in Sodium chloride 0.9% infusion bags (Special Order) (product)"/>
  </r>
  <r>
    <x v="2"/>
    <x v="0"/>
    <s v="^40144211000001106"/>
    <s v="Trastuzumab (Zercepac) 126mg/250ml in Sodium chloride 0.9% infusion bags (Special Order) (product)"/>
  </r>
  <r>
    <x v="2"/>
    <x v="0"/>
    <s v="^40144511000001109"/>
    <s v="Trastuzumab (Herceptin) 147mg/250ml in Sodium chloride 0.9% infusion bags (Special Order) (product)"/>
  </r>
  <r>
    <x v="2"/>
    <x v="0"/>
    <s v="^40144711000001104"/>
    <s v="Trastuzumab 147mg/250ml in Sodium chloride 0.9% infusion bags (product)"/>
  </r>
  <r>
    <x v="2"/>
    <x v="0"/>
    <s v="^40144811000001107"/>
    <s v="Trastuzumab (Herzuma) 147mg/250ml in Sodium chloride 0.9% infusion bags (Special Order) (product)"/>
  </r>
  <r>
    <x v="2"/>
    <x v="0"/>
    <s v="^40145011000001102"/>
    <s v="Trastuzumab (Kanjinti) 147mg/250ml in Sodium chloride 0.9% infusion bags (Special Order) (product)"/>
  </r>
  <r>
    <x v="2"/>
    <x v="0"/>
    <s v="^40145311000001104"/>
    <s v="Trastuzumab (Ontruzant) 147mg/250ml in Sodium chloride 0.9% infusion bags (Special Order) (product)"/>
  </r>
  <r>
    <x v="2"/>
    <x v="0"/>
    <s v="^40145711000001100"/>
    <s v="Trastuzumab (Trazimera) 147mg/250ml in Sodium chloride 0.9% infusion bags (Special Order) (product)"/>
  </r>
  <r>
    <x v="2"/>
    <x v="0"/>
    <s v="^40146011000001106"/>
    <s v="Trastuzumab (Zercepac) 147mg/250ml in Sodium chloride 0.9% infusion bags (Special Order) (product)"/>
  </r>
  <r>
    <x v="2"/>
    <x v="0"/>
    <s v="^40146511000001103"/>
    <s v="Trastuzumab (Herceptin) 176.4mg/250ml in Sodium chloride 0.9% infusion bags (Special Order) (product)"/>
  </r>
  <r>
    <x v="2"/>
    <x v="0"/>
    <s v="^40146711000001108"/>
    <s v="Trastuzumab 176.4mg/250ml in Sodium chloride 0.9% infusion bags (product)"/>
  </r>
  <r>
    <x v="2"/>
    <x v="0"/>
    <s v="^40146811000001100"/>
    <s v="Trastuzumab (Herzuma) 176.4mg/250ml in Sodium chloride 0.9% infusion bags (Special Order) (product)"/>
  </r>
  <r>
    <x v="2"/>
    <x v="0"/>
    <s v="^40147111000001105"/>
    <s v="Trastuzumab (Kanjinti) 176.4mg/250ml in Sodium chloride 0.9% infusion bags (Special Order) (product)"/>
  </r>
  <r>
    <x v="2"/>
    <x v="0"/>
    <s v="^40147311000001107"/>
    <s v="Trastuzumab (Ontruzant) 176.4mg/250ml in Sodium chloride 0.9% infusion bags (Special Order) (product)"/>
  </r>
  <r>
    <x v="2"/>
    <x v="0"/>
    <s v="^40147511000001101"/>
    <s v="Trastuzumab (Trazimera) 176.4mg/250ml in Sodium chloride 0.9% infusion bags (Special Order) (product)"/>
  </r>
  <r>
    <x v="2"/>
    <x v="0"/>
    <s v="^40147811000001103"/>
    <s v="Trastuzumab (Zercepac) 176.4mg/250ml in Sodium chloride 0.9% infusion bags (Special Order) (product)"/>
  </r>
  <r>
    <x v="2"/>
    <x v="0"/>
    <s v="^40148111000001106"/>
    <s v="Trastuzumab (Herceptin) 210mg/250ml in Sodium chloride 0.9% infusion bags (Special Order) (product)"/>
  </r>
  <r>
    <x v="2"/>
    <x v="0"/>
    <s v="^40148311000001108"/>
    <s v="Trastuzumab 210mg/250ml in Sodium chloride 0.9% infusion bags (product)"/>
  </r>
  <r>
    <x v="2"/>
    <x v="0"/>
    <s v="^40148411000001101"/>
    <s v="Trastuzumab (Herzuma) 210mg/250ml in Sodium chloride 0.9% infusion bags (Special Order) (product)"/>
  </r>
  <r>
    <x v="2"/>
    <x v="0"/>
    <s v="^40148611000001103"/>
    <s v="Trastuzumab (Kanjinti) 210mg/250ml in Sodium chloride 0.9% infusion bags (Special Order) (product)"/>
  </r>
  <r>
    <x v="2"/>
    <x v="0"/>
    <s v="^40148811000001104"/>
    <s v="Trastuzumab (Ontruzant) 210mg/250ml in Sodium chloride 0.9% infusion bags (Special Order) (product)"/>
  </r>
  <r>
    <x v="2"/>
    <x v="0"/>
    <s v="^40149311000001102"/>
    <s v="Trastuzumab (Trazimera) 210mg/250ml in Sodium chloride 0.9% infusion bags (Special Order) (product)"/>
  </r>
  <r>
    <x v="2"/>
    <x v="0"/>
    <s v="^40149611000001107"/>
    <s v="Trastuzumab (Zercepac) 210mg/250ml in Sodium chloride 0.9% infusion bags (Special Order) (product)"/>
  </r>
  <r>
    <x v="2"/>
    <x v="0"/>
    <s v="^40150711000001107"/>
    <s v="Trastuzumab (Herceptin) 252mg/250ml in Sodium chloride 0.9% infusion bags (Special Order) (product)"/>
  </r>
  <r>
    <x v="2"/>
    <x v="0"/>
    <s v="^40150911000001109"/>
    <s v="Trastuzumab 252mg/250ml in Sodium chloride 0.9% infusion bags (product)"/>
  </r>
  <r>
    <x v="2"/>
    <x v="0"/>
    <s v="^40151811000001107"/>
    <s v="Trastuzumab (Herzuma) 252mg/250ml in Sodium chloride 0.9% infusion bags (Special Order) (product)"/>
  </r>
  <r>
    <x v="2"/>
    <x v="0"/>
    <s v="^40152011000001109"/>
    <s v="Trastuzumab (Kanjinti) 252mg/250ml in Sodium chloride 0.9% infusion bags (Special Order) (product)"/>
  </r>
  <r>
    <x v="2"/>
    <x v="0"/>
    <s v="^40152511000001101"/>
    <s v="Trastuzumab (Ontruzant) 252mg/250ml in Sodium chloride 0.9% infusion bags (Special Order) (product)"/>
  </r>
  <r>
    <x v="2"/>
    <x v="0"/>
    <s v="^40152711000001106"/>
    <s v="Trastuzumab (Trazimera) 252mg/250ml in Sodium chloride 0.9% infusion bags (Special Order) (product)"/>
  </r>
  <r>
    <x v="2"/>
    <x v="0"/>
    <s v="^40153111000001104"/>
    <s v="Trastuzumab (Zercepac) 252mg/250ml in Sodium chloride 0.9% infusion bags (Special Order) (product)"/>
  </r>
  <r>
    <x v="2"/>
    <x v="0"/>
    <s v="^40156311000001106"/>
    <s v="Trastuzumab (Herceptin) 294mg/250ml in Sodium chloride 0.9% infusion bags (Special Order) (product)"/>
  </r>
  <r>
    <x v="2"/>
    <x v="0"/>
    <s v="^40156711000001105"/>
    <s v="Trastuzumab (Herceptin) 378mg/250ml in Sodium chloride 0.9% infusion bags (Special Order) (product)"/>
  </r>
  <r>
    <x v="2"/>
    <x v="0"/>
    <s v="^40157011000001106"/>
    <s v="Trastuzumab 294mg/250ml in Sodium chloride 0.9% infusion bags (product)"/>
  </r>
  <r>
    <x v="2"/>
    <x v="0"/>
    <s v="^40157111000001107"/>
    <s v="Trastuzumab 378mg/250ml in Sodium chloride 0.9% infusion bags (product)"/>
  </r>
  <r>
    <x v="2"/>
    <x v="0"/>
    <s v="^40157211000001101"/>
    <s v="Trastuzumab (Herzuma) 378mg/250ml in Sodium chloride 0.9% infusion bags (Special Order) (product)"/>
  </r>
  <r>
    <x v="2"/>
    <x v="0"/>
    <s v="^40157411000001102"/>
    <s v="Trastuzumab (Herzuma) 294mg/250ml in Sodium chloride 0.9% infusion bags (Special Order) (product)"/>
  </r>
  <r>
    <x v="2"/>
    <x v="0"/>
    <s v="^40157611000001104"/>
    <s v="Trastuzumab (Kanjinti) 378mg/250ml in Sodium chloride 0.9% infusion bags (Special Order) (product)"/>
  </r>
  <r>
    <x v="2"/>
    <x v="0"/>
    <s v="^40157811000001100"/>
    <s v="Trastuzumab (Ontruzant) 378mg/250ml in Sodium chloride 0.9% infusion bags (Special Order) (product)"/>
  </r>
  <r>
    <x v="2"/>
    <x v="0"/>
    <s v="^40158011000001107"/>
    <s v="Trastuzumab (Kanjinti) 294mg/250ml in Sodium chloride 0.9% infusion bags (Special Order) (product)"/>
  </r>
  <r>
    <x v="2"/>
    <x v="0"/>
    <s v="^40158211000001102"/>
    <s v="Trastuzumab (Trazimera) 378mg/250ml in Sodium chloride 0.9% infusion bags (Special Order) (product)"/>
  </r>
  <r>
    <x v="2"/>
    <x v="0"/>
    <s v="^40158411000001103"/>
    <s v="Trastuzumab (Ontruzant) 294mg/250ml in Sodium chloride 0.9% infusion bags (Special Order) (product)"/>
  </r>
  <r>
    <x v="2"/>
    <x v="0"/>
    <s v="^40158511000001104"/>
    <s v="Trastuzumab (Zercepac) 378mg/250ml in Sodium chloride 0.9% infusion bags (Special Order) (product)"/>
  </r>
  <r>
    <x v="2"/>
    <x v="0"/>
    <s v="^40158811000001101"/>
    <s v="Trastuzumab (Trazimera) 294mg/250ml in Sodium chloride 0.9% infusion bags (Special Order) (product)"/>
  </r>
  <r>
    <x v="2"/>
    <x v="0"/>
    <s v="^40159111000001101"/>
    <s v="Trastuzumab 441mg/250ml in Sodium chloride 0.9% infusion bags (product)"/>
  </r>
  <r>
    <x v="2"/>
    <x v="0"/>
    <s v="^40159211000001107"/>
    <s v="Trastuzumab (Herceptin) 441mg/250ml in Sodium chloride 0.9% infusion bags (Special Order) (product)"/>
  </r>
  <r>
    <x v="2"/>
    <x v="0"/>
    <s v="^40159411000001106"/>
    <s v="Trastuzumab (Zercepac) 294mg/250ml in Sodium chloride 0.9% infusion bags (Special Order) (product)"/>
  </r>
  <r>
    <x v="2"/>
    <x v="0"/>
    <s v="^40159711000001100"/>
    <s v="Trastuzumab (Herzuma) 441mg/250ml in Sodium chloride 0.9% infusion bags (Special Order) (product)"/>
  </r>
  <r>
    <x v="2"/>
    <x v="0"/>
    <s v="^40159911000001103"/>
    <s v="Trastuzumab (Kanjinti) 441mg/250ml in Sodium chloride 0.9% infusion bags (Special Order) (product)"/>
  </r>
  <r>
    <x v="2"/>
    <x v="0"/>
    <s v="^40160011000001101"/>
    <s v="Trastuzumab (Herceptin) 336mg/250ml in Sodium chloride 0.9% infusion bags (Special Order) (product)"/>
  </r>
  <r>
    <x v="2"/>
    <x v="0"/>
    <s v="^40160311000001103"/>
    <s v="Trastuzumab 336mg/250ml in Sodium chloride 0.9% infusion bags (product)"/>
  </r>
  <r>
    <x v="2"/>
    <x v="0"/>
    <s v="^40160411000001105"/>
    <s v="Trastuzumab (Ontruzant) 441mg/250ml in Sodium chloride 0.9% infusion bags (Special Order) (product)"/>
  </r>
  <r>
    <x v="2"/>
    <x v="0"/>
    <s v="^40160611000001108"/>
    <s v="Trastuzumab (Trazimera) 441mg/250ml in Sodium chloride 0.9% infusion bags (Special Order) (product)"/>
  </r>
  <r>
    <x v="2"/>
    <x v="0"/>
    <s v="^40160811000001107"/>
    <s v="Trastuzumab (Zercepac) 441mg/250ml in Sodium chloride 0.9% infusion bags (Special Order) (product)"/>
  </r>
  <r>
    <x v="2"/>
    <x v="0"/>
    <s v="^40161011000001105"/>
    <s v="Trastuzumab (Herzuma) 336mg/250ml in Sodium chloride 0.9% infusion bags (Special Order) (product)"/>
  </r>
  <r>
    <x v="2"/>
    <x v="0"/>
    <s v="^40161211000001100"/>
    <s v="Trastuzumab (Kanjinti) 336mg/250ml in Sodium chloride 0.9% infusion bags (Special Order) (product)"/>
  </r>
  <r>
    <x v="2"/>
    <x v="0"/>
    <s v="^40161411000001101"/>
    <s v="Trastuzumab (Ontruzant) 336mg/250ml in Sodium chloride 0.9% infusion bags (Special Order) (product)"/>
  </r>
  <r>
    <x v="2"/>
    <x v="0"/>
    <s v="^40161611000001103"/>
    <s v="Trastuzumab (Trazimera) 336mg/250ml in Sodium chloride 0.9% infusion bags (Special Order) (product)"/>
  </r>
  <r>
    <x v="2"/>
    <x v="0"/>
    <s v="^40161811000001104"/>
    <s v="Trastuzumab (Zercepac) 336mg/250ml in Sodium chloride 0.9% infusion bags (Special Order) (product)"/>
  </r>
  <r>
    <x v="2"/>
    <x v="0"/>
    <s v="^40165011000001107"/>
    <s v="Trastuzumab (Herceptin) 504mg/250ml in Sodium chloride 0.9% infusion bags (Special Order) (product)"/>
  </r>
  <r>
    <x v="2"/>
    <x v="0"/>
    <s v="^40165211000001102"/>
    <s v="Trastuzumab 504mg/250ml in Sodium chloride 0.9% infusion bags (product)"/>
  </r>
  <r>
    <x v="2"/>
    <x v="0"/>
    <s v="^40165311000001105"/>
    <s v="Trastuzumab (Herzuma) 504mg/250ml in Sodium chloride 0.9% infusion bags (Special Order) (product)"/>
  </r>
  <r>
    <x v="2"/>
    <x v="0"/>
    <s v="^40165511000001104"/>
    <s v="Trastuzumab (Kanjinti) 504mg/250ml in Sodium chloride 0.9% infusion bags (Special Order) (product)"/>
  </r>
  <r>
    <x v="2"/>
    <x v="0"/>
    <s v="^40165711000001109"/>
    <s v="Trastuzumab (Ontruzant) 504mg/250ml in Sodium chloride 0.9% infusion bags (Special Order) (product)"/>
  </r>
  <r>
    <x v="2"/>
    <x v="0"/>
    <s v="^40165911000001106"/>
    <s v="Trastuzumab (Trazimera) 504mg/250ml in Sodium chloride 0.9% infusion bags (Special Order) (product)"/>
  </r>
  <r>
    <x v="2"/>
    <x v="0"/>
    <s v="^40166111000001102"/>
    <s v="Trastuzumab (Zercepac) 504mg/250ml in Sodium chloride 0.9% infusion bags (Special Order) (product)"/>
  </r>
  <r>
    <x v="2"/>
    <x v="0"/>
    <s v="^40166411000001107"/>
    <s v="Trastuzumab (Herceptin) 588mg/250ml in Sodium chloride 0.9% infusion bags (Special Order) (product)"/>
  </r>
  <r>
    <x v="2"/>
    <x v="0"/>
    <s v="^40166611000001105"/>
    <s v="Trastuzumab 588mg/250ml in Sodium chloride 0.9% infusion bags (product)"/>
  </r>
  <r>
    <x v="2"/>
    <x v="0"/>
    <s v="^40166711000001101"/>
    <s v="Trastuzumab (Herzuma) 588mg/250ml in Sodium chloride 0.9% infusion bags (Special Order) (product)"/>
  </r>
  <r>
    <x v="2"/>
    <x v="0"/>
    <s v="^40166911000001104"/>
    <s v="Trastuzumab (Kanjinti) 588mg/250ml in Sodium chloride 0.9% infusion bags (Special Order) (product)"/>
  </r>
  <r>
    <x v="2"/>
    <x v="0"/>
    <s v="^40167111000001104"/>
    <s v="Trastuzumab (Ontruzant) 588mg/250ml in Sodium chloride 0.9% infusion bags (Special Order) (product)"/>
  </r>
  <r>
    <x v="2"/>
    <x v="0"/>
    <s v="^40167311000001102"/>
    <s v="Trastuzumab (Trazimera) 588mg/250ml in Sodium chloride 0.9% infusion bags (Special Order) (product)"/>
  </r>
  <r>
    <x v="2"/>
    <x v="0"/>
    <s v="^40167511000001108"/>
    <s v="Trastuzumab (Zercepac) 588mg/250ml in Sodium chloride 0.9% infusion bags (Special Order) (product)"/>
  </r>
  <r>
    <x v="2"/>
    <x v="0"/>
    <s v="^40167811000001106"/>
    <s v="Trastuzumab (Herceptin) 651mg/250ml in Sodium chloride 0.9% infusion bags (Special Order) (product)"/>
  </r>
  <r>
    <x v="2"/>
    <x v="0"/>
    <s v="^40168011000001104"/>
    <s v="Trastuzumab 651mg/250ml in Sodium chloride 0.9% infusion bags (product)"/>
  </r>
  <r>
    <x v="2"/>
    <x v="0"/>
    <s v="^40168111000001103"/>
    <s v="Trastuzumab (Herzuma) 651mg/250ml in Sodium chloride 0.9% infusion bags (Special Order) (product)"/>
  </r>
  <r>
    <x v="2"/>
    <x v="0"/>
    <s v="^40168311000001101"/>
    <s v="Trastuzumab (Kanjinti) 651mg/250ml in Sodium chloride 0.9% infusion bags (Special Order) (product)"/>
  </r>
  <r>
    <x v="2"/>
    <x v="0"/>
    <s v="^40168511000001107"/>
    <s v="Trastuzumab (Ontruzant) 651mg/250ml in Sodium chloride 0.9% infusion bags (Special Order) (product)"/>
  </r>
  <r>
    <x v="2"/>
    <x v="0"/>
    <s v="^40168711000001102"/>
    <s v="Trastuzumab (Trazimera) 651mg/250ml in Sodium chloride 0.9% infusion bags (Special Order) (product)"/>
  </r>
  <r>
    <x v="2"/>
    <x v="0"/>
    <s v="^40168911000001100"/>
    <s v="Azacitidine 100mg powder for suspension for injection vials (Kent Pharma (UK) Ltd) (product)"/>
  </r>
  <r>
    <x v="2"/>
    <x v="0"/>
    <s v="^40169211000001104"/>
    <s v="Trastuzumab (Zercepac) 651mg/250ml in Sodium chloride 0.9% infusion bags (Special Order) (product)"/>
  </r>
  <r>
    <x v="2"/>
    <x v="0"/>
    <s v="^40169511000001101"/>
    <s v="Trastuzumab (Herceptin) 735mg/250ml in Sodium chloride 0.9% infusion bags (Special Order) (product)"/>
  </r>
  <r>
    <x v="2"/>
    <x v="0"/>
    <s v="^40169711000001106"/>
    <s v="Trastuzumab 735mg/250ml in Sodium chloride 0.9% infusion bags (product)"/>
  </r>
  <r>
    <x v="2"/>
    <x v="0"/>
    <s v="^40169811000001103"/>
    <s v="Trastuzumab (Herzuma) 735mg/250ml in Sodium chloride 0.9% infusion bags (Special Order) (product)"/>
  </r>
  <r>
    <x v="2"/>
    <x v="0"/>
    <s v="^40170011000001107"/>
    <s v="Trastuzumab (Kanjinti) 735mg/250ml in Sodium chloride 0.9% infusion bags (Special Order) (product)"/>
  </r>
  <r>
    <x v="2"/>
    <x v="0"/>
    <s v="^40170211000001102"/>
    <s v="Trastuzumab (Ontruzant) 735mg/250ml in Sodium chloride 0.9% infusion bags (Special Order) (product)"/>
  </r>
  <r>
    <x v="2"/>
    <x v="0"/>
    <s v="^40170411000001103"/>
    <s v="Trastuzumab (Trazimera) 735mg/250ml in Sodium chloride 0.9% infusion bags (Special Order) (product)"/>
  </r>
  <r>
    <x v="2"/>
    <x v="0"/>
    <s v="^40170611000001100"/>
    <s v="Trastuzumab (Zercepac) 735mg/250ml in Sodium chloride 0.9% infusion bags (Special Order) (product)"/>
  </r>
  <r>
    <x v="2"/>
    <x v="0"/>
    <s v="^40181011000001108"/>
    <s v="Trastuzumab (Herceptin) 882mg/250ml in Sodium chloride 0.9% infusion bags (Special Order) (product)"/>
  </r>
  <r>
    <x v="2"/>
    <x v="0"/>
    <s v="^40181211000001103"/>
    <s v="Trastuzumab 882mg/250ml in Sodium chloride 0.9% infusion bags (product)"/>
  </r>
  <r>
    <x v="2"/>
    <x v="0"/>
    <s v="^40181411000001104"/>
    <s v="Trastuzumab (Kanjinti) 1029mg/250ml in Sodium chloride 0.9% infusion bags (Special Order) (product)"/>
  </r>
  <r>
    <x v="2"/>
    <x v="0"/>
    <s v="^40181611000001101"/>
    <s v="Trastuzumab (Ontruzant) 1029mg/250ml in Sodium chloride 0.9% infusion bags (Special Order) (product)"/>
  </r>
  <r>
    <x v="2"/>
    <x v="0"/>
    <s v="^40181711000001105"/>
    <s v="Trastuzumab (Herzuma) 882mg/250ml in Sodium chloride 0.9% infusion bags (Special Order) (product)"/>
  </r>
  <r>
    <x v="2"/>
    <x v="0"/>
    <s v="^40182011000001100"/>
    <s v="Trastuzumab (Kanjinti) 882mg/250ml in Sodium chloride 0.9% infusion bags (Special Order) (product)"/>
  </r>
  <r>
    <x v="2"/>
    <x v="0"/>
    <s v="^40182211000001105"/>
    <s v="Trastuzumab (Ontruzant) 882mg/250ml in Sodium chloride 0.9% infusion bags (Special Order) (product)"/>
  </r>
  <r>
    <x v="2"/>
    <x v="0"/>
    <s v="^40182411000001109"/>
    <s v="Trastuzumab (Trazimera) 882mg/250ml in Sodium chloride 0.9% infusion bags (Special Order) (product)"/>
  </r>
  <r>
    <x v="2"/>
    <x v="0"/>
    <s v="^40182611000001107"/>
    <s v="Trastuzumab (Zercepac) 882mg/250ml in Sodium chloride 0.9% infusion bags (Special Order) (product)"/>
  </r>
  <r>
    <x v="2"/>
    <x v="0"/>
    <s v="^40182911000001101"/>
    <s v="Trastuzumab (Herceptin) 1029mg/250ml in Sodium chloride 0.9% infusion bags (Special Order) (product)"/>
  </r>
  <r>
    <x v="2"/>
    <x v="0"/>
    <s v="^40183111000001105"/>
    <s v="Trastuzumab 1029mg/250ml in Sodium chloride 0.9% infusion bags (product)"/>
  </r>
  <r>
    <x v="2"/>
    <x v="0"/>
    <s v="^40183211000001104"/>
    <s v="Trastuzumab (Herzuma) 1029mg/250ml in Sodium chloride 0.9% infusion bags (Special Order) (product)"/>
  </r>
  <r>
    <x v="2"/>
    <x v="0"/>
    <s v="^40183911000001108"/>
    <s v="Trastuzumab (Trazimera) 1029mg/250ml in Sodium chloride 0.9% infusion bags (Special Order) (product)"/>
  </r>
  <r>
    <x v="2"/>
    <x v="0"/>
    <s v="^40184111000001107"/>
    <s v="Trastuzumab (Zercepac) 1029mg/250ml in Sodium chloride 0.9% infusion bags (Special Order) (product)"/>
  </r>
  <r>
    <x v="2"/>
    <x v="0"/>
    <s v="^40184611000001104"/>
    <s v="Trastuzumab (Herceptin) 1176mg/250ml in Sodium chloride 0.9% infusion bags (Special Order) (product)"/>
  </r>
  <r>
    <x v="2"/>
    <x v="0"/>
    <s v="^40184811000001100"/>
    <s v="Trastuzumab 1176mg/250ml in Sodium chloride 0.9% infusion bags (product)"/>
  </r>
  <r>
    <x v="2"/>
    <x v="0"/>
    <s v="^40184911000001105"/>
    <s v="Trastuzumab (Herzuma) 1176mg/250ml in Sodium chloride 0.9% infusion bags (Special Order) (product)"/>
  </r>
  <r>
    <x v="2"/>
    <x v="0"/>
    <s v="^40185111000001106"/>
    <s v="Trastuzumab (Kanjinti) 1176mg/250ml in Sodium chloride 0.9% infusion bags (Special Order) (product)"/>
  </r>
  <r>
    <x v="2"/>
    <x v="0"/>
    <s v="^40185311000001108"/>
    <s v="Trastuzumab (Ontruzant) 1176mg/250ml in Sodium chloride 0.9% infusion bags (Special Order) (product)"/>
  </r>
  <r>
    <x v="2"/>
    <x v="0"/>
    <s v="^40185511000001102"/>
    <s v="Trastuzumab (Trazimera) 1176mg/250ml in Sodium chloride 0.9% infusion bags (Special Order) (product)"/>
  </r>
  <r>
    <x v="2"/>
    <x v="0"/>
    <s v="^40185711000001107"/>
    <s v="Trastuzumab (Zercepac) 1176mg/250ml in Sodium chloride 0.9% infusion bags (Special Order) (product)"/>
  </r>
  <r>
    <x v="2"/>
    <x v="0"/>
    <s v="^40186311000001103"/>
    <s v="Trastuzumab (Herceptin) 1323mg/250ml in Sodium chloride 0.9% infusion bags (Special Order) (product)"/>
  </r>
  <r>
    <x v="2"/>
    <x v="0"/>
    <s v="^40186611000001108"/>
    <s v="Trastuzumab 1323mg/250ml in Sodium chloride 0.9% infusion bags (product)"/>
  </r>
  <r>
    <x v="2"/>
    <x v="0"/>
    <s v="^40186711000001104"/>
    <s v="Trastuzumab (Herzuma) 1323mg/250ml in Sodium chloride 0.9% infusion bags (Special Order) (product)"/>
  </r>
  <r>
    <x v="2"/>
    <x v="0"/>
    <s v="^40187211000001108"/>
    <s v="Dasatinib 20mg tablets (A A H Pharmaceuticals Ltd) (product)"/>
  </r>
  <r>
    <x v="2"/>
    <x v="0"/>
    <s v="^40187411000001107"/>
    <s v="Trastuzumab (Kanjinti) 1323mg/250ml in Sodium chloride 0.9% infusion bags (Special Order) (product)"/>
  </r>
  <r>
    <x v="2"/>
    <x v="0"/>
    <s v="^40187711000001101"/>
    <s v="Dasatinib 50mg tablets (A A H Pharmaceuticals Ltd) (product)"/>
  </r>
  <r>
    <x v="2"/>
    <x v="0"/>
    <s v="^40188211000001107"/>
    <s v="Trastuzumab (Ontruzant) 1323mg/250ml in Sodium chloride 0.9% infusion bags (Special Order) (product)"/>
  </r>
  <r>
    <x v="2"/>
    <x v="0"/>
    <s v="^40188411000001106"/>
    <s v="Trastuzumab (Trazimera) 1323mg/250ml in Sodium chloride 0.9% infusion bags (Special Order) (product)"/>
  </r>
  <r>
    <x v="2"/>
    <x v="0"/>
    <s v="^40188711000001100"/>
    <s v="Trastuzumab (Zercepac) 1323mg/250ml in Sodium chloride 0.9% infusion bags (Special Order) (product)"/>
  </r>
  <r>
    <x v="2"/>
    <x v="0"/>
    <s v="^40188911000001103"/>
    <s v="Dasatinib 140mg tablets (A A H Pharmaceuticals Ltd) (product)"/>
  </r>
  <r>
    <x v="2"/>
    <x v="0"/>
    <s v="^40189511000001104"/>
    <s v="Dasatinib 80mg tablets (A A H Pharmaceuticals Ltd) (product)"/>
  </r>
  <r>
    <x v="2"/>
    <x v="0"/>
    <s v="^40189811000001101"/>
    <s v="Dasatinib 100mg tablets (A A H Pharmaceuticals Ltd) (product)"/>
  </r>
  <r>
    <x v="2"/>
    <x v="0"/>
    <s v="^40198111000001100"/>
    <s v="Sorafenib 200mg tablets (Teva UK Ltd) (product)"/>
  </r>
  <r>
    <x v="2"/>
    <x v="0"/>
    <s v="^40213411000001101"/>
    <s v="Tukysa 50mg tablets (Seagen U.K. Ltd) (product)"/>
  </r>
  <r>
    <x v="2"/>
    <x v="0"/>
    <s v="^40213911000001109"/>
    <s v="Tukysa 150mg tablets (Seagen U.K. Ltd) (product)"/>
  </r>
  <r>
    <x v="2"/>
    <x v="0"/>
    <s v="^40235311000001103"/>
    <s v="Tucatinib 150mg tablets (product)"/>
  </r>
  <r>
    <x v="2"/>
    <x v="0"/>
    <s v="^40235411000001105"/>
    <s v="Tucatinib 50mg tablets (product)"/>
  </r>
  <r>
    <x v="2"/>
    <x v="0"/>
    <s v="^40236611000001103"/>
    <s v="Vitrakvi 20mg/ml oral solution sugar free (Bayer Plc) (product)"/>
  </r>
  <r>
    <x v="2"/>
    <x v="0"/>
    <s v="^40237711000001105"/>
    <s v="Sunitinib 12.5mg capsules (Zentiva Pharma UK Ltd) (product)"/>
  </r>
  <r>
    <x v="2"/>
    <x v="0"/>
    <s v="^40237911000001107"/>
    <s v="Sunitinib 25mg capsules (Zentiva Pharma UK Ltd) (product)"/>
  </r>
  <r>
    <x v="2"/>
    <x v="0"/>
    <s v="^40238111000001105"/>
    <s v="Sunitinib 50mg capsules (Zentiva Pharma UK Ltd) (product)"/>
  </r>
  <r>
    <x v="2"/>
    <x v="0"/>
    <s v="^40241511000001105"/>
    <s v="Sotorasib 120mg tablets (product)"/>
  </r>
  <r>
    <x v="2"/>
    <x v="0"/>
    <s v="^40244311000001101"/>
    <s v="Lenalidomide 25mg capsules (Viatris UK Healthcare Ltd) (product)"/>
  </r>
  <r>
    <x v="2"/>
    <x v="0"/>
    <s v="^40244511000001107"/>
    <s v="Lenalidomide 10mg capsules (Viatris UK Healthcare Ltd) (product)"/>
  </r>
  <r>
    <x v="2"/>
    <x v="0"/>
    <s v="^40244711000001102"/>
    <s v="Thiotepa 100mg powder for concentrate for solution for infusion vials (Esteve Pharmaceuticals Ltd) (product)"/>
  </r>
  <r>
    <x v="2"/>
    <x v="0"/>
    <s v="^40244811000001105"/>
    <s v="Lenalidomide 15mg capsules (Viatris UK Healthcare Ltd) (product)"/>
  </r>
  <r>
    <x v="2"/>
    <x v="0"/>
    <s v="^40245111000001104"/>
    <s v="Thiotepa 15mg powder for concentrate for solution for infusion vials (Esteve Pharmaceuticals Ltd) (product)"/>
  </r>
  <r>
    <x v="2"/>
    <x v="0"/>
    <s v="^40245311000001102"/>
    <s v="Lenalidomide 5mg capsules (Viatris UK Healthcare Ltd) (product)"/>
  </r>
  <r>
    <x v="2"/>
    <x v="0"/>
    <s v="^40245511000001108"/>
    <s v="Lenalidomide 2.5mg capsules (Viatris UK Healthcare Ltd) (product)"/>
  </r>
  <r>
    <x v="2"/>
    <x v="0"/>
    <s v="^40246011000001109"/>
    <s v="Lenalidomide 20mg capsules (Viatris UK Healthcare Ltd) (product)"/>
  </r>
  <r>
    <x v="2"/>
    <x v="0"/>
    <s v="^40246311000001107"/>
    <s v="Lenalidomide 7.5mg capsules (Viatris UK Healthcare Ltd) (product)"/>
  </r>
  <r>
    <x v="2"/>
    <x v="0"/>
    <s v="^40260311000001101"/>
    <s v="Tepmetko 225mg tablets (Merck Serono Ltd) (product)"/>
  </r>
  <r>
    <x v="2"/>
    <x v="0"/>
    <s v="^40267211000001108"/>
    <s v="Bortezomib 3.5mg powder for solution for injection vials (Sandoz Ltd) (product)"/>
  </r>
  <r>
    <x v="2"/>
    <x v="0"/>
    <s v="^40272911000001108"/>
    <s v="Tepotinib 225mg tablets (product)"/>
  </r>
  <r>
    <x v="2"/>
    <x v="0"/>
    <s v="^40273711000001103"/>
    <s v="Lenalidomide 2.5mg capsules (Stragen UK Ltd) (product)"/>
  </r>
  <r>
    <x v="2"/>
    <x v="0"/>
    <s v="^40273911000001101"/>
    <s v="Lenalidomide 5mg capsules (Stragen UK Ltd) (product)"/>
  </r>
  <r>
    <x v="2"/>
    <x v="0"/>
    <s v="^40274111000001102"/>
    <s v="Lenalidomide 7.5mg capsules (Stragen UK Ltd) (product)"/>
  </r>
  <r>
    <x v="2"/>
    <x v="0"/>
    <s v="^40274311000001100"/>
    <s v="Lenalidomide 10mg capsules (Stragen UK Ltd) (product)"/>
  </r>
  <r>
    <x v="2"/>
    <x v="0"/>
    <s v="^40274511000001106"/>
    <s v="Lenalidomide 15mg capsules (Stragen UK Ltd) (product)"/>
  </r>
  <r>
    <x v="2"/>
    <x v="0"/>
    <s v="^40274711000001101"/>
    <s v="Lenalidomide 20mg capsules (Stragen UK Ltd) (product)"/>
  </r>
  <r>
    <x v="2"/>
    <x v="0"/>
    <s v="^40274911000001104"/>
    <s v="Lenalidomide 25mg capsules (Stragen UK Ltd) (product)"/>
  </r>
  <r>
    <x v="2"/>
    <x v="0"/>
    <s v="^40277711000001108"/>
    <s v="Lenalidomide 5mg capsules (Zentiva Pharma UK Ltd) (product)"/>
  </r>
  <r>
    <x v="2"/>
    <x v="0"/>
    <s v="^40278411000001103"/>
    <s v="Phelinun 200mg powder and solvent for concentrate for solution for infusion vials (Adienne Pharma &amp; Biotech) (product)"/>
  </r>
  <r>
    <x v="2"/>
    <x v="0"/>
    <s v="^40278811000001101"/>
    <s v="Lenalidomide 10mg capsules (Zentiva Pharma UK Ltd) (product)"/>
  </r>
  <r>
    <x v="2"/>
    <x v="0"/>
    <s v="^40279011000001102"/>
    <s v="Lenalidomide 15mg capsules (Zentiva Pharma UK Ltd) (product)"/>
  </r>
  <r>
    <x v="2"/>
    <x v="0"/>
    <s v="^40279211000001107"/>
    <s v="Lenalidomide 25mg capsules (Zentiva Pharma UK Ltd) (product)"/>
  </r>
  <r>
    <x v="2"/>
    <x v="0"/>
    <s v="^40280411000001106"/>
    <s v="Oxaliplatin 50mg/100ml in Glucose 5% infusion bags (Special Order) (product)"/>
  </r>
  <r>
    <x v="2"/>
    <x v="0"/>
    <s v="^40280611000001109"/>
    <s v="Oxaliplatin 50mg/100ml in Glucose 5% infusion bags (product)"/>
  </r>
  <r>
    <x v="2"/>
    <x v="0"/>
    <s v="^40280811000001108"/>
    <s v="Oxaliplatin 55mg/100ml in Glucose 5% infusion bags (Special Order) (product)"/>
  </r>
  <r>
    <x v="2"/>
    <x v="0"/>
    <s v="^40281011000001106"/>
    <s v="Oxaliplatin 55mg/100ml in Glucose 5% infusion bags (product)"/>
  </r>
  <r>
    <x v="2"/>
    <x v="0"/>
    <s v="^40281211000001101"/>
    <s v="Oxaliplatin 60mg/100ml in Glucose 5% infusion bags (Special Order) (product)"/>
  </r>
  <r>
    <x v="2"/>
    <x v="0"/>
    <s v="^40281411000001102"/>
    <s v="Oxaliplatin 60mg/100ml in Glucose 5% infusion bags (product)"/>
  </r>
  <r>
    <x v="2"/>
    <x v="0"/>
    <s v="^40281611000001104"/>
    <s v="Oxaliplatin 65mg/100ml in Glucose 5% infusion bags (Special Order) (product)"/>
  </r>
  <r>
    <x v="2"/>
    <x v="0"/>
    <s v="^40281811000001100"/>
    <s v="Oxaliplatin 65mg/100ml in Glucose 5% infusion bags (product)"/>
  </r>
  <r>
    <x v="2"/>
    <x v="0"/>
    <s v="^40282011000001103"/>
    <s v="Oxaliplatin 70mg/100ml in Glucose 5% infusion bags (Special Order) (product)"/>
  </r>
  <r>
    <x v="2"/>
    <x v="0"/>
    <s v="^40282211000001108"/>
    <s v="Oxaliplatin 70mg/100ml in Glucose 5% infusion bags (product)"/>
  </r>
  <r>
    <x v="2"/>
    <x v="0"/>
    <s v="^40282411000001107"/>
    <s v="Oxaliplatin 75mg/250ml in Glucose 5% infusion bags (Special Order) (product)"/>
  </r>
  <r>
    <x v="2"/>
    <x v="0"/>
    <s v="^40282611000001105"/>
    <s v="Oxaliplatin 75mg/250ml in Glucose 5% infusion bags (product)"/>
  </r>
  <r>
    <x v="2"/>
    <x v="0"/>
    <s v="^40282811000001109"/>
    <s v="Oxaliplatin 80mg/250ml in Glucose 5% infusion bags (Special Order) (product)"/>
  </r>
  <r>
    <x v="2"/>
    <x v="0"/>
    <s v="^40283011000001107"/>
    <s v="Oxaliplatin 80mg/250ml in Glucose 5% infusion bags (product)"/>
  </r>
  <r>
    <x v="2"/>
    <x v="0"/>
    <s v="^40283211000001102"/>
    <s v="Oxaliplatin 90mg/250ml in Glucose 5% infusion bags (Special Order) (product)"/>
  </r>
  <r>
    <x v="2"/>
    <x v="0"/>
    <s v="^40283411000001103"/>
    <s v="Oxaliplatin 90mg/250ml in Glucose 5% infusion bags (product)"/>
  </r>
  <r>
    <x v="2"/>
    <x v="0"/>
    <s v="^40283611000001100"/>
    <s v="Oxaliplatin 100mg/250ml in Glucose 5% infusion bags (Special Order) (product)"/>
  </r>
  <r>
    <x v="2"/>
    <x v="0"/>
    <s v="^40283811000001101"/>
    <s v="Oxaliplatin 100mg/250ml in Glucose 5% infusion bags (product)"/>
  </r>
  <r>
    <x v="2"/>
    <x v="0"/>
    <s v="^40284011000001109"/>
    <s v="Oxaliplatin 110mg/250ml in Glucose 5% infusion bags (Special Order) (product)"/>
  </r>
  <r>
    <x v="2"/>
    <x v="0"/>
    <s v="^40284211000001104"/>
    <s v="Oxaliplatin 110mg/250ml in Glucose 5% infusion bags (product)"/>
  </r>
  <r>
    <x v="2"/>
    <x v="0"/>
    <s v="^40284411000001100"/>
    <s v="Oxaliplatin 120mg/250ml in Glucose 5% infusion bags (Special Order) (product)"/>
  </r>
  <r>
    <x v="2"/>
    <x v="0"/>
    <s v="^40284611000001102"/>
    <s v="Oxaliplatin 120mg/250ml in Glucose 5% infusion bags (product)"/>
  </r>
  <r>
    <x v="2"/>
    <x v="0"/>
    <s v="^40284811000001103"/>
    <s v="Oxaliplatin 135mg/500ml in Glucose 5% infusion bags (Special Order) (product)"/>
  </r>
  <r>
    <x v="2"/>
    <x v="0"/>
    <s v="^40285011000001108"/>
    <s v="Oxaliplatin 135mg/500ml in Glucose 5% infusion bags (product)"/>
  </r>
  <r>
    <x v="2"/>
    <x v="0"/>
    <s v="^40285211000001103"/>
    <s v="Oxaliplatin 150mg/500ml in Glucose 5% infusion bags (Special Order) (product)"/>
  </r>
  <r>
    <x v="2"/>
    <x v="0"/>
    <s v="^40285411000001104"/>
    <s v="Oxaliplatin 150mg/500ml in Glucose 5% infusion bags (product)"/>
  </r>
  <r>
    <x v="2"/>
    <x v="0"/>
    <s v="^40285611000001101"/>
    <s v="Oxaliplatin 165mg/500ml in Glucose 5% infusion bags (Special Order) (product)"/>
  </r>
  <r>
    <x v="2"/>
    <x v="0"/>
    <s v="^40285811000001102"/>
    <s v="Oxaliplatin 165mg/500ml in Glucose 5% infusion bags (product)"/>
  </r>
  <r>
    <x v="2"/>
    <x v="0"/>
    <s v="^40286011000001104"/>
    <s v="Oxaliplatin 180mg/500ml in Glucose 5% infusion bags (Special Order) (product)"/>
  </r>
  <r>
    <x v="2"/>
    <x v="0"/>
    <s v="^40286211000001109"/>
    <s v="Oxaliplatin 180mg/500ml in Glucose 5% infusion bags (product)"/>
  </r>
  <r>
    <x v="2"/>
    <x v="0"/>
    <s v="^40286411000001108"/>
    <s v="Oxaliplatin 200mg/500ml in Glucose 5% infusion bags (Special Order) (product)"/>
  </r>
  <r>
    <x v="2"/>
    <x v="0"/>
    <s v="^40286611000001106"/>
    <s v="Oxaliplatin 200mg/500ml in Glucose 5% infusion bags (product)"/>
  </r>
  <r>
    <x v="2"/>
    <x v="0"/>
    <s v="^40286811000001105"/>
    <s v="Oxaliplatin 315mg/500ml in Glucose 5% infusion bags (Special Order) (product)"/>
  </r>
  <r>
    <x v="2"/>
    <x v="0"/>
    <s v="^40287011000001101"/>
    <s v="Oxaliplatin 315mg/500ml in Glucose 5% infusion bags (product)"/>
  </r>
  <r>
    <x v="2"/>
    <x v="0"/>
    <s v="^40287211000001106"/>
    <s v="Oxaliplatin 350mg/500ml in Glucose 5% infusion bags (Special Order) (product)"/>
  </r>
  <r>
    <x v="2"/>
    <x v="0"/>
    <s v="^40287411000001105"/>
    <s v="Oxaliplatin 350mg/500ml in Glucose 5% infusion bags (product)"/>
  </r>
  <r>
    <x v="2"/>
    <x v="0"/>
    <s v="^40287611000001108"/>
    <s v="Oxaliplatin 395mg/1000ml in Glucose 5% infusion bags (Special Order) (product)"/>
  </r>
  <r>
    <x v="2"/>
    <x v="0"/>
    <s v="^40287811000001107"/>
    <s v="Oxaliplatin 395mg/1000ml in Glucose 5% infusion bags (product)"/>
  </r>
  <r>
    <x v="2"/>
    <x v="0"/>
    <s v="^40290111000001100"/>
    <s v="Melphalan 200mg powder and solvent for solution for infusion vials (product)"/>
  </r>
  <r>
    <x v="2"/>
    <x v="0"/>
    <s v="^40303711000001100"/>
    <s v="Lenalidomide 5mg capsules (Sandoz Ltd) (product)"/>
  </r>
  <r>
    <x v="2"/>
    <x v="0"/>
    <s v="^40303911000001103"/>
    <s v="Lenalidomide 7.5mg capsules (Sandoz Ltd) (product)"/>
  </r>
  <r>
    <x v="2"/>
    <x v="0"/>
    <s v="^40304111000001104"/>
    <s v="Lenalidomide 10mg capsules (Sandoz Ltd) (product)"/>
  </r>
  <r>
    <x v="2"/>
    <x v="0"/>
    <s v="^40304311000001102"/>
    <s v="Lenalidomide 15mg capsules (Sandoz Ltd) (product)"/>
  </r>
  <r>
    <x v="2"/>
    <x v="0"/>
    <s v="^40304511000001108"/>
    <s v="Lenalidomide 20mg capsules (Sandoz Ltd) (product)"/>
  </r>
  <r>
    <x v="2"/>
    <x v="0"/>
    <s v="^40304711000001103"/>
    <s v="Lenalidomide 25mg capsules (Sandoz Ltd) (product)"/>
  </r>
  <r>
    <x v="2"/>
    <x v="0"/>
    <s v="^40310711000001107"/>
    <s v="Sunitinib 12.5mg capsules (Sandoz Ltd) (product)"/>
  </r>
  <r>
    <x v="2"/>
    <x v="0"/>
    <s v="^40311311000001103"/>
    <s v="Sunitinib 25mg capsules (Sandoz Ltd) (product)"/>
  </r>
  <r>
    <x v="2"/>
    <x v="0"/>
    <s v="^40311711000001104"/>
    <s v="Sunitinib 50mg capsules (Sandoz Ltd) (product)"/>
  </r>
  <r>
    <x v="2"/>
    <x v="0"/>
    <s v="^40322811000001108"/>
    <s v="Sorafenib 200mg tablets (Sandoz Ltd) (product)"/>
  </r>
  <r>
    <x v="2"/>
    <x v="0"/>
    <s v="^40376611000001109"/>
    <s v="Sunitinib 12.5mg capsules (Viatris UK Healthcare Ltd) (product)"/>
  </r>
  <r>
    <x v="2"/>
    <x v="0"/>
    <s v="^40376811000001108"/>
    <s v="Sunitinib 25mg capsules (Viatris UK Healthcare Ltd) (product)"/>
  </r>
  <r>
    <x v="2"/>
    <x v="0"/>
    <s v="^40377011000001104"/>
    <s v="Sunitinib 50mg capsules (Viatris UK Healthcare Ltd) (product)"/>
  </r>
  <r>
    <x v="2"/>
    <x v="0"/>
    <s v="^40378011000001103"/>
    <s v="Aromasin 25mg tablets (DE Pharmaceuticals) (product)"/>
  </r>
  <r>
    <x v="2"/>
    <x v="0"/>
    <s v="^40380311000001106"/>
    <s v="Zavedos 5mg/5ml solution for injection vials (Pfizer Ltd) (product)"/>
  </r>
  <r>
    <x v="2"/>
    <x v="0"/>
    <s v="^40380511000001100"/>
    <s v="Zavedos 10mg/10ml solution for injection vials (Pfizer Ltd) (product)"/>
  </r>
  <r>
    <x v="2"/>
    <x v="0"/>
    <s v="^40381411000001108"/>
    <s v="Bortezomib 3.5mg powder for solution for injection vials (Pfizer Ltd) (product)"/>
  </r>
  <r>
    <x v="2"/>
    <x v="0"/>
    <s v="^4038811000001107"/>
    <s v="Alkeran 2mg tablets (GlaxoSmithKline) (product)"/>
  </r>
  <r>
    <x v="2"/>
    <x v="0"/>
    <s v="^40389611000001107"/>
    <s v="Larotrectinib 20mg/ml oral solution sugar free (product)"/>
  </r>
  <r>
    <x v="2"/>
    <x v="0"/>
    <s v="^40390211000001104"/>
    <s v="Bortezomib 2.5mg powder for solution for injection vials (Pfizer Ltd) (product)"/>
  </r>
  <r>
    <x v="2"/>
    <x v="0"/>
    <s v="^40390511000001101"/>
    <s v="Jemperli 500mg/10ml concentrate for solution for infusion vials (GlaxoSmithKline UK Ltd) (product)"/>
  </r>
  <r>
    <x v="2"/>
    <x v="0"/>
    <s v="^40440411000001103"/>
    <s v="Mitomycin 10mg powder for solution for injection vials (A A H Pharmaceuticals Ltd) (product)"/>
  </r>
  <r>
    <x v="2"/>
    <x v="0"/>
    <s v="^40458911000001105"/>
    <s v="Everolimus 2.5mg tablets (Sandoz Ltd) (product)"/>
  </r>
  <r>
    <x v="2"/>
    <x v="0"/>
    <s v="^40459111000001100"/>
    <s v="Everolimus 5mg tablets (Sandoz Ltd) (product)"/>
  </r>
  <r>
    <x v="2"/>
    <x v="0"/>
    <s v="^40459711000001104"/>
    <s v="Everolimus 10mg tablets (Sandoz Ltd) (product)"/>
  </r>
  <r>
    <x v="2"/>
    <x v="0"/>
    <s v="^40464711000001109"/>
    <s v="Lenalidomide 2.5mg capsules (Thornton &amp; Ross Ltd) (product)"/>
  </r>
  <r>
    <x v="2"/>
    <x v="0"/>
    <s v="^40464911000001106"/>
    <s v="Lenalidomide 5mg capsules (Thornton &amp; Ross Ltd) (product)"/>
  </r>
  <r>
    <x v="2"/>
    <x v="0"/>
    <s v="^40465111000001107"/>
    <s v="Lenalidomide 7.5mg capsules (Thornton &amp; Ross Ltd) (product)"/>
  </r>
  <r>
    <x v="2"/>
    <x v="0"/>
    <s v="^40465311000001109"/>
    <s v="Lenalidomide 10mg capsules (Thornton &amp; Ross Ltd) (product)"/>
  </r>
  <r>
    <x v="2"/>
    <x v="0"/>
    <s v="^40465511000001103"/>
    <s v="Lenalidomide 15mg capsules (Thornton &amp; Ross Ltd) (product)"/>
  </r>
  <r>
    <x v="2"/>
    <x v="0"/>
    <s v="^40465711000001108"/>
    <s v="Lenalidomide 20mg capsules (Thornton &amp; Ross Ltd) (product)"/>
  </r>
  <r>
    <x v="2"/>
    <x v="0"/>
    <s v="^40465911000001105"/>
    <s v="Lenalidomide 25mg capsules (Thornton &amp; Ross Ltd) (product)"/>
  </r>
  <r>
    <x v="2"/>
    <x v="0"/>
    <s v="^40470411000001102"/>
    <s v="Dostarlimab 500mg/10ml solution for infusion vials (product)"/>
  </r>
  <r>
    <x v="2"/>
    <x v="0"/>
    <s v="^40472511000001102"/>
    <s v="Sunitinib 12.5mg capsules (Teva UK Ltd) (product)"/>
  </r>
  <r>
    <x v="2"/>
    <x v="0"/>
    <s v="^40472711000001107"/>
    <s v="Sunitinib 25mg capsules (Teva UK Ltd) (product)"/>
  </r>
  <r>
    <x v="2"/>
    <x v="0"/>
    <s v="^40487011000001102"/>
    <s v="Bortezomib 3.5mg powder for solution for injection vials (medac UK) (product)"/>
  </r>
  <r>
    <x v="2"/>
    <x v="0"/>
    <s v="^40506011000001107"/>
    <s v="Minjuvi 200mg powder for concentrate for solution for infusion vials (Incyte Biosciences UK Ltd) (product)"/>
  </r>
  <r>
    <x v="2"/>
    <x v="0"/>
    <s v="^40518411000001100"/>
    <s v="Tafasitamab 200mg powder for solution for infusion vials (product)"/>
  </r>
  <r>
    <x v="2"/>
    <x v="0"/>
    <s v="^40535711000001108"/>
    <s v="Everolimus 10mg tablets (Teva UK Ltd) (product)"/>
  </r>
  <r>
    <x v="2"/>
    <x v="0"/>
    <s v="^40539911000001107"/>
    <s v="Etoposide 100mg/5ml concentrate for solution for infusion vials (Consilient Health Ltd) (product)"/>
  </r>
  <r>
    <x v="2"/>
    <x v="0"/>
    <s v="^40540111000001100"/>
    <s v="Etoposide 500mg/25ml concentrate for solution for infusion vials (Consilient Health Ltd) (product)"/>
  </r>
  <r>
    <x v="2"/>
    <x v="0"/>
    <s v="^40540311000001103"/>
    <s v="Bendamustine 100mg powder for concentrate for solution for infusion vials (Consilient Health Ltd) (product)"/>
  </r>
  <r>
    <x v="2"/>
    <x v="0"/>
    <s v="^40540511000001109"/>
    <s v="Bendamustine 25mg powder for concentrate for solution for infusion vials (Consilient Health Ltd) (product)"/>
  </r>
  <r>
    <x v="2"/>
    <x v="0"/>
    <s v="^40541511000001102"/>
    <s v="Pemetrexed 1g/40ml concentrate for solution for infusion vials (Pfizer Ltd) (product)"/>
  </r>
  <r>
    <x v="2"/>
    <x v="0"/>
    <s v="^40541811000001104"/>
    <s v="Pemetrexed 100mg/4ml concentrate for solution for infusion vials (Pfizer Ltd) (product)"/>
  </r>
  <r>
    <x v="2"/>
    <x v="0"/>
    <s v="^40542011000001102"/>
    <s v="Oxaliplatin 200mg/40ml concentrate for solution for infusion vials (Consilient Health Ltd) (product)"/>
  </r>
  <r>
    <x v="2"/>
    <x v="0"/>
    <s v="^40542111000001101"/>
    <s v="Pemetrexed 500mg/20ml concentrate for solution for infusion vials (Pfizer Ltd) (product)"/>
  </r>
  <r>
    <x v="2"/>
    <x v="0"/>
    <s v="^40542511000001105"/>
    <s v="Bevacizumab 5mg/0.2ml solution for injection pre-filled syringes (Special Order) (product)"/>
  </r>
  <r>
    <x v="2"/>
    <x v="0"/>
    <s v="^40543711000001108"/>
    <s v="Methotrexate 800micrograms/0.2ml solution for injection pre-filled syringes (Special Order) (product)"/>
  </r>
  <r>
    <x v="2"/>
    <x v="0"/>
    <s v="^40548511000001107"/>
    <s v="Methotrexate 800micrograms/0.2ml solution for injection pre-filled syringes (product)"/>
  </r>
  <r>
    <x v="2"/>
    <x v="0"/>
    <s v="^40548811000001105"/>
    <s v="Bevacizumab 5mg/0.2ml solution for injection pre-filled syringes (product)"/>
  </r>
  <r>
    <x v="2"/>
    <x v="0"/>
    <s v="^40561511000001107"/>
    <s v="Opdivo 120mg/12ml concentrate for solution for infusion vials (Bristol-Myers Squibb Pharmaceuticals Ltd) (product)"/>
  </r>
  <r>
    <x v="2"/>
    <x v="0"/>
    <s v="^40573711000001109"/>
    <s v="Nivolumab 120mg/12ml solution for infusion vials (product)"/>
  </r>
  <r>
    <x v="2"/>
    <x v="0"/>
    <s v="^40576311000001101"/>
    <s v="Uxil 15.8mg tablets (Zentiva Pharma UK Ltd) (product)"/>
  </r>
  <r>
    <x v="2"/>
    <x v="0"/>
    <s v="^40576611000001106"/>
    <s v="Uxil 39.5mg tablets (Zentiva Pharma UK Ltd) (product)"/>
  </r>
  <r>
    <x v="2"/>
    <x v="0"/>
    <s v="^40576911000001100"/>
    <s v="Uxil 63.2mg tablets (Zentiva Pharma UK Ltd) (product)"/>
  </r>
  <r>
    <x v="2"/>
    <x v="0"/>
    <s v="^40577311000001103"/>
    <s v="Uxil 79.0mg tablets (Zentiva Pharma UK Ltd) (product)"/>
  </r>
  <r>
    <x v="2"/>
    <x v="0"/>
    <s v="^40577611000001108"/>
    <s v="Uxil 110.6mg tablets (Zentiva Pharma UK Ltd) (product)"/>
  </r>
  <r>
    <x v="2"/>
    <x v="0"/>
    <s v="^40579911000001109"/>
    <s v="Everolimus 5mg tablets (Martindale Pharmaceuticals Ltd) (product)"/>
  </r>
  <r>
    <x v="2"/>
    <x v="0"/>
    <s v="^40583111000001104"/>
    <s v="Sunitinib 12.5mg capsules (Dr Reddy's Laboratories (UK) Ltd) (product)"/>
  </r>
  <r>
    <x v="2"/>
    <x v="0"/>
    <s v="^40588111000001108"/>
    <s v="Sunitinib 25mg capsules (Dr Reddy's Laboratories (UK) Ltd) (product)"/>
  </r>
  <r>
    <x v="2"/>
    <x v="0"/>
    <s v="^40588411000001103"/>
    <s v="Sunitinib 50mg capsules (Dr Reddy's Laboratories (UK) Ltd) (product)"/>
  </r>
  <r>
    <x v="2"/>
    <x v="0"/>
    <s v="^40622111000001107"/>
    <s v="Lenalidomide 25mg capsules (Teva UK Ltd) (product)"/>
  </r>
  <r>
    <x v="2"/>
    <x v="0"/>
    <s v="^40622611000001104"/>
    <s v="Lenalidomide 2.5mg capsules (Teva UK Ltd) (product)"/>
  </r>
  <r>
    <x v="2"/>
    <x v="0"/>
    <s v="^40623011000001102"/>
    <s v="Lenalidomide 5mg capsules (Teva UK Ltd) (product)"/>
  </r>
  <r>
    <x v="2"/>
    <x v="0"/>
    <s v="^40623711000001100"/>
    <s v="Lenalidomide 7.5mg capsules (Teva UK Ltd) (product)"/>
  </r>
  <r>
    <x v="2"/>
    <x v="0"/>
    <s v="^40623911000001103"/>
    <s v="Lenalidomide 10mg capsules (Teva UK Ltd) (product)"/>
  </r>
  <r>
    <x v="2"/>
    <x v="0"/>
    <s v="^40624111000001104"/>
    <s v="Lenalidomide 15mg capsules (Teva UK Ltd) (product)"/>
  </r>
  <r>
    <x v="2"/>
    <x v="0"/>
    <s v="^40624311000001102"/>
    <s v="Lenalidomide 20mg capsules (Teva UK Ltd) (product)"/>
  </r>
  <r>
    <x v="2"/>
    <x v="0"/>
    <s v="^40654711000001102"/>
    <s v="Lenalidomide 10mg capsules (Torrent Pharma (UK) Ltd) (product)"/>
  </r>
  <r>
    <x v="2"/>
    <x v="0"/>
    <s v="^40654911000001100"/>
    <s v="Lenalidomide 15mg capsules (Torrent Pharma (UK) Ltd) (product)"/>
  </r>
  <r>
    <x v="2"/>
    <x v="0"/>
    <s v="^40655111000001104"/>
    <s v="Lenalidomide 2.5mg capsules (Torrent Pharma (UK) Ltd) (product)"/>
  </r>
  <r>
    <x v="2"/>
    <x v="0"/>
    <s v="^40655311000001102"/>
    <s v="Lenalidomide 20mg capsules (Torrent Pharma (UK) Ltd) (product)"/>
  </r>
  <r>
    <x v="2"/>
    <x v="0"/>
    <s v="^40656411000001100"/>
    <s v="Lenalidomide 25mg capsules (Torrent Pharma (UK) Ltd) (product)"/>
  </r>
  <r>
    <x v="2"/>
    <x v="0"/>
    <s v="^40656611000001102"/>
    <s v="Lenalidomide 5mg capsules (Torrent Pharma (UK) Ltd) (product)"/>
  </r>
  <r>
    <x v="2"/>
    <x v="0"/>
    <s v="^40656811000001103"/>
    <s v="Lenalidomide 7.5mg capsules (Torrent Pharma (UK) Ltd) (product)"/>
  </r>
  <r>
    <x v="2"/>
    <x v="0"/>
    <s v="^40657111000001108"/>
    <s v="Apealea 60mg powder for solution for infusion vials (Inceptua Ltd) (product)"/>
  </r>
  <r>
    <x v="2"/>
    <x v="0"/>
    <s v="^40685911000001105"/>
    <s v="Dasatinib 110.6mg tablets (product)"/>
  </r>
  <r>
    <x v="2"/>
    <x v="0"/>
    <s v="^40686011000001102"/>
    <s v="Dasatinib 15.8mg tablets (product)"/>
  </r>
  <r>
    <x v="2"/>
    <x v="0"/>
    <s v="^40686111000001101"/>
    <s v="Dasatinib 39.5mg tablets (product)"/>
  </r>
  <r>
    <x v="2"/>
    <x v="0"/>
    <s v="^40686211000001107"/>
    <s v="Dasatinib 63.2mg tablets (product)"/>
  </r>
  <r>
    <x v="2"/>
    <x v="0"/>
    <s v="^40686311000001104"/>
    <s v="Dasatinib 79mg tablets (product)"/>
  </r>
  <r>
    <x v="2"/>
    <x v="0"/>
    <s v="^40686611000001109"/>
    <s v="Paclitaxel 60mg powder for solution for infusion vials (product)"/>
  </r>
  <r>
    <x v="2"/>
    <x v="0"/>
    <s v="^407101003"/>
    <s v="Product containing precisely gefitinib 250 milligram/1 each conventional release oral tablet (clinical drug)"/>
  </r>
  <r>
    <x v="2"/>
    <x v="0"/>
    <s v="^40717411000001103"/>
    <s v="Sunitinib 12.5mg capsules (Accord-UK Ltd) (product)"/>
  </r>
  <r>
    <x v="2"/>
    <x v="0"/>
    <s v="^40717611000001100"/>
    <s v="Sunitinib 25mg capsules (Accord-UK Ltd) (product)"/>
  </r>
  <r>
    <x v="2"/>
    <x v="0"/>
    <s v="^40717811000001101"/>
    <s v="Sunitinib 50mg capsules (Accord-UK Ltd) (product)"/>
  </r>
  <r>
    <x v="2"/>
    <x v="0"/>
    <s v="^40732611000001107"/>
    <s v="Sunitinib 37.5mg capsules (Accord-UK Ltd) (product)"/>
  </r>
  <r>
    <x v="2"/>
    <x v="0"/>
    <s v="^40742411000001105"/>
    <s v="Sunitinib 37.5mg capsules (product)"/>
  </r>
  <r>
    <x v="2"/>
    <x v="0"/>
    <s v="^40782511000001100"/>
    <s v="Bendamustine 100mg/4ml concentrate for solution for infusion vials (Accord-UK Ltd) (product)"/>
  </r>
  <r>
    <x v="2"/>
    <x v="0"/>
    <s v="^40816211000001101"/>
    <s v="Carmustine 100mg powder and solvent for concentrate for solution for infusion vials (Sovereign Medical Ltd) (product)"/>
  </r>
  <r>
    <x v="2"/>
    <x v="0"/>
    <s v="^40828711000001100"/>
    <s v="Amsidine 75mg/1.5ml concentrate and solvent for solution for infusion vials (Eurocept International bv) (product)"/>
  </r>
  <r>
    <x v="2"/>
    <x v="0"/>
    <s v="^40828911000001103"/>
    <s v="Amsacrine 75mg/1.5ml concentrate and solvent for solution for infusion vials (product)"/>
  </r>
  <r>
    <x v="2"/>
    <x v="0"/>
    <s v="^40864511000001105"/>
    <s v="Azacitidine 100mg powder for suspension for injection vials (Tillomed Laboratories Ltd) (product)"/>
  </r>
  <r>
    <x v="2"/>
    <x v="0"/>
    <s v="^40930311000001109"/>
    <s v="Lenalidomide 2.5mg capsules (Accord-UK Ltd) (product)"/>
  </r>
  <r>
    <x v="2"/>
    <x v="0"/>
    <s v="^40930711000001108"/>
    <s v="Lenalidomide 5mg capsules (Accord-UK Ltd) (product)"/>
  </r>
  <r>
    <x v="2"/>
    <x v="0"/>
    <s v="^40931211000001107"/>
    <s v="Lenalidomide 7.5mg capsules (Accord-UK Ltd) (product)"/>
  </r>
  <r>
    <x v="2"/>
    <x v="0"/>
    <s v="^40931611000001109"/>
    <s v="Lenalidomide 10mg capsules (Accord-UK Ltd) (product)"/>
  </r>
  <r>
    <x v="2"/>
    <x v="0"/>
    <s v="^40932011000001105"/>
    <s v="Lenalidomide 20mg capsules (Accord-UK Ltd) (product)"/>
  </r>
  <r>
    <x v="2"/>
    <x v="0"/>
    <s v="^40932211000001100"/>
    <s v="Lenalidomide 25mg capsules (Accord-UK Ltd) (product)"/>
  </r>
  <r>
    <x v="2"/>
    <x v="0"/>
    <s v="^40932411000001101"/>
    <s v="Lenalidomide 15mg capsules (Accord-UK Ltd) (product)"/>
  </r>
  <r>
    <x v="2"/>
    <x v="0"/>
    <s v="^41092511000001105"/>
    <s v="Vegzelma 100mg/4ml concentrate for solution for infusion vials (Celltrion Healthcare UK Ltd) (product)"/>
  </r>
  <r>
    <x v="2"/>
    <x v="0"/>
    <s v="^41093611000001104"/>
    <s v="Vegzelma 400mg/16ml concentrate for solution for infusion vials (Celltrion Healthcare UK Ltd) (product)"/>
  </r>
  <r>
    <x v="2"/>
    <x v="0"/>
    <s v="^41145711000001109"/>
    <s v="Dasatinib 100mg tablets (Viatris UK Healthcare Ltd) (product)"/>
  </r>
  <r>
    <x v="2"/>
    <x v="0"/>
    <s v="^41146011000001103"/>
    <s v="Dasatinib 140mg tablets (Viatris UK Healthcare Ltd) (product)"/>
  </r>
  <r>
    <x v="2"/>
    <x v="0"/>
    <s v="^41146211000001108"/>
    <s v="Dasatinib 20mg tablets (Viatris UK Healthcare Ltd) (product)"/>
  </r>
  <r>
    <x v="2"/>
    <x v="0"/>
    <s v="^41146411000001107"/>
    <s v="Dasatinib 50mg tablets (Viatris UK Healthcare Ltd) (product)"/>
  </r>
  <r>
    <x v="2"/>
    <x v="0"/>
    <s v="^41146611000001105"/>
    <s v="Dasatinib 80mg tablets (Viatris UK Healthcare Ltd) (product)"/>
  </r>
  <r>
    <x v="2"/>
    <x v="0"/>
    <s v="^41149811000001103"/>
    <s v="Methotrexate 2.5mg tablets (Cipla EU Ltd) (product)"/>
  </r>
  <r>
    <x v="2"/>
    <x v="0"/>
    <s v="^41161511000001107"/>
    <s v="Atezolizumab 1.2g/250ml infusion bags (Special Order) (product)"/>
  </r>
  <r>
    <x v="2"/>
    <x v="0"/>
    <s v="^41166711000001108"/>
    <s v="Atezolizumab 1.2g/250ml infusion bags (product)"/>
  </r>
  <r>
    <x v="2"/>
    <x v="0"/>
    <s v="^41194211000001109"/>
    <s v="Cabazitaxel 60mg/3ml concentrate for solution for infusion vials (Viatris UK Healthcare Ltd) (product)"/>
  </r>
  <r>
    <x v="2"/>
    <x v="0"/>
    <s v="^41194811000001105"/>
    <s v="Imatinib 100mg tablets (Amarox Ltd) (product)"/>
  </r>
  <r>
    <x v="2"/>
    <x v="0"/>
    <s v="^41195711000001103"/>
    <s v="Imatinib 400mg tablets (Amarox Ltd) (product)"/>
  </r>
  <r>
    <x v="2"/>
    <x v="0"/>
    <s v="^41205511000001108"/>
    <s v="Erlotinib 100mg tablets (Amarox Ltd) (product)"/>
  </r>
  <r>
    <x v="2"/>
    <x v="0"/>
    <s v="^41205711000001103"/>
    <s v="Erlotinib 150mg tablets (Amarox Ltd) (product)"/>
  </r>
  <r>
    <x v="2"/>
    <x v="0"/>
    <s v="^41208211000001103"/>
    <s v="Erlotinib 25mg tablets (Amarox Ltd) (product)"/>
  </r>
  <r>
    <x v="2"/>
    <x v="0"/>
    <s v="^41211611000001107"/>
    <s v="Imatinib 600mg tablets (Amarox Ltd) (product)"/>
  </r>
  <r>
    <x v="2"/>
    <x v="0"/>
    <s v="^41213311000001101"/>
    <s v="Imatinib 600mg tablets (product)"/>
  </r>
  <r>
    <x v="2"/>
    <x v="0"/>
    <s v="^41235611000001101"/>
    <s v="Dasatinib 20mg tablets (Teva UK Ltd) (product)"/>
  </r>
  <r>
    <x v="2"/>
    <x v="0"/>
    <s v="^41236111000001103"/>
    <s v="Dasatinib 50mg tablets (Teva UK Ltd) (product)"/>
  </r>
  <r>
    <x v="2"/>
    <x v="0"/>
    <s v="^41236611000001106"/>
    <s v="Dasatinib 80mg tablets (Teva UK Ltd) (product)"/>
  </r>
  <r>
    <x v="2"/>
    <x v="0"/>
    <s v="^41237211000001106"/>
    <s v="Dasatinib 100mg tablets (Teva UK Ltd) (product)"/>
  </r>
  <r>
    <x v="2"/>
    <x v="0"/>
    <s v="^41314111000001107"/>
    <s v="Onureg 200mg tablets (Bristol-Myers Squibb Pharmaceuticals Ltd) (product)"/>
  </r>
  <r>
    <x v="2"/>
    <x v="0"/>
    <s v="^41314411000001102"/>
    <s v="Onureg 300mg tablets (Bristol-Myers Squibb Pharmaceuticals Ltd) (product)"/>
  </r>
  <r>
    <x v="2"/>
    <x v="0"/>
    <s v="^41314711000001108"/>
    <s v="Azacitidine 150mg powder for suspension for injection vials (Accord-UK Ltd) (product)"/>
  </r>
  <r>
    <x v="2"/>
    <x v="0"/>
    <s v="^41317711000001101"/>
    <s v="Zercepac 60mg powder for concentrate for solution for infusion vials (Accord-UK Ltd) (product)"/>
  </r>
  <r>
    <x v="2"/>
    <x v="0"/>
    <s v="^41329411000001109"/>
    <s v="Azacitidine 150mg powder for suspension for injection vials (product)"/>
  </r>
  <r>
    <x v="2"/>
    <x v="0"/>
    <s v="^41329511000001108"/>
    <s v="Azacitidine 200mg tablets (product)"/>
  </r>
  <r>
    <x v="2"/>
    <x v="0"/>
    <s v="^41329611000001107"/>
    <s v="Azacitidine 300mg tablets (product)"/>
  </r>
  <r>
    <x v="2"/>
    <x v="0"/>
    <s v="^41329811000001106"/>
    <s v="Trastuzumab 60mg powder for solution for infusion vials (product)"/>
  </r>
  <r>
    <x v="2"/>
    <x v="0"/>
    <s v="^41331211000001107"/>
    <s v="Lenalidomide 2.5mg capsules (Advanz Pharma) (product)"/>
  </r>
  <r>
    <x v="2"/>
    <x v="0"/>
    <s v="^41331411000001106"/>
    <s v="Lenalidomide 5mg capsules (Advanz Pharma) (product)"/>
  </r>
  <r>
    <x v="2"/>
    <x v="0"/>
    <s v="^41331611000001109"/>
    <s v="Lenalidomide 7.5mg capsules (Advanz Pharma) (product)"/>
  </r>
  <r>
    <x v="2"/>
    <x v="0"/>
    <s v="^41331811000001108"/>
    <s v="Lenalidomide 10mg capsules (Advanz Pharma) (product)"/>
  </r>
  <r>
    <x v="2"/>
    <x v="0"/>
    <s v="^41332011000001105"/>
    <s v="Lenalidomide 25mg capsules (Advanz Pharma) (product)"/>
  </r>
  <r>
    <x v="2"/>
    <x v="0"/>
    <s v="^41332211000001100"/>
    <s v="Lenalidomide 15mg capsules (Advanz Pharma) (product)"/>
  </r>
  <r>
    <x v="2"/>
    <x v="0"/>
    <s v="^41332411000001101"/>
    <s v="Lenalidomide 20mg capsules (Advanz Pharma) (product)"/>
  </r>
  <r>
    <x v="2"/>
    <x v="0"/>
    <s v="^41334711000001102"/>
    <s v="Lenalidomide 2.5mg capsules (Ranbaxy (UK) Ltd) (product)"/>
  </r>
  <r>
    <x v="2"/>
    <x v="0"/>
    <s v="^41334911000001100"/>
    <s v="Lenalidomide 5mg capsules (Ranbaxy (UK) Ltd) (product)"/>
  </r>
  <r>
    <x v="2"/>
    <x v="0"/>
    <s v="^41335111000001104"/>
    <s v="Lenalidomide 7.5mg capsules (Ranbaxy (UK) Ltd) (product)"/>
  </r>
  <r>
    <x v="2"/>
    <x v="0"/>
    <s v="^41335311000001102"/>
    <s v="Lenalidomide 10mg capsules (Ranbaxy (UK) Ltd) (product)"/>
  </r>
  <r>
    <x v="2"/>
    <x v="0"/>
    <s v="^41335511000001108"/>
    <s v="Lenalidomide 15mg capsules (Ranbaxy (UK) Ltd) (product)"/>
  </r>
  <r>
    <x v="3"/>
    <x v="0"/>
    <s v="^35819611000001102"/>
    <s v="Rucaparib 250mg tablets (product)"/>
  </r>
  <r>
    <x v="3"/>
    <x v="0"/>
    <s v="^35819811000001103"/>
    <s v="Rubraca 250mg tablets (pharmaand GmbH) (product)"/>
  </r>
  <r>
    <x v="3"/>
    <x v="0"/>
    <s v="^35820011000001105"/>
    <s v="Rucaparib 300mg tablets (product)"/>
  </r>
  <r>
    <x v="3"/>
    <x v="0"/>
    <s v="^35820211000001100"/>
    <s v="Rubraca 300mg tablets (pharmaand GmbH) (product)"/>
  </r>
  <r>
    <x v="3"/>
    <x v="0"/>
    <s v="^35837211000001104"/>
    <s v="Clofarabine 20mg/20ml concentrare for solution for infusion vials (Consilient Health Ltd) (product)"/>
  </r>
  <r>
    <x v="3"/>
    <x v="0"/>
    <s v="^35849311000001101"/>
    <s v="Irinotecan 40mg/2ml concentrate for solution for infusion vials (Accord-UK Ltd) (product)"/>
  </r>
  <r>
    <x v="3"/>
    <x v="0"/>
    <s v="^35849511000001107"/>
    <s v="Irinotecan 100mg/5ml concentrate for solution for infusion vials (Accord-UK Ltd) (product)"/>
  </r>
  <r>
    <x v="3"/>
    <x v="0"/>
    <s v="^35849711000001102"/>
    <s v="Irinotecan 300mg/15ml concentrate for solution for infusion vials (Accord-UK Ltd) (product)"/>
  </r>
  <r>
    <x v="3"/>
    <x v="0"/>
    <s v="^35850011000001109"/>
    <s v="Busulfan 60mg/10ml concentrate for solution for infusion vials (Accord-UK Ltd) (product)"/>
  </r>
  <r>
    <x v="3"/>
    <x v="0"/>
    <s v="^35853711000001102"/>
    <s v="Busulfan 60mg/10ml solution for infusion vials (product)"/>
  </r>
  <r>
    <x v="3"/>
    <x v="0"/>
    <s v="^35855611000001105"/>
    <s v="Etoposide 500mg/25ml concentrate for solution for infusion vials (Accord-UK Ltd) (product)"/>
  </r>
  <r>
    <x v="3"/>
    <x v="0"/>
    <s v="^35875311000001102"/>
    <s v="Durvalumab 500mg/10ml solution for infusion vials (product)"/>
  </r>
  <r>
    <x v="3"/>
    <x v="0"/>
    <s v="^35875511000001108"/>
    <s v="Imfinzi 500mg/10ml concentrate for solution for infusion vials (AstraZeneca UK Ltd) (product)"/>
  </r>
  <r>
    <x v="3"/>
    <x v="0"/>
    <s v="^35875711000001103"/>
    <s v="Durvalumab 120mg/2.4ml solution for infusion vials (product)"/>
  </r>
  <r>
    <x v="3"/>
    <x v="0"/>
    <s v="^35875911000001101"/>
    <s v="Imfinzi 120mg/2.4ml concentrate for solution for infusion vials (AstraZeneca UK Ltd) (product)"/>
  </r>
  <r>
    <x v="3"/>
    <x v="0"/>
    <s v="^35890911000001103"/>
    <s v="Kanjinti 420mg powder for concentrate for solution for infusion vials (Amgen Ltd) (product)"/>
  </r>
  <r>
    <x v="3"/>
    <x v="0"/>
    <s v="^35903811000001108"/>
    <s v="Trastuzumab 420mg powder for solution for infusion vials (product)"/>
  </r>
  <r>
    <x v="3"/>
    <x v="0"/>
    <s v="^35911111000001100"/>
    <s v="Bevacizumab 100mg/4ml solution for infusion vials (product)"/>
  </r>
  <r>
    <x v="3"/>
    <x v="0"/>
    <s v="^35911211000001106"/>
    <s v="Bevacizumab 400mg/16ml solution for infusion vials (product)"/>
  </r>
  <r>
    <x v="3"/>
    <x v="0"/>
    <s v="^35914711000001101"/>
    <s v="Tamoxifen 10mg/5ml oral solution sugar free (product)"/>
  </r>
  <r>
    <x v="3"/>
    <x v="0"/>
    <s v="^35915411000001108"/>
    <s v="Temsirolimus 30mg/1.2ml solution for infusion vials and diluent (product)"/>
  </r>
  <r>
    <x v="3"/>
    <x v="0"/>
    <s v="^35921311000001108"/>
    <s v="Treosulfan 5g powder for solution for injection vials (product)"/>
  </r>
  <r>
    <x v="3"/>
    <x v="0"/>
    <s v="^35934711000001107"/>
    <s v="Rituximab 100mg/10ml solution for infusion vials (product)"/>
  </r>
  <r>
    <x v="3"/>
    <x v="0"/>
    <s v="^35934811000001104"/>
    <s v="Rituximab 500mg/50ml solution for infusion vials (product)"/>
  </r>
  <r>
    <x v="3"/>
    <x v="0"/>
    <s v="^36023611000001109"/>
    <s v="Paclitaxel 100mg/16.7ml solution for infusion vials (product)"/>
  </r>
  <r>
    <x v="3"/>
    <x v="0"/>
    <s v="^36023711000001100"/>
    <s v="Paclitaxel 150mg/25ml solution for infusion vials (product)"/>
  </r>
  <r>
    <x v="3"/>
    <x v="0"/>
    <s v="^36023811000001108"/>
    <s v="Paclitaxel 300mg/50ml solution for infusion vials (product)"/>
  </r>
  <r>
    <x v="3"/>
    <x v="0"/>
    <s v="^36025311000001103"/>
    <s v="Panitumumab 100mg/5ml solution for infusion vials (product)"/>
  </r>
  <r>
    <x v="3"/>
    <x v="0"/>
    <s v="^36026611000001103"/>
    <s v="Pegaspargase 3,750units/5ml solution for injection vials (product)"/>
  </r>
  <r>
    <x v="3"/>
    <x v="0"/>
    <s v="^36032911000001108"/>
    <s v="Methotrexate 1g/10ml solution for injection vials (product)"/>
  </r>
  <r>
    <x v="3"/>
    <x v="0"/>
    <s v="^36033011000001100"/>
    <s v="Methotrexate 1g/40ml solution for injection vials (product)"/>
  </r>
  <r>
    <x v="3"/>
    <x v="0"/>
    <s v="^36033111000001104"/>
    <s v="Methotrexate 200mg/8ml solution for injection vials (product)"/>
  </r>
  <r>
    <x v="3"/>
    <x v="0"/>
    <s v="^36033211000001105"/>
    <s v="Methotrexate 500mg/20ml solution for injection vials (product)"/>
  </r>
  <r>
    <x v="3"/>
    <x v="0"/>
    <s v="^36033311000001102"/>
    <s v="Methotrexate 50mg/2ml solution for injection vials (product)"/>
  </r>
  <r>
    <x v="3"/>
    <x v="0"/>
    <s v="^36033411000001109"/>
    <s v="Methotrexate 5g/200ml solution for infusion vials (product)"/>
  </r>
  <r>
    <x v="3"/>
    <x v="0"/>
    <s v="^36033511000001108"/>
    <s v="Methotrexate 5g/50ml solution for infusion vials (product)"/>
  </r>
  <r>
    <x v="3"/>
    <x v="0"/>
    <s v="^36033611000001107"/>
    <s v="Methotrexate 5mg/2ml solution for injection vials (product)"/>
  </r>
  <r>
    <x v="3"/>
    <x v="0"/>
    <s v="^36041711000001103"/>
    <s v="Melphalan 50mg powder and solvent for solution for injection vials (product)"/>
  </r>
  <r>
    <x v="3"/>
    <x v="0"/>
    <s v="^36045511000001106"/>
    <s v="Idarubicin 10mg/10ml solution for injection vials (product)"/>
  </r>
  <r>
    <x v="3"/>
    <x v="0"/>
    <s v="^36045711000001101"/>
    <s v="Idarubicin 5mg/5ml solution for injection vials (product)"/>
  </r>
  <r>
    <x v="3"/>
    <x v="0"/>
    <s v="^36049511000001109"/>
    <s v="Irinotecan 100mg/5ml solution for infusion vials (product)"/>
  </r>
  <r>
    <x v="3"/>
    <x v="0"/>
    <s v="^36049611000001108"/>
    <s v="Irinotecan 40mg/2ml solution for infusion vials (product)"/>
  </r>
  <r>
    <x v="3"/>
    <x v="0"/>
    <s v="^36066111000001103"/>
    <s v="Etoposide 100mg/5ml solution for infusion vials (product)"/>
  </r>
  <r>
    <x v="3"/>
    <x v="0"/>
    <s v="^36068111000001104"/>
    <s v="Fluorouracil 2.5g/100ml solution for infusion vials (product)"/>
  </r>
  <r>
    <x v="3"/>
    <x v="0"/>
    <s v="^36068211000001105"/>
    <s v="Fluorouracil 2.5g/50ml solution for infusion vials (product)"/>
  </r>
  <r>
    <x v="3"/>
    <x v="0"/>
    <s v="^36068311000001102"/>
    <s v="Fluorouracil 250mg/10ml solution for injection vials (product)"/>
  </r>
  <r>
    <x v="3"/>
    <x v="0"/>
    <s v="^36068411000001109"/>
    <s v="Fluorouracil 500mg/10ml solution for injection vials (product)"/>
  </r>
  <r>
    <x v="3"/>
    <x v="0"/>
    <s v="^36068511000001108"/>
    <s v="Fluorouracil 500mg/20ml solution for injection vials (product)"/>
  </r>
  <r>
    <x v="3"/>
    <x v="0"/>
    <s v="^36071311000001101"/>
    <s v="Doxorubicin 200mg/100ml solution for infusion vials (product)"/>
  </r>
  <r>
    <x v="3"/>
    <x v="0"/>
    <s v="^36072411000001103"/>
    <s v="Epirubicin 10mg/5ml solution for injection vials (product)"/>
  </r>
  <r>
    <x v="3"/>
    <x v="0"/>
    <s v="^36072511000001104"/>
    <s v="Epirubicin 200mg/100ml solution for infusion vials (product)"/>
  </r>
  <r>
    <x v="3"/>
    <x v="0"/>
    <s v="^36072611000001100"/>
    <s v="Epirubicin 50mg/25ml solution for injection vials (product)"/>
  </r>
  <r>
    <x v="3"/>
    <x v="0"/>
    <s v="^36092011000001100"/>
    <s v="Cytarabine 100mg/1ml solution for injection vials (product)"/>
  </r>
  <r>
    <x v="3"/>
    <x v="0"/>
    <s v="^36092211000001105"/>
    <s v="Cytarabine 1g/10ml solution for injection vials (product)"/>
  </r>
  <r>
    <x v="3"/>
    <x v="0"/>
    <s v="^36092311000001102"/>
    <s v="Cytarabine 2g/20ml solution for injection vials (product)"/>
  </r>
  <r>
    <x v="3"/>
    <x v="0"/>
    <s v="^36092511000001108"/>
    <s v="Cytarabine 500mg/25ml solution for injection vials (product)"/>
  </r>
  <r>
    <x v="3"/>
    <x v="0"/>
    <s v="^36092611000001107"/>
    <s v="Cytarabine 500mg/5ml solution for injection vials (product)"/>
  </r>
  <r>
    <x v="3"/>
    <x v="0"/>
    <s v="^3610011000001101"/>
    <s v="Methotrexate 50mg/2ml solution for injection vials (A A H Pharmaceuticals Ltd) (product)"/>
  </r>
  <r>
    <x v="3"/>
    <x v="0"/>
    <s v="^36111711000001104"/>
    <s v="Verzenios 50mg tablets (Eli Lilly and Company Ltd) (product)"/>
  </r>
  <r>
    <x v="3"/>
    <x v="0"/>
    <s v="^36113011000001100"/>
    <s v="Verzenios 100mg tablets (Eli Lilly and Company Ltd) (product)"/>
  </r>
  <r>
    <x v="3"/>
    <x v="0"/>
    <s v="^36114511000001106"/>
    <s v="Verzenios 150mg tablets (Eli Lilly and Company Ltd) (product)"/>
  </r>
  <r>
    <x v="3"/>
    <x v="0"/>
    <s v="^3612511000001105"/>
    <s v="Methotrexate 5mg/2ml solution for injectionl vials (A A H Pharmaceuticals Ltd) (product)"/>
  </r>
  <r>
    <x v="3"/>
    <x v="0"/>
    <s v="^3612811000001108"/>
    <s v="Methotrexate 50mg/2ml solution for injection vials (Mayne Pharma Plc) (product)"/>
  </r>
  <r>
    <x v="3"/>
    <x v="0"/>
    <s v="^3613311000001109"/>
    <s v="Methotrexate 50mg/2ml solution for injection vials (Unichem Plc) (product)"/>
  </r>
  <r>
    <x v="3"/>
    <x v="0"/>
    <s v="^36133811000001102"/>
    <s v="Carmustine 100mg powder and solvent for solution for injection vials (product)"/>
  </r>
  <r>
    <x v="3"/>
    <x v="0"/>
    <s v="^36142411000001109"/>
    <s v="Cladribine 10mg/10ml solution for infusion vials (product)"/>
  </r>
  <r>
    <x v="3"/>
    <x v="0"/>
    <s v="^3614611000001101"/>
    <s v="Methotrexate 5mg/2ml solution for injection vials (Mayne Pharma Plc) (product)"/>
  </r>
  <r>
    <x v="3"/>
    <x v="0"/>
    <s v="^3614911000001107"/>
    <s v="Methotrexate 5mg/2ml solution for injection vials (Unichem Plc) (product)"/>
  </r>
  <r>
    <x v="3"/>
    <x v="0"/>
    <s v="^36149811000001101"/>
    <s v="Vinblastine 10mg powder for solution for injection vials (product)"/>
  </r>
  <r>
    <x v="3"/>
    <x v="0"/>
    <s v="^36149911000001106"/>
    <s v="Vinblastine 10mg/10ml solution for injection vials (product)"/>
  </r>
  <r>
    <x v="3"/>
    <x v="0"/>
    <s v="^36150011000001102"/>
    <s v="Vincristine 1mg/1ml solution for injection vials (product)"/>
  </r>
  <r>
    <x v="3"/>
    <x v="0"/>
    <s v="^36150111000001101"/>
    <s v="Vincristine 2mg/2ml solution for injection vials (product)"/>
  </r>
  <r>
    <x v="3"/>
    <x v="0"/>
    <s v="^36150311000001104"/>
    <s v="Vincristine 5mg/5ml solution for injection vials (product)"/>
  </r>
  <r>
    <x v="3"/>
    <x v="0"/>
    <s v="^36150411000001106"/>
    <s v="Vinorelbine 10mg/1ml solution for infusion vials (product)"/>
  </r>
  <r>
    <x v="3"/>
    <x v="0"/>
    <s v="^36150511000001105"/>
    <s v="Vinorelbine 50mg/5ml solution for infusion vials (product)"/>
  </r>
  <r>
    <x v="3"/>
    <x v="0"/>
    <s v="^3615611000001100"/>
    <s v="Methotrexate 50mg/2ml solution for injection vials (Goldshield Healthcare Ltd) (product)"/>
  </r>
  <r>
    <x v="3"/>
    <x v="0"/>
    <s v="^3615811000001101"/>
    <s v="Methotrexate 5g/50ml solution for injection vials (A A H Pharmaceuticals Ltd) (product)"/>
  </r>
  <r>
    <x v="3"/>
    <x v="0"/>
    <s v="^3616411000001107"/>
    <s v="Methotrexate 5g/50ml solution for injection vials (Mayne Pharma Plc) (product)"/>
  </r>
  <r>
    <x v="3"/>
    <x v="0"/>
    <s v="^3616911000001104"/>
    <s v="Methotrexate 5g/50ml solution for injection vials (Unichem Plc) (product)"/>
  </r>
  <r>
    <x v="3"/>
    <x v="0"/>
    <s v="^3618611000001106"/>
    <s v="Methotrexate 1g/10ml solution for injection vials (A A H Pharmaceuticals Ltd) (product)"/>
  </r>
  <r>
    <x v="3"/>
    <x v="0"/>
    <s v="^3619211000001104"/>
    <s v="Methotrexate 1g/10ml solution for injection vials (Mayne Pharma Plc) (product)"/>
  </r>
  <r>
    <x v="3"/>
    <x v="0"/>
    <s v="^3619511000001101"/>
    <s v="Methotrexate 1g/10ml solution for injection vials (Unichem Plc) (product)"/>
  </r>
  <r>
    <x v="3"/>
    <x v="0"/>
    <s v="^3620611000001103"/>
    <s v="Methotrexate 5g/200ml solution for injection vials (A A H Pharmaceuticals Ltd) (product)"/>
  </r>
  <r>
    <x v="3"/>
    <x v="0"/>
    <s v="^3620811000001104"/>
    <s v="Methotrexate 5g/200ml solution for injection vials (Unichem Plc) (product)"/>
  </r>
  <r>
    <x v="3"/>
    <x v="0"/>
    <s v="^3621111000001100"/>
    <s v="Methotrexate 5g/200ml solution for injection vials (Goldshield Healthcare Ltd) (product)"/>
  </r>
  <r>
    <x v="3"/>
    <x v="0"/>
    <s v="^3621611000001108"/>
    <s v="Methotrexate 200mg/8ml solution for injection vials (A A H Pharmaceuticals Ltd) (product)"/>
  </r>
  <r>
    <x v="3"/>
    <x v="0"/>
    <s v="^3621811000001107"/>
    <s v="Methotrexate 200mg/8ml solution for injection vials (Goldshield Healthcare Ltd) (product)"/>
  </r>
  <r>
    <x v="3"/>
    <x v="0"/>
    <s v="^3622011000001109"/>
    <s v="Methotrexate 200mg/8ml solution for injection vials (Unichem Plc) (product)"/>
  </r>
  <r>
    <x v="3"/>
    <x v="0"/>
    <s v="^3622611000001102"/>
    <s v="Methotrexate 500mg/20ml solution for injection vials (A A H Pharmaceuticals Ltd) (product)"/>
  </r>
  <r>
    <x v="3"/>
    <x v="0"/>
    <s v="^3622911000001108"/>
    <s v="Methotrexate 500mg/20ml solution for injection vials (Mayne Pharma Plc) (product)"/>
  </r>
  <r>
    <x v="3"/>
    <x v="0"/>
    <s v="^3623211000001105"/>
    <s v="Methotrexate 500mg/20ml solution for injection vials (Unichem Plc) (product)"/>
  </r>
  <r>
    <x v="3"/>
    <x v="0"/>
    <s v="^3623611000001107"/>
    <s v="Methotrexate 500mg/20ml solution for injection vials (Goldshield Healthcare Ltd) (product)"/>
  </r>
  <r>
    <x v="3"/>
    <x v="0"/>
    <s v="^36237011000001104"/>
    <s v="Abemaciclib 100mg tablets (product)"/>
  </r>
  <r>
    <x v="3"/>
    <x v="0"/>
    <s v="^36237111000001103"/>
    <s v="Abemaciclib 150mg tablets (product)"/>
  </r>
  <r>
    <x v="3"/>
    <x v="0"/>
    <s v="^36237211000001109"/>
    <s v="Abemaciclib 50mg tablets (product)"/>
  </r>
  <r>
    <x v="3"/>
    <x v="0"/>
    <s v="^36241611000001103"/>
    <s v="Tretinoin 10mg capsules (A A H Pharmaceuticals Ltd) (product)"/>
  </r>
  <r>
    <x v="3"/>
    <x v="0"/>
    <s v="^3624511000001106"/>
    <s v="Methotrexate 1g/40ml solution for injection vials (A A H Pharmaceuticals Ltd) (product)"/>
  </r>
  <r>
    <x v="3"/>
    <x v="0"/>
    <s v="^3624711000001101"/>
    <s v="Methotrexate 1g/40ml solution for injection vials (Unichem Plc) (product)"/>
  </r>
  <r>
    <x v="3"/>
    <x v="0"/>
    <s v="^3625011000001104"/>
    <s v="Methotrexate 1g/40ml solution for injection vials (Goldshield Healthcare Ltd) (product)"/>
  </r>
  <r>
    <x v="3"/>
    <x v="0"/>
    <s v="^36282711000001106"/>
    <s v="Braftovi 75mg capsules (Pierre Fabre Ltd) (product)"/>
  </r>
  <r>
    <x v="3"/>
    <x v="0"/>
    <s v="^36284211000001108"/>
    <s v="Braftovi 50mg capsules (Pierre Fabre Ltd) (product)"/>
  </r>
  <r>
    <x v="3"/>
    <x v="0"/>
    <s v="^36285111000001103"/>
    <s v="Mektovi 15mg tablets (Pierre Fabre Ltd) (product)"/>
  </r>
  <r>
    <x v="3"/>
    <x v="0"/>
    <s v="^36391411000001103"/>
    <s v="Binimetinib 15mg tablets (product)"/>
  </r>
  <r>
    <x v="3"/>
    <x v="0"/>
    <s v="^36392811000001105"/>
    <s v="Encorafenib 50mg capsules (product)"/>
  </r>
  <r>
    <x v="3"/>
    <x v="0"/>
    <s v="^36392911000001100"/>
    <s v="Encorafenib 75mg capsules (product)"/>
  </r>
  <r>
    <x v="3"/>
    <x v="0"/>
    <s v="^36460711000001109"/>
    <s v="Axicabtagene ciloleucel 40million-200million cells/68ml dispersion for infusion bags (product)"/>
  </r>
  <r>
    <x v="3"/>
    <x v="0"/>
    <s v="^36460911000001106"/>
    <s v="Yescarta 40million-200million cells/68ml dispersion for infusion bags (Gilead Sciences Ltd) (product)"/>
  </r>
  <r>
    <x v="3"/>
    <x v="0"/>
    <s v="^36464311000001102"/>
    <s v="Fludarabine phosphate 50mg powder for solution for injection vials (Accord-UK Ltd) (product)"/>
  </r>
  <r>
    <x v="3"/>
    <x v="0"/>
    <s v="^36476511000001106"/>
    <s v="Mercaptopurine 10mg tablets (Imported (Germany)) (product)"/>
  </r>
  <r>
    <x v="3"/>
    <x v="0"/>
    <s v="^36482211000001103"/>
    <s v="Tamoxifen 10mg tablets (Tillomed Laboratories Ltd) (product)"/>
  </r>
  <r>
    <x v="3"/>
    <x v="0"/>
    <s v="^36484411000001106"/>
    <s v="Tamoxifen 20mg tablets (Tillomed Laboratories Ltd) (product)"/>
  </r>
  <r>
    <x v="3"/>
    <x v="0"/>
    <s v="^36484811000001108"/>
    <s v="Treosulfan 5g powder for solution for injection vials (Tillomed Laboratories Ltd) (product)"/>
  </r>
  <r>
    <x v="3"/>
    <x v="0"/>
    <s v="^36485511000001106"/>
    <s v="Carmustine 100mg powder and solvent for solution for infusion vials (Tillomed Laboratories Ltd) (product)"/>
  </r>
  <r>
    <x v="3"/>
    <x v="0"/>
    <s v="^36493611000001107"/>
    <s v="Melphalan 50mg powder and solvent for solution for injection vials (Tillomed Laboratories Ltd) (product)"/>
  </r>
  <r>
    <x v="3"/>
    <x v="0"/>
    <s v="^36495511000001107"/>
    <s v="Clofarabine 20mg/20ml concentrate for solution for infusion vials (Tillomed Laboratories Ltd) (product)"/>
  </r>
  <r>
    <x v="3"/>
    <x v="0"/>
    <s v="^36538011000001109"/>
    <s v="Busulfan 60mg/10ml concentrate for solution for infusion vials (Tillomed Laboratories Ltd) (product)"/>
  </r>
  <r>
    <x v="3"/>
    <x v="0"/>
    <s v="^36582811000001109"/>
    <s v="Mercaptopurine 20mg capsules (Special Order) (product)"/>
  </r>
  <r>
    <x v="3"/>
    <x v="0"/>
    <s v="^36589711000001107"/>
    <s v="Alunbrig 180mg tablets (Takeda UK Ltd) (product)"/>
  </r>
  <r>
    <x v="3"/>
    <x v="0"/>
    <s v="^36589911000001109"/>
    <s v="Oxaliplatin 200mg/40ml concentrate for solution for infusion vials (Sun Pharmaceutical Industries Europe B.V.) (product)"/>
  </r>
  <r>
    <x v="3"/>
    <x v="0"/>
    <s v="^36590011000001101"/>
    <s v="Herzuma 420mg powder for concentrate for solution for infusion vials (Celltrion Healthcare UK Ltd) (product)"/>
  </r>
  <r>
    <x v="3"/>
    <x v="0"/>
    <s v="^36590811000001107"/>
    <s v="Alunbrig 30mg tablets (Takeda UK Ltd) (product)"/>
  </r>
  <r>
    <x v="3"/>
    <x v="0"/>
    <s v="^36591711000001107"/>
    <s v="Alunbrig 90mg tablets (Takeda UK Ltd) (product)"/>
  </r>
  <r>
    <x v="3"/>
    <x v="0"/>
    <s v="^36594911000001107"/>
    <s v="Brigatinib 180mg tablets (product)"/>
  </r>
  <r>
    <x v="3"/>
    <x v="0"/>
    <s v="^36595011000001107"/>
    <s v="Brigatinib 30mg tablets (product)"/>
  </r>
  <r>
    <x v="3"/>
    <x v="0"/>
    <s v="^36595111000001108"/>
    <s v="Brigatinib 90mg tablets (product)"/>
  </r>
  <r>
    <x v="3"/>
    <x v="0"/>
    <s v="^36595711000001109"/>
    <s v="Mercaptopurine 20mg capsules (product)"/>
  </r>
  <r>
    <x v="3"/>
    <x v="0"/>
    <s v="^36597411000001109"/>
    <s v="Paclitaxel 300mg/50ml concentrate for solution for infusion vials (Fresenius Kabi Ltd) (product)"/>
  </r>
  <r>
    <x v="3"/>
    <x v="0"/>
    <s v="^36597811000001106"/>
    <s v="Paclitaxel 30mg/5ml concentrate for solution for infusion vials (Fresenius Kabi Ltd) (product)"/>
  </r>
  <r>
    <x v="3"/>
    <x v="0"/>
    <s v="^36598111000001103"/>
    <s v="Paclitaxel 150mg/25ml concentrate for solution for infusion vials (Fresenius Kabi Ltd) (product)"/>
  </r>
  <r>
    <x v="3"/>
    <x v="0"/>
    <s v="^36598611000001106"/>
    <s v="Oxaliplatin 200mg/40ml concentrate for solution for infusion vials (Fresenius Kabi Ltd) (product)"/>
  </r>
  <r>
    <x v="3"/>
    <x v="0"/>
    <s v="^36598811000001105"/>
    <s v="Cytarabine 2g/20ml solution for injection vials (Fresenius Kabi Ltd) (product)"/>
  </r>
  <r>
    <x v="3"/>
    <x v="0"/>
    <s v="^36599011000001109"/>
    <s v="Cytarabine 1g/10ml solution for injection vials (Fresenius Kabi Ltd) (product)"/>
  </r>
  <r>
    <x v="3"/>
    <x v="0"/>
    <s v="^36600011000001106"/>
    <s v="Carboplatin 150mg/15ml concentrate for solution for infusion vials (Fresenius Kabi Ltd) (product)"/>
  </r>
  <r>
    <x v="3"/>
    <x v="0"/>
    <s v="^36600211000001101"/>
    <s v="Carboplatin 450mg/45ml concentrate for solution for infusion vials (Fresenius Kabi Ltd) (product)"/>
  </r>
  <r>
    <x v="3"/>
    <x v="0"/>
    <s v="^36600411000001102"/>
    <s v="Carboplatin 50mg/5ml concentrate for solution for infusion vials (Fresenius Kabi Ltd) (product)"/>
  </r>
  <r>
    <x v="3"/>
    <x v="0"/>
    <s v="^36600611000001104"/>
    <s v="Carboplatin 600mg/60ml concentrate for solution for infusion vials (Fresenius Kabi Ltd) (product)"/>
  </r>
  <r>
    <x v="3"/>
    <x v="0"/>
    <s v="^36617111000001106"/>
    <s v="Gemcitabine 2g powder for solution for infusion vials (Fresenius Kabi Ltd) (product)"/>
  </r>
  <r>
    <x v="3"/>
    <x v="0"/>
    <s v="^36627411000001108"/>
    <s v="Bendamustine 180mg/4ml solution for infusion vials (product)"/>
  </r>
  <r>
    <x v="3"/>
    <x v="0"/>
    <s v="^36627611000001106"/>
    <s v="Bendamustine 180mg/4ml concentrate for solution for infusion vials (Dr Reddy's Laboratories (UK) Ltd) (product)"/>
  </r>
  <r>
    <x v="3"/>
    <x v="0"/>
    <s v="^36666311000001106"/>
    <s v="Gemcitabine 1g powder for solution for infusion vials (Fresenius Kabi Ltd) (product)"/>
  </r>
  <r>
    <x v="3"/>
    <x v="0"/>
    <s v="^36666511000001100"/>
    <s v="Gemcitabine 200mg powder for solution for infusion vials (Fresenius Kabi Ltd) (product)"/>
  </r>
  <r>
    <x v="3"/>
    <x v="0"/>
    <s v="^36685311000001103"/>
    <s v="Docetaxel 20mg/1ml concentrate for solution for infusion vials (Fresenius Kabi Ltd) (product)"/>
  </r>
  <r>
    <x v="3"/>
    <x v="0"/>
    <s v="^36685511000001109"/>
    <s v="Docetaxel 80mg/4ml concentrate for solution for infusion vials (Fresenius Kabi Ltd) (product)"/>
  </r>
  <r>
    <x v="3"/>
    <x v="0"/>
    <s v="^36685811000001107"/>
    <s v="Docetaxel 160mg/8ml concentrate for solution for infusion vials (Fresenius Kabi Ltd) (product)"/>
  </r>
  <r>
    <x v="3"/>
    <x v="0"/>
    <s v="^36686311000001108"/>
    <s v="Pemetrexed 500mg powder for concentrate for solution for infusion vials (Fresenius Kabi Ltd) (product)"/>
  </r>
  <r>
    <x v="3"/>
    <x v="0"/>
    <s v="^36686511000001102"/>
    <s v="Pemetrexed 100mg powder for concentrate for solution for infusion vials (Fresenius Kabi Ltd) (product)"/>
  </r>
  <r>
    <x v="3"/>
    <x v="0"/>
    <s v="^36687011000001108"/>
    <s v="Etoposide 100mg/5ml concentrate for solution for infusion vials (Fresenius Kabi Ltd) (product)"/>
  </r>
  <r>
    <x v="3"/>
    <x v="0"/>
    <s v="^36687211000001103"/>
    <s v="Etoposide 200mg/10ml concentrate for solution for infusion vials (Fresenius Kabi Ltd) (product)"/>
  </r>
  <r>
    <x v="3"/>
    <x v="0"/>
    <s v="^36687511000001100"/>
    <s v="Busulfan 60mg/10ml concentrate for solution for infusion vials (Fresenius Kabi Ltd) (product)"/>
  </r>
  <r>
    <x v="3"/>
    <x v="0"/>
    <s v="^36687811000001102"/>
    <s v="Gemcitabine 200mg/5.26ml concentrate for solution for infusion vials (Fresenius Kabi Ltd) (product)"/>
  </r>
  <r>
    <x v="3"/>
    <x v="0"/>
    <s v="^36688011000001109"/>
    <s v="Gemcitabine 1g/26.3ml concentrate for solution for infusion vials (Fresenius Kabi Ltd) (product)"/>
  </r>
  <r>
    <x v="3"/>
    <x v="0"/>
    <s v="^36688211000001104"/>
    <s v="Gemcitabine 2g/52.6ml concentrate for solution for infusion vials (Fresenius Kabi Ltd) (product)"/>
  </r>
  <r>
    <x v="3"/>
    <x v="0"/>
    <s v="^36753311000001101"/>
    <s v="Gemcitabine 200mg/5.26ml solution for infusion vials (product)"/>
  </r>
  <r>
    <x v="3"/>
    <x v="0"/>
    <s v="^36756311000001105"/>
    <s v="Trazimera 150mg powder for concentrate for solution for infusion vials (Pfizer Ltd) (product)"/>
  </r>
  <r>
    <x v="3"/>
    <x v="0"/>
    <s v="^36761211000001104"/>
    <s v="Irinotecan 500mg/25ml concentrate for solution for infusion vials (Fresenius Kabi Ltd) (product)"/>
  </r>
  <r>
    <x v="3"/>
    <x v="0"/>
    <s v="^36785611000001102"/>
    <s v="Carboplatin 50mg/5ml solution for infusion vials (Consilient Health Ltd) (product)"/>
  </r>
  <r>
    <x v="3"/>
    <x v="0"/>
    <s v="^36785811000001103"/>
    <s v="Carboplatin 150mg/15ml solution for infusion vials (Consilient Health Ltd) (product)"/>
  </r>
  <r>
    <x v="3"/>
    <x v="0"/>
    <s v="^36786011000001100"/>
    <s v="Carboplatin 450mg/45ml solution for infusion vials (Consilient Health Ltd) (product)"/>
  </r>
  <r>
    <x v="3"/>
    <x v="0"/>
    <s v="^36786211000001105"/>
    <s v="Carboplatin 600mg/60ml solution for infusion vials (Consilient Health Ltd) (product)"/>
  </r>
  <r>
    <x v="3"/>
    <x v="0"/>
    <s v="^36798511000001108"/>
    <s v="Oxaliplatin 50mg/10ml concentrate for solution for infusion vials (Sandoz Ltd) (product)"/>
  </r>
  <r>
    <x v="3"/>
    <x v="0"/>
    <s v="^36803911000001106"/>
    <s v="Imnovid 4mg capsules (Originalis B.V.) (product)"/>
  </r>
  <r>
    <x v="3"/>
    <x v="0"/>
    <s v="^36806811000001105"/>
    <s v="Keytruda 50mg powder for concentrate for solution for infusion vials (Originalis B.V.) (product)"/>
  </r>
  <r>
    <x v="3"/>
    <x v="0"/>
    <s v="^36810511000001107"/>
    <s v="Oxaliplatin 100mg/20ml concentrate for solution for infusion vials (Sandoz Ltd) (product)"/>
  </r>
  <r>
    <x v="3"/>
    <x v="0"/>
    <s v="^36815511000001102"/>
    <s v="Mekinist 2mg tablets (Originalis B.V.) (product)"/>
  </r>
  <r>
    <x v="3"/>
    <x v="0"/>
    <s v="^36818511000001105"/>
    <s v="Opdivo 100mg/10ml concentrate for solution for infusion vials (Originalis B.V.) (product)"/>
  </r>
  <r>
    <x v="3"/>
    <x v="0"/>
    <s v="^36819311000001105"/>
    <s v="Perjeta 420mg/14ml concentrate for solution for infusion vials (Originalis B.V.) (product)"/>
  </r>
  <r>
    <x v="3"/>
    <x v="0"/>
    <s v="^36824311000001103"/>
    <s v="Everolimus 2.5mg tablets (A A H Pharmaceuticals Ltd) (product)"/>
  </r>
  <r>
    <x v="3"/>
    <x v="0"/>
    <s v="^36824511000001109"/>
    <s v="Everolimus 5mg tablets (A A H Pharmaceuticals Ltd) (product)"/>
  </r>
  <r>
    <x v="3"/>
    <x v="0"/>
    <s v="^36824711000001104"/>
    <s v="Everolimus 10mg tablets (A A H Pharmaceuticals Ltd) (product)"/>
  </r>
  <r>
    <x v="3"/>
    <x v="0"/>
    <s v="^36825811000001108"/>
    <s v="Everolimus 2.5mg tablets (Accord-UK Ltd) (product)"/>
  </r>
  <r>
    <x v="3"/>
    <x v="0"/>
    <s v="^36826011000001106"/>
    <s v="Everolimus 5mg tablets (Accord-UK Ltd) (product)"/>
  </r>
  <r>
    <x v="3"/>
    <x v="0"/>
    <s v="^36826211000001101"/>
    <s v="Everolimus 10mg tablets (Accord-UK Ltd) (product)"/>
  </r>
  <r>
    <x v="3"/>
    <x v="0"/>
    <s v="^36866711000001103"/>
    <s v="Carmustine 100mg powder and solvent for concentrate for solution for infusion vials (medac UK) (product)"/>
  </r>
  <r>
    <x v="3"/>
    <x v="0"/>
    <s v="^36866911000001101"/>
    <s v="Oncaspar 3,750units/5ml solution for injection vials (Servier Laboratories Ltd) (product)"/>
  </r>
  <r>
    <x v="3"/>
    <x v="0"/>
    <s v="^36897711000001102"/>
    <s v="Stivarga 40mg tablets (Originalis B.V.) (product)"/>
  </r>
  <r>
    <x v="3"/>
    <x v="0"/>
    <s v="^36898011000001103"/>
    <s v="Tafinlar 75mg capsules (Originalis B.V.) (product)"/>
  </r>
  <r>
    <x v="3"/>
    <x v="0"/>
    <s v="^36908611000001100"/>
    <s v="Yervoy 50mg/10ml concentrate for solution for infusion vials (Originalis B.V.) (product)"/>
  </r>
  <r>
    <x v="3"/>
    <x v="0"/>
    <s v="^36925011000001105"/>
    <s v="Tamoxifen 20mg tablets (Relonchem Ltd) (product)"/>
  </r>
  <r>
    <x v="3"/>
    <x v="0"/>
    <s v="^36933211000001101"/>
    <s v="Melphalan 50mg powder and solvent for solution for injection vials (Sun Pharmaceutical Industries Europe B.V.) (product)"/>
  </r>
  <r>
    <x v="3"/>
    <x v="0"/>
    <s v="^36936311000001100"/>
    <s v="Paclitaxel 100mg/16.7ml concentrate for solution for infusion vials (Seacross Pharmaceuticals Ltd) (product)"/>
  </r>
  <r>
    <x v="3"/>
    <x v="0"/>
    <s v="^36936511000001106"/>
    <s v="Paclitaxel 30mg/5ml concentrate for solution for infusion vials (Seacross Pharmaceuticals Ltd) (product)"/>
  </r>
  <r>
    <x v="3"/>
    <x v="0"/>
    <s v="^36936711000001101"/>
    <s v="Paclitaxel 300mg/50ml concentrate for solution for infusion vials (Seacross Pharmaceuticals Ltd) (product)"/>
  </r>
  <r>
    <x v="3"/>
    <x v="0"/>
    <s v="^3693911000001106"/>
    <s v="Cyclophosphamide 50mg tablets (A A H Pharmaceuticals Ltd) (product)"/>
  </r>
  <r>
    <x v="3"/>
    <x v="0"/>
    <s v="^3694111000001105"/>
    <s v="Endoxana 50mg tablets (Baxter Healthcare Ltd) (product)"/>
  </r>
  <r>
    <x v="3"/>
    <x v="0"/>
    <s v="^3694311000001107"/>
    <s v="Cyclophosphamide 50mg tablets (Pfizer Ltd) (product)"/>
  </r>
  <r>
    <x v="3"/>
    <x v="0"/>
    <s v="^36944111000001105"/>
    <s v="Ibrance 75mg capsules (Originalis B.V.) (product)"/>
  </r>
  <r>
    <x v="3"/>
    <x v="0"/>
    <s v="^36944411000001100"/>
    <s v="Ibrance 100mg capsules (Originalis B.V.) (product)"/>
  </r>
  <r>
    <x v="3"/>
    <x v="0"/>
    <s v="^36944811000001103"/>
    <s v="Ibrance 125mg capsules (Originalis B.V.) (product)"/>
  </r>
  <r>
    <x v="3"/>
    <x v="0"/>
    <s v="^3694511000001101"/>
    <s v="Cyclophosphamide 50mg tablets (Unichem Plc) (product)"/>
  </r>
  <r>
    <x v="3"/>
    <x v="0"/>
    <s v="^36959911000001107"/>
    <s v="Mercaptopurine 12.5mg capsules (Special Order) (product)"/>
  </r>
  <r>
    <x v="3"/>
    <x v="0"/>
    <s v="^36979111000001107"/>
    <s v="Mercaptopurine 12.5mg capsules (product)"/>
  </r>
  <r>
    <x v="3"/>
    <x v="0"/>
    <s v="^37061411000001103"/>
    <s v="Bendamustine 25mg powder for concentrate for solution for infusion vials (Seacross Pharmaceuticals Ltd) (product)"/>
  </r>
  <r>
    <x v="3"/>
    <x v="0"/>
    <s v="^37065311000001107"/>
    <s v="Bendamustine 100mg powder for concentrate for solution for infusion vials (Seacross Pharmaceuticals Ltd) (product)"/>
  </r>
  <r>
    <x v="3"/>
    <x v="0"/>
    <s v="^37066811000001106"/>
    <s v="Exemestane 25mg tablets (Mawdsley-Brooks &amp; Company Ltd) (product)"/>
  </r>
  <r>
    <x v="3"/>
    <x v="0"/>
    <s v="^37102011000001107"/>
    <s v="Bortezomib 3.5mg powder for solution for injection vials (Aspire Pharma Ltd) (product)"/>
  </r>
  <r>
    <x v="3"/>
    <x v="0"/>
    <s v="^37141811000001103"/>
    <s v="Tasigna 50mg capsules (Novartis Pharmaceuticals UK Ltd) (product)"/>
  </r>
  <r>
    <x v="3"/>
    <x v="0"/>
    <s v="^37171911000001109"/>
    <s v="Nilotinib 50mg capsules (product)"/>
  </r>
  <r>
    <x v="3"/>
    <x v="0"/>
    <s v="^37192411000001100"/>
    <s v="Tioguanine 40mg tablets (A A H Pharmaceuticals Ltd) (product)"/>
  </r>
  <r>
    <x v="3"/>
    <x v="0"/>
    <s v="^37221911000001107"/>
    <s v="Sprycel 10mg/ml oral suspension (Imported (Germany)) (product)"/>
  </r>
  <r>
    <x v="3"/>
    <x v="0"/>
    <s v="^37223211000001104"/>
    <s v="Dasatinib 10mg/ml oral suspension (product)"/>
  </r>
  <r>
    <x v="3"/>
    <x v="0"/>
    <s v="^37224911000001105"/>
    <s v="Gefitinib 250mg tablets (Viatris UK Healthcare Ltd) (product)"/>
  </r>
  <r>
    <x v="3"/>
    <x v="0"/>
    <s v="^37227811000001109"/>
    <s v="Vizimpro 45mg tablets (Pfizer Ltd) (product)"/>
  </r>
  <r>
    <x v="3"/>
    <x v="0"/>
    <s v="^37228111000001101"/>
    <s v="Vizimpro 15mg tablets (Pfizer Ltd) (product)"/>
  </r>
  <r>
    <x v="3"/>
    <x v="0"/>
    <s v="^37228411000001106"/>
    <s v="Vizimpro 30mg tablets (Pfizer Ltd) (product)"/>
  </r>
  <r>
    <x v="3"/>
    <x v="0"/>
    <s v="^37234111000001109"/>
    <s v="Arsenic 10mg/10ml concentrate for solution for infusion vials (Flexipharm Austrading Ltd) (product)"/>
  </r>
  <r>
    <x v="3"/>
    <x v="0"/>
    <s v="^37238611000001106"/>
    <s v="Arsenic 10mg/10ml solution for infusion vials (product)"/>
  </r>
  <r>
    <x v="3"/>
    <x v="0"/>
    <s v="^37247811000001107"/>
    <s v="Dacomitinib 15mg tablets (product)"/>
  </r>
  <r>
    <x v="3"/>
    <x v="0"/>
    <s v="^37247911000001102"/>
    <s v="Dacomitinib 30mg tablets (product)"/>
  </r>
  <r>
    <x v="3"/>
    <x v="0"/>
    <s v="^37248011000001100"/>
    <s v="Dacomitinib 45mg tablets (product)"/>
  </r>
  <r>
    <x v="3"/>
    <x v="0"/>
    <s v="^37262611000001101"/>
    <s v="Mitocin 20mg powder and solvent for intravesical solution vials (Vygoris Ltd) (product)"/>
  </r>
  <r>
    <x v="3"/>
    <x v="0"/>
    <s v="^37263811000001105"/>
    <s v="Mitocin 20mg powder for solution for injection vials (Vygoris Ltd) (product)"/>
  </r>
  <r>
    <x v="3"/>
    <x v="0"/>
    <s v="^37267811000001104"/>
    <s v="Gemcitabine 1.4g/140ml infusion bags (Sun Pharmaceutical Industries Europe B.V.) (product)"/>
  </r>
  <r>
    <x v="3"/>
    <x v="0"/>
    <s v="^37268911000001105"/>
    <s v="Tamoxifen 20mg tablets (Mawdsley-Brooks &amp; Company Ltd) (product)"/>
  </r>
  <r>
    <x v="3"/>
    <x v="0"/>
    <s v="^37273211000001103"/>
    <s v="Methotrexate 2.5mg tablets (Mawdsley-Brooks &amp; Company Ltd) (product)"/>
  </r>
  <r>
    <x v="3"/>
    <x v="0"/>
    <s v="^37280611000001104"/>
    <s v="Gefitinib 250mg tablets (Sandoz Ltd) (product)"/>
  </r>
  <r>
    <x v="3"/>
    <x v="0"/>
    <s v="^37280911000001105"/>
    <s v="Gemcitabine 1.4g/140ml infusion bags (product)"/>
  </r>
  <r>
    <x v="3"/>
    <x v="0"/>
    <s v="^37287311000001105"/>
    <s v="Ledaga 160micrograms/g gel (Recordati Rare Diseases UK Ltd) (product)"/>
  </r>
  <r>
    <x v="3"/>
    <x v="0"/>
    <s v="^37293111000001101"/>
    <s v="Chlormethine 160micrograms/g gel (product)"/>
  </r>
  <r>
    <x v="3"/>
    <x v="0"/>
    <s v="^37374411000001105"/>
    <s v="Aromasin 25mg tablets (CST Pharma Ltd) (product)"/>
  </r>
  <r>
    <x v="3"/>
    <x v="0"/>
    <s v="^37382611000001108"/>
    <s v="Gefitinib 250mg tablets (Genus Pharmaceuticals Ltd) (product)"/>
  </r>
  <r>
    <x v="3"/>
    <x v="0"/>
    <s v="^37397611000001105"/>
    <s v="Metoject PEN 7.5mg/0.15ml solution for injection pre-filled pens (CST Pharma Ltd) (product)"/>
  </r>
  <r>
    <x v="3"/>
    <x v="0"/>
    <s v="^37397811000001109"/>
    <s v="Metoject PEN 10mg/0.2ml solution for injection pre-filled pens (CST Pharma Ltd) (product)"/>
  </r>
  <r>
    <x v="3"/>
    <x v="0"/>
    <s v="^37398011000001102"/>
    <s v="Metoject PEN 12.5mg/0.25ml solution for injection pre-filled pens (CST Pharma Ltd) (product)"/>
  </r>
  <r>
    <x v="3"/>
    <x v="0"/>
    <s v="^37427211000001107"/>
    <s v="Gefitinib 250mg tablets (Accord-UK Ltd) (product)"/>
  </r>
  <r>
    <x v="3"/>
    <x v="0"/>
    <s v="^374287008"/>
    <s v="Product containing precisely cyclophosphamide 25 milligram/1 each conventional release oral tablet (clinical drug)"/>
  </r>
  <r>
    <x v="3"/>
    <x v="0"/>
    <s v="^374336007"/>
    <s v="Product containing precisely lomustine 10 milligram/1 each conventional release oral capsule (clinical drug)"/>
  </r>
  <r>
    <x v="3"/>
    <x v="0"/>
    <s v="^374342006"/>
    <s v="Product containing precisely lomustine 100 milligram/1 each conventional release oral capsule (clinical drug)"/>
  </r>
  <r>
    <x v="3"/>
    <x v="0"/>
    <s v="^374369007"/>
    <s v="Product containing precisely mitotane 500 milligram/1 each conventional release oral tablet (clinical drug)"/>
  </r>
  <r>
    <x v="3"/>
    <x v="0"/>
    <s v="^37445311000001105"/>
    <s v="Libtayo 350mg/7ml concentrate for solution for infusion vials (Sanofi) (product)"/>
  </r>
  <r>
    <x v="3"/>
    <x v="0"/>
    <s v="^37450711000001102"/>
    <s v="Methotrexate 2mg/ml oral solution sugar free (DE Pharmaceuticals) (product)"/>
  </r>
  <r>
    <x v="3"/>
    <x v="0"/>
    <s v="^37454311000001109"/>
    <s v="Cemiplimab 350mg/7ml solution for infusion vials (product)"/>
  </r>
  <r>
    <x v="3"/>
    <x v="0"/>
    <s v="^37476311000001101"/>
    <s v="Bortezomib 3.5mg/1.4ml solution for injection vials (Thornton &amp; Ross Ltd) (product)"/>
  </r>
  <r>
    <x v="3"/>
    <x v="0"/>
    <s v="^374872005"/>
    <s v="Product containing precisely bexarotene 75 milligram/1 each conventional release oral capsule (clinical drug)"/>
  </r>
  <r>
    <x v="3"/>
    <x v="0"/>
    <s v="^37490911000001105"/>
    <s v="Gefitinib 250mg tablets (Glenmark Pharmaceuticals Europe Ltd) (product)"/>
  </r>
  <r>
    <x v="3"/>
    <x v="0"/>
    <s v="^37491411000001106"/>
    <s v="Bortezomib 3.5mg/1.4ml solution for injection vials (product)"/>
  </r>
  <r>
    <x v="3"/>
    <x v="0"/>
    <s v="^37492311000001108"/>
    <s v="Imbruvica 420mg tablets (Janssen-Cilag Ltd) (product)"/>
  </r>
  <r>
    <x v="3"/>
    <x v="0"/>
    <s v="^37492611000001103"/>
    <s v="Imbruvica 560mg tablets (Janssen-Cilag Ltd) (product)"/>
  </r>
  <r>
    <x v="3"/>
    <x v="0"/>
    <s v="^37492911000001109"/>
    <s v="Imbruvica 140mg tablets (Janssen-Cilag Ltd) (product)"/>
  </r>
  <r>
    <x v="3"/>
    <x v="0"/>
    <s v="^37493211000001106"/>
    <s v="Imbruvica 280mg tablets (Janssen-Cilag Ltd) (product)"/>
  </r>
  <r>
    <x v="3"/>
    <x v="0"/>
    <s v="^37493411000001105"/>
    <s v="Ibrutinib 140mg tablets (product)"/>
  </r>
  <r>
    <x v="3"/>
    <x v="0"/>
    <s v="^37493511000001109"/>
    <s v="Ibrutinib 280mg tablets (product)"/>
  </r>
  <r>
    <x v="3"/>
    <x v="0"/>
    <s v="^37493611000001108"/>
    <s v="Ibrutinib 420mg tablets (product)"/>
  </r>
  <r>
    <x v="3"/>
    <x v="0"/>
    <s v="^37493711000001104"/>
    <s v="Ibrutinib 560mg tablets (product)"/>
  </r>
  <r>
    <x v="3"/>
    <x v="0"/>
    <s v="^375449005"/>
    <s v="Product containing precisely hydroxycarbamide 300 milligram/1 each conventional release oral capsule (clinical drug)"/>
  </r>
  <r>
    <x v="3"/>
    <x v="0"/>
    <s v="^37560311000001102"/>
    <s v="Bortezomib 1mg powder for solution for injection vials (Aspire Pharma Ltd) (product)"/>
  </r>
  <r>
    <x v="3"/>
    <x v="0"/>
    <s v="^37561211000001104"/>
    <s v="Gefitinib 250mg tablets (A A H Pharmaceuticals Ltd) (product)"/>
  </r>
  <r>
    <x v="3"/>
    <x v="0"/>
    <s v="^37564111000001108"/>
    <s v="Bortezomib 1mg powder for solution for injection vials (product)"/>
  </r>
  <r>
    <x v="3"/>
    <x v="0"/>
    <s v="^37569311000001106"/>
    <s v="Xromi 100mg/ml oral solution (Nova Laboratories Ltd) (product)"/>
  </r>
  <r>
    <x v="3"/>
    <x v="0"/>
    <s v="^37571111000001101"/>
    <s v="Methofill 7.5mg/0.15ml solution for injection pre-filled syringes (Accord-UK Ltd) (product)"/>
  </r>
  <r>
    <x v="3"/>
    <x v="0"/>
    <s v="^37571311000001104"/>
    <s v="Methofill 10mg/0.2ml solution for injection pre-filled syringes (Accord-UK Ltd) (product)"/>
  </r>
  <r>
    <x v="3"/>
    <x v="0"/>
    <s v="^37571511000001105"/>
    <s v="Methofill 12.5mg/0.25ml solution for injection pre-filled syringes (Accord-UK Ltd) (product)"/>
  </r>
  <r>
    <x v="3"/>
    <x v="0"/>
    <s v="^37571711000001100"/>
    <s v="Methofill 15mg/0.3ml solution for injection pre-filled syringes (Accord-UK Ltd) (product)"/>
  </r>
  <r>
    <x v="3"/>
    <x v="0"/>
    <s v="^37571911000001103"/>
    <s v="Methofill 17.5mg/0.35ml solution for injection pre-filled syringes (Accord-UK Ltd) (product)"/>
  </r>
  <r>
    <x v="3"/>
    <x v="0"/>
    <s v="^37572111000001106"/>
    <s v="Hanixol 50mg tablets (Fontus Health Ltd) (product)"/>
  </r>
  <r>
    <x v="3"/>
    <x v="0"/>
    <s v="^37572311000001108"/>
    <s v="Methofill 20mg/0.4ml solution for injection pre-filled syringes (Accord-UK Ltd) (product)"/>
  </r>
  <r>
    <x v="3"/>
    <x v="0"/>
    <s v="^37572511000001102"/>
    <s v="Methofill 22.5mg/0.45ml solution for injection pre-filled syringes (Accord-UK Ltd) (product)"/>
  </r>
  <r>
    <x v="3"/>
    <x v="0"/>
    <s v="^37572711000001107"/>
    <s v="Methofill 25mg/0.5ml solution for injection pre-filled syringes (Accord-UK Ltd) (product)"/>
  </r>
  <r>
    <x v="3"/>
    <x v="0"/>
    <s v="^37572911000001109"/>
    <s v="Methofill 27.5mg/0.55ml solution for injection pre-filled syringes (Accord-UK Ltd) (product)"/>
  </r>
  <r>
    <x v="3"/>
    <x v="0"/>
    <s v="^37573111000001100"/>
    <s v="Methofill 30mg/0.6ml solution for injection pre-filled syringes (Accord-UK Ltd) (product)"/>
  </r>
  <r>
    <x v="3"/>
    <x v="0"/>
    <s v="^37579211000001108"/>
    <s v="Bortezomib 2.5mg powder for solution for injection vials (Aspire Pharma Ltd) (product)"/>
  </r>
  <r>
    <x v="3"/>
    <x v="0"/>
    <s v="^37592311000001100"/>
    <s v="Lorviqua 25mg tablets (Pfizer Ltd) (product)"/>
  </r>
  <r>
    <x v="3"/>
    <x v="0"/>
    <s v="^37592711000001101"/>
    <s v="Lorviqua 100mg tablets (Pfizer Ltd) (product)"/>
  </r>
  <r>
    <x v="3"/>
    <x v="0"/>
    <s v="^37600311000001105"/>
    <s v="Bortezomib 2.5mg powder for solution for injection vials (product)"/>
  </r>
  <r>
    <x v="3"/>
    <x v="0"/>
    <s v="^37600411000001103"/>
    <s v="Hydroxycarbamide 500mg/5ml oral solution sugar free (product)"/>
  </r>
  <r>
    <x v="3"/>
    <x v="0"/>
    <s v="^37603711000001100"/>
    <s v="Imatinib 100mg tablets (Zentiva Pharma UK Ltd) (product)"/>
  </r>
  <r>
    <x v="3"/>
    <x v="0"/>
    <s v="^37603911000001103"/>
    <s v="Imatinib 400mg tablets (Zentiva Pharma UK Ltd) (product)"/>
  </r>
  <r>
    <x v="3"/>
    <x v="0"/>
    <s v="^37616311000001106"/>
    <s v="Trazimera 420mg powder for concentrate for solution for infusion vials (Pfizer Ltd) (product)"/>
  </r>
  <r>
    <x v="3"/>
    <x v="0"/>
    <s v="^37616611000001101"/>
    <s v="Tecentriq 840mg/14ml concentrate for solution for infusion vials (Roche Products Ltd) (product)"/>
  </r>
  <r>
    <x v="3"/>
    <x v="0"/>
    <s v="^37617211000001101"/>
    <s v="Atezolizumab 840mg/14ml solution for infusion vials (product)"/>
  </r>
  <r>
    <x v="3"/>
    <x v="0"/>
    <s v="^37617811000001100"/>
    <s v="Lorlatinib 100mg tablets (product)"/>
  </r>
  <r>
    <x v="3"/>
    <x v="0"/>
    <s v="^37617911000001105"/>
    <s v="Lorlatinib 25mg tablets (product)"/>
  </r>
  <r>
    <x v="3"/>
    <x v="0"/>
    <s v="^376255008"/>
    <s v="Product containing precisely thalidomide 50 milligram/1 each conventional release oral capsule (clinical drug)"/>
  </r>
  <r>
    <x v="3"/>
    <x v="0"/>
    <s v="^37689211000001105"/>
    <s v="Metoject PEN 10mg/0.2ml solution for injection pre-filled pens (Pilsco Ltd) (product)"/>
  </r>
  <r>
    <x v="3"/>
    <x v="0"/>
    <s v="^37689511000001108"/>
    <s v="Metoject PEN 12.5mg/0.25ml solution for injection pre-filled pens (Pilsco Ltd) (product)"/>
  </r>
  <r>
    <x v="3"/>
    <x v="0"/>
    <s v="^37689811000001106"/>
    <s v="Metoject PEN 7.5mg/0.15ml solution for injection pre-filled pens (Pilsco Ltd) (product)"/>
  </r>
  <r>
    <x v="3"/>
    <x v="0"/>
    <s v="^37694111000001101"/>
    <s v="Cyclophosphamide 50mg tablets (CST Pharma Ltd) (product)"/>
  </r>
  <r>
    <x v="3"/>
    <x v="0"/>
    <s v="^37699511000001109"/>
    <s v="Puri-Nethol 50mg tablets (Pilsco Ltd) (product)"/>
  </r>
  <r>
    <x v="3"/>
    <x v="0"/>
    <s v="^37723611000001108"/>
    <s v="Metoject PEN 15mg/0.3ml solution for injection pre-filled pens (Pilsco Ltd) (product)"/>
  </r>
  <r>
    <x v="3"/>
    <x v="0"/>
    <s v="^37723811000001107"/>
    <s v="Metoject PEN 17.5mg/0.35ml solution for injection pre-filled pens (Pilsco Ltd) (product)"/>
  </r>
  <r>
    <x v="3"/>
    <x v="0"/>
    <s v="^37724011000001104"/>
    <s v="Metoject PEN 20mg/0.4ml solution for injection pre-filled pens (Pilsco Ltd) (product)"/>
  </r>
  <r>
    <x v="3"/>
    <x v="0"/>
    <s v="^37724211000001109"/>
    <s v="Metoject PEN 22.5mg/0.45ml solution for injection pre-filled pens (Pilsco Ltd) (product)"/>
  </r>
  <r>
    <x v="3"/>
    <x v="0"/>
    <s v="^37725411000001109"/>
    <s v="Dasatinib 20mg tablets (Zentiva Pharma UK Ltd) (product)"/>
  </r>
  <r>
    <x v="3"/>
    <x v="0"/>
    <s v="^37725611000001107"/>
    <s v="Dasatinib 50mg tablets (Zentiva Pharma UK Ltd) (product)"/>
  </r>
  <r>
    <x v="3"/>
    <x v="0"/>
    <s v="^37726211000001104"/>
    <s v="Dasatinib 140mg tablets (Zentiva Pharma UK Ltd) (product)"/>
  </r>
  <r>
    <x v="3"/>
    <x v="0"/>
    <s v="^37726511000001101"/>
    <s v="Dasatinib 80mg tablets (Zentiva Pharma UK Ltd) (product)"/>
  </r>
  <r>
    <x v="3"/>
    <x v="0"/>
    <s v="^37726811000001103"/>
    <s v="Dasatinib 100mg tablets (Zentiva Pharma UK Ltd) (product)"/>
  </r>
  <r>
    <x v="3"/>
    <x v="0"/>
    <s v="^37733011000001104"/>
    <s v="Methotrexate 1g/10ml solution for injection vials (medac UK) (product)"/>
  </r>
  <r>
    <x v="3"/>
    <x v="0"/>
    <s v="^37733211000001109"/>
    <s v="Methotrexate 5g/50ml solution for infusion vials (medac UK) (product)"/>
  </r>
  <r>
    <x v="3"/>
    <x v="0"/>
    <s v="^37747311000001107"/>
    <s v="Vitrakvi 20mg/ml oral solution (Bayer Plc) (product)"/>
  </r>
  <r>
    <x v="3"/>
    <x v="0"/>
    <s v="^37752911000001108"/>
    <s v="Larotrectinib 20mg/ml oral solution (product)"/>
  </r>
  <r>
    <x v="3"/>
    <x v="0"/>
    <s v="^37753911000001101"/>
    <s v="Gefitinib 250mg tablets (Zentiva Pharma UK Ltd) (product)"/>
  </r>
  <r>
    <x v="3"/>
    <x v="0"/>
    <s v="^37755211000001109"/>
    <s v="Bortezomib 3.5mg powder for solution for injection vials (Dr Reddy's Laboratories (UK) Ltd) (product)"/>
  </r>
  <r>
    <x v="3"/>
    <x v="0"/>
    <s v="^37758411000001103"/>
    <s v="Chlorambucil 2mg tablets (CST Pharma Ltd) (product)"/>
  </r>
  <r>
    <x v="3"/>
    <x v="0"/>
    <s v="^37776211000001100"/>
    <s v="Keytruda 100mg/4ml concentrate for solution for infusion vials (Originalis B.V.) (product)"/>
  </r>
  <r>
    <x v="3"/>
    <x v="0"/>
    <s v="^37776611000001103"/>
    <s v="Yervoy 200mg/40ml concentrate for solution for infusion vials (Originalis B.V.) (product)"/>
  </r>
  <r>
    <x v="3"/>
    <x v="0"/>
    <s v="^37807111000001101"/>
    <s v="Rituximab (MabThera) 1000mg/500ml in Sodium chloride 0.9% infusion bags (Special Order) (product)"/>
  </r>
  <r>
    <x v="3"/>
    <x v="0"/>
    <s v="^37809311000001109"/>
    <s v="Rituximab (Truxima) 1000mg/500ml in Sodium chloride 0.9% infusion bags (Special Order) (product)"/>
  </r>
  <r>
    <x v="3"/>
    <x v="0"/>
    <s v="^37809611000001104"/>
    <s v="Rituximab (Rixathon) 1000mg/500ml in Sodium chloride 0.9% infusion bags (Special Order) (product)"/>
  </r>
  <r>
    <x v="3"/>
    <x v="0"/>
    <s v="^37817011000001104"/>
    <s v="Rituximab (MabThera) 500mg/500ml in Sodium chloride 0.9% infusion bags (Special Order) (product)"/>
  </r>
  <r>
    <x v="3"/>
    <x v="0"/>
    <s v="^37817311000001101"/>
    <s v="Rituximab (Rixathon) 500mg/500ml in Sodium chloride 0.9% infusion bags (Special Order) (product)"/>
  </r>
  <r>
    <x v="3"/>
    <x v="0"/>
    <s v="^37817711000001102"/>
    <s v="Rituximab (Truxima) 500mg/500ml in Sodium chloride 0.9% infusion bags (Special Order) (product)"/>
  </r>
  <r>
    <x v="3"/>
    <x v="0"/>
    <s v="^37818811000001109"/>
    <s v="Tamoxifen 40mg tablets (DE Pharmaceuticals) (product)"/>
  </r>
  <r>
    <x v="3"/>
    <x v="0"/>
    <s v="^37819111000001109"/>
    <s v="Rituximab (MabThera) 600mg/500ml in Sodium chloride 0.9% infusion bags (Special Order) (product)"/>
  </r>
  <r>
    <x v="3"/>
    <x v="0"/>
    <s v="^37819311000001106"/>
    <s v="Rituximab (Rixathon) 600mg/500ml in Sodium chloride 0.9% infusion bags (Special Order) (product)"/>
  </r>
  <r>
    <x v="3"/>
    <x v="0"/>
    <s v="^37819511000001100"/>
    <s v="Rituximab (Truxima) 600mg/500ml in Sodium chloride 0.9% infusion bags (Special Order) (product)"/>
  </r>
  <r>
    <x v="3"/>
    <x v="0"/>
    <s v="^37820011000001109"/>
    <s v="Rituximab (MabThera) 700mg/500ml in Sodium chloride 0.9% infusion bags (Special Order) (product)"/>
  </r>
  <r>
    <x v="3"/>
    <x v="0"/>
    <s v="^37820311000001107"/>
    <s v="Rituximab (Rixathon) 700mg/500ml in Sodium chloride 0.9% infusion bags (Special Order) (product)"/>
  </r>
  <r>
    <x v="3"/>
    <x v="0"/>
    <s v="^37820511000001101"/>
    <s v="Rituximab (Truxima) 700mg/500ml in Sodium chloride 0.9% infusion bags (Special Order) (product)"/>
  </r>
  <r>
    <x v="3"/>
    <x v="0"/>
    <s v="^37821311000001102"/>
    <s v="Rituximab (MabThera) 800mg/500ml in Sodium chloride 0.9% infusion bags (Special Order) (product)"/>
  </r>
  <r>
    <x v="3"/>
    <x v="0"/>
    <s v="^37821511000001108"/>
    <s v="Rituximab (Rixathon) 800mg/500ml in Sodium chloride 0.9% infusion bags (Special Order) (product)"/>
  </r>
  <r>
    <x v="3"/>
    <x v="0"/>
    <s v="^37821711000001103"/>
    <s v="Rituximab (Truxima) 800mg/500ml in Sodium chloride 0.9% infusion bags (Special Order) (product)"/>
  </r>
  <r>
    <x v="3"/>
    <x v="0"/>
    <s v="^37824411000001106"/>
    <s v="Rituximab (MabThera) 900mg/500ml in Sodium chloride 0.9% infusion bags (Special Order) (product)"/>
  </r>
  <r>
    <x v="3"/>
    <x v="0"/>
    <s v="^37824811000001108"/>
    <s v="Rituximab (Rixathon) 900mg/500ml in Sodium chloride 0.9% infusion bags (Special Order) (product)"/>
  </r>
  <r>
    <x v="3"/>
    <x v="0"/>
    <s v="^37825011000001103"/>
    <s v="Rituximab (Truxima) 900mg/500ml in Sodium chloride 0.9% infusion bags (Special Order) (product)"/>
  </r>
  <r>
    <x v="3"/>
    <x v="0"/>
    <s v="^37829011000001101"/>
    <s v="Rituximab 1000mg/500ml in Sodium chloride 0.9% infusion bags (product)"/>
  </r>
  <r>
    <x v="3"/>
    <x v="0"/>
    <s v="^37829111000001100"/>
    <s v="Rituximab 500mg/500ml in Sodium chloride 0.9% infusion bags (product)"/>
  </r>
  <r>
    <x v="3"/>
    <x v="0"/>
    <s v="^37829211000001106"/>
    <s v="Rituximab 600mg/500ml in Sodium chloride 0.9% infusion bags (product)"/>
  </r>
  <r>
    <x v="3"/>
    <x v="0"/>
    <s v="^37829311000001103"/>
    <s v="Rituximab 700mg/500ml in Sodium chloride 0.9% infusion bags (product)"/>
  </r>
  <r>
    <x v="3"/>
    <x v="0"/>
    <s v="^37829511000001109"/>
    <s v="Rituximab 800mg/500ml in Sodium chloride 0.9% infusion bags (product)"/>
  </r>
  <r>
    <x v="3"/>
    <x v="0"/>
    <s v="^37829611000001108"/>
    <s v="Rituximab 900mg/500ml in Sodium chloride 0.9% infusion bags (product)"/>
  </r>
  <r>
    <x v="3"/>
    <x v="0"/>
    <s v="^37834311000001102"/>
    <s v="Cisplatin 100mg/1000ml in Sodium chloride 0.9% infusion bags (Special Order) (product)"/>
  </r>
  <r>
    <x v="3"/>
    <x v="0"/>
    <s v="^37834611000001107"/>
    <s v="Cisplatin 113mg/1000ml in Sodium chloride 0.9% infusion bags (Special Order) (product)"/>
  </r>
  <r>
    <x v="3"/>
    <x v="0"/>
    <s v="^37834911000001101"/>
    <s v="Cisplatin 128mg/1000ml in Sodium chloride 0.9% infusion bags (Special Order) (product)"/>
  </r>
  <r>
    <x v="3"/>
    <x v="0"/>
    <s v="^37835211000001106"/>
    <s v="Cisplatin 145mg/1000ml in Sodium chloride 0.9% infusion bags (Special Order) (product)"/>
  </r>
  <r>
    <x v="3"/>
    <x v="0"/>
    <s v="^37835511000001109"/>
    <s v="Cisplatin 164mg/1000ml in Sodium chloride 0.9% infusion bags (Special Order) (product)"/>
  </r>
  <r>
    <x v="3"/>
    <x v="0"/>
    <s v="^37835811000001107"/>
    <s v="Cisplatin 185mg/1000ml in Sodium chloride 0.9% infusion bags (Special Order) (product)"/>
  </r>
  <r>
    <x v="3"/>
    <x v="0"/>
    <s v="^37836111000001106"/>
    <s v="Cisplatin 33mg/250ml in Sodium chloride 0.9% infusion bags (Special Order) (product)"/>
  </r>
  <r>
    <x v="3"/>
    <x v="0"/>
    <s v="^37836411000001101"/>
    <s v="Cisplatin 36mg/250ml in Sodium chloride 0.9% infusion bags (Special Order) (product)"/>
  </r>
  <r>
    <x v="3"/>
    <x v="0"/>
    <s v="^37836711000001107"/>
    <s v="Cisplatin 40mg/250ml in Sodium chloride 0.9% infusion bags (Special Order) (product)"/>
  </r>
  <r>
    <x v="3"/>
    <x v="0"/>
    <s v="^37837011000001108"/>
    <s v="Cisplatin 45mg/250ml in Sodium chloride 0.9% infusion bags (Special Order) (product)"/>
  </r>
  <r>
    <x v="3"/>
    <x v="0"/>
    <s v="^37838711000001106"/>
    <s v="Cyclophosphamide 1000mg/250ml in Sodium chloride 0.9% infusion bags (Special Order) (product)"/>
  </r>
  <r>
    <x v="3"/>
    <x v="0"/>
    <s v="^37839011000001104"/>
    <s v="Cyclophosphamide 1120mg/250ml in Sodium chloride 0.9% infusion bags (Special Order) (product)"/>
  </r>
  <r>
    <x v="3"/>
    <x v="0"/>
    <s v="^37839311000001101"/>
    <s v="Cyclophosphamide 1260mg/250ml in Sodium chloride 0.9% infusion bags (Special Order) (product)"/>
  </r>
  <r>
    <x v="3"/>
    <x v="0"/>
    <s v="^37839611000001106"/>
    <s v="Cyclophosphamide 2000mg/250ml in Sodium chloride 0.9% infusion bags (Special Order) (product)"/>
  </r>
  <r>
    <x v="3"/>
    <x v="0"/>
    <s v="^37839911000001100"/>
    <s v="Cyclophosphamide 4180mg/250ml in Sodium chloride 0.9% infusion bags (Special Order) (product)"/>
  </r>
  <r>
    <x v="3"/>
    <x v="0"/>
    <s v="^37840511000001103"/>
    <s v="Cyclophosphamide 480mg/250ml in Sodium chloride 0.9% infusion bags (Special Order) (product)"/>
  </r>
  <r>
    <x v="3"/>
    <x v="0"/>
    <s v="^37840911000001105"/>
    <s v="Cisplatin 50mg/500ml in Sodium chloride 0.9% infusion bags (Special Order) (product)"/>
  </r>
  <r>
    <x v="3"/>
    <x v="0"/>
    <s v="^37841211000001107"/>
    <s v="Cisplatin 70mg/500ml in Sodium chloride 0.9% infusion bags (Special Order) (product)"/>
  </r>
  <r>
    <x v="3"/>
    <x v="0"/>
    <s v="^37841511000001105"/>
    <s v="Cisplatin 89mg/500ml in Sodium chloride 0.9% infusion bags (Special Order) (product)"/>
  </r>
  <r>
    <x v="3"/>
    <x v="0"/>
    <s v="^37843111000001100"/>
    <s v="Cisplatin 100mg/1000ml in Sodium chloride 0.9% infusion bags (product)"/>
  </r>
  <r>
    <x v="3"/>
    <x v="0"/>
    <s v="^37843211000001106"/>
    <s v="Cisplatin 113mg/1000ml in Sodium chloride 0.9% infusion bags (product)"/>
  </r>
  <r>
    <x v="3"/>
    <x v="0"/>
    <s v="^37843311000001103"/>
    <s v="Cisplatin 128mg/1000ml in Sodium chloride 0.9% infusion bags (product)"/>
  </r>
  <r>
    <x v="3"/>
    <x v="0"/>
    <s v="^37843411000001105"/>
    <s v="Cisplatin 145mg/1000ml in Sodium chloride 0.9% infusion bags (product)"/>
  </r>
  <r>
    <x v="3"/>
    <x v="0"/>
    <s v="^37843511000001109"/>
    <s v="Cisplatin 164mg/1000ml in Sodium chloride 0.9% infusion bags (product)"/>
  </r>
  <r>
    <x v="3"/>
    <x v="0"/>
    <s v="^37843611000001108"/>
    <s v="Cisplatin 185mg/1000ml in Sodium chloride 0.9% infusion bags (product)"/>
  </r>
  <r>
    <x v="3"/>
    <x v="0"/>
    <s v="^37843711000001104"/>
    <s v="Cisplatin 33mg/250ml in Sodium chloride 0.9% infusion bags (product)"/>
  </r>
  <r>
    <x v="3"/>
    <x v="0"/>
    <s v="^37843811000001107"/>
    <s v="Cisplatin 36mg/250ml in Sodium chloride 0.9% infusion bags (product)"/>
  </r>
  <r>
    <x v="3"/>
    <x v="0"/>
    <s v="^37843911000001102"/>
    <s v="Cisplatin 40mg/250ml in Sodium chloride 0.9% infusion bags (product)"/>
  </r>
  <r>
    <x v="3"/>
    <x v="0"/>
    <s v="^37844011000001104"/>
    <s v="Cisplatin 45mg/250ml in Sodium chloride 0.9% infusion bags (product)"/>
  </r>
  <r>
    <x v="3"/>
    <x v="0"/>
    <s v="^37844111000001103"/>
    <s v="Cisplatin 50mg/500ml in Sodium chloride 0.9% infusion bags (product)"/>
  </r>
  <r>
    <x v="3"/>
    <x v="0"/>
    <s v="^37844211000001109"/>
    <s v="Cisplatin 70mg/500ml in Sodium chloride 0.9% infusion bags (product)"/>
  </r>
  <r>
    <x v="3"/>
    <x v="0"/>
    <s v="^37844311000001101"/>
    <s v="Cisplatin 89mg/500ml in Sodium chloride 0.9% infusion bags (product)"/>
  </r>
  <r>
    <x v="3"/>
    <x v="0"/>
    <s v="^37844411000001108"/>
    <s v="Cyclophosphamide 1000mg/250ml in Sodium chloride 0.9% infusion bags (product)"/>
  </r>
  <r>
    <x v="3"/>
    <x v="0"/>
    <s v="^37844511000001107"/>
    <s v="Cyclophosphamide 1120mg/250ml in Sodium chloride 0.9% infusion bags (product)"/>
  </r>
  <r>
    <x v="3"/>
    <x v="0"/>
    <s v="^37844611000001106"/>
    <s v="Cyclophosphamide 1260mg/250ml in Sodium chloride 0.9% infusion bags (product)"/>
  </r>
  <r>
    <x v="3"/>
    <x v="0"/>
    <s v="^37844711000001102"/>
    <s v="Cyclophosphamide 2000mg/250ml in Sodium chloride 0.9% infusion bags (product)"/>
  </r>
  <r>
    <x v="3"/>
    <x v="0"/>
    <s v="^37844811000001105"/>
    <s v="Cyclophosphamide 4180mg/250ml in Sodium chloride 0.9% infusion bags (product)"/>
  </r>
  <r>
    <x v="3"/>
    <x v="0"/>
    <s v="^37844911000001100"/>
    <s v="Cyclophosphamide 480mg/250ml in Sodium chloride 0.9% infusion bags (product)"/>
  </r>
  <r>
    <x v="3"/>
    <x v="0"/>
    <s v="^37856811000001100"/>
    <s v="Nerlynx 40mg tablets (Pierre Fabre Ltd) (product)"/>
  </r>
  <r>
    <x v="3"/>
    <x v="0"/>
    <s v="^37867611000001105"/>
    <s v="Neratinib 40mg tablets (product)"/>
  </r>
  <r>
    <x v="3"/>
    <x v="0"/>
    <s v="^37878911000001106"/>
    <s v="Vinorelbine 20mg capsules (Consilient Health Ltd) (product)"/>
  </r>
  <r>
    <x v="3"/>
    <x v="0"/>
    <s v="^37879311000001104"/>
    <s v="Vinorelbine 30mg capsules (Consilient Health Ltd) (product)"/>
  </r>
  <r>
    <x v="3"/>
    <x v="0"/>
    <s v="^37880111000001101"/>
    <s v="Vinorelbine 80mg capsules (Consilient Health Ltd) (product)"/>
  </r>
  <r>
    <x v="3"/>
    <x v="0"/>
    <s v="^37890311000001103"/>
    <s v="Xospata 40mg tablets (Astellas Pharma Ltd) (product)"/>
  </r>
  <r>
    <x v="3"/>
    <x v="0"/>
    <s v="^37894311000001106"/>
    <s v="Bortezomib 1.6mg/0.64ml in Sodium chloride 0.9% solution for injection pre-filled syringes (Special Order) (product)"/>
  </r>
  <r>
    <x v="3"/>
    <x v="0"/>
    <s v="^37894611000001101"/>
    <s v="Bortezomib 1.8mg/0.72ml in Sodium chloride 0.9% solution for injection pre-filled syringes (Special Order) (product)"/>
  </r>
  <r>
    <x v="3"/>
    <x v="0"/>
    <s v="^37895211000001102"/>
    <s v="Bortezomib 2.25mg/0.9ml in Sodium chloride 0.9% solution for injection pre-filled syringes (Special Order) (product)"/>
  </r>
  <r>
    <x v="3"/>
    <x v="0"/>
    <s v="^37895511000001104"/>
    <s v="Bortezomib 2.5mg/1ml in Sodium chloride 0.9% solution for injection pre-filled syringes (Special Order) (product)"/>
  </r>
  <r>
    <x v="3"/>
    <x v="0"/>
    <s v="^37895811000001101"/>
    <s v="Bortezomib 2.75mg/1.1ml in Sodium chloride 0.9% solution for injection pre-filled syringes (Special Order) (product)"/>
  </r>
  <r>
    <x v="3"/>
    <x v="0"/>
    <s v="^37896111000001102"/>
    <s v="Bortezomib 2mg/0.8ml in Sodium chloride 0.9% solution for injection pre-filled syringes (Special Order) (product)"/>
  </r>
  <r>
    <x v="3"/>
    <x v="0"/>
    <s v="^37896411000001107"/>
    <s v="Bortezomib 3mg/1.2ml in Sodium chloride 0.9% solution for injection pre-filled syringes (Special Order) (product)"/>
  </r>
  <r>
    <x v="3"/>
    <x v="0"/>
    <s v="^37898011000001104"/>
    <s v="Oncaspar 3,750unit powder for solution for injection vials (Servier Laboratories Ltd) (product)"/>
  </r>
  <r>
    <x v="3"/>
    <x v="0"/>
    <s v="^37898511000001107"/>
    <s v="Bortezomib 1.6mg/0.64ml in Sodium chloride 0.9% solution for injection pre-filled syringes (product)"/>
  </r>
  <r>
    <x v="3"/>
    <x v="0"/>
    <s v="^37898611000001106"/>
    <s v="Bortezomib 1.8mg/0.72ml in Sodium chloride 0.9% solution for injection pre-filled syringes (product)"/>
  </r>
  <r>
    <x v="3"/>
    <x v="0"/>
    <s v="^37898711000001102"/>
    <s v="Bortezomib 2.25mg/0.9ml in Sodium chloride 0.9% solution for injection pre-filled syringes (product)"/>
  </r>
  <r>
    <x v="3"/>
    <x v="0"/>
    <s v="^37898811000001105"/>
    <s v="Bortezomib 2.5mg/1ml in Sodium chloride 0.9% solution for injection pre-filled syringes (product)"/>
  </r>
  <r>
    <x v="3"/>
    <x v="0"/>
    <s v="^37898911000001100"/>
    <s v="Bortezomib 2.75mg/1.1ml in Sodium chloride 0.9% solution for injection pre-filled syringes (product)"/>
  </r>
  <r>
    <x v="3"/>
    <x v="0"/>
    <s v="^37899011000001109"/>
    <s v="Bortezomib 2mg/0.8ml in Sodium chloride 0.9% solution for injection pre-filled syringes (product)"/>
  </r>
  <r>
    <x v="3"/>
    <x v="0"/>
    <s v="^37899111000001105"/>
    <s v="Bortezomib 3mg/1.2ml in Sodium chloride 0.9% solution for injection pre-filled syringes (product)"/>
  </r>
  <r>
    <x v="3"/>
    <x v="0"/>
    <s v="^37899311000001107"/>
    <s v="Gilteritinib 40mg tablets (product)"/>
  </r>
  <r>
    <x v="3"/>
    <x v="0"/>
    <s v="^37899611000001102"/>
    <s v="Pegaspargase 3,750unit powder for solution for injection vials (product)"/>
  </r>
  <r>
    <x v="3"/>
    <x v="0"/>
    <s v="^37913711000001102"/>
    <s v="Fluorouracil 1350mg/1000ml in Sodium chloride 0.9% infusion bags (Special Order) (product)"/>
  </r>
  <r>
    <x v="3"/>
    <x v="0"/>
    <s v="^37913911000001100"/>
    <s v="Fluorouracil 1350mg/1000ml in Sodium chloride 0.9% infusion bags (product)"/>
  </r>
  <r>
    <x v="3"/>
    <x v="0"/>
    <s v="^37914211000001107"/>
    <s v="Fluorouracil 1500mg/1000ml in Sodium chloride 0.9% infusion bags (Special Order) (product)"/>
  </r>
  <r>
    <x v="3"/>
    <x v="0"/>
    <s v="^37914411000001106"/>
    <s v="Fluorouracil 1500mg/1000ml in Sodium chloride 0.9% infusion bags (product)"/>
  </r>
  <r>
    <x v="3"/>
    <x v="0"/>
    <s v="^37916311000001105"/>
    <s v="Gemcitabine 1026mg/250ml in Sodium chloride 0.9% infusion bags (Special Order) (product)"/>
  </r>
  <r>
    <x v="3"/>
    <x v="0"/>
    <s v="^37916611000001100"/>
    <s v="Gemcitabine 1100mg/250ml in Sodium chloride 0.9% infusion bags (Special Order) (product)"/>
  </r>
  <r>
    <x v="3"/>
    <x v="0"/>
    <s v="^37916911000001106"/>
    <s v="Gemcitabine 1140mg/250ml in Sodium chloride 0.9% infusion bags (Special Order) (product)"/>
  </r>
  <r>
    <x v="3"/>
    <x v="0"/>
    <s v="^37917211000001100"/>
    <s v="Gemcitabine 1254mg/250ml in Sodium chloride 0.9% infusion bags (Special Order) (product)"/>
  </r>
  <r>
    <x v="3"/>
    <x v="0"/>
    <s v="^37917511000001102"/>
    <s v="Gemcitabine 1300mg/250ml in Sodium chloride 0.9% infusion bags (Special Order) (product)"/>
  </r>
  <r>
    <x v="3"/>
    <x v="0"/>
    <s v="^37917811000001104"/>
    <s v="Gemcitabine 1368mg/250ml in Sodium chloride 0.9% infusion bags (Special Order) (product)"/>
  </r>
  <r>
    <x v="3"/>
    <x v="0"/>
    <s v="^37918111000001107"/>
    <s v="Gemcitabine 1400mg/250ml in Sodium chloride 0.9% infusion bags (Special Order) (product)"/>
  </r>
  <r>
    <x v="3"/>
    <x v="0"/>
    <s v="^37918411000001102"/>
    <s v="Gemcitabine 1500mg/250ml in Sodium chloride 0.9% infusion bags (Special Order) (product)"/>
  </r>
  <r>
    <x v="3"/>
    <x v="0"/>
    <s v="^37918711000001108"/>
    <s v="Gemcitabine 1520mg/250ml in Sodium chloride 0.9% infusion bags (Special Order) (product)"/>
  </r>
  <r>
    <x v="3"/>
    <x v="0"/>
    <s v="^37919011000001101"/>
    <s v="Gemcitabine 1710mg/250ml in Sodium chloride 0.9% infusion bags (Special Order) (product)"/>
  </r>
  <r>
    <x v="3"/>
    <x v="0"/>
    <s v="^37919311000001103"/>
    <s v="Gemcitabine 1900mg/250ml in Sodium chloride 0.9% infusion bags (Special Order) (product)"/>
  </r>
  <r>
    <x v="3"/>
    <x v="0"/>
    <s v="^37919611000001108"/>
    <s v="Gemcitabine 2128mg/250ml in Sodium chloride 0.9% infusion bags (Special Order) (product)"/>
  </r>
  <r>
    <x v="3"/>
    <x v="0"/>
    <s v="^37919911000001102"/>
    <s v="Gemcitabine 2394mg/250ml in Sodium chloride 0.9% infusion bags (Special Order) (product)"/>
  </r>
  <r>
    <x v="3"/>
    <x v="0"/>
    <s v="^37920211000001105"/>
    <s v="Gemcitabine 2400mg/250ml in Sodium chloride 0.9% infusion bags (Special Order) (product)"/>
  </r>
  <r>
    <x v="3"/>
    <x v="0"/>
    <s v="^37922011000001101"/>
    <s v="Methotrexate 100mg/4ml solution for injection pre-filled syringes (Special Order) (product)"/>
  </r>
  <r>
    <x v="3"/>
    <x v="0"/>
    <s v="^37922311000001103"/>
    <s v="Methotrexate 40mg/1.6ml solution for injection pre-filled syringes (Special Order) (product)"/>
  </r>
  <r>
    <x v="3"/>
    <x v="0"/>
    <s v="^37922611000001108"/>
    <s v="Methotrexate 45mg/1.8ml solution for injection pre-filled syringes (Special Order) (product)"/>
  </r>
  <r>
    <x v="3"/>
    <x v="0"/>
    <s v="^37922911000001102"/>
    <s v="Methotrexate 60mg/2.4ml solution for injection pre-filled syringes (Special Order) (product)"/>
  </r>
  <r>
    <x v="3"/>
    <x v="0"/>
    <s v="^37923211000001100"/>
    <s v="Methotrexate 80mg/3.2ml solution for injection pre-filled syringes (Special Order) (product)"/>
  </r>
  <r>
    <x v="3"/>
    <x v="0"/>
    <s v="^37923511000001102"/>
    <s v="Methotrexate 85mg/3.4ml solution for injection pre-filled syringes (Special Order) (product)"/>
  </r>
  <r>
    <x v="3"/>
    <x v="0"/>
    <s v="^37923811000001104"/>
    <s v="Methotrexate 90mg/3.6ml solution for injection pre-filled syringes (Special Order) (product)"/>
  </r>
  <r>
    <x v="3"/>
    <x v="0"/>
    <s v="^37924011000001107"/>
    <s v="Gemcitabine 1026mg/250ml in Sodium chloride 0.9% infusion bags (product)"/>
  </r>
  <r>
    <x v="3"/>
    <x v="0"/>
    <s v="^37924111000001108"/>
    <s v="Gemcitabine 1100mg/250ml in Sodium chloride 0.9% infusion bags (product)"/>
  </r>
  <r>
    <x v="3"/>
    <x v="0"/>
    <s v="^37924211000001102"/>
    <s v="Gemcitabine 1140mg/250ml in Sodium chloride 0.9% infusion bags (product)"/>
  </r>
  <r>
    <x v="3"/>
    <x v="0"/>
    <s v="^37924311000001105"/>
    <s v="Gemcitabine 1254mg/250ml in Sodium chloride 0.9% infusion bags (product)"/>
  </r>
  <r>
    <x v="3"/>
    <x v="0"/>
    <s v="^37924411000001103"/>
    <s v="Gemcitabine 1300mg/250ml in Sodium chloride 0.9% infusion bags (product)"/>
  </r>
  <r>
    <x v="3"/>
    <x v="0"/>
    <s v="^37924511000001104"/>
    <s v="Gemcitabine 1368mg/250ml in Sodium chloride 0.9% infusion bags (product)"/>
  </r>
  <r>
    <x v="3"/>
    <x v="0"/>
    <s v="^37924611000001100"/>
    <s v="Gemcitabine 1400mg/250ml in Sodium chloride 0.9% infusion bags (product)"/>
  </r>
  <r>
    <x v="3"/>
    <x v="0"/>
    <s v="^37924711000001109"/>
    <s v="Gemcitabine 1500mg/250ml in Sodium chloride 0.9% infusion bags (product)"/>
  </r>
  <r>
    <x v="3"/>
    <x v="0"/>
    <s v="^37924811000001101"/>
    <s v="Gemcitabine 1520mg/250ml in Sodium chloride 0.9% infusion bags (product)"/>
  </r>
  <r>
    <x v="3"/>
    <x v="0"/>
    <s v="^37924911000001106"/>
    <s v="Gemcitabine 1710mg/250ml in Sodium chloride 0.9% infusion bags (product)"/>
  </r>
  <r>
    <x v="3"/>
    <x v="0"/>
    <s v="^37925011000001106"/>
    <s v="Gemcitabine 1900mg/250ml in Sodium chloride 0.9% infusion bags (product)"/>
  </r>
  <r>
    <x v="3"/>
    <x v="0"/>
    <s v="^37925111000001107"/>
    <s v="Gemcitabine 2128mg/250ml in Sodium chloride 0.9% infusion bags (product)"/>
  </r>
  <r>
    <x v="3"/>
    <x v="0"/>
    <s v="^37925211000001101"/>
    <s v="Gemcitabine 2394mg/250ml in Sodium chloride 0.9% infusion bags (product)"/>
  </r>
  <r>
    <x v="3"/>
    <x v="0"/>
    <s v="^37925311000001109"/>
    <s v="Gemcitabine 2400mg/250ml in Sodium chloride 0.9% infusion bags (product)"/>
  </r>
  <r>
    <x v="3"/>
    <x v="0"/>
    <s v="^37925611000001104"/>
    <s v="Methotrexate 100mg/4ml solution for injection pre-filled syringes (product)"/>
  </r>
  <r>
    <x v="3"/>
    <x v="0"/>
    <s v="^37925711000001108"/>
    <s v="Methotrexate 40mg/1.6ml solution for injection pre-filled syringes (product)"/>
  </r>
  <r>
    <x v="3"/>
    <x v="0"/>
    <s v="^37925811000001100"/>
    <s v="Methotrexate 45mg/1.8ml solution for injection pre-filled syringes (product)"/>
  </r>
  <r>
    <x v="3"/>
    <x v="0"/>
    <s v="^37925911000001105"/>
    <s v="Methotrexate 60mg/2.4ml solution for injection pre-filled syringes (product)"/>
  </r>
  <r>
    <x v="3"/>
    <x v="0"/>
    <s v="^37926011000001102"/>
    <s v="Methotrexate 80mg/3.2ml solution for injection pre-filled syringes (product)"/>
  </r>
  <r>
    <x v="3"/>
    <x v="0"/>
    <s v="^37926111000001101"/>
    <s v="Methotrexate 85mg/3.4ml solution for injection pre-filled syringes (product)"/>
  </r>
  <r>
    <x v="3"/>
    <x v="0"/>
    <s v="^37926211000001107"/>
    <s v="Methotrexate 90mg/3.6ml solution for injection pre-filled syringes (product)"/>
  </r>
  <r>
    <x v="3"/>
    <x v="0"/>
    <s v="^37977511000001106"/>
    <s v="Gefitinib 250mg tablets (Wockhardt UK Ltd) (product)"/>
  </r>
  <r>
    <x v="3"/>
    <x v="0"/>
    <s v="^37992311000001105"/>
    <s v="Zykadia 150mg tablets (Novartis Pharmaceuticals UK Ltd) (product)"/>
  </r>
  <r>
    <x v="3"/>
    <x v="0"/>
    <s v="^38000111000001106"/>
    <s v="Fluorouracil 3150mg/120ml (2.5ml/hour) in Sodium chloride 0.9% infusion AutoFuser elastomeric devices (Special Order) (product)"/>
  </r>
  <r>
    <x v="3"/>
    <x v="0"/>
    <s v="^38000411000001101"/>
    <s v="Fluorouracil 3500mg/120ml (2.5ml/hour) in Sodium chloride 0.9% infusion AutoFuser elastomeric devices (Special Order) (product)"/>
  </r>
  <r>
    <x v="3"/>
    <x v="0"/>
    <s v="^38000711000001107"/>
    <s v="Fluorouracil 3950mg/120ml (2.5ml/hour) in Sodium chloride 0.9% infusion AutoFuser elastomeric devices (Special Order) (product)"/>
  </r>
  <r>
    <x v="3"/>
    <x v="0"/>
    <s v="^38001011000001101"/>
    <s v="Fluorouracil 4450mg/120ml (2.5ml/hour) in Sodium chloride 0.9% infusion AutoFuser elastomeric devices (Special Order) (product)"/>
  </r>
  <r>
    <x v="3"/>
    <x v="0"/>
    <s v="^38001311000001103"/>
    <s v="Fluorouracil 5000mg/120ml (2.5ml/hour) in Sodium chloride 0.9% infusion AutoFuser elastomeric devices (Special Order) (product)"/>
  </r>
  <r>
    <x v="3"/>
    <x v="0"/>
    <s v="^38002411000001100"/>
    <s v="Fluorouracil 3150mg/120ml in Sodium chloride 0.9% infusion elastomeric devices (product)"/>
  </r>
  <r>
    <x v="3"/>
    <x v="0"/>
    <s v="^38002511000001101"/>
    <s v="Fluorouracil 3500mg/120ml in Sodium chloride 0.9% infusion elastomeric devices (product)"/>
  </r>
  <r>
    <x v="3"/>
    <x v="0"/>
    <s v="^38002611000001102"/>
    <s v="Fluorouracil 3950mg/120ml in Sodium chloride 0.9% infusion elastomeric devices (product)"/>
  </r>
  <r>
    <x v="3"/>
    <x v="0"/>
    <s v="^38002711000001106"/>
    <s v="Fluorouracil 4450mg/120ml in Sodium chloride 0.9% infusion elastomeric devices (product)"/>
  </r>
  <r>
    <x v="3"/>
    <x v="0"/>
    <s v="^38002811000001103"/>
    <s v="Fluorouracil 5000mg/120ml in Sodium chloride 0.9% infusion elastomeric devices (product)"/>
  </r>
  <r>
    <x v="3"/>
    <x v="0"/>
    <s v="^38005111000001103"/>
    <s v="Fluorouracil 5650mg/200ml (2ml/hour) in Sodium chloride 0.9% infusion AutoFuser elastomeric devices (Special Order) (product)"/>
  </r>
  <r>
    <x v="3"/>
    <x v="0"/>
    <s v="^38005411000001108"/>
    <s v="Fluorouracil 6400mg/200ml (2ml/hour) in Sodium chloride 0.9% infusion AutoFuser elastomeric devices (Special Order) (product)"/>
  </r>
  <r>
    <x v="3"/>
    <x v="0"/>
    <s v="^38005711000001102"/>
    <s v="Fluorouracil 7250mg/200ml (2ml/hour) in Sodium chloride 0.9% infusion AutoFuser elastomeric devices (Special Order) (product)"/>
  </r>
  <r>
    <x v="3"/>
    <x v="0"/>
    <s v="^38006011000001108"/>
    <s v="Fluorouracil 8200mg/200ml (2ml/hour) in Sodium chloride 0.9% infusion AutoFuser elastomeric devices (Special Order) (product)"/>
  </r>
  <r>
    <x v="3"/>
    <x v="0"/>
    <s v="^38006211000001103"/>
    <s v="Fluorouracil 5650mg/200ml in Sodium chloride 0.9% infusion elastomeric devices (product)"/>
  </r>
  <r>
    <x v="3"/>
    <x v="0"/>
    <s v="^38006311000001106"/>
    <s v="Fluorouracil 6400mg/200ml in Sodium chloride 0.9% infusion elastomeric devices (product)"/>
  </r>
  <r>
    <x v="3"/>
    <x v="0"/>
    <s v="^38006411000001104"/>
    <s v="Fluorouracil 7250mg/200ml in Sodium chloride 0.9% infusion elastomeric devices (product)"/>
  </r>
  <r>
    <x v="3"/>
    <x v="0"/>
    <s v="^38006511000001100"/>
    <s v="Fluorouracil 8200mg/200ml in Sodium chloride 0.9% infusion elastomeric devices (product)"/>
  </r>
  <r>
    <x v="3"/>
    <x v="0"/>
    <s v="^38007711000001108"/>
    <s v="Ceritinib 150mg tablets (product)"/>
  </r>
  <r>
    <x v="3"/>
    <x v="0"/>
    <s v="^38023511000001101"/>
    <s v="Fluorouracil 1350mg/105ml (0.5ml/hour) in Sodium chloride 0.9% infusion FOLFusor SV0.5 elastomeric devices (Special Order) (product)"/>
  </r>
  <r>
    <x v="3"/>
    <x v="0"/>
    <s v="^38024711000001108"/>
    <s v="Fluorouracil 1650mg/105ml (0.5ml/hour) in Sodium chloride 0.9% infusion FOLFusor SV0.5 elastomeric devices (Special Order) (product)"/>
  </r>
  <r>
    <x v="3"/>
    <x v="0"/>
    <s v="^38025011000001105"/>
    <s v="Fluorouracil 1800mg/105ml (0.5ml/hour) in Sodium chloride 0.9% infusion FOLFusor SV0.5 elastomeric devices (Special Order) (product)"/>
  </r>
  <r>
    <x v="3"/>
    <x v="0"/>
    <s v="^38025311000001108"/>
    <s v="Fluorouracil 2000mg/105ml (0.5ml/hour) in Sodium chloride 0.9% infusion FOLFusor SV0.5 elastomeric devices (Special Order) (product)"/>
  </r>
  <r>
    <x v="3"/>
    <x v="0"/>
    <s v="^38025611000001103"/>
    <s v="Fluorouracil 2250mg/105ml (0.5ml/hour) in Sodium chloride 0.9% infusion FOLFusor SV0.5 elastomeric devices (Special Order) (product)"/>
  </r>
  <r>
    <x v="3"/>
    <x v="0"/>
    <s v="^38025911000001109"/>
    <s v="Fluorouracil 2500mg/105ml (0.5ml/hour) in Sodium chloride 0.9% infusion FOLFusor SV0.5 elastomeric devices (Special Order) (product)"/>
  </r>
  <r>
    <x v="3"/>
    <x v="0"/>
    <s v="^38026211000001106"/>
    <s v="Fluorouracil 2800mg/105ml (0.5ml/hour) in Sodium chloride 0.9% infusion FOLFusor SV0.5 elastomeric devices (Special Order) (product)"/>
  </r>
  <r>
    <x v="3"/>
    <x v="0"/>
    <s v="^38026511000001109"/>
    <s v="Fluorouracil 3150mg/105ml (0.5ml/hour) in Sodium chloride 0.9% infusion FOLFusor SV0.5 elastomeric devices (Special Order) (product)"/>
  </r>
  <r>
    <x v="3"/>
    <x v="0"/>
    <s v="^38026811000001107"/>
    <s v="Fluorouracil 3500mg/105ml (0.5ml/hour) in Sodium chloride 0.9% infusion FOLFusor SV0.5 elastomeric devices (Special Order) (product)"/>
  </r>
  <r>
    <x v="3"/>
    <x v="0"/>
    <s v="^38027111000001102"/>
    <s v="Fluorouracil 3950mg/105ml (0.5ml/hour) in Sodium chloride 0.9% infusion FOLFusor SV0.5 elastomeric devices (Special Order) (product)"/>
  </r>
  <r>
    <x v="3"/>
    <x v="0"/>
    <s v="^38028011000001102"/>
    <s v="Fluorouracil 1350mg/105ml in Sodium chloride 0.9% infusion elastomeric devices (product)"/>
  </r>
  <r>
    <x v="3"/>
    <x v="0"/>
    <s v="^38028111000001101"/>
    <s v="Fluorouracil 1650mg/105ml in Sodium chloride 0.9% infusion elastomeric devices (product)"/>
  </r>
  <r>
    <x v="3"/>
    <x v="0"/>
    <s v="^38028211000001107"/>
    <s v="Fluorouracil 1800mg/105ml in Sodium chloride 0.9% infusion elastomeric devices (product)"/>
  </r>
  <r>
    <x v="3"/>
    <x v="0"/>
    <s v="^38028311000001104"/>
    <s v="Fluorouracil 2000mg/105ml in Sodium chloride 0.9% infusion elastomeric devices (product)"/>
  </r>
  <r>
    <x v="3"/>
    <x v="0"/>
    <s v="^38028411000001106"/>
    <s v="Fluorouracil 2250mg/105ml in Sodium chloride 0.9% infusion elastomeric devices (product)"/>
  </r>
  <r>
    <x v="3"/>
    <x v="0"/>
    <s v="^38028511000001105"/>
    <s v="Fluorouracil 2500mg/105ml in Sodium chloride 0.9% infusion elastomeric devices (product)"/>
  </r>
  <r>
    <x v="3"/>
    <x v="0"/>
    <s v="^38028611000001109"/>
    <s v="Fluorouracil 2800mg/105ml in Sodium chloride 0.9% infusion elastomeric devices (product)"/>
  </r>
  <r>
    <x v="3"/>
    <x v="0"/>
    <s v="^38028711000001100"/>
    <s v="Fluorouracil 3150mg/105ml in Sodium chloride 0.9% infusion elastomeric devices (product)"/>
  </r>
  <r>
    <x v="3"/>
    <x v="0"/>
    <s v="^38028811000001108"/>
    <s v="Fluorouracil 3500mg/105ml in Sodium chloride 0.9% infusion elastomeric devices (product)"/>
  </r>
  <r>
    <x v="3"/>
    <x v="0"/>
    <s v="^38028911000001103"/>
    <s v="Fluorouracil 3950mg/105ml in Sodium chloride 0.9% infusion elastomeric devices (product)"/>
  </r>
  <r>
    <x v="3"/>
    <x v="0"/>
    <s v="^38043011000001107"/>
    <s v="Fluorouracil 2000mg/130ml (2.5ml/hour) in Sodium chloride 0.9% infusion FOLFusor SV2.5 elastomeric devices (Special Order) (product)"/>
  </r>
  <r>
    <x v="3"/>
    <x v="0"/>
    <s v="^38043711000001109"/>
    <s v="Fluorouracil 2250mg/130ml (2.5ml/hour) in Sodium chloride 0.9% infusion FOLFusor SV2.5 elastomeric devices (Special Order) (product)"/>
  </r>
  <r>
    <x v="3"/>
    <x v="0"/>
    <s v="^38044711000001106"/>
    <s v="Fluorouracil 2500mg/130ml (2.5ml/hour) in Sodium chloride 0.9% infusion FOLFusor SV2.5 elastomeric devices (Special Order) (product)"/>
  </r>
  <r>
    <x v="3"/>
    <x v="0"/>
    <s v="^38045711000001105"/>
    <s v="Fluorouracil 2800mg/130ml (2.5ml/hour) in Sodium chloride 0.9% infusion FOLFusor SV2.5 elastomeric devices (Special Order) (product)"/>
  </r>
  <r>
    <x v="3"/>
    <x v="0"/>
    <s v="^38047211000001106"/>
    <s v="Fluorouracil 3150mg/130ml (2.5ml/hour) in Sodium chloride 0.9% infusion FOLFusor SV2.5 elastomeric devices (Special Order) (product)"/>
  </r>
  <r>
    <x v="3"/>
    <x v="0"/>
    <s v="^38047511000001109"/>
    <s v="Fluorouracil 3500mg/130ml (2.5ml/hour) in Sodium chloride 0.9% infusion FOLFusor SV2.5 elastomeric devices (Special Order) (product)"/>
  </r>
  <r>
    <x v="3"/>
    <x v="0"/>
    <s v="^38048111000001104"/>
    <s v="Fluorouracil 3950mg/130ml (2.5ml/hour) in Sodium chloride 0.9% infusion FOLFusor SV2.5 elastomeric devices (Special Order) (product)"/>
  </r>
  <r>
    <x v="3"/>
    <x v="0"/>
    <s v="^38049311000001108"/>
    <s v="Fluorouracil 4450mg/130ml (2.5ml/hour) in Sodium chloride 0.9% infusion FOLFusor SV2.5 elastomeric devices (Special Order) (product)"/>
  </r>
  <r>
    <x v="3"/>
    <x v="0"/>
    <s v="^38054011000001107"/>
    <s v="Fluorouracil 5000mg/130ml (2.5ml/hour) in Sodium chloride 0.9% infusion FOLFusor SV2.5 elastomeric devices (Special Order) (product)"/>
  </r>
  <r>
    <x v="3"/>
    <x v="0"/>
    <s v="^38054311000001105"/>
    <s v="Fluorouracil 5650mg/130ml (2.5ml/hour) in Sodium chloride 0.9% infusion FOLFusor SV2.5 elastomeric devices (Special Order) (product)"/>
  </r>
  <r>
    <x v="3"/>
    <x v="0"/>
    <s v="^38054811000001101"/>
    <s v="Fluorouracil 2800mg/300ml (5ml/hour) in Sodium chloride 0.9% infusion FOLFusor LV5 elastomeric devices (Special Order) (product)"/>
  </r>
  <r>
    <x v="3"/>
    <x v="0"/>
    <s v="^38055111000001107"/>
    <s v="Fluorouracil 3150mg/300ml (5ml/hour) in Sodium chloride 0.9% infusion FOLFusor LV5 elastomeric devices (Special Order) (product)"/>
  </r>
  <r>
    <x v="3"/>
    <x v="0"/>
    <s v="^38055411000001102"/>
    <s v="Fluorouracil 3500mg/300ml (5ml/hour) in Sodium chloride 0.9% infusion FOLFusor LV5 elastomeric devices (Special Order) (product)"/>
  </r>
  <r>
    <x v="3"/>
    <x v="0"/>
    <s v="^38057811000001105"/>
    <s v="Fluorouracil 3950mg/300ml (5ml/hour) in Sodium chloride 0.9% infusion FOLFusor LV5 elastomeric devices (Special Order) (product)"/>
  </r>
  <r>
    <x v="3"/>
    <x v="0"/>
    <s v="^38058111000001102"/>
    <s v="Fluorouracil 4450mg/300ml (5ml/hour) in Sodium chloride 0.9% infusion FOLFusor LV5 elastomeric devices (Special Order) (product)"/>
  </r>
  <r>
    <x v="3"/>
    <x v="0"/>
    <s v="^38058811000001109"/>
    <s v="Fluorouracil 5000mg/300ml (5ml/hour) in Sodium chloride 0.9% infusion FOLFusor LV5 elastomeric devices (Special Order) (product)"/>
  </r>
  <r>
    <x v="3"/>
    <x v="0"/>
    <s v="^38059111000001109"/>
    <s v="Fluorouracil 5650mg/300ml (5ml/hour) in Sodium chloride 0.9% infusion FOLFusor LV5 elastomeric devices (Special Order) (product)"/>
  </r>
  <r>
    <x v="3"/>
    <x v="0"/>
    <s v="^38059411000001104"/>
    <s v="Fluorouracil 6400mg/300ml (5ml/hour) in Sodium chloride 0.9% infusion FOLFusor LV5 elastomeric devices (Special Order) (product)"/>
  </r>
  <r>
    <x v="3"/>
    <x v="0"/>
    <s v="^38059711000001105"/>
    <s v="Fluorouracil 7250mg/300ml (5ml/hour) in Sodium chloride 0.9% infusion FOLFusor LV5 elastomeric devices (Special Order) (product)"/>
  </r>
  <r>
    <x v="3"/>
    <x v="0"/>
    <s v="^38060211000001104"/>
    <s v="Erlotinib 25mg tablets (Zentiva Pharma UK Ltd) (product)"/>
  </r>
  <r>
    <x v="3"/>
    <x v="0"/>
    <s v="^38064011000001102"/>
    <s v="Fluorouracil 2000mg/130ml in Sodium chloride 0.9% infusion elastomeric devices (product)"/>
  </r>
  <r>
    <x v="3"/>
    <x v="0"/>
    <s v="^38064111000001101"/>
    <s v="Fluorouracil 2250mg/130ml in Sodium chloride 0.9% infusion elastomeric devices (product)"/>
  </r>
  <r>
    <x v="3"/>
    <x v="0"/>
    <s v="^38064211000001107"/>
    <s v="Fluorouracil 2500mg/130ml in Sodium chloride 0.9% infusion elastomeric devices (product)"/>
  </r>
  <r>
    <x v="3"/>
    <x v="0"/>
    <s v="^38064311000001104"/>
    <s v="Fluorouracil 2800mg/130ml in Sodium chloride 0.9% infusion elastomeric devices (product)"/>
  </r>
  <r>
    <x v="3"/>
    <x v="0"/>
    <s v="^38064411000001106"/>
    <s v="Fluorouracil 2800mg/300ml in Sodium chloride 0.9% infusion elastomeric devices (product)"/>
  </r>
  <r>
    <x v="3"/>
    <x v="0"/>
    <s v="^38064511000001105"/>
    <s v="Fluorouracil 3150mg/130ml in Sodium chloride 0.9% infusion elastomeric devices (product)"/>
  </r>
  <r>
    <x v="3"/>
    <x v="0"/>
    <s v="^38064611000001109"/>
    <s v="Fluorouracil 3150mg/300ml in Sodium chloride 0.9% infusion elastomeric devices (product)"/>
  </r>
  <r>
    <x v="3"/>
    <x v="0"/>
    <s v="^38064711000001100"/>
    <s v="Fluorouracil 3500mg/130ml in Sodium chloride 0.9% infusion elastomeric devices (product)"/>
  </r>
  <r>
    <x v="3"/>
    <x v="0"/>
    <s v="^38064811000001108"/>
    <s v="Fluorouracil 3500mg/300ml in Sodium chloride 0.9% infusion elastomeric devices (product)"/>
  </r>
  <r>
    <x v="3"/>
    <x v="0"/>
    <s v="^38064911000001103"/>
    <s v="Fluorouracil 3950mg/130ml in Sodium chloride 0.9% infusion elastomeric devices (product)"/>
  </r>
  <r>
    <x v="3"/>
    <x v="0"/>
    <s v="^38065011000001103"/>
    <s v="Fluorouracil 3950mg/300ml in Sodium chloride 0.9% infusion elastomeric devices (product)"/>
  </r>
  <r>
    <x v="3"/>
    <x v="0"/>
    <s v="^38065111000001102"/>
    <s v="Fluorouracil 4450mg/130ml in Sodium chloride 0.9% infusion elastomeric devices (product)"/>
  </r>
  <r>
    <x v="3"/>
    <x v="0"/>
    <s v="^38065211000001108"/>
    <s v="Fluorouracil 4450mg/300ml in Sodium chloride 0.9% infusion elastomeric devices (product)"/>
  </r>
  <r>
    <x v="3"/>
    <x v="0"/>
    <s v="^38065311000001100"/>
    <s v="Fluorouracil 5000mg/130ml in Sodium chloride 0.9% infusion elastomeric devices (product)"/>
  </r>
  <r>
    <x v="3"/>
    <x v="0"/>
    <s v="^38065411000001107"/>
    <s v="Fluorouracil 5000mg/300ml in Sodium chloride 0.9% infusion elastomeric devices (product)"/>
  </r>
  <r>
    <x v="3"/>
    <x v="0"/>
    <s v="^38065511000001106"/>
    <s v="Fluorouracil 5650mg/130ml in Sodium chloride 0.9% infusion elastomeric devices (product)"/>
  </r>
  <r>
    <x v="3"/>
    <x v="0"/>
    <s v="^38065611000001105"/>
    <s v="Fluorouracil 5650mg/300ml in Sodium chloride 0.9% infusion elastomeric devices (product)"/>
  </r>
  <r>
    <x v="3"/>
    <x v="0"/>
    <s v="^38065711000001101"/>
    <s v="Fluorouracil 6400mg/300ml in Sodium chloride 0.9% infusion elastomeric devices (product)"/>
  </r>
  <r>
    <x v="3"/>
    <x v="0"/>
    <s v="^38065811000001109"/>
    <s v="Fluorouracil 7250mg/300ml in Sodium chloride 0.9% infusion elastomeric devices (product)"/>
  </r>
  <r>
    <x v="3"/>
    <x v="0"/>
    <s v="^38066111000001108"/>
    <s v="Erlotinib 100mg tablets (Zentiva Pharma UK Ltd) (product)"/>
  </r>
  <r>
    <x v="3"/>
    <x v="0"/>
    <s v="^38066311000001105"/>
    <s v="Erlotinib 150mg tablets (Zentiva Pharma UK Ltd) (product)"/>
  </r>
  <r>
    <x v="3"/>
    <x v="0"/>
    <s v="^38094411000001109"/>
    <s v="Erlotinib 25mg tablets (Viatris UK Healthcare Ltd) (product)"/>
  </r>
  <r>
    <x v="3"/>
    <x v="0"/>
    <s v="^38094711000001103"/>
    <s v="Erlotinib 100mg tablets (Viatris UK Healthcare Ltd) (product)"/>
  </r>
  <r>
    <x v="3"/>
    <x v="0"/>
    <s v="^38094911000001101"/>
    <s v="Erlotinib 150mg tablets (Viatris UK Healthcare Ltd) (product)"/>
  </r>
  <r>
    <x v="3"/>
    <x v="0"/>
    <s v="^38106911000001102"/>
    <s v="Cytarabine 20mg/1ml solution for injection pre-filled syringes (Special Order) (product)"/>
  </r>
  <r>
    <x v="3"/>
    <x v="0"/>
    <s v="^38107511000001106"/>
    <s v="Kymriah 1.2million-600million cells dispersion for infusion bags (Novartis Pharmaceuticals UK Ltd) (product)"/>
  </r>
  <r>
    <x v="3"/>
    <x v="0"/>
    <s v="^38108611000001109"/>
    <s v="Tisagenlecleucel 1.2million-600million cells dispersion for infusion bags (product)"/>
  </r>
  <r>
    <x v="3"/>
    <x v="0"/>
    <s v="^38108911000001103"/>
    <s v="Cytarabine 20mg/1ml solution for injection pre-filled syringes (product)"/>
  </r>
  <r>
    <x v="3"/>
    <x v="0"/>
    <s v="^3813911000001102"/>
    <s v="Leukeran 2mg tablets (GlaxoSmithKline) (product)"/>
  </r>
  <r>
    <x v="3"/>
    <x v="0"/>
    <s v="^38150711000001106"/>
    <s v="Mercaptopurine 50mg tablets (DE Pharmaceuticals) (product)"/>
  </r>
  <r>
    <x v="3"/>
    <x v="0"/>
    <s v="^38150911000001108"/>
    <s v="Metoject PEN 7.5mg/0.15ml solution for injection pre-filled pens (DE Pharmaceuticals) (product)"/>
  </r>
  <r>
    <x v="3"/>
    <x v="0"/>
    <s v="^38151111000001104"/>
    <s v="Metoject PEN 10mg/0.2ml solution for injection pre-filled pens (DE Pharmaceuticals) (product)"/>
  </r>
  <r>
    <x v="3"/>
    <x v="0"/>
    <s v="^38151311000001102"/>
    <s v="Metoject PEN 12.5mg/0.25ml solution for injection pre-filled pens (DE Pharmaceuticals) (product)"/>
  </r>
  <r>
    <x v="3"/>
    <x v="0"/>
    <s v="^38151511000001108"/>
    <s v="Metoject PEN 15mg/0.3ml solution for injection pre-filled pens (DE Pharmaceuticals) (product)"/>
  </r>
  <r>
    <x v="3"/>
    <x v="0"/>
    <s v="^38153711000001102"/>
    <s v="Oxaliplatin 100mg/20ml concentrate for solution for infusion vials (Seacross Pharmaceuticals Ltd) (product)"/>
  </r>
  <r>
    <x v="3"/>
    <x v="0"/>
    <s v="^38160011000001100"/>
    <s v="Oxaliplatin 50mg/10ml concentrate for solution for infusion vials (Seacross Pharmaceuticals Ltd) (product)"/>
  </r>
  <r>
    <x v="3"/>
    <x v="0"/>
    <s v="^38178211000001103"/>
    <s v="Erlotinib 25mg tablets (Sandoz Ltd) (product)"/>
  </r>
  <r>
    <x v="3"/>
    <x v="0"/>
    <s v="^38178411000001104"/>
    <s v="Erlotinib 100mg tablets (Sandoz Ltd) (product)"/>
  </r>
  <r>
    <x v="3"/>
    <x v="0"/>
    <s v="^38178611000001101"/>
    <s v="Erlotinib 150mg tablets (Sandoz Ltd) (product)"/>
  </r>
  <r>
    <x v="3"/>
    <x v="0"/>
    <s v="^38193811000001101"/>
    <s v="Eylea 3.6mg/90microlitres solution for injection pre-filled syringes (Bayer Plc) (product)"/>
  </r>
  <r>
    <x v="3"/>
    <x v="0"/>
    <s v="^38221511000001107"/>
    <s v="Polivy 140mg powder for concentrate for solution for infusion vials (Roche Products Ltd) (product)"/>
  </r>
  <r>
    <x v="3"/>
    <x v="0"/>
    <s v="^38231011000001102"/>
    <s v="Fluorouracil 10mg/0.2ml solution for injection pre-filled syringes (Special Order) (product)"/>
  </r>
  <r>
    <x v="3"/>
    <x v="0"/>
    <s v="^38232711000001107"/>
    <s v="Poteligeo 20mg/5ml concentrate for solution for infusion vials (Kyowa Kirin Ltd) (product)"/>
  </r>
  <r>
    <x v="3"/>
    <x v="0"/>
    <s v="^38234711000001102"/>
    <s v="Fluorouracil 10mg/0.2ml solution for injection pre-filled syringes (product)"/>
  </r>
  <r>
    <x v="3"/>
    <x v="0"/>
    <s v="^38235011000001100"/>
    <s v="Mogamulizumab 20mg/5ml solution for infusion vials (product)"/>
  </r>
  <r>
    <x v="3"/>
    <x v="0"/>
    <s v="^38235111000001104"/>
    <s v="Polatuzumab vedotin 140mg powder for solution for infusion vials (product)"/>
  </r>
  <r>
    <x v="3"/>
    <x v="0"/>
    <s v="^38237411000001103"/>
    <s v="Azacitidine 100mg powder for suspension for injection vials (Accord-UK Ltd) (product)"/>
  </r>
  <r>
    <x v="3"/>
    <x v="0"/>
    <s v="^38237611000001100"/>
    <s v="Arsenic 10mg/10ml concentrate for solution for infusion vials (Accord-UK Ltd) (product)"/>
  </r>
  <r>
    <x v="3"/>
    <x v="0"/>
    <s v="^38239611000001105"/>
    <s v="Erlotinib 100mg tablets (Teva UK Ltd) (product)"/>
  </r>
  <r>
    <x v="3"/>
    <x v="0"/>
    <s v="^38239811000001109"/>
    <s v="Erlotinib 150mg tablets (Teva UK Ltd) (product)"/>
  </r>
  <r>
    <x v="3"/>
    <x v="0"/>
    <s v="^38242211000001104"/>
    <s v="Trecondi 1g powder for solution for infusion (medac UK) (product)"/>
  </r>
  <r>
    <x v="3"/>
    <x v="0"/>
    <s v="^38242411000001100"/>
    <s v="Trecondi 5g powder for solution for infusion (medac UK) (product)"/>
  </r>
  <r>
    <x v="3"/>
    <x v="0"/>
    <s v="^38251511000001106"/>
    <s v="Bortezomib 3.5mg powder for solution for injection vials (Accord-UK Ltd) (product)"/>
  </r>
  <r>
    <x v="3"/>
    <x v="0"/>
    <s v="^38301811000001108"/>
    <s v="Azacitidine 100mg powder for suspension for injection vials (Zentiva Pharma UK Ltd) (product)"/>
  </r>
  <r>
    <x v="3"/>
    <x v="0"/>
    <s v="^3832911000001101"/>
    <s v="Puri-Nethol 50mg tablets (GlaxoSmithKline) (product)"/>
  </r>
  <r>
    <x v="3"/>
    <x v="0"/>
    <s v="^383711000001107"/>
    <s v="Methotrexate 2.5mg tablets (Mayne Pharma Plc) (product)"/>
  </r>
  <r>
    <x v="3"/>
    <x v="0"/>
    <s v="^38371711000001105"/>
    <s v="Alecensa 150mg capsules (Originalis B.V.) (product)"/>
  </r>
  <r>
    <x v="3"/>
    <x v="0"/>
    <s v="^38371911000001107"/>
    <s v="Cyramza 500mg/50ml concentrate for solution for infusion vials (Originalis B.V.) (product)"/>
  </r>
  <r>
    <x v="3"/>
    <x v="0"/>
    <s v="^38372611000001107"/>
    <s v="Gazyvaro 1000mg/40ml concentrate for solution for infusion vials (Originalis B.V.) (product)"/>
  </r>
  <r>
    <x v="3"/>
    <x v="0"/>
    <s v="^38372811000001106"/>
    <s v="Iressa 250mg tablets (Originalis B.V.) (product)"/>
  </r>
  <r>
    <x v="3"/>
    <x v="0"/>
    <s v="^38373411000001100"/>
    <s v="Kadcyla 100mg powder for concentrate for solution for infusion vials (Originalis B.V.) (product)"/>
  </r>
  <r>
    <x v="3"/>
    <x v="0"/>
    <s v="^38373611000001102"/>
    <s v="Kadcyla 160mg powder for concentrate for solution for infusion vials (Originalis B.V.) (product)"/>
  </r>
  <r>
    <x v="3"/>
    <x v="0"/>
    <s v="^38373811000001103"/>
    <s v="Mekinist 0.5mg tablets (Originalis B.V.) (product)"/>
  </r>
  <r>
    <x v="3"/>
    <x v="0"/>
    <s v="^38374011000001106"/>
    <s v="Zejula 100mg capsules (Originalis B.V.) (product)"/>
  </r>
  <r>
    <x v="3"/>
    <x v="0"/>
    <s v="^38375311000001108"/>
    <s v="JEVTANA 60mg/1.5ml concentrate and solvent for solution for infusion vials (Originalis B.V.) (product)"/>
  </r>
  <r>
    <x v="3"/>
    <x v="0"/>
    <s v="^38375511000001102"/>
    <s v="Kisqali 200mg tablets (Originalis B.V.) (product)"/>
  </r>
  <r>
    <x v="3"/>
    <x v="0"/>
    <s v="^38383211000001107"/>
    <s v="Erlotinib 25mg tablets (Accord-UK Ltd) (product)"/>
  </r>
  <r>
    <x v="3"/>
    <x v="0"/>
    <s v="^38384211000001105"/>
    <s v="Erlotinib 100mg tablets (Accord-UK Ltd) (product)"/>
  </r>
  <r>
    <x v="3"/>
    <x v="0"/>
    <s v="^38384411000001109"/>
    <s v="Erlotinib 150mg tablets (Accord-UK Ltd) (product)"/>
  </r>
  <r>
    <x v="3"/>
    <x v="0"/>
    <s v="^38484211000001104"/>
    <s v="Zirabev 100mg/4ml solution for infusion vials (Pfizer Ltd) (product)"/>
  </r>
  <r>
    <x v="3"/>
    <x v="0"/>
    <s v="^38485411000001104"/>
    <s v="Zirabev 400mg/16ml solution for infusion vials (Pfizer Ltd) (product)"/>
  </r>
  <r>
    <x v="3"/>
    <x v="0"/>
    <s v="^38498711000001102"/>
    <s v="Azacitidine 100mg powder for suspension for injection vials (Seacross Pharmaceuticals Ltd) (product)"/>
  </r>
  <r>
    <x v="3"/>
    <x v="0"/>
    <s v="^38517411000001103"/>
    <s v="Bortezomib 3.5mg powder for solution for injection vials (Zentiva Pharma UK Ltd) (product)"/>
  </r>
  <r>
    <x v="3"/>
    <x v="0"/>
    <s v="^38562011000001106"/>
    <s v="Erlotinib 150mg tablets (A A H Pharmaceuticals Ltd) (product)"/>
  </r>
  <r>
    <x v="3"/>
    <x v="0"/>
    <s v="^38588911000001105"/>
    <s v="Ruxience 500mg/50ml concentrate for solution for infusion vials (Pfizer Ltd) (product)"/>
  </r>
  <r>
    <x v="3"/>
    <x v="0"/>
    <s v="^38591311000001103"/>
    <s v="Trisenox 12mg/6ml concentrate for solution for infusion vials (Teva UK Ltd) (product)"/>
  </r>
  <r>
    <x v="3"/>
    <x v="0"/>
    <s v="^38591611000001108"/>
    <s v="Arsenic 12mg/6ml solution for infusion vials (product)"/>
  </r>
  <r>
    <x v="3"/>
    <x v="0"/>
    <s v="^38591811000001107"/>
    <s v="Ruxience 100mg/10ml concentrate for solution for infusion vials (Pfizer Ltd) (product)"/>
  </r>
  <r>
    <x v="3"/>
    <x v="0"/>
    <s v="^38617711000001104"/>
    <s v="Aflibercept 3.6mg/90microlitres solution for injection pre-filled syringes (product)"/>
  </r>
  <r>
    <x v="3"/>
    <x v="0"/>
    <s v="^38662811000001108"/>
    <s v="Mitomycin 40mg powder for solution for injection vials (Accord-UK Ltd) (product)"/>
  </r>
  <r>
    <x v="3"/>
    <x v="0"/>
    <s v="^38688311000001104"/>
    <s v="Azacitidine 100mg powder for suspension for injection vials (Viatris UK Healthcare Ltd) (product)"/>
  </r>
  <r>
    <x v="3"/>
    <x v="0"/>
    <s v="^38696611000001107"/>
    <s v="Mitomycin 40mg powder for solution for injection vials (product)"/>
  </r>
  <r>
    <x v="3"/>
    <x v="0"/>
    <s v="^38698911000001102"/>
    <s v="Daurismo 100mg tablets (Pfizer Ltd) (product)"/>
  </r>
  <r>
    <x v="3"/>
    <x v="0"/>
    <s v="^38699311000001109"/>
    <s v="Daurismo 25mg tablets (Pfizer Ltd) (product)"/>
  </r>
  <r>
    <x v="3"/>
    <x v="0"/>
    <s v="^38699811000001100"/>
    <s v="Darzalex 1800mg/15ml solution for injection vials (Janssen-Cilag Ltd) (product)"/>
  </r>
  <r>
    <x v="3"/>
    <x v="0"/>
    <s v="^38703211000001107"/>
    <s v="Daratumumab 1.8g/15ml solution for injection vials (product)"/>
  </r>
  <r>
    <x v="3"/>
    <x v="0"/>
    <s v="^38706111000001106"/>
    <s v="Arsenic 10mg/10ml concentrate for solution for infusion ampoules (Thornton &amp; Ross Ltd) (product)"/>
  </r>
  <r>
    <x v="3"/>
    <x v="0"/>
    <s v="^38707611000001101"/>
    <s v="Erlotinib 25mg tablets (Teva UK Ltd) (product)"/>
  </r>
  <r>
    <x v="3"/>
    <x v="0"/>
    <s v="^38714411000001107"/>
    <s v="Sarclisa 100mg/5ml concentrate for solution for infusion vials (Sanofi) (product)"/>
  </r>
  <r>
    <x v="3"/>
    <x v="0"/>
    <s v="^38714711000001101"/>
    <s v="Sarclisa 500mg/25ml concentrate for solution for infusion vials (Sanofi) (product)"/>
  </r>
  <r>
    <x v="3"/>
    <x v="0"/>
    <s v="^38727411000001109"/>
    <s v="Isatuximab 100mg/5ml solution for infusion vials (product)"/>
  </r>
  <r>
    <x v="3"/>
    <x v="0"/>
    <s v="^38727511000001108"/>
    <s v="Isatuximab 500mg/25ml solution for infusion vials (product)"/>
  </r>
  <r>
    <x v="3"/>
    <x v="0"/>
    <s v="^38740411000001108"/>
    <s v="Arsenic 10mg/10ml solution for infusion ampoules (A A H Pharmaceuticals Ltd) (product)"/>
  </r>
  <r>
    <x v="3"/>
    <x v="0"/>
    <s v="^38785911000001103"/>
    <s v="Arsenic 10mg/10ml concentrate for solution for infusion vials (Viatris UK Healthcare Ltd) (product)"/>
  </r>
  <r>
    <x v="3"/>
    <x v="0"/>
    <s v="^38827311000001104"/>
    <s v="Rozlytrek 100mg capsules (Roche Products Ltd) (product)"/>
  </r>
  <r>
    <x v="3"/>
    <x v="0"/>
    <s v="^38827511000001105"/>
    <s v="Rozlytrek 200mg capsules (Roche Products Ltd) (product)"/>
  </r>
  <r>
    <x v="3"/>
    <x v="0"/>
    <s v="^388311000001100"/>
    <s v="Tamoxifen 20mg tablets (Approved Prescription Services) (product)"/>
  </r>
  <r>
    <x v="3"/>
    <x v="0"/>
    <s v="^38898811000001102"/>
    <s v="Exemestane 25mg tablets (Medihealth (Northern) Ltd) (product)"/>
  </r>
  <r>
    <x v="3"/>
    <x v="0"/>
    <s v="^38903611000001104"/>
    <s v="Entrectinib 100mg capsules (product)"/>
  </r>
  <r>
    <x v="3"/>
    <x v="0"/>
    <s v="^38903711000001108"/>
    <s v="Entrectinib 200mg capsules (product)"/>
  </r>
  <r>
    <x v="3"/>
    <x v="0"/>
    <s v="^38908911000001100"/>
    <s v="Piqray 200mg tablets (Novartis Pharmaceuticals UK Ltd) (product)"/>
  </r>
  <r>
    <x v="3"/>
    <x v="0"/>
    <s v="^38909211000001104"/>
    <s v="Piqray 150mg tablets (Novartis Pharmaceuticals UK Ltd) (product)"/>
  </r>
  <r>
    <x v="3"/>
    <x v="0"/>
    <s v="^38909511000001101"/>
    <s v="Piqray 50mg tablets (Novartis Pharmaceuticals UK Ltd) (product)"/>
  </r>
  <r>
    <x v="3"/>
    <x v="0"/>
    <s v="^38931011000001101"/>
    <s v="Alpelisib 150mg tablets (product)"/>
  </r>
  <r>
    <x v="3"/>
    <x v="0"/>
    <s v="^38931111000001100"/>
    <s v="Alpelisib 200mg tablets (product)"/>
  </r>
  <r>
    <x v="3"/>
    <x v="0"/>
    <s v="^38931211000001106"/>
    <s v="Alpelisib 50mg tablets (product)"/>
  </r>
  <r>
    <x v="3"/>
    <x v="0"/>
    <s v="^38931611000001108"/>
    <s v="Glasdegib 100mg tablets (product)"/>
  </r>
  <r>
    <x v="3"/>
    <x v="0"/>
    <s v="^38931711000001104"/>
    <s v="Glasdegib 25mg tablets (product)"/>
  </r>
  <r>
    <x v="3"/>
    <x v="0"/>
    <s v="^38993611000001102"/>
    <s v="Calquence 100mg capsules (Imported (United States)) (product)"/>
  </r>
  <r>
    <x v="3"/>
    <x v="0"/>
    <s v="^39002511000001104"/>
    <s v="Acalabrutinib 100mg capsules (product)"/>
  </r>
  <r>
    <x v="3"/>
    <x v="0"/>
    <s v="^39013811000001107"/>
    <s v="Aybintio 100mg/4ml solution for infusion vials (Organon Pharma (UK) Ltd) (product)"/>
  </r>
  <r>
    <x v="3"/>
    <x v="0"/>
    <s v="^39015011000001100"/>
    <s v="Aybintio 400mg/16ml solution for infusion vials (Organon Pharma (UK) Ltd) (product)"/>
  </r>
  <r>
    <x v="3"/>
    <x v="0"/>
    <s v="^39041011000001109"/>
    <s v="Methotrexate 2.5mg tablets (Medihealth (Northern) Ltd) (product)"/>
  </r>
  <r>
    <x v="3"/>
    <x v="0"/>
    <s v="^39056911000001101"/>
    <s v="Zercepac 150mg powder for concentrate for solution for infusion vials (Accord-UK Ltd) (product)"/>
  </r>
  <r>
    <x v="3"/>
    <x v="0"/>
    <s v="^39087411000001101"/>
    <s v="Erlotinib 25mg tablets (A A H Pharmaceuticals Ltd) (product)"/>
  </r>
  <r>
    <x v="3"/>
    <x v="0"/>
    <s v="^39088211000001101"/>
    <s v="Erlotinib 100mg tablets (A A H Pharmaceuticals Ltd) (product)"/>
  </r>
  <r>
    <x v="3"/>
    <x v="0"/>
    <s v="^39094011000001103"/>
    <s v="Mercaptopurine 50mg tablets (Pilsco Ltd) (product)"/>
  </r>
  <r>
    <x v="3"/>
    <x v="0"/>
    <s v="^39119011000001107"/>
    <s v="Xpovio 20mg tablets (Imported (United States)) (product)"/>
  </r>
  <r>
    <x v="3"/>
    <x v="0"/>
    <s v="^39119811000001101"/>
    <s v="Mitomycin 5mg powder for solution for injection vials (Imported (United States)) (product)"/>
  </r>
  <r>
    <x v="3"/>
    <x v="0"/>
    <s v="^39126611000001104"/>
    <s v="Mitomycin 5mg powder for solution for injection vials (product)"/>
  </r>
  <r>
    <x v="3"/>
    <x v="0"/>
    <s v="^39126811000001100"/>
    <s v="Selinexor 20mg tablets (product)"/>
  </r>
  <r>
    <x v="3"/>
    <x v="0"/>
    <s v="^39155211000001106"/>
    <s v="Calquence 100mg capsules (AstraZeneca UK Ltd) (product)"/>
  </r>
  <r>
    <x v="3"/>
    <x v="0"/>
    <s v="^39209311000001106"/>
    <s v="Cytarabine 100mg/5ml solution for injection vials (Accord-UK Ltd) (product)"/>
  </r>
  <r>
    <x v="3"/>
    <x v="0"/>
    <s v="^39215311000001106"/>
    <s v="Blenrep 100mg powder for concentrate for solution for infusion vials (Imported (Ireland)) (product)"/>
  </r>
  <r>
    <x v="3"/>
    <x v="0"/>
    <s v="^39217711000001104"/>
    <s v="Belantamab mafodotin 100mg powder for solution for infusion vials (product)"/>
  </r>
  <r>
    <x v="3"/>
    <x v="0"/>
    <s v="^39225811000001106"/>
    <s v="Cabometyx 40mg tablets (Originalis B.V.) (product)"/>
  </r>
  <r>
    <x v="3"/>
    <x v="0"/>
    <s v="^39226811000001103"/>
    <s v="Afinitor 10mg tablets (Originalis B.V.) (product)"/>
  </r>
  <r>
    <x v="3"/>
    <x v="0"/>
    <s v="^39227011000001107"/>
    <s v="Afinitor 5mg tablets (Originalis B.V.) (product)"/>
  </r>
  <r>
    <x v="3"/>
    <x v="0"/>
    <s v="^39227211000001102"/>
    <s v="Braftovi 75mg capsules (Originalis B.V.) (product)"/>
  </r>
  <r>
    <x v="3"/>
    <x v="0"/>
    <s v="^39227511000001104"/>
    <s v="Cabometyx 20mg tablets (Originalis B.V.) (product)"/>
  </r>
  <r>
    <x v="3"/>
    <x v="0"/>
    <s v="^39234211000001107"/>
    <s v="Cabometyx 60mg tablets (Originalis B.V.) (product)"/>
  </r>
  <r>
    <x v="3"/>
    <x v="0"/>
    <s v="^39234411000001106"/>
    <s v="Caelyx pegylated liposomal 20mg/10ml concentrate for solution for infusion vials (Originalis B.V.) (product)"/>
  </r>
  <r>
    <x v="3"/>
    <x v="0"/>
    <s v="^39234611000001109"/>
    <s v="Cyramza 100mg/10ml concentrate for solution for infusion vials (Originalis B.V.) (product)"/>
  </r>
  <r>
    <x v="3"/>
    <x v="0"/>
    <s v="^39235011000001103"/>
    <s v="Imnovid 2mg capsules (Originalis B.V.) (product)"/>
  </r>
  <r>
    <x v="3"/>
    <x v="0"/>
    <s v="^39235211000001108"/>
    <s v="Imnovid 3mg capsules (Originalis B.V.) (product)"/>
  </r>
  <r>
    <x v="3"/>
    <x v="0"/>
    <s v="^39235511000001106"/>
    <s v="Vitrakvi 25mg capsules (Bayer Plc) (product)"/>
  </r>
  <r>
    <x v="3"/>
    <x v="0"/>
    <s v="^39235811000001109"/>
    <s v="Vitrakvi 100mg capsules (Bayer Plc) (product)"/>
  </r>
  <r>
    <x v="3"/>
    <x v="0"/>
    <s v="^39240111000001109"/>
    <s v="Inlyta 5mg tablets (Originalis B.V.) (product)"/>
  </r>
  <r>
    <x v="3"/>
    <x v="0"/>
    <s v="^39240311000001106"/>
    <s v="Kyprolis 60mg powder for solution for infusion vials (Originalis B.V.) (product)"/>
  </r>
  <r>
    <x v="3"/>
    <x v="0"/>
    <s v="^39240511000001100"/>
    <s v="Lynparza 100mg tablets (Originalis B.V.) (product)"/>
  </r>
  <r>
    <x v="3"/>
    <x v="0"/>
    <s v="^39240711000001105"/>
    <s v="Lynparza 150mg tablets (Originalis B.V.) (product)"/>
  </r>
  <r>
    <x v="3"/>
    <x v="0"/>
    <s v="^39242211000001102"/>
    <s v="Mercaptopurine 50mg tablets (Medihealth (Northern) Ltd) (product)"/>
  </r>
  <r>
    <x v="3"/>
    <x v="0"/>
    <s v="^39244611000001108"/>
    <s v="Mektovi 15mg tablets (Originalis B.V.) (product)"/>
  </r>
  <r>
    <x v="3"/>
    <x v="0"/>
    <s v="^39245311000001104"/>
    <s v="Nexavar 200mg tablets (Originalis B.V.) (product)"/>
  </r>
  <r>
    <x v="3"/>
    <x v="0"/>
    <s v="^39245711000001100"/>
    <s v="Ninlaro 2.3mg capsules (Originalis B.V.) (product)"/>
  </r>
  <r>
    <x v="3"/>
    <x v="0"/>
    <s v="^39245911000001103"/>
    <s v="Ninlaro 3mg capsules (Originalis B.V.) (product)"/>
  </r>
  <r>
    <x v="3"/>
    <x v="0"/>
    <s v="^39246111000001107"/>
    <s v="Ninlaro 4mg capsules (Originalis B.V.) (product)"/>
  </r>
  <r>
    <x v="3"/>
    <x v="0"/>
    <s v="^39246311000001109"/>
    <s v="Opdivo 240mg/24ml concentrate for solution for infusion vials (Originalis B.V.) (product)"/>
  </r>
  <r>
    <x v="3"/>
    <x v="0"/>
    <s v="^39246511000001103"/>
    <s v="Opdivo 40mg/4ml concentrate for solution for infusion vials (Originalis B.V.) (product)"/>
  </r>
  <r>
    <x v="3"/>
    <x v="0"/>
    <s v="^39254811000001109"/>
    <s v="Tagrisso 40mg tablets (Originalis B.V.) (product)"/>
  </r>
  <r>
    <x v="3"/>
    <x v="0"/>
    <s v="^39255011000001104"/>
    <s v="Tagrisso 80mg tablets (Originalis B.V.) (product)"/>
  </r>
  <r>
    <x v="3"/>
    <x v="0"/>
    <s v="^39255211000001109"/>
    <s v="Tecentriq 1200mg/20ml concentrate for solution for infusion vials (Originalis B.V.) (product)"/>
  </r>
  <r>
    <x v="3"/>
    <x v="0"/>
    <s v="^39255411000001108"/>
    <s v="Tecentriq 840mg/14ml concentrate for solution for infusion vials (Originalis B.V.) (product)"/>
  </r>
  <r>
    <x v="3"/>
    <x v="0"/>
    <s v="^39255611000001106"/>
    <s v="Verzenios 100mg tablets (Originalis B.V.) (product)"/>
  </r>
  <r>
    <x v="3"/>
    <x v="0"/>
    <s v="^39255811000001105"/>
    <s v="Verzenios 150mg tablets (Originalis B.V.) (product)"/>
  </r>
  <r>
    <x v="3"/>
    <x v="0"/>
    <s v="^39265711000001109"/>
    <s v="Tamoxifen 10mg tablets (Medihealth (Northern) Ltd) (product)"/>
  </r>
  <r>
    <x v="3"/>
    <x v="0"/>
    <s v="^39265911000001106"/>
    <s v="Tamoxifen 20mg tablets (Medihealth (Northern) Ltd) (product)"/>
  </r>
  <r>
    <x v="3"/>
    <x v="0"/>
    <s v="^39271911000001104"/>
    <s v="Ibrance 100mg tablets (Pfizer Ltd) (product)"/>
  </r>
  <r>
    <x v="3"/>
    <x v="0"/>
    <s v="^39274011000001100"/>
    <s v="Ibrance 125mg tablets (Pfizer Ltd) (product)"/>
  </r>
  <r>
    <x v="3"/>
    <x v="0"/>
    <s v="^39275111000001100"/>
    <s v="Ibrance 75mg tablets (Pfizer Ltd) (product)"/>
  </r>
  <r>
    <x v="3"/>
    <x v="0"/>
    <s v="^3929011000001103"/>
    <s v="Myleran 2mg tablets (GlaxoSmithKline) (product)"/>
  </r>
  <r>
    <x v="3"/>
    <x v="0"/>
    <s v="^39291611000001100"/>
    <s v="Verzenios 50mg tablets (Originalis B.V.) (product)"/>
  </r>
  <r>
    <x v="3"/>
    <x v="0"/>
    <s v="^39291911000001106"/>
    <s v="Xalkori 200mg capsules (Originalis B.V.) (product)"/>
  </r>
  <r>
    <x v="3"/>
    <x v="0"/>
    <s v="^39292111000001103"/>
    <s v="Xalkori 250mg capsules (Originalis B.V.) (product)"/>
  </r>
  <r>
    <x v="3"/>
    <x v="0"/>
    <s v="^39292611000001106"/>
    <s v="Irinotecan 270mg/180ml infusion bags (Sun Pharmaceutical Industries Europe B.V.) (product)"/>
  </r>
  <r>
    <x v="3"/>
    <x v="0"/>
    <s v="^39293111000001109"/>
    <s v="Irinotecan 300mg/200ml infusion bags (Sun Pharmaceutical Industries Europe B.V.) (product)"/>
  </r>
  <r>
    <x v="3"/>
    <x v="0"/>
    <s v="^39293611000001101"/>
    <s v="Irinotecan 330mg/220ml infusion bags (Sun Pharmaceutical Industries Europe B.V.) (product)"/>
  </r>
  <r>
    <x v="3"/>
    <x v="0"/>
    <s v="^39293911000001107"/>
    <s v="Irinotecan 360mg/240ml infusion bags (Sun Pharmaceutical Industries Europe B.V.) (product)"/>
  </r>
  <r>
    <x v="3"/>
    <x v="0"/>
    <s v="^39295711000001106"/>
    <s v="Irinotecan 270mg/180ml infusion bags (product)"/>
  </r>
  <r>
    <x v="3"/>
    <x v="0"/>
    <s v="^39295811000001103"/>
    <s v="Irinotecan 300mg/200ml infusion bags (product)"/>
  </r>
  <r>
    <x v="3"/>
    <x v="0"/>
    <s v="^39295911000001108"/>
    <s v="Irinotecan 330mg/220ml infusion bags (product)"/>
  </r>
  <r>
    <x v="3"/>
    <x v="0"/>
    <s v="^39296011000001100"/>
    <s v="Irinotecan 360mg/240ml infusion bags (product)"/>
  </r>
  <r>
    <x v="3"/>
    <x v="0"/>
    <s v="^39303711000001102"/>
    <s v="Phesgo 600mg/600mg/10ml solution for injection vials (Roche Products Ltd) (product)"/>
  </r>
  <r>
    <x v="3"/>
    <x v="0"/>
    <s v="^39304011000001102"/>
    <s v="Phesgo 1200mg/600mg/15ml solution for injection vials (Roche Products Ltd) (product)"/>
  </r>
  <r>
    <x v="3"/>
    <x v="0"/>
    <s v="^39329411000001102"/>
    <s v="Polivy 30mg powder for concentrate for solution for infusion vials (Roche Products Ltd) (product)"/>
  </r>
  <r>
    <x v="3"/>
    <x v="0"/>
    <s v="^39332111000001100"/>
    <s v="Pertuzumab 1.2g/15ml / Trastuzumab 600mg/15ml solution for injection vials (product)"/>
  </r>
  <r>
    <x v="3"/>
    <x v="0"/>
    <s v="^39332211000001106"/>
    <s v="Pertuzumab 600mg/10ml / Trastuzumab 600mg/10ml solution for injection vials (product)"/>
  </r>
  <r>
    <x v="3"/>
    <x v="0"/>
    <s v="^39339811000001102"/>
    <s v="Pazenir 100mg powder for dispersion for infusion vials (Teva UK Ltd) (product)"/>
  </r>
  <r>
    <x v="3"/>
    <x v="0"/>
    <s v="^39343711000001108"/>
    <s v="Palbociclib 100mg tablets (product)"/>
  </r>
  <r>
    <x v="3"/>
    <x v="0"/>
    <s v="^39343811000001100"/>
    <s v="Palbociclib 125mg tablets (product)"/>
  </r>
  <r>
    <x v="3"/>
    <x v="0"/>
    <s v="^39343911000001105"/>
    <s v="Palbociclib 75mg tablets (product)"/>
  </r>
  <r>
    <x v="3"/>
    <x v="0"/>
    <s v="^39345111000001108"/>
    <s v="Imatinib 80mg/ml oral solution sugar free (Rosemont Pharmaceuticals Ltd) (product)"/>
  </r>
  <r>
    <x v="3"/>
    <x v="0"/>
    <s v="^39355911000001109"/>
    <s v="Polatuzumab vedotin 30mg powder for solution for infusion vials (product)"/>
  </r>
  <r>
    <x v="3"/>
    <x v="0"/>
    <s v="^39358311000001104"/>
    <s v="Tecartus 40million-200million cells/68ml dispersion for infusion bags (Gilead Sciences Ltd) (product)"/>
  </r>
  <r>
    <x v="3"/>
    <x v="0"/>
    <s v="^39362811000001101"/>
    <s v="Brexucabtagene autoleucel 40million-200million cells/68ml dispersion for infusion bags (product)"/>
  </r>
  <r>
    <x v="3"/>
    <x v="0"/>
    <s v="^39363111000001102"/>
    <s v="Paclitaxel albumin 100mg powder for dispersion for infusion vials (product)"/>
  </r>
  <r>
    <x v="3"/>
    <x v="0"/>
    <s v="^39389711000001100"/>
    <s v="Larotrectinib 100mg capsules (product)"/>
  </r>
  <r>
    <x v="3"/>
    <x v="0"/>
    <s v="^39389911000001103"/>
    <s v="Larotrectinib 25mg capsules (product)"/>
  </r>
  <r>
    <x v="3"/>
    <x v="0"/>
    <s v="^39405111000001108"/>
    <s v="Tepadina 400mg powder and 400ml solvent infusion bags (Adienne Pharma &amp; Biotech) (product)"/>
  </r>
  <r>
    <x v="3"/>
    <x v="0"/>
    <s v="^39405611000001100"/>
    <s v="Imatinib 80mg/ml oral solution sugar free (product)"/>
  </r>
  <r>
    <x v="3"/>
    <x v="0"/>
    <s v="^39416811000001106"/>
    <s v="Thalidomide 50mg capsules (Accord-UK Ltd) (product)"/>
  </r>
  <r>
    <x v="3"/>
    <x v="0"/>
    <s v="^39420611000001100"/>
    <s v="Retsevmo 40mg capsules (Eli Lilly and Company Ltd) (product)"/>
  </r>
  <r>
    <x v="3"/>
    <x v="0"/>
    <s v="^39420911000001106"/>
    <s v="Retsevmo 80mg capsules (Eli Lilly and Company Ltd) (product)"/>
  </r>
  <r>
    <x v="3"/>
    <x v="0"/>
    <s v="^394211000001101"/>
    <s v="Tamoxifen 10mg tablets (C P Pharmaceuticals Ltd) (product)"/>
  </r>
  <r>
    <x v="3"/>
    <x v="0"/>
    <s v="^39469411000001101"/>
    <s v="Pemetrexed 100mg/4ml concentrate for solution for infusion vials (Viatris UK Healthcare Ltd) (product)"/>
  </r>
  <r>
    <x v="3"/>
    <x v="0"/>
    <s v="^39469611000001103"/>
    <s v="Pemetrexed 500mg/20ml concentrate for solution for infusion vials (Viatris UK Healthcare Ltd) (product)"/>
  </r>
  <r>
    <x v="3"/>
    <x v="0"/>
    <s v="^39476411000001102"/>
    <s v="Everolimus 5mg tablets (Dr Reddy's Laboratories (UK) Ltd) (product)"/>
  </r>
  <r>
    <x v="3"/>
    <x v="0"/>
    <s v="^39476611000001104"/>
    <s v="Everolimus 10mg tablets (Dr Reddy's Laboratories (UK) Ltd) (product)"/>
  </r>
  <r>
    <x v="3"/>
    <x v="0"/>
    <s v="^39479311000001102"/>
    <s v="Enhertu 100mg powder for concentrate for solution for infusion vials (Daiichi Sankyo UK Ltd) (product)"/>
  </r>
  <r>
    <x v="3"/>
    <x v="0"/>
    <s v="^39483211000001100"/>
    <s v="Cabazitaxel 60mg/3ml concentrate for solution for infusion vials (Accord-UK Ltd) (product)"/>
  </r>
  <r>
    <x v="3"/>
    <x v="0"/>
    <s v="^39484411000001103"/>
    <s v="Everolimus 2.5mg tablets (Dr Reddy's Laboratories (UK) Ltd) (product)"/>
  </r>
  <r>
    <x v="3"/>
    <x v="0"/>
    <s v="^39487711000001102"/>
    <s v="Cabazitaxel 60mg/1.5ml concentrate and solvent for solution for infusion vials (Dr Reddy's Laboratories (UK) Ltd) (product)"/>
  </r>
  <r>
    <x v="3"/>
    <x v="0"/>
    <s v="^39488011000001103"/>
    <s v="Cabazitaxel 60mg/3ml solution for infusion vials (product)"/>
  </r>
  <r>
    <x v="3"/>
    <x v="0"/>
    <s v="^39488511000001106"/>
    <s v="Trastuzumab deruxtecan 100mg powder for solution for infusion vials (product)"/>
  </r>
  <r>
    <x v="3"/>
    <x v="0"/>
    <s v="^39495711000001107"/>
    <s v="Selpercatinib 40mg capsules (product)"/>
  </r>
  <r>
    <x v="3"/>
    <x v="0"/>
    <s v="^39495811000001104"/>
    <s v="Selpercatinib 80mg capsules (product)"/>
  </r>
  <r>
    <x v="3"/>
    <x v="0"/>
    <s v="^39496011000001101"/>
    <s v="Thiotepa 400mg powder and 400ml solvent infusion bags (product)"/>
  </r>
  <r>
    <x v="3"/>
    <x v="0"/>
    <s v="^39536911000001100"/>
    <s v="Azacitidine 100mg powder for suspension for injection vials (Dr Reddy's Laboratories (UK) Ltd) (product)"/>
  </r>
  <r>
    <x v="3"/>
    <x v="0"/>
    <s v="^39566411000001104"/>
    <s v="Pemetrexed 1g/40ml concentrate for solution for infusion vials (Genus Pharmaceuticals Ltd) (product)"/>
  </r>
  <r>
    <x v="3"/>
    <x v="0"/>
    <s v="^39566611000001101"/>
    <s v="Pemetrexed 100mg/4ml concentrate for solution for infusion vials (Genus Pharmaceuticals Ltd) (product)"/>
  </r>
  <r>
    <x v="3"/>
    <x v="0"/>
    <s v="^39566811000001102"/>
    <s v="Pemetrexed 500mg/20ml concentrate for solution for infusion vials (Genus Pharmaceuticals Ltd) (product)"/>
  </r>
  <r>
    <x v="3"/>
    <x v="0"/>
    <s v="^39571511000001100"/>
    <s v="Irinotecan 100mg/5ml concentrate for solution for infusion vials (Consilient Health Ltd) (product)"/>
  </r>
  <r>
    <x v="3"/>
    <x v="0"/>
    <s v="^39571711000001105"/>
    <s v="Irinotecan 300mg/15ml concentrate for solution for infusion vials (Consilient Health Ltd) (product)"/>
  </r>
  <r>
    <x v="3"/>
    <x v="0"/>
    <s v="^39571911000001107"/>
    <s v="Irinotecan 40mg/2ml concentrate for solution for infusion vials (Consilient Health Ltd) (product)"/>
  </r>
  <r>
    <x v="3"/>
    <x v="0"/>
    <s v="^39609711000001108"/>
    <s v="Blenrep 100mg powder for concentrate for solution for infusion vials (GlaxoSmithKline UK Ltd) (product)"/>
  </r>
  <r>
    <x v="3"/>
    <x v="0"/>
    <s v="^39614111000001108"/>
    <s v="Alymsys 100mg/4ml concentrate for solution for infusion vials (Zentiva Pharma UK Ltd) (product)"/>
  </r>
  <r>
    <x v="3"/>
    <x v="0"/>
    <s v="^39614311000001105"/>
    <s v="Alymsys 400mg/16ml concentrate for solution for infusion vials (Zentiva Pharma UK Ltd) (product)"/>
  </r>
  <r>
    <x v="3"/>
    <x v="0"/>
    <s v="^39629311000001103"/>
    <s v="Inrebic 100mg capsules (Bristol-Myers Squibb Pharmaceuticals Ltd) (product)"/>
  </r>
  <r>
    <x v="3"/>
    <x v="0"/>
    <s v="^39650511000001100"/>
    <s v="Pemetrexed 100mg/4ml concentrate for solution for infusion vials (Zentiva Pharma UK Ltd) (product)"/>
  </r>
  <r>
    <x v="3"/>
    <x v="0"/>
    <s v="^39650711000001105"/>
    <s v="Pemetrexed 500mg/20ml concentrate for solution for infusion vials (Zentiva Pharma UK Ltd) (product)"/>
  </r>
  <r>
    <x v="3"/>
    <x v="0"/>
    <s v="^3965111000001108"/>
    <s v="Estracyt 140mg capsules (Pfizer Ltd) (product)"/>
  </r>
  <r>
    <x v="3"/>
    <x v="0"/>
    <s v="^39651611000001106"/>
    <s v="Pemetrexed 100mg/4ml concentrate for solution for infusion vials (Aspire Pharma Ltd) (product)"/>
  </r>
  <r>
    <x v="3"/>
    <x v="0"/>
    <s v="^39651811000001105"/>
    <s v="Pemetrexed 1g/40ml concentrate for solution for infusion vials (Aspire Pharma Ltd) (product)"/>
  </r>
  <r>
    <x v="3"/>
    <x v="0"/>
    <s v="^39652011000001107"/>
    <s v="Pemetrexed 500mg/20ml concentrate for solution for infusion vials (Aspire Pharma Ltd) (product)"/>
  </r>
  <r>
    <x v="3"/>
    <x v="0"/>
    <s v="^39675611000001106"/>
    <s v="Azacitidine 100mg powder for suspension for injection vials (Sandoz Ltd) (product)"/>
  </r>
  <r>
    <x v="3"/>
    <x v="0"/>
    <s v="^39695811000001101"/>
    <s v="Imatinib 100mg capsules (product)"/>
  </r>
  <r>
    <x v="3"/>
    <x v="0"/>
    <s v="^39695911000001106"/>
    <s v="Imatinib 400mg capsules (product)"/>
  </r>
  <r>
    <x v="3"/>
    <x v="0"/>
    <s v="^39696011000001103"/>
    <s v="Imatinib 100mg tablets (product)"/>
  </r>
  <r>
    <x v="3"/>
    <x v="0"/>
    <s v="^39696111000001102"/>
    <s v="Imatinib 400mg tablets (product)"/>
  </r>
  <r>
    <x v="3"/>
    <x v="0"/>
    <s v="^39702011000001109"/>
    <s v="Pazopanib 200mg tablets (product)"/>
  </r>
  <r>
    <x v="3"/>
    <x v="0"/>
    <s v="^39702111000001105"/>
    <s v="Pazopanib 400mg tablets (product)"/>
  </r>
  <r>
    <x v="3"/>
    <x v="0"/>
    <s v="^39703411000001109"/>
    <s v="Ruxolitinib 10mg tablets (product)"/>
  </r>
  <r>
    <x v="3"/>
    <x v="0"/>
    <s v="^39703511000001108"/>
    <s v="Ruxolitinib 5mg tablets (product)"/>
  </r>
  <r>
    <x v="3"/>
    <x v="0"/>
    <s v="^39704411000001107"/>
    <s v="Tamoxifen 10mg tablets (product)"/>
  </r>
  <r>
    <x v="3"/>
    <x v="0"/>
    <s v="^39704511000001106"/>
    <s v="Tamoxifen 20mg tablets (product)"/>
  </r>
  <r>
    <x v="3"/>
    <x v="0"/>
    <s v="^39704611000001105"/>
    <s v="Tamoxifen 40mg tablets (product)"/>
  </r>
  <r>
    <x v="3"/>
    <x v="0"/>
    <s v="^39705611000001106"/>
    <s v="Topotecan 1mg capsules (product)"/>
  </r>
  <r>
    <x v="3"/>
    <x v="0"/>
    <s v="^39705711000001102"/>
    <s v="Topotecan 250microgram capsules (product)"/>
  </r>
  <r>
    <x v="3"/>
    <x v="0"/>
    <s v="^39726011000001101"/>
    <s v="Afatinib 20mg tablets (product)"/>
  </r>
  <r>
    <x v="3"/>
    <x v="0"/>
    <s v="^39726211000001106"/>
    <s v="Afatinib 30mg tablets (product)"/>
  </r>
  <r>
    <x v="3"/>
    <x v="0"/>
    <s v="^39727811000001109"/>
    <s v="Afatinib 40mg tablets (product)"/>
  </r>
  <r>
    <x v="3"/>
    <x v="0"/>
    <s v="^39732911000001103"/>
    <s v="Crisantaspase 10,000unit powder for solution for injection vials (product)"/>
  </r>
  <r>
    <x v="3"/>
    <x v="0"/>
    <s v="^39734111000001109"/>
    <s v="Bosutinib 100mg tablets (product)"/>
  </r>
  <r>
    <x v="3"/>
    <x v="0"/>
    <s v="^39734211000001103"/>
    <s v="Bosutinib 500mg tablets (product)"/>
  </r>
  <r>
    <x v="3"/>
    <x v="0"/>
    <s v="^39757211000001109"/>
    <s v="Pemetrexed 100mg powder for concentrate for solution for infusion vials (Sun Pharmaceutical Industries Europe B.V.) (product)"/>
  </r>
  <r>
    <x v="3"/>
    <x v="0"/>
    <s v="^39757611000001106"/>
    <s v="Pemetrexed 500mg powder for concentrate for solution for infusion vials (Sun Pharmaceutical Industries Europe B.V.) (product)"/>
  </r>
  <r>
    <x v="3"/>
    <x v="0"/>
    <s v="^39759511000001100"/>
    <s v="Pemetrexed 1g powder for concentrate for solution for infusion vials (Sun Pharmaceutical Industries Europe B.V.) (product)"/>
  </r>
  <r>
    <x v="3"/>
    <x v="0"/>
    <s v="^39795811000001107"/>
    <s v="Pemetrexed 500mg/20ml concentrate for solution for infusion vials (Sandoz Ltd) (product)"/>
  </r>
  <r>
    <x v="3"/>
    <x v="0"/>
    <s v="^39796311000001108"/>
    <s v="Pemetrexed 100mg/4ml concentrate for solution for infusion vials (Sandoz Ltd) (product)"/>
  </r>
  <r>
    <x v="3"/>
    <x v="0"/>
    <s v="^39802011000001106"/>
    <s v="Sorafenib 200mg tablets (Zentiva Pharma UK Ltd) (product)"/>
  </r>
  <r>
    <x v="3"/>
    <x v="0"/>
    <s v="^39807911000001107"/>
    <s v="Cabazitaxel 45mg/4.5ml concentrate for solution for infusion vials (Kent Pharma (UK) Ltd) (product)"/>
  </r>
  <r>
    <x v="3"/>
    <x v="0"/>
    <s v="^39808211000001104"/>
    <s v="Cabazitaxel 50mg/5ml concentrate for solution for infusion vials (Kent Pharma (UK) Ltd) (product)"/>
  </r>
  <r>
    <x v="3"/>
    <x v="0"/>
    <s v="^39808511000001101"/>
    <s v="Cabazitaxel 60mg/6ml concentrate for solution for infusion vials (Kent Pharma (UK) Ltd) (product)"/>
  </r>
  <r>
    <x v="3"/>
    <x v="0"/>
    <s v="^39818311000001105"/>
    <s v="Cabazitaxel 45mg/4.5ml solution for infusion vials (product)"/>
  </r>
  <r>
    <x v="3"/>
    <x v="0"/>
    <s v="^39818411000001103"/>
    <s v="Cabazitaxel 50mg/5ml solution for infusion vials (product)"/>
  </r>
  <r>
    <x v="3"/>
    <x v="0"/>
    <s v="^39818511000001104"/>
    <s v="Cabazitaxel 60mg/6ml solution for infusion vials (product)"/>
  </r>
  <r>
    <x v="3"/>
    <x v="0"/>
    <s v="^39818911000001106"/>
    <s v="Fedratinib 100mg capsules (product)"/>
  </r>
  <r>
    <x v="3"/>
    <x v="0"/>
    <s v="^39819511000001105"/>
    <s v="Pemetrexed 1g powder for solution for infusion vials (product)"/>
  </r>
  <r>
    <x v="3"/>
    <x v="0"/>
    <s v="^39835511000001101"/>
    <s v="Ifosfamide 1g powder for concentrate for solution for injection vials (CST Pharma Ltd) (product)"/>
  </r>
  <r>
    <x v="3"/>
    <x v="0"/>
    <s v="^39835911000001108"/>
    <s v="Ifosfamide 2g powder for concentrate for solution for injection vials (CST Pharma Ltd) (product)"/>
  </r>
  <r>
    <x v="3"/>
    <x v="0"/>
    <s v="^39839111000001107"/>
    <s v="Oyavas 400mg/16ml concentrate for solution for infusion vials (Thornton &amp; Ross Ltd) (product)"/>
  </r>
  <r>
    <x v="3"/>
    <x v="0"/>
    <s v="^39839311000001109"/>
    <s v="Oyavas 100mg/4ml concentrate for solution for infusion vials (Thornton &amp; Ross Ltd) (product)"/>
  </r>
  <r>
    <x v="3"/>
    <x v="0"/>
    <s v="^39839911000001105"/>
    <s v="Pemetrexed 100mg/4ml concentrate for solution for infusion vials (Accord-UK Ltd) (product)"/>
  </r>
  <r>
    <x v="3"/>
    <x v="0"/>
    <s v="^39840111000001103"/>
    <s v="Pemetrexed 500mg/20ml concentrate for solution for infusion vials (Accord-UK Ltd) (product)"/>
  </r>
  <r>
    <x v="3"/>
    <x v="0"/>
    <s v="^39840311000001101"/>
    <s v="Pemetrexed 1g/40ml concentrate for solution for infusion vials (Accord-UK Ltd) (product)"/>
  </r>
  <r>
    <x v="3"/>
    <x v="0"/>
    <s v="^39840611000001106"/>
    <s v="Pemetrexed 850mg/34ml concentrate for solution for infusion vials (Accord-UK Ltd) (product)"/>
  </r>
  <r>
    <x v="3"/>
    <x v="0"/>
    <s v="^39848311000001104"/>
    <s v="Pemetrexed 850mg/34ml solution for infusion vials (product)"/>
  </r>
  <r>
    <x v="3"/>
    <x v="0"/>
    <s v="^39855711000001105"/>
    <s v="Hydroxycarbamide 500mg capsules (Medihealth (Northern) Ltd) (product)"/>
  </r>
  <r>
    <x v="3"/>
    <x v="0"/>
    <s v="^39876411000001106"/>
    <s v="Methotrexate 10mg tablets (Medihealth (Northern) Ltd) (product)"/>
  </r>
  <r>
    <x v="3"/>
    <x v="0"/>
    <s v="^39895311000001100"/>
    <s v="Tamoxifen 10mg/5ml oral solution sugar free (Medihealth (Northern) Ltd) (product)"/>
  </r>
  <r>
    <x v="3"/>
    <x v="0"/>
    <s v="^39928711000001109"/>
    <s v="Pemazyre 4.5mg tablets (Incyte Biosciences UK Ltd) (product)"/>
  </r>
  <r>
    <x v="3"/>
    <x v="0"/>
    <s v="^39929011000001102"/>
    <s v="Pemazyre 9mg tablets (Incyte Biosciences UK Ltd) (product)"/>
  </r>
  <r>
    <x v="3"/>
    <x v="0"/>
    <s v="^39929311000001104"/>
    <s v="Pemazyre 13.5mg tablets (Incyte Biosciences UK Ltd) (product)"/>
  </r>
  <r>
    <x v="3"/>
    <x v="0"/>
    <s v="^39934311000001103"/>
    <s v="Pemigatinib 13.5mg tablets (product)"/>
  </r>
  <r>
    <x v="3"/>
    <x v="0"/>
    <s v="^39934411000001105"/>
    <s v="Pemigatinib 4.5mg tablets (product)"/>
  </r>
  <r>
    <x v="3"/>
    <x v="0"/>
    <s v="^39934511000001109"/>
    <s v="Pemigatinib 9mg tablets (product)"/>
  </r>
  <r>
    <x v="3"/>
    <x v="0"/>
    <s v="^39947811000001102"/>
    <s v="Arsenic 20mg/20ml concentrate for solution for infusion vials (Flexipharm Austrading Ltd) (product)"/>
  </r>
  <r>
    <x v="3"/>
    <x v="0"/>
    <s v="^39950711000001106"/>
    <s v="Docetaxel 34mg/50ml in Sodium chloride 0.9% infusion bags (Special Order) (product)"/>
  </r>
  <r>
    <x v="3"/>
    <x v="0"/>
    <s v="^39951011000001100"/>
    <s v="Docetaxel 36mg/100ml in Sodium chloride 0.9% infusion bags (Special Order) (product)"/>
  </r>
  <r>
    <x v="3"/>
    <x v="0"/>
    <s v="^39951311000001102"/>
    <s v="Docetaxel 40mg/100ml in Sodium chloride 0.9% infusion bags (Special Order) (product)"/>
  </r>
  <r>
    <x v="3"/>
    <x v="0"/>
    <s v="^39951611000001107"/>
    <s v="Docetaxel 44mg/100ml in Sodium chloride 0.9% infusion bags (Special Order) (product)"/>
  </r>
  <r>
    <x v="3"/>
    <x v="0"/>
    <s v="^39951911000001101"/>
    <s v="Docetaxel 48mg/100ml in Sodium chloride 0.9% infusion bags (Special Order) (product)"/>
  </r>
  <r>
    <x v="3"/>
    <x v="0"/>
    <s v="^39952211000001103"/>
    <s v="Docetaxel 52mg/100ml in Sodium chloride 0.9% infusion bags (Special Order) (product)"/>
  </r>
  <r>
    <x v="3"/>
    <x v="0"/>
    <s v="^39952411000001104"/>
    <s v="Docetaxel 34mg/50ml in Sodium chloride 0.9% infusion bags (product)"/>
  </r>
  <r>
    <x v="3"/>
    <x v="0"/>
    <s v="^39952511000001100"/>
    <s v="Docetaxel 36mg/100ml in Sodium chloride 0.9% infusion bags (product)"/>
  </r>
  <r>
    <x v="3"/>
    <x v="0"/>
    <s v="^39952611000001101"/>
    <s v="Docetaxel 40mg/100ml in Sodium chloride 0.9% infusion bags (product)"/>
  </r>
  <r>
    <x v="3"/>
    <x v="0"/>
    <s v="^39952711000001105"/>
    <s v="Docetaxel 44mg/100ml in Sodium chloride 0.9% infusion bags (product)"/>
  </r>
  <r>
    <x v="3"/>
    <x v="0"/>
    <s v="^39952811000001102"/>
    <s v="Docetaxel 48mg/100ml in Sodium chloride 0.9% infusion bags (product)"/>
  </r>
  <r>
    <x v="3"/>
    <x v="0"/>
    <s v="^39952911000001107"/>
    <s v="Docetaxel 52mg/100ml in Sodium chloride 0.9% infusion bags (product)"/>
  </r>
  <r>
    <x v="3"/>
    <x v="0"/>
    <s v="^39953111000001103"/>
    <s v="Docetaxel 56mg/100ml in Sodium chloride 0.9% infusion bags (Special Order) (product)"/>
  </r>
  <r>
    <x v="3"/>
    <x v="0"/>
    <s v="^39953311000001101"/>
    <s v="Docetaxel 56mg/100ml in Sodium chloride 0.9% infusion bags (product)"/>
  </r>
  <r>
    <x v="3"/>
    <x v="0"/>
    <s v="^39953511000001107"/>
    <s v="Docetaxel 60mg/100ml in Sodium chloride 0.9% infusion bags (Special Order) (product)"/>
  </r>
  <r>
    <x v="3"/>
    <x v="0"/>
    <s v="^39953711000001102"/>
    <s v="Docetaxel 60mg/100ml in Sodium chloride 0.9% infusion bags (product)"/>
  </r>
  <r>
    <x v="3"/>
    <x v="0"/>
    <s v="^39953911000001100"/>
    <s v="Docetaxel 64mg/100ml in Sodium chloride 0.9% infusion bags (Special Order) (product)"/>
  </r>
  <r>
    <x v="3"/>
    <x v="0"/>
    <s v="^39954111000001101"/>
    <s v="Docetaxel 64mg/100ml in Sodium chloride 0.9% infusion bags (product)"/>
  </r>
  <r>
    <x v="3"/>
    <x v="0"/>
    <s v="^39954311000001104"/>
    <s v="Docetaxel 68mg/100ml in Sodium chloride 0.9% infusion bags (Special Order) (product)"/>
  </r>
  <r>
    <x v="3"/>
    <x v="0"/>
    <s v="^39954511000001105"/>
    <s v="Docetaxel 68mg/100ml in Sodium chloride 0.9% infusion bags (product)"/>
  </r>
  <r>
    <x v="3"/>
    <x v="0"/>
    <s v="^39954711000001100"/>
    <s v="Docetaxel 72mg/250ml in Sodium chloride 0.9% infusion bags (Special Order) (product)"/>
  </r>
  <r>
    <x v="3"/>
    <x v="0"/>
    <s v="^39954911000001103"/>
    <s v="Docetaxel 72mg/250ml in Sodium chloride 0.9% infusion bags (product)"/>
  </r>
  <r>
    <x v="3"/>
    <x v="0"/>
    <s v="^39955111000001102"/>
    <s v="Docetaxel 80mg/250ml in Sodium chloride 0.9% infusion bags (Special Order) (product)"/>
  </r>
  <r>
    <x v="3"/>
    <x v="0"/>
    <s v="^39955311000001100"/>
    <s v="Docetaxel 80mg/250ml in Sodium chloride 0.9% infusion bags (product)"/>
  </r>
  <r>
    <x v="3"/>
    <x v="0"/>
    <s v="^39955511000001106"/>
    <s v="Docetaxel 88mg/250ml in Sodium chloride 0.9% infusion bags (Special Order) (product)"/>
  </r>
  <r>
    <x v="3"/>
    <x v="0"/>
    <s v="^39955711000001101"/>
    <s v="Docetaxel 88mg/250ml in Sodium chloride 0.9% infusion bags (product)"/>
  </r>
  <r>
    <x v="3"/>
    <x v="0"/>
    <s v="^39955911000001104"/>
    <s v="Docetaxel 96mg/250ml in Sodium chloride 0.9% infusion bags (Special Order) (product)"/>
  </r>
  <r>
    <x v="3"/>
    <x v="0"/>
    <s v="^39956111000001108"/>
    <s v="Docetaxel 96mg/250ml in Sodium chloride 0.9% infusion bags (product)"/>
  </r>
  <r>
    <x v="3"/>
    <x v="0"/>
    <s v="^39956311000001105"/>
    <s v="Docetaxel 164mg/500ml in Sodium chloride 0.9% infusion bags (Special Order) (product)"/>
  </r>
  <r>
    <x v="3"/>
    <x v="0"/>
    <s v="^39956511000001104"/>
    <s v="Docetaxel 164mg/500ml in Sodium chloride 0.9% infusion bags (product)"/>
  </r>
  <r>
    <x v="3"/>
    <x v="0"/>
    <s v="^39956711000001109"/>
    <s v="Docetaxel 180mg/500ml in Sodium chloride 0.9% infusion bags (Special Order) (product)"/>
  </r>
  <r>
    <x v="3"/>
    <x v="0"/>
    <s v="^39956911000001106"/>
    <s v="Docetaxel 180mg/500ml in Sodium chloride 0.9% infusion bags (product)"/>
  </r>
  <r>
    <x v="3"/>
    <x v="0"/>
    <s v="^39957111000001106"/>
    <s v="Docetaxel 220mg/500ml in Sodium chloride 0.9% infusion bags (Special Order) (product)"/>
  </r>
  <r>
    <x v="3"/>
    <x v="0"/>
    <s v="^39957311000001108"/>
    <s v="Docetaxel 220mg/500ml in Sodium chloride 0.9% infusion bags (product)"/>
  </r>
  <r>
    <x v="3"/>
    <x v="0"/>
    <s v="^39957511000001102"/>
    <s v="Docetaxel 240mg/500ml in Sodium chloride 0.9% infusion bags (Special Order) (product)"/>
  </r>
  <r>
    <x v="3"/>
    <x v="0"/>
    <s v="^39957711000001107"/>
    <s v="Docetaxel 240mg/500ml in Sodium chloride 0.9% infusion bags (product)"/>
  </r>
  <r>
    <x v="3"/>
    <x v="0"/>
    <s v="^39957911000001109"/>
    <s v="Docetaxel 260mg/500ml in Sodium chloride 0.9% infusion bags (Special Order) (product)"/>
  </r>
  <r>
    <x v="3"/>
    <x v="0"/>
    <s v="^39958111000001107"/>
    <s v="Docetaxel 260mg/500ml in Sodium chloride 0.9% infusion bags (product)"/>
  </r>
  <r>
    <x v="3"/>
    <x v="0"/>
    <s v="^39958311000001109"/>
    <s v="Docetaxel 280mg/500ml in Sodium chloride 0.9% infusion bags (Special Order) (product)"/>
  </r>
  <r>
    <x v="3"/>
    <x v="0"/>
    <s v="^39958511000001103"/>
    <s v="Docetaxel 280mg/500ml in Sodium chloride 0.9% infusion bags (product)"/>
  </r>
  <r>
    <x v="3"/>
    <x v="0"/>
    <s v="^39958711000001108"/>
    <s v="Docetaxel 300mg/500ml in Sodium chloride 0.9% infusion bags (Special Order) (product)"/>
  </r>
  <r>
    <x v="3"/>
    <x v="0"/>
    <s v="^39958911000001105"/>
    <s v="Docetaxel 300mg/500ml in Sodium chloride 0.9% infusion bags (product)"/>
  </r>
  <r>
    <x v="3"/>
    <x v="0"/>
    <s v="^39964511000001104"/>
    <s v="Arsenic 20mg/20ml solution for infusion vials (product)"/>
  </r>
  <r>
    <x v="3"/>
    <x v="0"/>
    <s v="^39994611000001102"/>
    <s v="Carboplatin 66mg/250ml in Glucose 5% infusion bags (product)"/>
  </r>
  <r>
    <x v="3"/>
    <x v="0"/>
    <s v="^39994811000001103"/>
    <s v="Carboplatin 66mg/250ml in Glucose 5% infusion bags (Special Order) (product)"/>
  </r>
  <r>
    <x v="3"/>
    <x v="0"/>
    <s v="^39995111000001109"/>
    <s v="Carboplatin 74mg/250ml in Glucose 5% infusion bags (Special Order) (product)"/>
  </r>
  <r>
    <x v="3"/>
    <x v="0"/>
    <s v="^39995311000001106"/>
    <s v="Carboplatin 74mg/250ml in Glucose 5% infusion bags (product)"/>
  </r>
  <r>
    <x v="3"/>
    <x v="0"/>
    <s v="^39995511000001100"/>
    <s v="Carboplatin 82mg/250ml in Glucose 5% infusion bags (Special Order) (product)"/>
  </r>
  <r>
    <x v="3"/>
    <x v="0"/>
    <s v="^39995711000001105"/>
    <s v="Carboplatin 82mg/250ml in Glucose 5% infusion bags (product)"/>
  </r>
  <r>
    <x v="3"/>
    <x v="0"/>
    <s v="^39995911000001107"/>
    <s v="Carboplatin 90mg/250ml in Glucose 5% infusion bags (Special Order) (product)"/>
  </r>
  <r>
    <x v="3"/>
    <x v="0"/>
    <s v="^39996111000001103"/>
    <s v="Carboplatin 90mg/250ml in Glucose 5% infusion bags (product)"/>
  </r>
  <r>
    <x v="3"/>
    <x v="0"/>
    <s v="^39996311000001101"/>
    <s v="Carboplatin 100mg/250ml in Glucose 5% infusion bags (Special Order) (product)"/>
  </r>
  <r>
    <x v="3"/>
    <x v="0"/>
    <s v="^39996511000001107"/>
    <s v="Carboplatin 100mg/250ml in Glucose 5% infusion bags (product)"/>
  </r>
  <r>
    <x v="3"/>
    <x v="0"/>
    <s v="^39996711000001102"/>
    <s v="Carboplatin 110mg/250ml in Glucose 5% infusion bags (Special Order) (product)"/>
  </r>
  <r>
    <x v="3"/>
    <x v="0"/>
    <s v="^39996911000001100"/>
    <s v="Carboplatin 110mg/250ml in Glucose 5% infusion bags (product)"/>
  </r>
  <r>
    <x v="3"/>
    <x v="0"/>
    <s v="^39997911000001102"/>
    <s v="Carboplatin 120mg/500ml in Glucose 5% infusion bags (Special Order) (product)"/>
  </r>
  <r>
    <x v="3"/>
    <x v="0"/>
    <s v="^39998111000001104"/>
    <s v="Carboplatin 120mg/500ml in Glucose 5% infusion bags (product)"/>
  </r>
  <r>
    <x v="3"/>
    <x v="0"/>
    <s v="^39998411000001109"/>
    <s v="Carboplatin 130mg/500ml in Glucose 5% infusion bags (Special Order) (product)"/>
  </r>
  <r>
    <x v="3"/>
    <x v="0"/>
    <s v="^39998711000001103"/>
    <s v="Carboplatin 130mg/500ml in Glucose 5% infusion bags (product)"/>
  </r>
  <r>
    <x v="3"/>
    <x v="0"/>
    <s v="^39999211000001100"/>
    <s v="Carboplatin 140mg/500ml in Glucose 5% infusion bags (Special Order) (product)"/>
  </r>
  <r>
    <x v="3"/>
    <x v="0"/>
    <s v="^39999411000001101"/>
    <s v="Carboplatin 140mg/500ml in Glucose 5% infusion bags (product)"/>
  </r>
  <r>
    <x v="3"/>
    <x v="0"/>
    <s v="^39999811000001104"/>
    <s v="Carboplatin 150mg/500ml in Glucose 5% infusion bags (Special Order) (product)"/>
  </r>
  <r>
    <x v="3"/>
    <x v="0"/>
    <s v="^40000111000001107"/>
    <s v="Carboplatin 150mg/500ml in Glucose 5% infusion bags (product)"/>
  </r>
  <r>
    <x v="3"/>
    <x v="0"/>
    <s v="^40000611000001104"/>
    <s v="Carboplatin 160mg/500ml in Glucose 5% infusion bags (Special Order) (product)"/>
  </r>
  <r>
    <x v="3"/>
    <x v="0"/>
    <s v="^40000911000001105"/>
    <s v="Carboplatin 160mg/500ml in Glucose 5% infusion bags (product)"/>
  </r>
  <r>
    <x v="3"/>
    <x v="0"/>
    <s v="^40001111000001101"/>
    <s v="Carboplatin 180mg/500ml in Glucose 5% infusion bags (Special Order) (product)"/>
  </r>
  <r>
    <x v="3"/>
    <x v="0"/>
    <s v="^40001311000001104"/>
    <s v="Carboplatin 180mg/500ml in Glucose 5% infusion bags (product)"/>
  </r>
  <r>
    <x v="3"/>
    <x v="0"/>
    <s v="^40001511000001105"/>
    <s v="Carboplatin 200mg/500ml in Glucose 5% infusion bags (Special Order) (product)"/>
  </r>
  <r>
    <x v="3"/>
    <x v="0"/>
    <s v="^40001711000001100"/>
    <s v="Carboplatin 200mg/500ml in Glucose 5% infusion bags (product)"/>
  </r>
  <r>
    <x v="3"/>
    <x v="0"/>
    <s v="^40001911000001103"/>
    <s v="Carboplatin 220mg/500ml in Glucose 5% infusion bags (Special Order) (product)"/>
  </r>
  <r>
    <x v="3"/>
    <x v="0"/>
    <s v="^40002111000001106"/>
    <s v="Carboplatin 220mg/500ml in Glucose 5% infusion bags (product)"/>
  </r>
  <r>
    <x v="3"/>
    <x v="0"/>
    <s v="^40002311000001108"/>
    <s v="Carboplatin 240mg/500ml in Glucose 5% infusion bags (Special Order) (product)"/>
  </r>
  <r>
    <x v="3"/>
    <x v="0"/>
    <s v="^40002511000001102"/>
    <s v="Carboplatin 240mg/500ml in Glucose 5% infusion bags (product)"/>
  </r>
  <r>
    <x v="3"/>
    <x v="0"/>
    <s v="^40002711000001107"/>
    <s v="Carboplatin 890mg/500ml in Glucose 5% infusion bags (Special Order) (product)"/>
  </r>
  <r>
    <x v="3"/>
    <x v="0"/>
    <s v="^40002911000001109"/>
    <s v="Carboplatin 890mg/500ml in Glucose 5% infusion bags (product)"/>
  </r>
  <r>
    <x v="3"/>
    <x v="0"/>
    <s v="^40003111000001100"/>
    <s v="Carboplatin 1000mg/500ml in Glucose 5% infusion bags (Special Order) (product)"/>
  </r>
  <r>
    <x v="3"/>
    <x v="0"/>
    <s v="^40003311000001103"/>
    <s v="Carboplatin 1000mg/500ml in Glucose 5% infusion bags (product)"/>
  </r>
  <r>
    <x v="3"/>
    <x v="0"/>
    <s v="^40003511000001109"/>
    <s v="Carboplatin 1130mg/500ml in Glucose 5% infusion bags (Special Order) (product)"/>
  </r>
  <r>
    <x v="3"/>
    <x v="0"/>
    <s v="^40003711000001104"/>
    <s v="Carboplatin 1130mg/500ml in Glucose 5% infusion bags (product)"/>
  </r>
  <r>
    <x v="3"/>
    <x v="0"/>
    <s v="^40003911000001102"/>
    <s v="Carboplatin 1280mg/500ml in Glucose 5% infusion bags (Special Order) (product)"/>
  </r>
  <r>
    <x v="3"/>
    <x v="0"/>
    <s v="^40004111000001103"/>
    <s v="Carboplatin 1280mg/500ml in Glucose 5% infusion bags (product)"/>
  </r>
  <r>
    <x v="3"/>
    <x v="0"/>
    <s v="^40004311000001101"/>
    <s v="Carboplatin 1450mg/500ml in Glucose 5% infusion bags (Special Order) (product)"/>
  </r>
  <r>
    <x v="3"/>
    <x v="0"/>
    <s v="^40004511000001107"/>
    <s v="Carboplatin 1450mg/500ml in Glucose 5% infusion bags (product)"/>
  </r>
  <r>
    <x v="3"/>
    <x v="0"/>
    <s v="^40004711000001102"/>
    <s v="Carboplatin 1640mg/500ml in Glucose 5% infusion bags (Special Order) (product)"/>
  </r>
  <r>
    <x v="3"/>
    <x v="0"/>
    <s v="^40004911000001100"/>
    <s v="Carboplatin 1640mg/500ml in Glucose 5% infusion bags (product)"/>
  </r>
  <r>
    <x v="3"/>
    <x v="0"/>
    <s v="^40005111000001104"/>
    <s v="Carboplatin 1850mg/1000ml in Glucose 5% infusion bags (Special Order) (product)"/>
  </r>
  <r>
    <x v="3"/>
    <x v="0"/>
    <s v="^40005311000001102"/>
    <s v="Carboplatin 1850mg/1000ml in Glucose 5% infusion bags (product)"/>
  </r>
  <r>
    <x v="3"/>
    <x v="0"/>
    <s v="^40005511000001108"/>
    <s v="Carboplatin 2090mg/1000ml in Glucose 5% infusion bags (Special Order) (product)"/>
  </r>
  <r>
    <x v="3"/>
    <x v="0"/>
    <s v="^40005711000001103"/>
    <s v="Carboplatin 2090mg/1000ml in Glucose 5% infusion bags (product)"/>
  </r>
  <r>
    <x v="3"/>
    <x v="0"/>
    <s v="^40035111000001109"/>
    <s v="Pemetrexed 1g powder for concentrate for solution for infusion vials (Dr Reddy's Laboratories (UK) Ltd) (product)"/>
  </r>
  <r>
    <x v="3"/>
    <x v="0"/>
    <s v="^40035311000001106"/>
    <s v="Cabazitaxel 60mg/3ml concentrate for solution for infusion vials (Zentiva Pharma UK Ltd) (product)"/>
  </r>
  <r>
    <x v="3"/>
    <x v="0"/>
    <s v="^40051711000001107"/>
    <s v="Bortezomib 3.5mg powder for solution for injection vials (Viatris UK Healthcare Ltd) (product)"/>
  </r>
  <r>
    <x v="3"/>
    <x v="0"/>
    <s v="^40067311000001109"/>
    <s v="Docetaxel 180mg/250ml in Sodium chloride 0.9% infusion bags (Special Order) (product)"/>
  </r>
  <r>
    <x v="3"/>
    <x v="0"/>
    <s v="^40069811000001108"/>
    <s v="Paclitaxel 36mg/50ml in Sodium chloride 0.9% infusion bags (Special Order) (product)"/>
  </r>
  <r>
    <x v="3"/>
    <x v="0"/>
    <s v="^40070111000001103"/>
    <s v="Paclitaxel 36mg/50ml in Sodium chloride 0.9% infusion bags (product)"/>
  </r>
  <r>
    <x v="3"/>
    <x v="0"/>
    <s v="^40070911000001100"/>
    <s v="Paclitaxel 28.8mg/50ml in Sodium chloride 0.9% infusion bags (Special Order) (product)"/>
  </r>
  <r>
    <x v="3"/>
    <x v="0"/>
    <s v="^40071311000001106"/>
    <s v="Paclitaxel 28.8mg/50ml in Sodium chloride 0.9% infusion bags (product)"/>
  </r>
  <r>
    <x v="3"/>
    <x v="0"/>
    <s v="^40071911000001107"/>
    <s v="Paclitaxel 32.4mg/50ml in Sodium chloride 0.9% infusion bags (Special Order) (product)"/>
  </r>
  <r>
    <x v="3"/>
    <x v="0"/>
    <s v="^40072111000001104"/>
    <s v="Paclitaxel 32.4mg/50ml in Sodium chloride 0.9% infusion bags (product)"/>
  </r>
  <r>
    <x v="3"/>
    <x v="0"/>
    <s v="^40072811000001106"/>
    <s v="Paclitaxel 39.6mg/100ml in Sodium chloride 0.9% infusion bags (Special Order) (product)"/>
  </r>
  <r>
    <x v="3"/>
    <x v="0"/>
    <s v="^40073011000001109"/>
    <s v="Paclitaxel 39.6mg/100ml in Sodium chloride 0.9% infusion bags (product)"/>
  </r>
  <r>
    <x v="3"/>
    <x v="0"/>
    <s v="^40073211000001104"/>
    <s v="Paclitaxel 44.4mg/100ml in Sodium chloride 0.9% infusion bags (Special Order) (product)"/>
  </r>
  <r>
    <x v="3"/>
    <x v="0"/>
    <s v="^40073411000001100"/>
    <s v="Paclitaxel 44.4mg/100ml in Sodium chloride 0.9% infusion bags (product)"/>
  </r>
  <r>
    <x v="3"/>
    <x v="0"/>
    <s v="^40073611000001102"/>
    <s v="Paclitaxel 49.2mg/100ml in Sodium chloride 0.9% infusion bags (Special Order) (product)"/>
  </r>
  <r>
    <x v="3"/>
    <x v="0"/>
    <s v="^40073811000001103"/>
    <s v="Paclitaxel 49.2mg/100ml in Sodium chloride 0.9% infusion bags (product)"/>
  </r>
  <r>
    <x v="3"/>
    <x v="0"/>
    <s v="^40074311000001109"/>
    <s v="Paclitaxel 54mg/100ml in Sodium chloride 0.9% infusion bags (Special Order) (product)"/>
  </r>
  <r>
    <x v="3"/>
    <x v="0"/>
    <s v="^40074511000001103"/>
    <s v="Paclitaxel 54mg/100ml in Sodium chloride 0.9% infusion bags (product)"/>
  </r>
  <r>
    <x v="3"/>
    <x v="0"/>
    <s v="^40074811000001100"/>
    <s v="Paclitaxel 60mg/100ml in Sodium chloride 0.9% infusion bags (Special Order) (product)"/>
  </r>
  <r>
    <x v="3"/>
    <x v="0"/>
    <s v="^40075111000001106"/>
    <s v="Paclitaxel 60mg/100ml in Sodium chloride 0.9% infusion bags (product)"/>
  </r>
  <r>
    <x v="3"/>
    <x v="0"/>
    <s v="^40075311000001108"/>
    <s v="Paclitaxel 66mg/100ml in Sodium chloride 0.9% infusion bags (Special Order) (product)"/>
  </r>
  <r>
    <x v="3"/>
    <x v="0"/>
    <s v="^40075511000001102"/>
    <s v="Paclitaxel 66mg/100ml in Sodium chloride 0.9% infusion bags (product)"/>
  </r>
  <r>
    <x v="3"/>
    <x v="0"/>
    <s v="^40075711000001107"/>
    <s v="Paclitaxel 72mg/100ml in Sodium chloride 0.9% infusion bags (Special Order) (product)"/>
  </r>
  <r>
    <x v="3"/>
    <x v="0"/>
    <s v="^40076011000001101"/>
    <s v="Paclitaxel 72mg/100ml in Sodium chloride 0.9% infusion bags (product)"/>
  </r>
  <r>
    <x v="3"/>
    <x v="0"/>
    <s v="^40076411000001105"/>
    <s v="Paclitaxel 78mg/100ml in Sodium chloride 0.9% infusion bags (Special Order) (product)"/>
  </r>
  <r>
    <x v="3"/>
    <x v="0"/>
    <s v="^40076711000001104"/>
    <s v="Paclitaxel 78mg/100ml in Sodium chloride 0.9% infusion bags (product)"/>
  </r>
  <r>
    <x v="3"/>
    <x v="0"/>
    <s v="^40077111000001102"/>
    <s v="Paclitaxel 84mg/100ml in Sodium chloride 0.9% infusion bags (Special Order) (product)"/>
  </r>
  <r>
    <x v="3"/>
    <x v="0"/>
    <s v="^40077311000001100"/>
    <s v="Paclitaxel 84mg/100ml in Sodium chloride 0.9% infusion bags (product)"/>
  </r>
  <r>
    <x v="3"/>
    <x v="0"/>
    <s v="^40077811000001109"/>
    <s v="Paclitaxel 90mg/100ml in Sodium chloride 0.9% infusion bags (Special Order) (product)"/>
  </r>
  <r>
    <x v="3"/>
    <x v="0"/>
    <s v="^40078111000001101"/>
    <s v="Paclitaxel 90mg/100ml in Sodium chloride 0.9% infusion bags (product)"/>
  </r>
  <r>
    <x v="3"/>
    <x v="0"/>
    <s v="^40078411000001106"/>
    <s v="Paclitaxel 96mg/250ml in Sodium chloride 0.9% infusion bags (Special Order) (product)"/>
  </r>
  <r>
    <x v="3"/>
    <x v="0"/>
    <s v="^40078711000001100"/>
    <s v="Paclitaxel 96mg/250ml in Sodium chloride 0.9% infusion bags (product)"/>
  </r>
  <r>
    <x v="3"/>
    <x v="0"/>
    <s v="^40079111000001108"/>
    <s v="Paclitaxel 162mg/250ml in Sodium chloride 0.9% infusion bags (Special Order) (product)"/>
  </r>
  <r>
    <x v="3"/>
    <x v="0"/>
    <s v="^40079311000001105"/>
    <s v="Paclitaxel 162mg/250ml in Sodium chloride 0.9% infusion bags (product)"/>
  </r>
  <r>
    <x v="3"/>
    <x v="0"/>
    <s v="^40079511000001104"/>
    <s v="Paclitaxel 180mg/250ml in Sodium chloride 0.9% infusion bags (Special Order) (product)"/>
  </r>
  <r>
    <x v="3"/>
    <x v="0"/>
    <s v="^40079711000001109"/>
    <s v="Paclitaxel 180mg/250ml in Sodium chloride 0.9% infusion bags (product)"/>
  </r>
  <r>
    <x v="3"/>
    <x v="0"/>
    <s v="^40079911000001106"/>
    <s v="Paclitaxel 378mg/500ml in Sodium chloride 0.9% infusion bags (Special Order) (product)"/>
  </r>
  <r>
    <x v="3"/>
    <x v="0"/>
    <s v="^40080111000001108"/>
    <s v="Paclitaxel 378mg/500ml in Sodium chloride 0.9% infusion bags (product)"/>
  </r>
  <r>
    <x v="3"/>
    <x v="0"/>
    <s v="^40080311000001105"/>
    <s v="Paclitaxel 420mg/500ml in Sodium chloride 0.9% infusion bags (Special Order) (product)"/>
  </r>
  <r>
    <x v="3"/>
    <x v="0"/>
    <s v="^40080511000001104"/>
    <s v="Paclitaxel 420mg/500ml in Sodium chloride 0.9% infusion bags (product)"/>
  </r>
  <r>
    <x v="3"/>
    <x v="0"/>
    <s v="^40080711000001109"/>
    <s v="Paclitaxel 474mg/500ml in Sodium chloride 0.9% infusion bags (Special Order) (product)"/>
  </r>
  <r>
    <x v="3"/>
    <x v="0"/>
    <s v="^40080911000001106"/>
    <s v="Paclitaxel 474mg/500ml in Sodium chloride 0.9% infusion bags (product)"/>
  </r>
  <r>
    <x v="3"/>
    <x v="0"/>
    <s v="^40081111000001102"/>
    <s v="Paclitaxel 534mg/500ml in Sodium chloride 0.9% infusion bags (Special Order) (product)"/>
  </r>
  <r>
    <x v="3"/>
    <x v="0"/>
    <s v="^40081311000001100"/>
    <s v="Paclitaxel 534mg/500ml in Sodium chloride 0.9% infusion bags (product)"/>
  </r>
  <r>
    <x v="3"/>
    <x v="0"/>
    <s v="^40081511000001106"/>
    <s v="Paclitaxel 600mg/500ml in Sodium chloride 0.9% infusion bags (Special Order) (product)"/>
  </r>
  <r>
    <x v="3"/>
    <x v="0"/>
    <s v="^40081711000001101"/>
    <s v="Paclitaxel 600mg/500ml in Sodium chloride 0.9% infusion bags (product)"/>
  </r>
  <r>
    <x v="3"/>
    <x v="0"/>
    <s v="^40082311000001109"/>
    <s v="Paclitaxel 678mg/500ml in Sodium chloride 0.9% infusion bags (Special Order) (product)"/>
  </r>
  <r>
    <x v="3"/>
    <x v="0"/>
    <s v="^40082511000001103"/>
    <s v="Paclitaxel 678mg/500ml in Sodium chloride 0.9% infusion bags (product)"/>
  </r>
  <r>
    <x v="3"/>
    <x v="0"/>
    <s v="^40082711000001108"/>
    <s v="Paclitaxel 768mg/500ml in Sodium chloride 0.9% infusion bags (Special Order) (product)"/>
  </r>
  <r>
    <x v="3"/>
    <x v="0"/>
    <s v="^40082911000001105"/>
    <s v="Paclitaxel 768mg/500ml in Sodium chloride 0.9% infusion bags (product)"/>
  </r>
  <r>
    <x v="3"/>
    <x v="0"/>
    <s v="^40087211000001103"/>
    <s v="Docetaxel 180mg/250ml in Sodium chloride 0.9% infusion bags (product)"/>
  </r>
  <r>
    <x v="3"/>
    <x v="0"/>
    <s v="^40096511000001103"/>
    <s v="Trodelvy 180mg powder for concentrate for solution for infusion vials (Gilead Sciences Ltd) (product)"/>
  </r>
  <r>
    <x v="3"/>
    <x v="0"/>
    <s v="^40103611000001103"/>
    <s v="Sacituzumab govitecan 180mg powder for solution for infusion vials (product)"/>
  </r>
  <r>
    <x v="3"/>
    <x v="0"/>
    <s v="^40114411000001100"/>
    <s v="Lumykras 120mg tablets (Amgen Ltd) (product)"/>
  </r>
  <r>
    <x v="3"/>
    <x v="0"/>
    <s v="^40120411000001102"/>
    <s v="Paclitaxel 84mg/250ml in Sodium chloride 0.9% infusion bags (Special Order) (product)"/>
  </r>
  <r>
    <x v="3"/>
    <x v="0"/>
    <s v="^40120611000001104"/>
    <s v="Paclitaxel 84mg/250ml in Sodium chloride 0.9% infusion bags (product)"/>
  </r>
  <r>
    <x v="3"/>
    <x v="0"/>
    <s v="^40120811000001100"/>
    <s v="Paclitaxel 90mg/250ml in Sodium chloride 0.9% infusion bags (Special Order) (product)"/>
  </r>
  <r>
    <x v="3"/>
    <x v="0"/>
    <s v="^40121011000001102"/>
    <s v="Paclitaxel 90mg/250ml in Sodium chloride 0.9% infusion bags (product)"/>
  </r>
  <r>
    <x v="3"/>
    <x v="0"/>
    <s v="^40123811000001107"/>
    <s v="Trastuzumab (Herceptin) 42mg/250ml in Sodium chloride 0.9% infusion bags (Special Order) (product)"/>
  </r>
  <r>
    <x v="3"/>
    <x v="0"/>
    <s v="^40124011000001104"/>
    <s v="Trastuzumab 42mg/250ml in Sodium chloride 0.9% infusion bags (product)"/>
  </r>
  <r>
    <x v="3"/>
    <x v="0"/>
    <s v="^40124111000001103"/>
    <s v="Trastuzumab (Herzuma) 42mg/250ml in Sodium chloride 0.9% infusion bags (Special Order) (product)"/>
  </r>
  <r>
    <x v="3"/>
    <x v="0"/>
    <s v="^40124611000001106"/>
    <s v="Trastuzumab (Kanjinti) 42mg/250ml in Sodium chloride 0.9% infusion bags (Special Order) (product)"/>
  </r>
  <r>
    <x v="3"/>
    <x v="0"/>
    <s v="^40125111000001104"/>
    <s v="Trastuzumab (Ontruzant) 42mg/250ml in Sodium chloride 0.9% infusion bags (Special Order) (product)"/>
  </r>
  <r>
    <x v="3"/>
    <x v="0"/>
    <s v="^40125311000001102"/>
    <s v="Trastuzumab (Trazimera) 42mg/250ml in Sodium chloride 0.9% infusion bags (Special Order) (product)"/>
  </r>
  <r>
    <x v="3"/>
    <x v="0"/>
    <s v="^40125511000001108"/>
    <s v="Trastuzumab (Zercepac) 42mg/250ml in Sodium chloride 0.9% infusion bags (Special Order) (product)"/>
  </r>
  <r>
    <x v="3"/>
    <x v="0"/>
    <s v="^40126111000001105"/>
    <s v="Trastuzumab (Herceptin) 46.2mg/250ml in Sodium chloride 0.9% infusion bags (Special Order) (product)"/>
  </r>
  <r>
    <x v="3"/>
    <x v="0"/>
    <s v="^40127511000001104"/>
    <s v="Trastuzumab 46.2mg/250ml in Sodium chloride 0.9% infusion bags (product)"/>
  </r>
  <r>
    <x v="3"/>
    <x v="0"/>
    <s v="^40127711000001109"/>
    <s v="Trastuzumab (Herzuma) 46.2mg/250ml in Sodium chloride 0.9% infusion bags (Special Order) (product)"/>
  </r>
  <r>
    <x v="3"/>
    <x v="0"/>
    <s v="^40127911000001106"/>
    <s v="Trastuzumab (Kanjinti) 46.2mg/250ml in Sodium chloride 0.9% infusion bags (Special Order) (product)"/>
  </r>
  <r>
    <x v="3"/>
    <x v="0"/>
    <s v="^40128111000001109"/>
    <s v="Trastuzumab (Ontruzant) 46.2mg/250ml in Sodium chloride 0.9% infusion bags (Special Order) (product)"/>
  </r>
  <r>
    <x v="3"/>
    <x v="0"/>
    <s v="^40128311000001106"/>
    <s v="Trastuzumab (Trazimera) 46.2mg/250ml in Sodium chloride 0.9% infusion bags (Special Order) (product)"/>
  </r>
  <r>
    <x v="3"/>
    <x v="0"/>
    <s v="^40128611000001101"/>
    <s v="Trastuzumab (Zercepac) 46.2mg/250ml in Sodium chloride 0.9% infusion bags (Special Order) (product)"/>
  </r>
  <r>
    <x v="3"/>
    <x v="0"/>
    <s v="^40128911000001107"/>
    <s v="Trastuzumab (Herceptin) 54.6mg/250ml in Sodium chloride 0.9% infusion bags (Special Order) (product)"/>
  </r>
  <r>
    <x v="3"/>
    <x v="0"/>
    <s v="^40129111000001102"/>
    <s v="Trastuzumab 54.6mg/250ml in Sodium chloride 0.9% infusion bags (product)"/>
  </r>
  <r>
    <x v="3"/>
    <x v="0"/>
    <s v="^40129211000001108"/>
    <s v="Trastuzumab (Herzuma) 54.6mg/250ml in Sodium chloride 0.9% infusion bags (Special Order) (product)"/>
  </r>
  <r>
    <x v="3"/>
    <x v="0"/>
    <s v="^40129411000001107"/>
    <s v="Trastuzumab (Kanjinti) 54.6mg/250ml in Sodium chloride 0.9% infusion bags (Special Order) (product)"/>
  </r>
  <r>
    <x v="3"/>
    <x v="0"/>
    <s v="^40129811000001109"/>
    <s v="Trastuzumab (Ontruzant) 54.6mg/250ml in Sodium chloride 0.9% infusion bags (Special Order) (product)"/>
  </r>
  <r>
    <x v="3"/>
    <x v="0"/>
    <s v="^40130211000001104"/>
    <s v="Trastuzumab (Trazimera) 54.6mg/250ml in Sodium chloride 0.9% infusion bags (Special Order) (product)"/>
  </r>
  <r>
    <x v="3"/>
    <x v="0"/>
    <s v="^40130411000001100"/>
    <s v="Trastuzumab (Zercepac) 54.6mg/250ml in Sodium chloride 0.9% infusion bags (Special Order) (product)"/>
  </r>
  <r>
    <x v="3"/>
    <x v="0"/>
    <s v="^40131211000001105"/>
    <s v="Trastuzumab (Herceptin) 63mg/250ml in Sodium chloride 0.9% infusion bags (Special Order) (product)"/>
  </r>
  <r>
    <x v="3"/>
    <x v="0"/>
    <s v="^40131611000001107"/>
    <s v="Trastuzumab 63mg/250ml in Sodium chloride 0.9% infusion bags (product)"/>
  </r>
  <r>
    <x v="3"/>
    <x v="0"/>
    <s v="^40133011000001104"/>
    <s v="Trastuzumab (Herzuma) 63mg/250ml in Sodium chloride 0.9% infusion bags (Special Order) (product)"/>
  </r>
  <r>
    <x v="3"/>
    <x v="0"/>
    <s v="^40133611000001106"/>
    <s v="Trastuzumab (Kanjinti) 63mg/250ml in Sodium chloride 0.9% infusion bags (Special Order) (product)"/>
  </r>
  <r>
    <x v="3"/>
    <x v="0"/>
    <s v="^40134711000001100"/>
    <s v="Trastuzumab (Ontruzant) 63mg/250ml in Sodium chloride 0.9% infusion bags (Special Order) (product)"/>
  </r>
  <r>
    <x v="3"/>
    <x v="0"/>
    <s v="^40135711000001101"/>
    <s v="Trastuzumab (Trazimera) 63mg/250ml in Sodium chloride 0.9% infusion bags (Special Order) (product)"/>
  </r>
  <r>
    <x v="3"/>
    <x v="0"/>
    <s v="^40136411000001103"/>
    <s v="Trastuzumab (Zercepac) 63mg/250ml in Sodium chloride 0.9% infusion bags (Special Order) (product)"/>
  </r>
  <r>
    <x v="3"/>
    <x v="0"/>
    <s v="^40137211000001100"/>
    <s v="Trastuzumab (Herceptin) 75.6mg/250ml in Sodium chloride 0.9% infusion bags (Special Order) (product)"/>
  </r>
  <r>
    <x v="3"/>
    <x v="0"/>
    <s v="^40137711000001107"/>
    <s v="Trastuzumab 75.6mg/250ml in Sodium chloride 0.9% infusion bags (product)"/>
  </r>
  <r>
    <x v="3"/>
    <x v="0"/>
    <s v="^40138011000001106"/>
    <s v="Trastuzumab (Herzuma) 75.6mg/250ml in Sodium chloride 0.9% infusion bags (Special Order) (product)"/>
  </r>
  <r>
    <x v="3"/>
    <x v="0"/>
    <s v="^40138711000001108"/>
    <s v="Trastuzumab (Kanjinti) 75.6mg/250ml in Sodium chloride 0.9% infusion bags (Special Order) (product)"/>
  </r>
  <r>
    <x v="3"/>
    <x v="0"/>
    <s v="^40139011000001101"/>
    <s v="Trastuzumab (Ontruzant) 75.6mg/250ml in Sodium chloride 0.9% infusion bags (Special Order) (product)"/>
  </r>
  <r>
    <x v="3"/>
    <x v="0"/>
    <s v="^40139211000001106"/>
    <s v="Trastuzumab (Trazimera) 75.6mg/250ml in Sodium chloride 0.9% infusion bags (Special Order) (product)"/>
  </r>
  <r>
    <x v="3"/>
    <x v="0"/>
    <s v="^40139411000001105"/>
    <s v="Trastuzumab (Zercepac) 75.6mg/250ml in Sodium chloride 0.9% infusion bags (Special Order) (product)"/>
  </r>
  <r>
    <x v="3"/>
    <x v="0"/>
    <s v="^40139711000001104"/>
    <s v="Trastuzumab (Herceptin) 88.2mg/250ml in Sodium chloride 0.9% infusion bags (Special Order) (product)"/>
  </r>
  <r>
    <x v="3"/>
    <x v="0"/>
    <s v="^40139911000001102"/>
    <s v="Trastuzumab 88.2mg/250ml in Sodium chloride 0.9% infusion bags (product)"/>
  </r>
  <r>
    <x v="3"/>
    <x v="0"/>
    <s v="^40140011000001108"/>
    <s v="Trastuzumab (Herzuma) 88.2mg/250ml in Sodium chloride 0.9% infusion bags (Special Order) (product)"/>
  </r>
  <r>
    <x v="3"/>
    <x v="0"/>
    <s v="^40140211000001103"/>
    <s v="Trastuzumab (Kanjinti) 88.2mg/250ml in Sodium chloride 0.9% infusion bags (Special Order) (product)"/>
  </r>
  <r>
    <x v="3"/>
    <x v="0"/>
    <s v="^40140411000001104"/>
    <s v="Trastuzumab (Ontruzant) 88.2mg/250ml in Sodium chloride 0.9% infusion bags (Special Order) (product)"/>
  </r>
  <r>
    <x v="3"/>
    <x v="0"/>
    <s v="^40140611000001101"/>
    <s v="Trastuzumab (Trazimera) 88.2mg/250ml in Sodium chloride 0.9% infusion bags (Special Order) (product)"/>
  </r>
  <r>
    <x v="3"/>
    <x v="0"/>
    <s v="^40140811000001102"/>
    <s v="Trastuzumab (Zercepac) 88.2mg/250ml in Sodium chloride 0.9% infusion bags (Special Order) (product)"/>
  </r>
  <r>
    <x v="3"/>
    <x v="0"/>
    <s v="^40141311000001101"/>
    <s v="Trastuzumab (Herceptin) 105mg/250ml in Sodium chloride 0.9% infusion bags (Special Order) (product)"/>
  </r>
  <r>
    <x v="3"/>
    <x v="0"/>
    <s v="^40141511000001107"/>
    <s v="Trastuzumab 105mg/250ml in Sodium chloride 0.9% infusion bags (product)"/>
  </r>
  <r>
    <x v="3"/>
    <x v="0"/>
    <s v="^40141611000001106"/>
    <s v="Trastuzumab (Herzuma) 105mg/250ml in Sodium chloride 0.9% infusion bags (Special Order) (product)"/>
  </r>
  <r>
    <x v="3"/>
    <x v="0"/>
    <s v="^40141911000001100"/>
    <s v="Trastuzumab (Kanjinti) 105mg/250ml in Sodium chloride 0.9% infusion bags (Special Order) (product)"/>
  </r>
  <r>
    <x v="3"/>
    <x v="0"/>
    <s v="^40142111000001108"/>
    <s v="Trastuzumab (Ontruzant) 105mg/250ml in Sodium chloride 0.9% infusion bags (Special Order) (product)"/>
  </r>
  <r>
    <x v="3"/>
    <x v="0"/>
    <s v="^40142311000001105"/>
    <s v="Trastuzumab (Trazimera) 105mg/250ml in Sodium chloride 0.9% infusion bags (Special Order) (product)"/>
  </r>
  <r>
    <x v="3"/>
    <x v="0"/>
    <s v="^40142511000001104"/>
    <s v="Trastuzumab (Zercepac) 105mg/250ml in Sodium chloride 0.9% infusion bags (Special Order) (product)"/>
  </r>
  <r>
    <x v="3"/>
    <x v="0"/>
    <s v="^40143011000001103"/>
    <s v="Trastuzumab (Herceptin) 126mg/250ml in Sodium chloride 0.9% infusion bags (Special Order) (product)"/>
  </r>
  <r>
    <x v="3"/>
    <x v="0"/>
    <s v="^40143211000001108"/>
    <s v="Trastuzumab 126mg/250ml in Sodium chloride 0.9% infusion bags (product)"/>
  </r>
  <r>
    <x v="3"/>
    <x v="0"/>
    <s v="^40143411000001107"/>
    <s v="Trastuzumab (Herzuma) 126mg/250ml in Sodium chloride 0.9% infusion bags (Special Order) (product)"/>
  </r>
  <r>
    <x v="3"/>
    <x v="0"/>
    <s v="^40143611000001105"/>
    <s v="Trastuzumab (Kanjinti) 126mg/250ml in Sodium chloride 0.9% infusion bags (Special Order) (product)"/>
  </r>
  <r>
    <x v="3"/>
    <x v="0"/>
    <s v="^40143811000001109"/>
    <s v="Trastuzumab (Ontruzant) 126mg/250ml in Sodium chloride 0.9% infusion bags (Special Order) (product)"/>
  </r>
  <r>
    <x v="3"/>
    <x v="0"/>
    <s v="^40144011000001101"/>
    <s v="Trastuzumab (Trazimera) 126mg/250ml in Sodium chloride 0.9% infusion bags (Special Order) (product)"/>
  </r>
  <r>
    <x v="3"/>
    <x v="0"/>
    <s v="^40144211000001106"/>
    <s v="Trastuzumab (Zercepac) 126mg/250ml in Sodium chloride 0.9% infusion bags (Special Order) (product)"/>
  </r>
  <r>
    <x v="3"/>
    <x v="0"/>
    <s v="^40144511000001109"/>
    <s v="Trastuzumab (Herceptin) 147mg/250ml in Sodium chloride 0.9% infusion bags (Special Order) (product)"/>
  </r>
  <r>
    <x v="3"/>
    <x v="0"/>
    <s v="^40144711000001104"/>
    <s v="Trastuzumab 147mg/250ml in Sodium chloride 0.9% infusion bags (product)"/>
  </r>
  <r>
    <x v="3"/>
    <x v="0"/>
    <s v="^40144811000001107"/>
    <s v="Trastuzumab (Herzuma) 147mg/250ml in Sodium chloride 0.9% infusion bags (Special Order) (product)"/>
  </r>
  <r>
    <x v="3"/>
    <x v="0"/>
    <s v="^40145011000001102"/>
    <s v="Trastuzumab (Kanjinti) 147mg/250ml in Sodium chloride 0.9% infusion bags (Special Order) (product)"/>
  </r>
  <r>
    <x v="3"/>
    <x v="0"/>
    <s v="^40145311000001104"/>
    <s v="Trastuzumab (Ontruzant) 147mg/250ml in Sodium chloride 0.9% infusion bags (Special Order) (product)"/>
  </r>
  <r>
    <x v="3"/>
    <x v="0"/>
    <s v="^40145711000001100"/>
    <s v="Trastuzumab (Trazimera) 147mg/250ml in Sodium chloride 0.9% infusion bags (Special Order) (product)"/>
  </r>
  <r>
    <x v="3"/>
    <x v="0"/>
    <s v="^40146011000001106"/>
    <s v="Trastuzumab (Zercepac) 147mg/250ml in Sodium chloride 0.9% infusion bags (Special Order) (product)"/>
  </r>
  <r>
    <x v="3"/>
    <x v="0"/>
    <s v="^40146511000001103"/>
    <s v="Trastuzumab (Herceptin) 176.4mg/250ml in Sodium chloride 0.9% infusion bags (Special Order) (product)"/>
  </r>
  <r>
    <x v="3"/>
    <x v="0"/>
    <s v="^40146711000001108"/>
    <s v="Trastuzumab 176.4mg/250ml in Sodium chloride 0.9% infusion bags (product)"/>
  </r>
  <r>
    <x v="3"/>
    <x v="0"/>
    <s v="^40146811000001100"/>
    <s v="Trastuzumab (Herzuma) 176.4mg/250ml in Sodium chloride 0.9% infusion bags (Special Order) (product)"/>
  </r>
  <r>
    <x v="3"/>
    <x v="0"/>
    <s v="^40147111000001105"/>
    <s v="Trastuzumab (Kanjinti) 176.4mg/250ml in Sodium chloride 0.9% infusion bags (Special Order) (product)"/>
  </r>
  <r>
    <x v="3"/>
    <x v="0"/>
    <s v="^40147311000001107"/>
    <s v="Trastuzumab (Ontruzant) 176.4mg/250ml in Sodium chloride 0.9% infusion bags (Special Order) (product)"/>
  </r>
  <r>
    <x v="3"/>
    <x v="0"/>
    <s v="^40147511000001101"/>
    <s v="Trastuzumab (Trazimera) 176.4mg/250ml in Sodium chloride 0.9% infusion bags (Special Order) (product)"/>
  </r>
  <r>
    <x v="3"/>
    <x v="0"/>
    <s v="^40147811000001103"/>
    <s v="Trastuzumab (Zercepac) 176.4mg/250ml in Sodium chloride 0.9% infusion bags (Special Order) (product)"/>
  </r>
  <r>
    <x v="3"/>
    <x v="0"/>
    <s v="^40148111000001106"/>
    <s v="Trastuzumab (Herceptin) 210mg/250ml in Sodium chloride 0.9% infusion bags (Special Order) (product)"/>
  </r>
  <r>
    <x v="3"/>
    <x v="0"/>
    <s v="^40148311000001108"/>
    <s v="Trastuzumab 210mg/250ml in Sodium chloride 0.9% infusion bags (product)"/>
  </r>
  <r>
    <x v="3"/>
    <x v="0"/>
    <s v="^40148411000001101"/>
    <s v="Trastuzumab (Herzuma) 210mg/250ml in Sodium chloride 0.9% infusion bags (Special Order) (product)"/>
  </r>
  <r>
    <x v="3"/>
    <x v="0"/>
    <s v="^40148611000001103"/>
    <s v="Trastuzumab (Kanjinti) 210mg/250ml in Sodium chloride 0.9% infusion bags (Special Order) (product)"/>
  </r>
  <r>
    <x v="3"/>
    <x v="0"/>
    <s v="^40148811000001104"/>
    <s v="Trastuzumab (Ontruzant) 210mg/250ml in Sodium chloride 0.9% infusion bags (Special Order) (product)"/>
  </r>
  <r>
    <x v="3"/>
    <x v="0"/>
    <s v="^40149311000001102"/>
    <s v="Trastuzumab (Trazimera) 210mg/250ml in Sodium chloride 0.9% infusion bags (Special Order) (product)"/>
  </r>
  <r>
    <x v="3"/>
    <x v="0"/>
    <s v="^40149611000001107"/>
    <s v="Trastuzumab (Zercepac) 210mg/250ml in Sodium chloride 0.9% infusion bags (Special Order) (product)"/>
  </r>
  <r>
    <x v="3"/>
    <x v="0"/>
    <s v="^40150711000001107"/>
    <s v="Trastuzumab (Herceptin) 252mg/250ml in Sodium chloride 0.9% infusion bags (Special Order) (product)"/>
  </r>
  <r>
    <x v="3"/>
    <x v="0"/>
    <s v="^40150911000001109"/>
    <s v="Trastuzumab 252mg/250ml in Sodium chloride 0.9% infusion bags (product)"/>
  </r>
  <r>
    <x v="3"/>
    <x v="0"/>
    <s v="^40151811000001107"/>
    <s v="Trastuzumab (Herzuma) 252mg/250ml in Sodium chloride 0.9% infusion bags (Special Order) (product)"/>
  </r>
  <r>
    <x v="3"/>
    <x v="0"/>
    <s v="^40152011000001109"/>
    <s v="Trastuzumab (Kanjinti) 252mg/250ml in Sodium chloride 0.9% infusion bags (Special Order) (product)"/>
  </r>
  <r>
    <x v="3"/>
    <x v="0"/>
    <s v="^40152511000001101"/>
    <s v="Trastuzumab (Ontruzant) 252mg/250ml in Sodium chloride 0.9% infusion bags (Special Order) (product)"/>
  </r>
  <r>
    <x v="3"/>
    <x v="0"/>
    <s v="^40152711000001106"/>
    <s v="Trastuzumab (Trazimera) 252mg/250ml in Sodium chloride 0.9% infusion bags (Special Order) (product)"/>
  </r>
  <r>
    <x v="3"/>
    <x v="0"/>
    <s v="^40153111000001104"/>
    <s v="Trastuzumab (Zercepac) 252mg/250ml in Sodium chloride 0.9% infusion bags (Special Order) (product)"/>
  </r>
  <r>
    <x v="3"/>
    <x v="0"/>
    <s v="^40156311000001106"/>
    <s v="Trastuzumab (Herceptin) 294mg/250ml in Sodium chloride 0.9% infusion bags (Special Order) (product)"/>
  </r>
  <r>
    <x v="3"/>
    <x v="0"/>
    <s v="^40156711000001105"/>
    <s v="Trastuzumab (Herceptin) 378mg/250ml in Sodium chloride 0.9% infusion bags (Special Order) (product)"/>
  </r>
  <r>
    <x v="3"/>
    <x v="0"/>
    <s v="^40157011000001106"/>
    <s v="Trastuzumab 294mg/250ml in Sodium chloride 0.9% infusion bags (product)"/>
  </r>
  <r>
    <x v="3"/>
    <x v="0"/>
    <s v="^40157111000001107"/>
    <s v="Trastuzumab 378mg/250ml in Sodium chloride 0.9% infusion bags (product)"/>
  </r>
  <r>
    <x v="3"/>
    <x v="0"/>
    <s v="^40157211000001101"/>
    <s v="Trastuzumab (Herzuma) 378mg/250ml in Sodium chloride 0.9% infusion bags (Special Order) (product)"/>
  </r>
  <r>
    <x v="3"/>
    <x v="0"/>
    <s v="^40157411000001102"/>
    <s v="Trastuzumab (Herzuma) 294mg/250ml in Sodium chloride 0.9% infusion bags (Special Order) (product)"/>
  </r>
  <r>
    <x v="3"/>
    <x v="0"/>
    <s v="^40157611000001104"/>
    <s v="Trastuzumab (Kanjinti) 378mg/250ml in Sodium chloride 0.9% infusion bags (Special Order) (product)"/>
  </r>
  <r>
    <x v="3"/>
    <x v="0"/>
    <s v="^40157811000001100"/>
    <s v="Trastuzumab (Ontruzant) 378mg/250ml in Sodium chloride 0.9% infusion bags (Special Order) (product)"/>
  </r>
  <r>
    <x v="3"/>
    <x v="0"/>
    <s v="^40158011000001107"/>
    <s v="Trastuzumab (Kanjinti) 294mg/250ml in Sodium chloride 0.9% infusion bags (Special Order) (product)"/>
  </r>
  <r>
    <x v="3"/>
    <x v="0"/>
    <s v="^40158211000001102"/>
    <s v="Trastuzumab (Trazimera) 378mg/250ml in Sodium chloride 0.9% infusion bags (Special Order) (product)"/>
  </r>
  <r>
    <x v="3"/>
    <x v="0"/>
    <s v="^40158411000001103"/>
    <s v="Trastuzumab (Ontruzant) 294mg/250ml in Sodium chloride 0.9% infusion bags (Special Order) (product)"/>
  </r>
  <r>
    <x v="3"/>
    <x v="0"/>
    <s v="^40158511000001104"/>
    <s v="Trastuzumab (Zercepac) 378mg/250ml in Sodium chloride 0.9% infusion bags (Special Order) (product)"/>
  </r>
  <r>
    <x v="3"/>
    <x v="0"/>
    <s v="^40158811000001101"/>
    <s v="Trastuzumab (Trazimera) 294mg/250ml in Sodium chloride 0.9% infusion bags (Special Order) (product)"/>
  </r>
  <r>
    <x v="3"/>
    <x v="0"/>
    <s v="^40159111000001101"/>
    <s v="Trastuzumab 441mg/250ml in Sodium chloride 0.9% infusion bags (product)"/>
  </r>
  <r>
    <x v="3"/>
    <x v="0"/>
    <s v="^40159211000001107"/>
    <s v="Trastuzumab (Herceptin) 441mg/250ml in Sodium chloride 0.9% infusion bags (Special Order) (product)"/>
  </r>
  <r>
    <x v="3"/>
    <x v="0"/>
    <s v="^40159411000001106"/>
    <s v="Trastuzumab (Zercepac) 294mg/250ml in Sodium chloride 0.9% infusion bags (Special Order) (product)"/>
  </r>
  <r>
    <x v="3"/>
    <x v="0"/>
    <s v="^40159711000001100"/>
    <s v="Trastuzumab (Herzuma) 441mg/250ml in Sodium chloride 0.9% infusion bags (Special Order) (product)"/>
  </r>
  <r>
    <x v="3"/>
    <x v="0"/>
    <s v="^40159911000001103"/>
    <s v="Trastuzumab (Kanjinti) 441mg/250ml in Sodium chloride 0.9% infusion bags (Special Order) (product)"/>
  </r>
  <r>
    <x v="3"/>
    <x v="0"/>
    <s v="^40160011000001101"/>
    <s v="Trastuzumab (Herceptin) 336mg/250ml in Sodium chloride 0.9% infusion bags (Special Order) (product)"/>
  </r>
  <r>
    <x v="3"/>
    <x v="0"/>
    <s v="^40160311000001103"/>
    <s v="Trastuzumab 336mg/250ml in Sodium chloride 0.9% infusion bags (product)"/>
  </r>
  <r>
    <x v="3"/>
    <x v="0"/>
    <s v="^40160411000001105"/>
    <s v="Trastuzumab (Ontruzant) 441mg/250ml in Sodium chloride 0.9% infusion bags (Special Order) (product)"/>
  </r>
  <r>
    <x v="3"/>
    <x v="0"/>
    <s v="^40160611000001108"/>
    <s v="Trastuzumab (Trazimera) 441mg/250ml in Sodium chloride 0.9% infusion bags (Special Order) (product)"/>
  </r>
  <r>
    <x v="3"/>
    <x v="0"/>
    <s v="^40160811000001107"/>
    <s v="Trastuzumab (Zercepac) 441mg/250ml in Sodium chloride 0.9% infusion bags (Special Order) (product)"/>
  </r>
  <r>
    <x v="3"/>
    <x v="0"/>
    <s v="^40161011000001105"/>
    <s v="Trastuzumab (Herzuma) 336mg/250ml in Sodium chloride 0.9% infusion bags (Special Order) (product)"/>
  </r>
  <r>
    <x v="3"/>
    <x v="0"/>
    <s v="^40161211000001100"/>
    <s v="Trastuzumab (Kanjinti) 336mg/250ml in Sodium chloride 0.9% infusion bags (Special Order) (product)"/>
  </r>
  <r>
    <x v="3"/>
    <x v="0"/>
    <s v="^40161411000001101"/>
    <s v="Trastuzumab (Ontruzant) 336mg/250ml in Sodium chloride 0.9% infusion bags (Special Order) (product)"/>
  </r>
  <r>
    <x v="3"/>
    <x v="0"/>
    <s v="^40161611000001103"/>
    <s v="Trastuzumab (Trazimera) 336mg/250ml in Sodium chloride 0.9% infusion bags (Special Order) (product)"/>
  </r>
  <r>
    <x v="3"/>
    <x v="0"/>
    <s v="^40161811000001104"/>
    <s v="Trastuzumab (Zercepac) 336mg/250ml in Sodium chloride 0.9% infusion bags (Special Order) (product)"/>
  </r>
  <r>
    <x v="3"/>
    <x v="0"/>
    <s v="^40165011000001107"/>
    <s v="Trastuzumab (Herceptin) 504mg/250ml in Sodium chloride 0.9% infusion bags (Special Order) (product)"/>
  </r>
  <r>
    <x v="3"/>
    <x v="0"/>
    <s v="^40165211000001102"/>
    <s v="Trastuzumab 504mg/250ml in Sodium chloride 0.9% infusion bags (product)"/>
  </r>
  <r>
    <x v="3"/>
    <x v="0"/>
    <s v="^40165311000001105"/>
    <s v="Trastuzumab (Herzuma) 504mg/250ml in Sodium chloride 0.9% infusion bags (Special Order) (product)"/>
  </r>
  <r>
    <x v="3"/>
    <x v="0"/>
    <s v="^40165511000001104"/>
    <s v="Trastuzumab (Kanjinti) 504mg/250ml in Sodium chloride 0.9% infusion bags (Special Order) (product)"/>
  </r>
  <r>
    <x v="3"/>
    <x v="0"/>
    <s v="^40165711000001109"/>
    <s v="Trastuzumab (Ontruzant) 504mg/250ml in Sodium chloride 0.9% infusion bags (Special Order) (product)"/>
  </r>
  <r>
    <x v="3"/>
    <x v="0"/>
    <s v="^40165911000001106"/>
    <s v="Trastuzumab (Trazimera) 504mg/250ml in Sodium chloride 0.9% infusion bags (Special Order) (product)"/>
  </r>
  <r>
    <x v="3"/>
    <x v="0"/>
    <s v="^40166111000001102"/>
    <s v="Trastuzumab (Zercepac) 504mg/250ml in Sodium chloride 0.9% infusion bags (Special Order) (product)"/>
  </r>
  <r>
    <x v="3"/>
    <x v="0"/>
    <s v="^40166411000001107"/>
    <s v="Trastuzumab (Herceptin) 588mg/250ml in Sodium chloride 0.9% infusion bags (Special Order) (product)"/>
  </r>
  <r>
    <x v="3"/>
    <x v="0"/>
    <s v="^40166611000001105"/>
    <s v="Trastuzumab 588mg/250ml in Sodium chloride 0.9% infusion bags (product)"/>
  </r>
  <r>
    <x v="3"/>
    <x v="0"/>
    <s v="^40166711000001101"/>
    <s v="Trastuzumab (Herzuma) 588mg/250ml in Sodium chloride 0.9% infusion bags (Special Order) (product)"/>
  </r>
  <r>
    <x v="3"/>
    <x v="0"/>
    <s v="^40166911000001104"/>
    <s v="Trastuzumab (Kanjinti) 588mg/250ml in Sodium chloride 0.9% infusion bags (Special Order) (product)"/>
  </r>
  <r>
    <x v="3"/>
    <x v="0"/>
    <s v="^40167111000001104"/>
    <s v="Trastuzumab (Ontruzant) 588mg/250ml in Sodium chloride 0.9% infusion bags (Special Order) (product)"/>
  </r>
  <r>
    <x v="3"/>
    <x v="0"/>
    <s v="^40167311000001102"/>
    <s v="Trastuzumab (Trazimera) 588mg/250ml in Sodium chloride 0.9% infusion bags (Special Order) (product)"/>
  </r>
  <r>
    <x v="3"/>
    <x v="0"/>
    <s v="^40167511000001108"/>
    <s v="Trastuzumab (Zercepac) 588mg/250ml in Sodium chloride 0.9% infusion bags (Special Order) (product)"/>
  </r>
  <r>
    <x v="3"/>
    <x v="0"/>
    <s v="^40167811000001106"/>
    <s v="Trastuzumab (Herceptin) 651mg/250ml in Sodium chloride 0.9% infusion bags (Special Order) (product)"/>
  </r>
  <r>
    <x v="3"/>
    <x v="0"/>
    <s v="^40168011000001104"/>
    <s v="Trastuzumab 651mg/250ml in Sodium chloride 0.9% infusion bags (product)"/>
  </r>
  <r>
    <x v="3"/>
    <x v="0"/>
    <s v="^40168111000001103"/>
    <s v="Trastuzumab (Herzuma) 651mg/250ml in Sodium chloride 0.9% infusion bags (Special Order) (product)"/>
  </r>
  <r>
    <x v="3"/>
    <x v="0"/>
    <s v="^40168311000001101"/>
    <s v="Trastuzumab (Kanjinti) 651mg/250ml in Sodium chloride 0.9% infusion bags (Special Order) (product)"/>
  </r>
  <r>
    <x v="3"/>
    <x v="0"/>
    <s v="^40168511000001107"/>
    <s v="Trastuzumab (Ontruzant) 651mg/250ml in Sodium chloride 0.9% infusion bags (Special Order) (product)"/>
  </r>
  <r>
    <x v="3"/>
    <x v="0"/>
    <s v="^40168711000001102"/>
    <s v="Trastuzumab (Trazimera) 651mg/250ml in Sodium chloride 0.9% infusion bags (Special Order) (product)"/>
  </r>
  <r>
    <x v="3"/>
    <x v="0"/>
    <s v="^40168911000001100"/>
    <s v="Azacitidine 100mg powder for suspension for injection vials (Kent Pharma (UK) Ltd) (product)"/>
  </r>
  <r>
    <x v="3"/>
    <x v="0"/>
    <s v="^40169211000001104"/>
    <s v="Trastuzumab (Zercepac) 651mg/250ml in Sodium chloride 0.9% infusion bags (Special Order) (product)"/>
  </r>
  <r>
    <x v="3"/>
    <x v="0"/>
    <s v="^40169511000001101"/>
    <s v="Trastuzumab (Herceptin) 735mg/250ml in Sodium chloride 0.9% infusion bags (Special Order) (product)"/>
  </r>
  <r>
    <x v="3"/>
    <x v="0"/>
    <s v="^40169711000001106"/>
    <s v="Trastuzumab 735mg/250ml in Sodium chloride 0.9% infusion bags (product)"/>
  </r>
  <r>
    <x v="3"/>
    <x v="0"/>
    <s v="^40169811000001103"/>
    <s v="Trastuzumab (Herzuma) 735mg/250ml in Sodium chloride 0.9% infusion bags (Special Order) (product)"/>
  </r>
  <r>
    <x v="3"/>
    <x v="0"/>
    <s v="^40170011000001107"/>
    <s v="Trastuzumab (Kanjinti) 735mg/250ml in Sodium chloride 0.9% infusion bags (Special Order) (product)"/>
  </r>
  <r>
    <x v="3"/>
    <x v="0"/>
    <s v="^40170211000001102"/>
    <s v="Trastuzumab (Ontruzant) 735mg/250ml in Sodium chloride 0.9% infusion bags (Special Order) (product)"/>
  </r>
  <r>
    <x v="3"/>
    <x v="0"/>
    <s v="^40170411000001103"/>
    <s v="Trastuzumab (Trazimera) 735mg/250ml in Sodium chloride 0.9% infusion bags (Special Order) (product)"/>
  </r>
  <r>
    <x v="3"/>
    <x v="0"/>
    <s v="^40170611000001100"/>
    <s v="Trastuzumab (Zercepac) 735mg/250ml in Sodium chloride 0.9% infusion bags (Special Order) (product)"/>
  </r>
  <r>
    <x v="3"/>
    <x v="0"/>
    <s v="^40181011000001108"/>
    <s v="Trastuzumab (Herceptin) 882mg/250ml in Sodium chloride 0.9% infusion bags (Special Order) (product)"/>
  </r>
  <r>
    <x v="3"/>
    <x v="0"/>
    <s v="^40181211000001103"/>
    <s v="Trastuzumab 882mg/250ml in Sodium chloride 0.9% infusion bags (product)"/>
  </r>
  <r>
    <x v="3"/>
    <x v="0"/>
    <s v="^40181411000001104"/>
    <s v="Trastuzumab (Kanjinti) 1029mg/250ml in Sodium chloride 0.9% infusion bags (Special Order) (product)"/>
  </r>
  <r>
    <x v="3"/>
    <x v="0"/>
    <s v="^40181611000001101"/>
    <s v="Trastuzumab (Ontruzant) 1029mg/250ml in Sodium chloride 0.9% infusion bags (Special Order) (product)"/>
  </r>
  <r>
    <x v="3"/>
    <x v="0"/>
    <s v="^40181711000001105"/>
    <s v="Trastuzumab (Herzuma) 882mg/250ml in Sodium chloride 0.9% infusion bags (Special Order) (product)"/>
  </r>
  <r>
    <x v="3"/>
    <x v="0"/>
    <s v="^40182011000001100"/>
    <s v="Trastuzumab (Kanjinti) 882mg/250ml in Sodium chloride 0.9% infusion bags (Special Order) (product)"/>
  </r>
  <r>
    <x v="3"/>
    <x v="0"/>
    <s v="^40182211000001105"/>
    <s v="Trastuzumab (Ontruzant) 882mg/250ml in Sodium chloride 0.9% infusion bags (Special Order) (product)"/>
  </r>
  <r>
    <x v="3"/>
    <x v="0"/>
    <s v="^40182411000001109"/>
    <s v="Trastuzumab (Trazimera) 882mg/250ml in Sodium chloride 0.9% infusion bags (Special Order) (product)"/>
  </r>
  <r>
    <x v="3"/>
    <x v="0"/>
    <s v="^40182611000001107"/>
    <s v="Trastuzumab (Zercepac) 882mg/250ml in Sodium chloride 0.9% infusion bags (Special Order) (product)"/>
  </r>
  <r>
    <x v="3"/>
    <x v="0"/>
    <s v="^40182911000001101"/>
    <s v="Trastuzumab (Herceptin) 1029mg/250ml in Sodium chloride 0.9% infusion bags (Special Order) (product)"/>
  </r>
  <r>
    <x v="3"/>
    <x v="0"/>
    <s v="^40183111000001105"/>
    <s v="Trastuzumab 1029mg/250ml in Sodium chloride 0.9% infusion bags (product)"/>
  </r>
  <r>
    <x v="3"/>
    <x v="0"/>
    <s v="^40183211000001104"/>
    <s v="Trastuzumab (Herzuma) 1029mg/250ml in Sodium chloride 0.9% infusion bags (Special Order) (product)"/>
  </r>
  <r>
    <x v="3"/>
    <x v="0"/>
    <s v="^40183911000001108"/>
    <s v="Trastuzumab (Trazimera) 1029mg/250ml in Sodium chloride 0.9% infusion bags (Special Order) (product)"/>
  </r>
  <r>
    <x v="3"/>
    <x v="0"/>
    <s v="^40184111000001107"/>
    <s v="Trastuzumab (Zercepac) 1029mg/250ml in Sodium chloride 0.9% infusion bags (Special Order) (product)"/>
  </r>
  <r>
    <x v="3"/>
    <x v="0"/>
    <s v="^40184611000001104"/>
    <s v="Trastuzumab (Herceptin) 1176mg/250ml in Sodium chloride 0.9% infusion bags (Special Order) (product)"/>
  </r>
  <r>
    <x v="3"/>
    <x v="0"/>
    <s v="^40184811000001100"/>
    <s v="Trastuzumab 1176mg/250ml in Sodium chloride 0.9% infusion bags (product)"/>
  </r>
  <r>
    <x v="3"/>
    <x v="0"/>
    <s v="^40184911000001105"/>
    <s v="Trastuzumab (Herzuma) 1176mg/250ml in Sodium chloride 0.9% infusion bags (Special Order) (product)"/>
  </r>
  <r>
    <x v="3"/>
    <x v="0"/>
    <s v="^40185111000001106"/>
    <s v="Trastuzumab (Kanjinti) 1176mg/250ml in Sodium chloride 0.9% infusion bags (Special Order) (product)"/>
  </r>
  <r>
    <x v="3"/>
    <x v="0"/>
    <s v="^40185311000001108"/>
    <s v="Trastuzumab (Ontruzant) 1176mg/250ml in Sodium chloride 0.9% infusion bags (Special Order) (product)"/>
  </r>
  <r>
    <x v="3"/>
    <x v="0"/>
    <s v="^40185511000001102"/>
    <s v="Trastuzumab (Trazimera) 1176mg/250ml in Sodium chloride 0.9% infusion bags (Special Order) (product)"/>
  </r>
  <r>
    <x v="3"/>
    <x v="0"/>
    <s v="^40185711000001107"/>
    <s v="Trastuzumab (Zercepac) 1176mg/250ml in Sodium chloride 0.9% infusion bags (Special Order) (product)"/>
  </r>
  <r>
    <x v="3"/>
    <x v="0"/>
    <s v="^40186311000001103"/>
    <s v="Trastuzumab (Herceptin) 1323mg/250ml in Sodium chloride 0.9% infusion bags (Special Order) (product)"/>
  </r>
  <r>
    <x v="3"/>
    <x v="0"/>
    <s v="^40186611000001108"/>
    <s v="Trastuzumab 1323mg/250ml in Sodium chloride 0.9% infusion bags (product)"/>
  </r>
  <r>
    <x v="3"/>
    <x v="0"/>
    <s v="^40186711000001104"/>
    <s v="Trastuzumab (Herzuma) 1323mg/250ml in Sodium chloride 0.9% infusion bags (Special Order) (product)"/>
  </r>
  <r>
    <x v="3"/>
    <x v="0"/>
    <s v="^40187211000001108"/>
    <s v="Dasatinib 20mg tablets (A A H Pharmaceuticals Ltd) (product)"/>
  </r>
  <r>
    <x v="3"/>
    <x v="0"/>
    <s v="^40187411000001107"/>
    <s v="Trastuzumab (Kanjinti) 1323mg/250ml in Sodium chloride 0.9% infusion bags (Special Order) (product)"/>
  </r>
  <r>
    <x v="3"/>
    <x v="0"/>
    <s v="^40187711000001101"/>
    <s v="Dasatinib 50mg tablets (A A H Pharmaceuticals Ltd) (product)"/>
  </r>
  <r>
    <x v="3"/>
    <x v="0"/>
    <s v="^40188211000001107"/>
    <s v="Trastuzumab (Ontruzant) 1323mg/250ml in Sodium chloride 0.9% infusion bags (Special Order) (product)"/>
  </r>
  <r>
    <x v="3"/>
    <x v="0"/>
    <s v="^40188411000001106"/>
    <s v="Trastuzumab (Trazimera) 1323mg/250ml in Sodium chloride 0.9% infusion bags (Special Order) (product)"/>
  </r>
  <r>
    <x v="3"/>
    <x v="0"/>
    <s v="^40188711000001100"/>
    <s v="Trastuzumab (Zercepac) 1323mg/250ml in Sodium chloride 0.9% infusion bags (Special Order) (product)"/>
  </r>
  <r>
    <x v="3"/>
    <x v="0"/>
    <s v="^40188911000001103"/>
    <s v="Dasatinib 140mg tablets (A A H Pharmaceuticals Ltd) (product)"/>
  </r>
  <r>
    <x v="3"/>
    <x v="0"/>
    <s v="^40189511000001104"/>
    <s v="Dasatinib 80mg tablets (A A H Pharmaceuticals Ltd) (product)"/>
  </r>
  <r>
    <x v="3"/>
    <x v="0"/>
    <s v="^40189811000001101"/>
    <s v="Dasatinib 100mg tablets (A A H Pharmaceuticals Ltd) (product)"/>
  </r>
  <r>
    <x v="3"/>
    <x v="0"/>
    <s v="^40198111000001100"/>
    <s v="Sorafenib 200mg tablets (Teva UK Ltd) (product)"/>
  </r>
  <r>
    <x v="3"/>
    <x v="0"/>
    <s v="^40213411000001101"/>
    <s v="Tukysa 50mg tablets (Seagen U.K. Ltd) (product)"/>
  </r>
  <r>
    <x v="3"/>
    <x v="0"/>
    <s v="^40213911000001109"/>
    <s v="Tukysa 150mg tablets (Seagen U.K. Ltd) (product)"/>
  </r>
  <r>
    <x v="3"/>
    <x v="0"/>
    <s v="^40235311000001103"/>
    <s v="Tucatinib 150mg tablets (product)"/>
  </r>
  <r>
    <x v="3"/>
    <x v="0"/>
    <s v="^40235411000001105"/>
    <s v="Tucatinib 50mg tablets (product)"/>
  </r>
  <r>
    <x v="3"/>
    <x v="0"/>
    <s v="^40236611000001103"/>
    <s v="Vitrakvi 20mg/ml oral solution sugar free (Bayer Plc) (product)"/>
  </r>
  <r>
    <x v="3"/>
    <x v="0"/>
    <s v="^40237711000001105"/>
    <s v="Sunitinib 12.5mg capsules (Zentiva Pharma UK Ltd) (product)"/>
  </r>
  <r>
    <x v="3"/>
    <x v="0"/>
    <s v="^40237911000001107"/>
    <s v="Sunitinib 25mg capsules (Zentiva Pharma UK Ltd) (product)"/>
  </r>
  <r>
    <x v="3"/>
    <x v="0"/>
    <s v="^40238111000001105"/>
    <s v="Sunitinib 50mg capsules (Zentiva Pharma UK Ltd) (product)"/>
  </r>
  <r>
    <x v="3"/>
    <x v="0"/>
    <s v="^40241511000001105"/>
    <s v="Sotorasib 120mg tablets (product)"/>
  </r>
  <r>
    <x v="3"/>
    <x v="0"/>
    <s v="^40244311000001101"/>
    <s v="Lenalidomide 25mg capsules (Viatris UK Healthcare Ltd) (product)"/>
  </r>
  <r>
    <x v="3"/>
    <x v="0"/>
    <s v="^40244511000001107"/>
    <s v="Lenalidomide 10mg capsules (Viatris UK Healthcare Ltd) (product)"/>
  </r>
  <r>
    <x v="3"/>
    <x v="0"/>
    <s v="^40244711000001102"/>
    <s v="Thiotepa 100mg powder for concentrate for solution for infusion vials (Esteve Pharmaceuticals Ltd) (product)"/>
  </r>
  <r>
    <x v="3"/>
    <x v="0"/>
    <s v="^40244811000001105"/>
    <s v="Lenalidomide 15mg capsules (Viatris UK Healthcare Ltd) (product)"/>
  </r>
  <r>
    <x v="3"/>
    <x v="0"/>
    <s v="^40245111000001104"/>
    <s v="Thiotepa 15mg powder for concentrate for solution for infusion vials (Esteve Pharmaceuticals Ltd) (product)"/>
  </r>
  <r>
    <x v="3"/>
    <x v="0"/>
    <s v="^40245311000001102"/>
    <s v="Lenalidomide 5mg capsules (Viatris UK Healthcare Ltd) (product)"/>
  </r>
  <r>
    <x v="3"/>
    <x v="0"/>
    <s v="^40245511000001108"/>
    <s v="Lenalidomide 2.5mg capsules (Viatris UK Healthcare Ltd) (product)"/>
  </r>
  <r>
    <x v="3"/>
    <x v="0"/>
    <s v="^40246011000001109"/>
    <s v="Lenalidomide 20mg capsules (Viatris UK Healthcare Ltd) (product)"/>
  </r>
  <r>
    <x v="3"/>
    <x v="0"/>
    <s v="^40246311000001107"/>
    <s v="Lenalidomide 7.5mg capsules (Viatris UK Healthcare Ltd) (product)"/>
  </r>
  <r>
    <x v="3"/>
    <x v="0"/>
    <s v="^40260311000001101"/>
    <s v="Tepmetko 225mg tablets (Merck Serono Ltd) (product)"/>
  </r>
  <r>
    <x v="3"/>
    <x v="0"/>
    <s v="^40267211000001108"/>
    <s v="Bortezomib 3.5mg powder for solution for injection vials (Sandoz Ltd) (product)"/>
  </r>
  <r>
    <x v="3"/>
    <x v="0"/>
    <s v="^40272911000001108"/>
    <s v="Tepotinib 225mg tablets (product)"/>
  </r>
  <r>
    <x v="3"/>
    <x v="0"/>
    <s v="^40273711000001103"/>
    <s v="Lenalidomide 2.5mg capsules (Stragen UK Ltd) (product)"/>
  </r>
  <r>
    <x v="3"/>
    <x v="0"/>
    <s v="^40273911000001101"/>
    <s v="Lenalidomide 5mg capsules (Stragen UK Ltd) (product)"/>
  </r>
  <r>
    <x v="3"/>
    <x v="0"/>
    <s v="^40274111000001102"/>
    <s v="Lenalidomide 7.5mg capsules (Stragen UK Ltd) (product)"/>
  </r>
  <r>
    <x v="3"/>
    <x v="0"/>
    <s v="^40274311000001100"/>
    <s v="Lenalidomide 10mg capsules (Stragen UK Ltd) (product)"/>
  </r>
  <r>
    <x v="3"/>
    <x v="0"/>
    <s v="^40274511000001106"/>
    <s v="Lenalidomide 15mg capsules (Stragen UK Ltd) (product)"/>
  </r>
  <r>
    <x v="3"/>
    <x v="0"/>
    <s v="^40274711000001101"/>
    <s v="Lenalidomide 20mg capsules (Stragen UK Ltd) (product)"/>
  </r>
  <r>
    <x v="3"/>
    <x v="0"/>
    <s v="^40274911000001104"/>
    <s v="Lenalidomide 25mg capsules (Stragen UK Ltd) (product)"/>
  </r>
  <r>
    <x v="3"/>
    <x v="0"/>
    <s v="^40277711000001108"/>
    <s v="Lenalidomide 5mg capsules (Zentiva Pharma UK Ltd) (product)"/>
  </r>
  <r>
    <x v="3"/>
    <x v="0"/>
    <s v="^40278411000001103"/>
    <s v="Phelinun 200mg powder and solvent for concentrate for solution for infusion vials (Adienne Pharma &amp; Biotech) (product)"/>
  </r>
  <r>
    <x v="3"/>
    <x v="0"/>
    <s v="^40278811000001101"/>
    <s v="Lenalidomide 10mg capsules (Zentiva Pharma UK Ltd) (product)"/>
  </r>
  <r>
    <x v="3"/>
    <x v="0"/>
    <s v="^40279011000001102"/>
    <s v="Lenalidomide 15mg capsules (Zentiva Pharma UK Ltd) (product)"/>
  </r>
  <r>
    <x v="3"/>
    <x v="0"/>
    <s v="^40279211000001107"/>
    <s v="Lenalidomide 25mg capsules (Zentiva Pharma UK Ltd) (product)"/>
  </r>
  <r>
    <x v="3"/>
    <x v="0"/>
    <s v="^40280411000001106"/>
    <s v="Oxaliplatin 50mg/100ml in Glucose 5% infusion bags (Special Order) (product)"/>
  </r>
  <r>
    <x v="3"/>
    <x v="0"/>
    <s v="^40280611000001109"/>
    <s v="Oxaliplatin 50mg/100ml in Glucose 5% infusion bags (product)"/>
  </r>
  <r>
    <x v="3"/>
    <x v="0"/>
    <s v="^40280811000001108"/>
    <s v="Oxaliplatin 55mg/100ml in Glucose 5% infusion bags (Special Order) (product)"/>
  </r>
  <r>
    <x v="3"/>
    <x v="0"/>
    <s v="^40281011000001106"/>
    <s v="Oxaliplatin 55mg/100ml in Glucose 5% infusion bags (product)"/>
  </r>
  <r>
    <x v="3"/>
    <x v="0"/>
    <s v="^40281211000001101"/>
    <s v="Oxaliplatin 60mg/100ml in Glucose 5% infusion bags (Special Order) (product)"/>
  </r>
  <r>
    <x v="3"/>
    <x v="0"/>
    <s v="^40281411000001102"/>
    <s v="Oxaliplatin 60mg/100ml in Glucose 5% infusion bags (product)"/>
  </r>
  <r>
    <x v="3"/>
    <x v="0"/>
    <s v="^40281611000001104"/>
    <s v="Oxaliplatin 65mg/100ml in Glucose 5% infusion bags (Special Order) (product)"/>
  </r>
  <r>
    <x v="3"/>
    <x v="0"/>
    <s v="^40281811000001100"/>
    <s v="Oxaliplatin 65mg/100ml in Glucose 5% infusion bags (product)"/>
  </r>
  <r>
    <x v="3"/>
    <x v="0"/>
    <s v="^40282011000001103"/>
    <s v="Oxaliplatin 70mg/100ml in Glucose 5% infusion bags (Special Order) (product)"/>
  </r>
  <r>
    <x v="3"/>
    <x v="0"/>
    <s v="^40282211000001108"/>
    <s v="Oxaliplatin 70mg/100ml in Glucose 5% infusion bags (product)"/>
  </r>
  <r>
    <x v="3"/>
    <x v="0"/>
    <s v="^40282411000001107"/>
    <s v="Oxaliplatin 75mg/250ml in Glucose 5% infusion bags (Special Order) (product)"/>
  </r>
  <r>
    <x v="3"/>
    <x v="0"/>
    <s v="^40282611000001105"/>
    <s v="Oxaliplatin 75mg/250ml in Glucose 5% infusion bags (product)"/>
  </r>
  <r>
    <x v="3"/>
    <x v="0"/>
    <s v="^40282811000001109"/>
    <s v="Oxaliplatin 80mg/250ml in Glucose 5% infusion bags (Special Order) (product)"/>
  </r>
  <r>
    <x v="3"/>
    <x v="0"/>
    <s v="^40283011000001107"/>
    <s v="Oxaliplatin 80mg/250ml in Glucose 5% infusion bags (product)"/>
  </r>
  <r>
    <x v="3"/>
    <x v="0"/>
    <s v="^40283211000001102"/>
    <s v="Oxaliplatin 90mg/250ml in Glucose 5% infusion bags (Special Order) (product)"/>
  </r>
  <r>
    <x v="3"/>
    <x v="0"/>
    <s v="^40283411000001103"/>
    <s v="Oxaliplatin 90mg/250ml in Glucose 5% infusion bags (product)"/>
  </r>
  <r>
    <x v="3"/>
    <x v="0"/>
    <s v="^40283611000001100"/>
    <s v="Oxaliplatin 100mg/250ml in Glucose 5% infusion bags (Special Order) (product)"/>
  </r>
  <r>
    <x v="3"/>
    <x v="0"/>
    <s v="^40283811000001101"/>
    <s v="Oxaliplatin 100mg/250ml in Glucose 5% infusion bags (product)"/>
  </r>
  <r>
    <x v="3"/>
    <x v="0"/>
    <s v="^40284011000001109"/>
    <s v="Oxaliplatin 110mg/250ml in Glucose 5% infusion bags (Special Order) (product)"/>
  </r>
  <r>
    <x v="3"/>
    <x v="0"/>
    <s v="^40284211000001104"/>
    <s v="Oxaliplatin 110mg/250ml in Glucose 5% infusion bags (product)"/>
  </r>
  <r>
    <x v="3"/>
    <x v="0"/>
    <s v="^40284411000001100"/>
    <s v="Oxaliplatin 120mg/250ml in Glucose 5% infusion bags (Special Order) (product)"/>
  </r>
  <r>
    <x v="3"/>
    <x v="0"/>
    <s v="^40284611000001102"/>
    <s v="Oxaliplatin 120mg/250ml in Glucose 5% infusion bags (product)"/>
  </r>
  <r>
    <x v="3"/>
    <x v="0"/>
    <s v="^40284811000001103"/>
    <s v="Oxaliplatin 135mg/500ml in Glucose 5% infusion bags (Special Order) (product)"/>
  </r>
  <r>
    <x v="3"/>
    <x v="0"/>
    <s v="^40285011000001108"/>
    <s v="Oxaliplatin 135mg/500ml in Glucose 5% infusion bags (product)"/>
  </r>
  <r>
    <x v="3"/>
    <x v="0"/>
    <s v="^40285211000001103"/>
    <s v="Oxaliplatin 150mg/500ml in Glucose 5% infusion bags (Special Order) (product)"/>
  </r>
  <r>
    <x v="3"/>
    <x v="0"/>
    <s v="^40285411000001104"/>
    <s v="Oxaliplatin 150mg/500ml in Glucose 5% infusion bags (product)"/>
  </r>
  <r>
    <x v="3"/>
    <x v="0"/>
    <s v="^40285611000001101"/>
    <s v="Oxaliplatin 165mg/500ml in Glucose 5% infusion bags (Special Order) (product)"/>
  </r>
  <r>
    <x v="3"/>
    <x v="0"/>
    <s v="^40285811000001102"/>
    <s v="Oxaliplatin 165mg/500ml in Glucose 5% infusion bags (product)"/>
  </r>
  <r>
    <x v="3"/>
    <x v="0"/>
    <s v="^40286011000001104"/>
    <s v="Oxaliplatin 180mg/500ml in Glucose 5% infusion bags (Special Order) (product)"/>
  </r>
  <r>
    <x v="3"/>
    <x v="0"/>
    <s v="^40286211000001109"/>
    <s v="Oxaliplatin 180mg/500ml in Glucose 5% infusion bags (product)"/>
  </r>
  <r>
    <x v="3"/>
    <x v="0"/>
    <s v="^40286411000001108"/>
    <s v="Oxaliplatin 200mg/500ml in Glucose 5% infusion bags (Special Order) (product)"/>
  </r>
  <r>
    <x v="3"/>
    <x v="0"/>
    <s v="^40286611000001106"/>
    <s v="Oxaliplatin 200mg/500ml in Glucose 5% infusion bags (product)"/>
  </r>
  <r>
    <x v="3"/>
    <x v="0"/>
    <s v="^40286811000001105"/>
    <s v="Oxaliplatin 315mg/500ml in Glucose 5% infusion bags (Special Order) (product)"/>
  </r>
  <r>
    <x v="3"/>
    <x v="0"/>
    <s v="^40287011000001101"/>
    <s v="Oxaliplatin 315mg/500ml in Glucose 5% infusion bags (product)"/>
  </r>
  <r>
    <x v="3"/>
    <x v="0"/>
    <s v="^40287211000001106"/>
    <s v="Oxaliplatin 350mg/500ml in Glucose 5% infusion bags (Special Order) (product)"/>
  </r>
  <r>
    <x v="3"/>
    <x v="0"/>
    <s v="^40287411000001105"/>
    <s v="Oxaliplatin 350mg/500ml in Glucose 5% infusion bags (product)"/>
  </r>
  <r>
    <x v="3"/>
    <x v="0"/>
    <s v="^40287611000001108"/>
    <s v="Oxaliplatin 395mg/1000ml in Glucose 5% infusion bags (Special Order) (product)"/>
  </r>
  <r>
    <x v="3"/>
    <x v="0"/>
    <s v="^40287811000001107"/>
    <s v="Oxaliplatin 395mg/1000ml in Glucose 5% infusion bags (product)"/>
  </r>
  <r>
    <x v="3"/>
    <x v="0"/>
    <s v="^40290111000001100"/>
    <s v="Melphalan 200mg powder and solvent for solution for infusion vials (product)"/>
  </r>
  <r>
    <x v="3"/>
    <x v="0"/>
    <s v="^40303711000001100"/>
    <s v="Lenalidomide 5mg capsules (Sandoz Ltd) (product)"/>
  </r>
  <r>
    <x v="3"/>
    <x v="0"/>
    <s v="^40303911000001103"/>
    <s v="Lenalidomide 7.5mg capsules (Sandoz Ltd) (product)"/>
  </r>
  <r>
    <x v="3"/>
    <x v="0"/>
    <s v="^40304111000001104"/>
    <s v="Lenalidomide 10mg capsules (Sandoz Ltd) (product)"/>
  </r>
  <r>
    <x v="3"/>
    <x v="0"/>
    <s v="^40304311000001102"/>
    <s v="Lenalidomide 15mg capsules (Sandoz Ltd) (product)"/>
  </r>
  <r>
    <x v="3"/>
    <x v="0"/>
    <s v="^40304511000001108"/>
    <s v="Lenalidomide 20mg capsules (Sandoz Ltd) (product)"/>
  </r>
  <r>
    <x v="3"/>
    <x v="0"/>
    <s v="^40304711000001103"/>
    <s v="Lenalidomide 25mg capsules (Sandoz Ltd) (product)"/>
  </r>
  <r>
    <x v="3"/>
    <x v="0"/>
    <s v="^40310711000001107"/>
    <s v="Sunitinib 12.5mg capsules (Sandoz Ltd) (product)"/>
  </r>
  <r>
    <x v="3"/>
    <x v="0"/>
    <s v="^40311311000001103"/>
    <s v="Sunitinib 25mg capsules (Sandoz Ltd) (product)"/>
  </r>
  <r>
    <x v="3"/>
    <x v="0"/>
    <s v="^40311711000001104"/>
    <s v="Sunitinib 50mg capsules (Sandoz Ltd) (product)"/>
  </r>
  <r>
    <x v="3"/>
    <x v="0"/>
    <s v="^40322811000001108"/>
    <s v="Sorafenib 200mg tablets (Sandoz Ltd) (product)"/>
  </r>
  <r>
    <x v="3"/>
    <x v="0"/>
    <s v="^40376611000001109"/>
    <s v="Sunitinib 12.5mg capsules (Viatris UK Healthcare Ltd) (product)"/>
  </r>
  <r>
    <x v="3"/>
    <x v="0"/>
    <s v="^40376811000001108"/>
    <s v="Sunitinib 25mg capsules (Viatris UK Healthcare Ltd) (product)"/>
  </r>
  <r>
    <x v="3"/>
    <x v="0"/>
    <s v="^40377011000001104"/>
    <s v="Sunitinib 50mg capsules (Viatris UK Healthcare Ltd) (product)"/>
  </r>
  <r>
    <x v="3"/>
    <x v="0"/>
    <s v="^40378011000001103"/>
    <s v="Aromasin 25mg tablets (DE Pharmaceuticals) (product)"/>
  </r>
  <r>
    <x v="3"/>
    <x v="0"/>
    <s v="^40380311000001106"/>
    <s v="Zavedos 5mg/5ml solution for injection vials (Pfizer Ltd) (product)"/>
  </r>
  <r>
    <x v="3"/>
    <x v="0"/>
    <s v="^40380511000001100"/>
    <s v="Zavedos 10mg/10ml solution for injection vials (Pfizer Ltd) (product)"/>
  </r>
  <r>
    <x v="3"/>
    <x v="0"/>
    <s v="^40381411000001108"/>
    <s v="Bortezomib 3.5mg powder for solution for injection vials (Pfizer Ltd) (product)"/>
  </r>
  <r>
    <x v="3"/>
    <x v="0"/>
    <s v="^4038811000001107"/>
    <s v="Alkeran 2mg tablets (GlaxoSmithKline) (product)"/>
  </r>
  <r>
    <x v="3"/>
    <x v="0"/>
    <s v="^40389611000001107"/>
    <s v="Larotrectinib 20mg/ml oral solution sugar free (product)"/>
  </r>
  <r>
    <x v="3"/>
    <x v="0"/>
    <s v="^40390211000001104"/>
    <s v="Bortezomib 2.5mg powder for solution for injection vials (Pfizer Ltd) (product)"/>
  </r>
  <r>
    <x v="3"/>
    <x v="0"/>
    <s v="^40390511000001101"/>
    <s v="Jemperli 500mg/10ml concentrate for solution for infusion vials (GlaxoSmithKline UK Ltd) (product)"/>
  </r>
  <r>
    <x v="3"/>
    <x v="0"/>
    <s v="^40440411000001103"/>
    <s v="Mitomycin 10mg powder for solution for injection vials (A A H Pharmaceuticals Ltd) (product)"/>
  </r>
  <r>
    <x v="3"/>
    <x v="0"/>
    <s v="^40458911000001105"/>
    <s v="Everolimus 2.5mg tablets (Sandoz Ltd) (product)"/>
  </r>
  <r>
    <x v="3"/>
    <x v="0"/>
    <s v="^40459111000001100"/>
    <s v="Everolimus 5mg tablets (Sandoz Ltd) (product)"/>
  </r>
  <r>
    <x v="3"/>
    <x v="0"/>
    <s v="^40459711000001104"/>
    <s v="Everolimus 10mg tablets (Sandoz Ltd) (product)"/>
  </r>
  <r>
    <x v="3"/>
    <x v="0"/>
    <s v="^40464711000001109"/>
    <s v="Lenalidomide 2.5mg capsules (Thornton &amp; Ross Ltd) (product)"/>
  </r>
  <r>
    <x v="3"/>
    <x v="0"/>
    <s v="^40464911000001106"/>
    <s v="Lenalidomide 5mg capsules (Thornton &amp; Ross Ltd) (product)"/>
  </r>
  <r>
    <x v="3"/>
    <x v="0"/>
    <s v="^40465111000001107"/>
    <s v="Lenalidomide 7.5mg capsules (Thornton &amp; Ross Ltd) (product)"/>
  </r>
  <r>
    <x v="3"/>
    <x v="0"/>
    <s v="^40465311000001109"/>
    <s v="Lenalidomide 10mg capsules (Thornton &amp; Ross Ltd) (product)"/>
  </r>
  <r>
    <x v="3"/>
    <x v="0"/>
    <s v="^40465511000001103"/>
    <s v="Lenalidomide 15mg capsules (Thornton &amp; Ross Ltd) (product)"/>
  </r>
  <r>
    <x v="3"/>
    <x v="0"/>
    <s v="^40465711000001108"/>
    <s v="Lenalidomide 20mg capsules (Thornton &amp; Ross Ltd) (product)"/>
  </r>
  <r>
    <x v="3"/>
    <x v="0"/>
    <s v="^40465911000001105"/>
    <s v="Lenalidomide 25mg capsules (Thornton &amp; Ross Ltd) (product)"/>
  </r>
  <r>
    <x v="3"/>
    <x v="0"/>
    <s v="^40470411000001102"/>
    <s v="Dostarlimab 500mg/10ml solution for infusion vials (product)"/>
  </r>
  <r>
    <x v="3"/>
    <x v="0"/>
    <s v="^40472511000001102"/>
    <s v="Sunitinib 12.5mg capsules (Teva UK Ltd) (product)"/>
  </r>
  <r>
    <x v="3"/>
    <x v="0"/>
    <s v="^40472711000001107"/>
    <s v="Sunitinib 25mg capsules (Teva UK Ltd) (product)"/>
  </r>
  <r>
    <x v="3"/>
    <x v="0"/>
    <s v="^40487011000001102"/>
    <s v="Bortezomib 3.5mg powder for solution for injection vials (medac UK) (product)"/>
  </r>
  <r>
    <x v="3"/>
    <x v="0"/>
    <s v="^40506011000001107"/>
    <s v="Minjuvi 200mg powder for concentrate for solution for infusion vials (Incyte Biosciences UK Ltd) (product)"/>
  </r>
  <r>
    <x v="3"/>
    <x v="0"/>
    <s v="^40518411000001100"/>
    <s v="Tafasitamab 200mg powder for solution for infusion vials (product)"/>
  </r>
  <r>
    <x v="3"/>
    <x v="0"/>
    <s v="^40535711000001108"/>
    <s v="Everolimus 10mg tablets (Teva UK Ltd) (product)"/>
  </r>
  <r>
    <x v="3"/>
    <x v="0"/>
    <s v="^40539911000001107"/>
    <s v="Etoposide 100mg/5ml concentrate for solution for infusion vials (Consilient Health Ltd) (product)"/>
  </r>
  <r>
    <x v="3"/>
    <x v="0"/>
    <s v="^40540111000001100"/>
    <s v="Etoposide 500mg/25ml concentrate for solution for infusion vials (Consilient Health Ltd) (product)"/>
  </r>
  <r>
    <x v="3"/>
    <x v="0"/>
    <s v="^40540311000001103"/>
    <s v="Bendamustine 100mg powder for concentrate for solution for infusion vials (Consilient Health Ltd) (product)"/>
  </r>
  <r>
    <x v="3"/>
    <x v="0"/>
    <s v="^40540511000001109"/>
    <s v="Bendamustine 25mg powder for concentrate for solution for infusion vials (Consilient Health Ltd) (product)"/>
  </r>
  <r>
    <x v="3"/>
    <x v="0"/>
    <s v="^40541511000001102"/>
    <s v="Pemetrexed 1g/40ml concentrate for solution for infusion vials (Pfizer Ltd) (product)"/>
  </r>
  <r>
    <x v="3"/>
    <x v="0"/>
    <s v="^40541811000001104"/>
    <s v="Pemetrexed 100mg/4ml concentrate for solution for infusion vials (Pfizer Ltd) (product)"/>
  </r>
  <r>
    <x v="3"/>
    <x v="0"/>
    <s v="^40542011000001102"/>
    <s v="Oxaliplatin 200mg/40ml concentrate for solution for infusion vials (Consilient Health Ltd) (product)"/>
  </r>
  <r>
    <x v="3"/>
    <x v="0"/>
    <s v="^40542111000001101"/>
    <s v="Pemetrexed 500mg/20ml concentrate for solution for infusion vials (Pfizer Ltd) (product)"/>
  </r>
  <r>
    <x v="3"/>
    <x v="0"/>
    <s v="^40542511000001105"/>
    <s v="Bevacizumab 5mg/0.2ml solution for injection pre-filled syringes (Special Order) (product)"/>
  </r>
  <r>
    <x v="3"/>
    <x v="0"/>
    <s v="^40543711000001108"/>
    <s v="Methotrexate 800micrograms/0.2ml solution for injection pre-filled syringes (Special Order) (product)"/>
  </r>
  <r>
    <x v="3"/>
    <x v="0"/>
    <s v="^40548511000001107"/>
    <s v="Methotrexate 800micrograms/0.2ml solution for injection pre-filled syringes (product)"/>
  </r>
  <r>
    <x v="3"/>
    <x v="0"/>
    <s v="^40548811000001105"/>
    <s v="Bevacizumab 5mg/0.2ml solution for injection pre-filled syringes (product)"/>
  </r>
  <r>
    <x v="3"/>
    <x v="0"/>
    <s v="^40561511000001107"/>
    <s v="Opdivo 120mg/12ml concentrate for solution for infusion vials (Bristol-Myers Squibb Pharmaceuticals Ltd) (product)"/>
  </r>
  <r>
    <x v="3"/>
    <x v="0"/>
    <s v="^40573711000001109"/>
    <s v="Nivolumab 120mg/12ml solution for infusion vials (product)"/>
  </r>
  <r>
    <x v="3"/>
    <x v="0"/>
    <s v="^40576311000001101"/>
    <s v="Uxil 15.8mg tablets (Zentiva Pharma UK Ltd) (product)"/>
  </r>
  <r>
    <x v="3"/>
    <x v="0"/>
    <s v="^40576611000001106"/>
    <s v="Uxil 39.5mg tablets (Zentiva Pharma UK Ltd) (product)"/>
  </r>
  <r>
    <x v="3"/>
    <x v="0"/>
    <s v="^40576911000001100"/>
    <s v="Uxil 63.2mg tablets (Zentiva Pharma UK Ltd) (product)"/>
  </r>
  <r>
    <x v="3"/>
    <x v="0"/>
    <s v="^40577311000001103"/>
    <s v="Uxil 79.0mg tablets (Zentiva Pharma UK Ltd) (product)"/>
  </r>
  <r>
    <x v="3"/>
    <x v="0"/>
    <s v="^40577611000001108"/>
    <s v="Uxil 110.6mg tablets (Zentiva Pharma UK Ltd) (product)"/>
  </r>
  <r>
    <x v="3"/>
    <x v="0"/>
    <s v="^40579911000001109"/>
    <s v="Everolimus 5mg tablets (Martindale Pharmaceuticals Ltd) (product)"/>
  </r>
  <r>
    <x v="3"/>
    <x v="0"/>
    <s v="^40583111000001104"/>
    <s v="Sunitinib 12.5mg capsules (Dr Reddy's Laboratories (UK) Ltd) (product)"/>
  </r>
  <r>
    <x v="3"/>
    <x v="0"/>
    <s v="^40588111000001108"/>
    <s v="Sunitinib 25mg capsules (Dr Reddy's Laboratories (UK) Ltd) (product)"/>
  </r>
  <r>
    <x v="3"/>
    <x v="0"/>
    <s v="^40588411000001103"/>
    <s v="Sunitinib 50mg capsules (Dr Reddy's Laboratories (UK) Ltd) (product)"/>
  </r>
  <r>
    <x v="3"/>
    <x v="0"/>
    <s v="^40622111000001107"/>
    <s v="Lenalidomide 25mg capsules (Teva UK Ltd) (product)"/>
  </r>
  <r>
    <x v="3"/>
    <x v="0"/>
    <s v="^40622611000001104"/>
    <s v="Lenalidomide 2.5mg capsules (Teva UK Ltd) (product)"/>
  </r>
  <r>
    <x v="3"/>
    <x v="0"/>
    <s v="^40623011000001102"/>
    <s v="Lenalidomide 5mg capsules (Teva UK Ltd) (product)"/>
  </r>
  <r>
    <x v="3"/>
    <x v="0"/>
    <s v="^40623711000001100"/>
    <s v="Lenalidomide 7.5mg capsules (Teva UK Ltd) (product)"/>
  </r>
  <r>
    <x v="3"/>
    <x v="0"/>
    <s v="^40623911000001103"/>
    <s v="Lenalidomide 10mg capsules (Teva UK Ltd) (product)"/>
  </r>
  <r>
    <x v="3"/>
    <x v="0"/>
    <s v="^40624111000001104"/>
    <s v="Lenalidomide 15mg capsules (Teva UK Ltd) (product)"/>
  </r>
  <r>
    <x v="3"/>
    <x v="0"/>
    <s v="^40624311000001102"/>
    <s v="Lenalidomide 20mg capsules (Teva UK Ltd) (product)"/>
  </r>
  <r>
    <x v="3"/>
    <x v="0"/>
    <s v="^40654711000001102"/>
    <s v="Lenalidomide 10mg capsules (Torrent Pharma (UK) Ltd) (product)"/>
  </r>
  <r>
    <x v="3"/>
    <x v="0"/>
    <s v="^40654911000001100"/>
    <s v="Lenalidomide 15mg capsules (Torrent Pharma (UK) Ltd) (product)"/>
  </r>
  <r>
    <x v="3"/>
    <x v="0"/>
    <s v="^40655111000001104"/>
    <s v="Lenalidomide 2.5mg capsules (Torrent Pharma (UK) Ltd) (product)"/>
  </r>
  <r>
    <x v="3"/>
    <x v="0"/>
    <s v="^40655311000001102"/>
    <s v="Lenalidomide 20mg capsules (Torrent Pharma (UK) Ltd) (product)"/>
  </r>
  <r>
    <x v="3"/>
    <x v="0"/>
    <s v="^40656411000001100"/>
    <s v="Lenalidomide 25mg capsules (Torrent Pharma (UK) Ltd) (product)"/>
  </r>
  <r>
    <x v="3"/>
    <x v="0"/>
    <s v="^40656611000001102"/>
    <s v="Lenalidomide 5mg capsules (Torrent Pharma (UK) Ltd) (product)"/>
  </r>
  <r>
    <x v="3"/>
    <x v="0"/>
    <s v="^40656811000001103"/>
    <s v="Lenalidomide 7.5mg capsules (Torrent Pharma (UK) Ltd) (product)"/>
  </r>
  <r>
    <x v="3"/>
    <x v="0"/>
    <s v="^40657111000001108"/>
    <s v="Apealea 60mg powder for solution for infusion vials (Inceptua Ltd) (product)"/>
  </r>
  <r>
    <x v="3"/>
    <x v="0"/>
    <s v="^40685911000001105"/>
    <s v="Dasatinib 110.6mg tablets (product)"/>
  </r>
  <r>
    <x v="3"/>
    <x v="0"/>
    <s v="^40686011000001102"/>
    <s v="Dasatinib 15.8mg tablets (product)"/>
  </r>
  <r>
    <x v="3"/>
    <x v="0"/>
    <s v="^40686111000001101"/>
    <s v="Dasatinib 39.5mg tablets (product)"/>
  </r>
  <r>
    <x v="3"/>
    <x v="0"/>
    <s v="^40686211000001107"/>
    <s v="Dasatinib 63.2mg tablets (product)"/>
  </r>
  <r>
    <x v="3"/>
    <x v="0"/>
    <s v="^40686311000001104"/>
    <s v="Dasatinib 79mg tablets (product)"/>
  </r>
  <r>
    <x v="3"/>
    <x v="0"/>
    <s v="^40686611000001109"/>
    <s v="Paclitaxel 60mg powder for solution for infusion vials (product)"/>
  </r>
  <r>
    <x v="3"/>
    <x v="0"/>
    <s v="^407101003"/>
    <s v="Product containing precisely gefitinib 250 milligram/1 each conventional release oral tablet (clinical drug)"/>
  </r>
  <r>
    <x v="3"/>
    <x v="0"/>
    <s v="^40717411000001103"/>
    <s v="Sunitinib 12.5mg capsules (Accord-UK Ltd) (product)"/>
  </r>
  <r>
    <x v="3"/>
    <x v="0"/>
    <s v="^40717611000001100"/>
    <s v="Sunitinib 25mg capsules (Accord-UK Ltd) (product)"/>
  </r>
  <r>
    <x v="3"/>
    <x v="0"/>
    <s v="^40717811000001101"/>
    <s v="Sunitinib 50mg capsules (Accord-UK Ltd) (product)"/>
  </r>
  <r>
    <x v="3"/>
    <x v="0"/>
    <s v="^40732611000001107"/>
    <s v="Sunitinib 37.5mg capsules (Accord-UK Ltd) (product)"/>
  </r>
  <r>
    <x v="3"/>
    <x v="0"/>
    <s v="^40742411000001105"/>
    <s v="Sunitinib 37.5mg capsules (product)"/>
  </r>
  <r>
    <x v="3"/>
    <x v="0"/>
    <s v="^40782511000001100"/>
    <s v="Bendamustine 100mg/4ml concentrate for solution for infusion vials (Accord-UK Ltd) (product)"/>
  </r>
  <r>
    <x v="3"/>
    <x v="0"/>
    <s v="^40816211000001101"/>
    <s v="Carmustine 100mg powder and solvent for concentrate for solution for infusion vials (Sovereign Medical Ltd) (product)"/>
  </r>
  <r>
    <x v="3"/>
    <x v="0"/>
    <s v="^40828711000001100"/>
    <s v="Amsidine 75mg/1.5ml concentrate and solvent for solution for infusion vials (Eurocept International bv) (product)"/>
  </r>
  <r>
    <x v="3"/>
    <x v="0"/>
    <s v="^40828911000001103"/>
    <s v="Amsacrine 75mg/1.5ml concentrate and solvent for solution for infusion vials (product)"/>
  </r>
  <r>
    <x v="3"/>
    <x v="0"/>
    <s v="^40864511000001105"/>
    <s v="Azacitidine 100mg powder for suspension for injection vials (Tillomed Laboratories Ltd) (product)"/>
  </r>
  <r>
    <x v="3"/>
    <x v="0"/>
    <s v="^40930311000001109"/>
    <s v="Lenalidomide 2.5mg capsules (Accord-UK Ltd) (product)"/>
  </r>
  <r>
    <x v="3"/>
    <x v="0"/>
    <s v="^40930711000001108"/>
    <s v="Lenalidomide 5mg capsules (Accord-UK Ltd) (product)"/>
  </r>
  <r>
    <x v="3"/>
    <x v="0"/>
    <s v="^40931211000001107"/>
    <s v="Lenalidomide 7.5mg capsules (Accord-UK Ltd) (product)"/>
  </r>
  <r>
    <x v="3"/>
    <x v="0"/>
    <s v="^40931611000001109"/>
    <s v="Lenalidomide 10mg capsules (Accord-UK Ltd) (product)"/>
  </r>
  <r>
    <x v="3"/>
    <x v="0"/>
    <s v="^40932011000001105"/>
    <s v="Lenalidomide 20mg capsules (Accord-UK Ltd) (product)"/>
  </r>
  <r>
    <x v="3"/>
    <x v="0"/>
    <s v="^40932211000001100"/>
    <s v="Lenalidomide 25mg capsules (Accord-UK Ltd) (product)"/>
  </r>
  <r>
    <x v="3"/>
    <x v="0"/>
    <s v="^40932411000001101"/>
    <s v="Lenalidomide 15mg capsules (Accord-UK Ltd) (product)"/>
  </r>
  <r>
    <x v="3"/>
    <x v="0"/>
    <s v="^41092511000001105"/>
    <s v="Vegzelma 100mg/4ml concentrate for solution for infusion vials (Celltrion Healthcare UK Ltd) (product)"/>
  </r>
  <r>
    <x v="3"/>
    <x v="0"/>
    <s v="^41093611000001104"/>
    <s v="Vegzelma 400mg/16ml concentrate for solution for infusion vials (Celltrion Healthcare UK Ltd) (product)"/>
  </r>
  <r>
    <x v="3"/>
    <x v="0"/>
    <s v="^41145711000001109"/>
    <s v="Dasatinib 100mg tablets (Viatris UK Healthcare Ltd) (product)"/>
  </r>
  <r>
    <x v="3"/>
    <x v="0"/>
    <s v="^41146011000001103"/>
    <s v="Dasatinib 140mg tablets (Viatris UK Healthcare Ltd) (product)"/>
  </r>
  <r>
    <x v="3"/>
    <x v="0"/>
    <s v="^41146211000001108"/>
    <s v="Dasatinib 20mg tablets (Viatris UK Healthcare Ltd) (product)"/>
  </r>
  <r>
    <x v="3"/>
    <x v="0"/>
    <s v="^41146411000001107"/>
    <s v="Dasatinib 50mg tablets (Viatris UK Healthcare Ltd) (product)"/>
  </r>
  <r>
    <x v="3"/>
    <x v="0"/>
    <s v="^41146611000001105"/>
    <s v="Dasatinib 80mg tablets (Viatris UK Healthcare Ltd) (product)"/>
  </r>
  <r>
    <x v="3"/>
    <x v="0"/>
    <s v="^41149811000001103"/>
    <s v="Methotrexate 2.5mg tablets (Cipla EU Ltd) (product)"/>
  </r>
  <r>
    <x v="3"/>
    <x v="0"/>
    <s v="^41161511000001107"/>
    <s v="Atezolizumab 1.2g/250ml infusion bags (Special Order) (product)"/>
  </r>
  <r>
    <x v="3"/>
    <x v="0"/>
    <s v="^41166711000001108"/>
    <s v="Atezolizumab 1.2g/250ml infusion bags (product)"/>
  </r>
  <r>
    <x v="3"/>
    <x v="0"/>
    <s v="^41194211000001109"/>
    <s v="Cabazitaxel 60mg/3ml concentrate for solution for infusion vials (Viatris UK Healthcare Ltd) (product)"/>
  </r>
  <r>
    <x v="3"/>
    <x v="0"/>
    <s v="^41194811000001105"/>
    <s v="Imatinib 100mg tablets (Amarox Ltd) (product)"/>
  </r>
  <r>
    <x v="3"/>
    <x v="0"/>
    <s v="^41195711000001103"/>
    <s v="Imatinib 400mg tablets (Amarox Ltd) (product)"/>
  </r>
  <r>
    <x v="3"/>
    <x v="0"/>
    <s v="^41205511000001108"/>
    <s v="Erlotinib 100mg tablets (Amarox Ltd) (product)"/>
  </r>
  <r>
    <x v="3"/>
    <x v="0"/>
    <s v="^41205711000001103"/>
    <s v="Erlotinib 150mg tablets (Amarox Ltd) (product)"/>
  </r>
  <r>
    <x v="3"/>
    <x v="0"/>
    <s v="^41208211000001103"/>
    <s v="Erlotinib 25mg tablets (Amarox Ltd) (product)"/>
  </r>
  <r>
    <x v="3"/>
    <x v="0"/>
    <s v="^41211611000001107"/>
    <s v="Imatinib 600mg tablets (Amarox Ltd) (product)"/>
  </r>
  <r>
    <x v="3"/>
    <x v="0"/>
    <s v="^41213311000001101"/>
    <s v="Imatinib 600mg tablets (product)"/>
  </r>
  <r>
    <x v="3"/>
    <x v="0"/>
    <s v="^41235611000001101"/>
    <s v="Dasatinib 20mg tablets (Teva UK Ltd) (product)"/>
  </r>
  <r>
    <x v="3"/>
    <x v="0"/>
    <s v="^41236111000001103"/>
    <s v="Dasatinib 50mg tablets (Teva UK Ltd) (product)"/>
  </r>
  <r>
    <x v="3"/>
    <x v="0"/>
    <s v="^41236611000001106"/>
    <s v="Dasatinib 80mg tablets (Teva UK Ltd) (product)"/>
  </r>
  <r>
    <x v="3"/>
    <x v="0"/>
    <s v="^41237211000001106"/>
    <s v="Dasatinib 100mg tablets (Teva UK Ltd) (product)"/>
  </r>
  <r>
    <x v="3"/>
    <x v="0"/>
    <s v="^41314111000001107"/>
    <s v="Onureg 200mg tablets (Bristol-Myers Squibb Pharmaceuticals Ltd) (product)"/>
  </r>
  <r>
    <x v="3"/>
    <x v="0"/>
    <s v="^41314411000001102"/>
    <s v="Onureg 300mg tablets (Bristol-Myers Squibb Pharmaceuticals Ltd) (product)"/>
  </r>
  <r>
    <x v="3"/>
    <x v="0"/>
    <s v="^41314711000001108"/>
    <s v="Azacitidine 150mg powder for suspension for injection vials (Accord-UK Ltd) (product)"/>
  </r>
  <r>
    <x v="3"/>
    <x v="0"/>
    <s v="^41317711000001101"/>
    <s v="Zercepac 60mg powder for concentrate for solution for infusion vials (Accord-UK Ltd) (product)"/>
  </r>
  <r>
    <x v="3"/>
    <x v="0"/>
    <s v="^41329411000001109"/>
    <s v="Azacitidine 150mg powder for suspension for injection vials (product)"/>
  </r>
  <r>
    <x v="3"/>
    <x v="0"/>
    <s v="^41329511000001108"/>
    <s v="Azacitidine 200mg tablets (product)"/>
  </r>
  <r>
    <x v="3"/>
    <x v="0"/>
    <s v="^41329611000001107"/>
    <s v="Azacitidine 300mg tablets (product)"/>
  </r>
  <r>
    <x v="3"/>
    <x v="0"/>
    <s v="^41329811000001106"/>
    <s v="Trastuzumab 60mg powder for solution for infusion vials (product)"/>
  </r>
  <r>
    <x v="3"/>
    <x v="0"/>
    <s v="^41331211000001107"/>
    <s v="Lenalidomide 2.5mg capsules (Advanz Pharma) (product)"/>
  </r>
  <r>
    <x v="3"/>
    <x v="0"/>
    <s v="^41331411000001106"/>
    <s v="Lenalidomide 5mg capsules (Advanz Pharma) (product)"/>
  </r>
  <r>
    <x v="3"/>
    <x v="0"/>
    <s v="^41331611000001109"/>
    <s v="Lenalidomide 7.5mg capsules (Advanz Pharma) (product)"/>
  </r>
  <r>
    <x v="3"/>
    <x v="0"/>
    <s v="^41331811000001108"/>
    <s v="Lenalidomide 10mg capsules (Advanz Pharma) (product)"/>
  </r>
  <r>
    <x v="3"/>
    <x v="0"/>
    <s v="^41332011000001105"/>
    <s v="Lenalidomide 25mg capsules (Advanz Pharma) (product)"/>
  </r>
  <r>
    <x v="3"/>
    <x v="0"/>
    <s v="^41332211000001100"/>
    <s v="Lenalidomide 15mg capsules (Advanz Pharma) (product)"/>
  </r>
  <r>
    <x v="3"/>
    <x v="0"/>
    <s v="^41332411000001101"/>
    <s v="Lenalidomide 20mg capsules (Advanz Pharma) (product)"/>
  </r>
  <r>
    <x v="3"/>
    <x v="0"/>
    <s v="^41334711000001102"/>
    <s v="Lenalidomide 2.5mg capsules (Ranbaxy (UK) Ltd) (product)"/>
  </r>
  <r>
    <x v="3"/>
    <x v="0"/>
    <s v="^41334911000001100"/>
    <s v="Lenalidomide 5mg capsules (Ranbaxy (UK) Ltd) (product)"/>
  </r>
  <r>
    <x v="3"/>
    <x v="0"/>
    <s v="^41335111000001104"/>
    <s v="Lenalidomide 7.5mg capsules (Ranbaxy (UK) Ltd) (product)"/>
  </r>
  <r>
    <x v="3"/>
    <x v="0"/>
    <s v="^41335311000001102"/>
    <s v="Lenalidomide 10mg capsules (Ranbaxy (UK) Ltd) (product)"/>
  </r>
  <r>
    <x v="3"/>
    <x v="0"/>
    <s v="^41335511000001108"/>
    <s v="Lenalidomide 15mg capsules (Ranbaxy (UK) Ltd) (product)"/>
  </r>
  <r>
    <x v="2"/>
    <x v="0"/>
    <s v="^41335711000001103"/>
    <s v="Lenalidomide 20mg capsules (Ranbaxy (UK) Ltd) (product)"/>
  </r>
  <r>
    <x v="2"/>
    <x v="0"/>
    <s v="^41335911000001101"/>
    <s v="Lenalidomide 25mg capsules (Ranbaxy (UK) Ltd) (product)"/>
  </r>
  <r>
    <x v="2"/>
    <x v="0"/>
    <s v="^41394711000001109"/>
    <s v="Bortezomib 3.5mg/1.4ml solution for injection vials (Accord-UK Ltd) (product)"/>
  </r>
  <r>
    <x v="2"/>
    <x v="0"/>
    <s v="^41395211000001101"/>
    <s v="Bexarotene 75mg capsules (Celix Pharma Ltd) (product)"/>
  </r>
  <r>
    <x v="2"/>
    <x v="0"/>
    <s v="^414124007"/>
    <s v="Product containing precisely erlotinib (as erlotinib hydrochloride) 100 milligram/1 each conventional release oral tablet (clinical drug)"/>
  </r>
  <r>
    <x v="2"/>
    <x v="0"/>
    <s v="^414125008"/>
    <s v="Product containing precisely erlotinib (as erlotinib hydrochloride) 150 milligram/1 each conventional release oral tablet (clinical drug)"/>
  </r>
  <r>
    <x v="2"/>
    <x v="0"/>
    <s v="^414126009"/>
    <s v="Product containing precisely erlotinib (as erlotinib hydrochloride) 25 milligram/1 each conventional release oral tablet (clinical drug)"/>
  </r>
  <r>
    <x v="2"/>
    <x v="0"/>
    <s v="^41416911000001105"/>
    <s v="Capecitabine 150mg tablets (Glenmark Pharmaceuticals Europe Ltd) (product)"/>
  </r>
  <r>
    <x v="2"/>
    <x v="0"/>
    <s v="^41417111000001105"/>
    <s v="Capecitabine 500mg tablets (Glenmark Pharmaceuticals Europe Ltd) (product)"/>
  </r>
  <r>
    <x v="2"/>
    <x v="0"/>
    <s v="^41425411000001101"/>
    <s v="Erlotinib 25mg tablets (Glenmark Pharmaceuticals Europe Ltd) (product)"/>
  </r>
  <r>
    <x v="2"/>
    <x v="0"/>
    <s v="^41425611000001103"/>
    <s v="Erlotinib 100mg tablets (Glenmark Pharmaceuticals Europe Ltd) (product)"/>
  </r>
  <r>
    <x v="2"/>
    <x v="0"/>
    <s v="^41425811000001104"/>
    <s v="Erlotinib 150mg tablets (Glenmark Pharmaceuticals Europe Ltd) (product)"/>
  </r>
  <r>
    <x v="2"/>
    <x v="0"/>
    <s v="^41430111000001100"/>
    <s v="Lenalidomide 2.5mg capsules (Piramal Critical Care Ltd) (product)"/>
  </r>
  <r>
    <x v="2"/>
    <x v="0"/>
    <s v="^41430411000001105"/>
    <s v="Lenalidomide 5mg capsules (Piramal Critical Care Ltd) (product)"/>
  </r>
  <r>
    <x v="2"/>
    <x v="0"/>
    <s v="^41430711000001104"/>
    <s v="Lenalidomide 7.5mg capsules (Piramal Critical Care Ltd) (product)"/>
  </r>
  <r>
    <x v="2"/>
    <x v="0"/>
    <s v="^41430911000001102"/>
    <s v="Lenalidomide 10mg capsules (Piramal Critical Care Ltd) (product)"/>
  </r>
  <r>
    <x v="2"/>
    <x v="0"/>
    <s v="^41431111000001106"/>
    <s v="Lenalidomide 15mg capsules (Piramal Critical Care Ltd) (product)"/>
  </r>
  <r>
    <x v="2"/>
    <x v="0"/>
    <s v="^41431311000001108"/>
    <s v="Lenalidomide 20mg capsules (Piramal Critical Care Ltd) (product)"/>
  </r>
  <r>
    <x v="2"/>
    <x v="0"/>
    <s v="^41431511000001102"/>
    <s v="Lenalidomide 25mg capsules (Piramal Critical Care Ltd) (product)"/>
  </r>
  <r>
    <x v="2"/>
    <x v="0"/>
    <s v="^41438211000001109"/>
    <s v="Exemestane 25mg tablets (Glenmark Pharmaceuticals Europe Ltd) (product)"/>
  </r>
  <r>
    <x v="2"/>
    <x v="0"/>
    <s v="^41443411000001103"/>
    <s v="Pemetrexed 600mg/100ml infusion bags (Sun Pharmaceutical Industries Europe B.V.) (product)"/>
  </r>
  <r>
    <x v="2"/>
    <x v="0"/>
    <s v="^41443711000001109"/>
    <s v="Gemcitabine 1g/26.3ml concentrate for solution for infusion vials (Consilient Health Ltd) (product)"/>
  </r>
  <r>
    <x v="2"/>
    <x v="0"/>
    <s v="^41444011000001109"/>
    <s v="Pemetrexed 700mg/100ml infusion bags (Sun Pharmaceutical Industries Europe B.V.) (product)"/>
  </r>
  <r>
    <x v="2"/>
    <x v="0"/>
    <s v="^41444211000001104"/>
    <s v="Gemcitabine 200mg/5.26ml concentrate for solution for infusion vials (Consilient Health Ltd) (product)"/>
  </r>
  <r>
    <x v="2"/>
    <x v="0"/>
    <s v="^41444411000001100"/>
    <s v="Gemcitabine 2g/52.6ml concentrate for solution for infusion vials (Consilient Health Ltd) (product)"/>
  </r>
  <r>
    <x v="2"/>
    <x v="0"/>
    <s v="^41444611000001102"/>
    <s v="Pemetrexed 750mg/100ml infusion bags (Sun Pharmaceutical Industries Europe B.V.) (product)"/>
  </r>
  <r>
    <x v="2"/>
    <x v="0"/>
    <s v="^41445011000001108"/>
    <s v="Pemetrexed 800mg/100ml infusion bags (Sun Pharmaceutical Industries Europe B.V.) (product)"/>
  </r>
  <r>
    <x v="2"/>
    <x v="0"/>
    <s v="^41445311000001106"/>
    <s v="Pemetrexed 900mg/100ml infusion bags (Sun Pharmaceutical Industries Europe B.V.) (product)"/>
  </r>
  <r>
    <x v="2"/>
    <x v="0"/>
    <s v="^41445611000001101"/>
    <s v="Pemetrexed 1g/100ml infusion bags (Sun Pharmaceutical Industries Europe B.V.) (product)"/>
  </r>
  <r>
    <x v="2"/>
    <x v="0"/>
    <s v="^41445911000001107"/>
    <s v="Pemetrexed 1.1g/100ml infusion bags (Sun Pharmaceutical Industries Europe B.V.) (product)"/>
  </r>
  <r>
    <x v="2"/>
    <x v="0"/>
    <s v="^41456811000001108"/>
    <s v="Docetaxel 160mg/8ml concentrate for solution for infusion vials (Consilient Health Ltd) (product)"/>
  </r>
  <r>
    <x v="2"/>
    <x v="0"/>
    <s v="^41457011000001104"/>
    <s v="Docetaxel 20mg/1ml concentrate for solution for infusion vials (Consilient Health Ltd) (product)"/>
  </r>
  <r>
    <x v="2"/>
    <x v="0"/>
    <s v="^41457311000001101"/>
    <s v="Docetaxel 80mg/4ml concentrate for solution for infusion vials (Consilient Health Ltd) (product)"/>
  </r>
  <r>
    <x v="2"/>
    <x v="0"/>
    <s v="^41457511000001107"/>
    <s v="Bortezomib 3.5mg powder for solution for injection vials (Tillomed Laboratories Ltd) (product)"/>
  </r>
  <r>
    <x v="2"/>
    <x v="0"/>
    <s v="^41459011000001108"/>
    <s v="Bexarotene 75mg capsules (Cipla EU Ltd) (product)"/>
  </r>
  <r>
    <x v="2"/>
    <x v="0"/>
    <s v="^414611000001107"/>
    <s v="Tamoxifen 40mg tablets (Kent Pharma (UK) Ltd) (product)"/>
  </r>
  <r>
    <x v="2"/>
    <x v="0"/>
    <s v="^41461911000001101"/>
    <s v="Pemetrexed 1.1g/100ml infusion bags (product)"/>
  </r>
  <r>
    <x v="2"/>
    <x v="0"/>
    <s v="^41462011000001108"/>
    <s v="Pemetrexed 1g/100ml infusion bags (product)"/>
  </r>
  <r>
    <x v="2"/>
    <x v="0"/>
    <s v="^41462111000001109"/>
    <s v="Pemetrexed 600mg/100ml infusion bags (product)"/>
  </r>
  <r>
    <x v="2"/>
    <x v="0"/>
    <s v="^41462211000001103"/>
    <s v="Pemetrexed 700mg/100ml infusion bags (product)"/>
  </r>
  <r>
    <x v="2"/>
    <x v="0"/>
    <s v="^41462311000001106"/>
    <s v="Pemetrexed 750mg/100ml infusion bags (product)"/>
  </r>
  <r>
    <x v="2"/>
    <x v="0"/>
    <s v="^41462411000001104"/>
    <s v="Pemetrexed 800mg/100ml infusion bags (product)"/>
  </r>
  <r>
    <x v="2"/>
    <x v="0"/>
    <s v="^41462511000001100"/>
    <s v="Pemetrexed 900mg/100ml infusion bags (product)"/>
  </r>
  <r>
    <x v="2"/>
    <x v="0"/>
    <s v="^41473511000001100"/>
    <s v="Everolimus 2.5mg tablets (Martindale Pharmaceuticals Ltd) (product)"/>
  </r>
  <r>
    <x v="2"/>
    <x v="0"/>
    <s v="^41473711000001105"/>
    <s v="Everolimus 10mg tablets (Martindale Pharmaceuticals Ltd) (product)"/>
  </r>
  <r>
    <x v="2"/>
    <x v="0"/>
    <s v="^41488311000001106"/>
    <s v="Lenalidomide 2.5mg capsules (Amarox Ltd) (product)"/>
  </r>
  <r>
    <x v="2"/>
    <x v="0"/>
    <s v="^41488511000001100"/>
    <s v="Lenalidomide 5mg capsules (Amarox Ltd) (product)"/>
  </r>
  <r>
    <x v="2"/>
    <x v="0"/>
    <s v="^41488711000001105"/>
    <s v="Lenalidomide 7.5mg capsules (Amarox Ltd) (product)"/>
  </r>
  <r>
    <x v="2"/>
    <x v="0"/>
    <s v="^41488911000001107"/>
    <s v="Lenalidomide 10mg capsules (Amarox Ltd) (product)"/>
  </r>
  <r>
    <x v="2"/>
    <x v="0"/>
    <s v="^41489111000001102"/>
    <s v="Lenalidomide 15mg capsules (Amarox Ltd) (product)"/>
  </r>
  <r>
    <x v="2"/>
    <x v="0"/>
    <s v="^41489311000001100"/>
    <s v="Lenalidomide 20mg capsules (Amarox Ltd) (product)"/>
  </r>
  <r>
    <x v="2"/>
    <x v="0"/>
    <s v="^41489511000001106"/>
    <s v="Lenalidomide 25mg capsules (Amarox Ltd) (product)"/>
  </r>
  <r>
    <x v="2"/>
    <x v="0"/>
    <s v="^41497311000001106"/>
    <s v="Capecitabine 150mg tablets (Amarox Ltd) (product)"/>
  </r>
  <r>
    <x v="2"/>
    <x v="0"/>
    <s v="^41497511000001100"/>
    <s v="Capecitabine 500mg tablets (Amarox Ltd) (product)"/>
  </r>
  <r>
    <x v="2"/>
    <x v="0"/>
    <s v="^41500511000001108"/>
    <s v="Gemcitabine 1g powder for solution for infusion vials (Synchrony Pharma Ltd) (product)"/>
  </r>
  <r>
    <x v="2"/>
    <x v="0"/>
    <s v="^41500711000001103"/>
    <s v="Gemcitabine 200mg powder for solution for infusion vials (Synchrony Pharma Ltd) (product)"/>
  </r>
  <r>
    <x v="2"/>
    <x v="0"/>
    <s v="^41520911000001105"/>
    <s v="Thiotepa 100mg powder for concentrate for solution for infusion vials (MSN Laboratories Europe Ltd) (product)"/>
  </r>
  <r>
    <x v="2"/>
    <x v="0"/>
    <s v="^41521111000001101"/>
    <s v="Thiotepa 15mg powder for concentrate for solution for infusion vials (MSN Laboratories Europe Ltd) (product)"/>
  </r>
  <r>
    <x v="2"/>
    <x v="0"/>
    <s v="^41531711000001103"/>
    <s v="Imatinib 400mg capsules (Cipla EU Ltd) (product)"/>
  </r>
  <r>
    <x v="2"/>
    <x v="0"/>
    <s v="^41564311000001106"/>
    <s v="Bortezomib 3.5mg powder for solution for injection vials (Sun Pharmaceutical Industries Europe B.V.) (product)"/>
  </r>
  <r>
    <x v="2"/>
    <x v="0"/>
    <s v="^41577211000001103"/>
    <s v="Bortezomib 3.5mg/1.4ml solution for injection vials (Kent Pharma (UK) Ltd) (product)"/>
  </r>
  <r>
    <x v="2"/>
    <x v="0"/>
    <s v="^41599311000001109"/>
    <s v="Capecitabine 150mg tablets (Waverley Pharma Europe Ltd) (product)"/>
  </r>
  <r>
    <x v="2"/>
    <x v="0"/>
    <s v="^41599811000001100"/>
    <s v="Capecitabine 500mg tablets (Waverley Pharma Europe Ltd) (product)"/>
  </r>
  <r>
    <x v="2"/>
    <x v="0"/>
    <s v="^41600111000001109"/>
    <s v="Pemetrexed 100mg powder for concentrate for solution for infusion vials (Waverley Pharma Europe Ltd) (product)"/>
  </r>
  <r>
    <x v="2"/>
    <x v="0"/>
    <s v="^41600411000001104"/>
    <s v="Pemetrexed 500mg powder for concentrate for solution for infusion vials (Waverley Pharma Europe Ltd) (product)"/>
  </r>
  <r>
    <x v="2"/>
    <x v="0"/>
    <s v="^41600711000001105"/>
    <s v="Temozolomide 20mg capsules (Waverley Pharma Europe Ltd) (product)"/>
  </r>
  <r>
    <x v="2"/>
    <x v="0"/>
    <s v="^41601111000001103"/>
    <s v="Temozolomide 100mg capsules (Waverley Pharma Europe Ltd) (product)"/>
  </r>
  <r>
    <x v="2"/>
    <x v="0"/>
    <s v="^41601411000001108"/>
    <s v="Temozolomide 140mg capsules (Waverley Pharma Europe Ltd) (product)"/>
  </r>
  <r>
    <x v="2"/>
    <x v="0"/>
    <s v="^41601611000001106"/>
    <s v="Temozolomide 180mg capsules (Waverley Pharma Europe Ltd) (product)"/>
  </r>
  <r>
    <x v="2"/>
    <x v="0"/>
    <s v="^41601811000001105"/>
    <s v="Temozolomide 250mg capsules (Waverley Pharma Europe Ltd) (product)"/>
  </r>
  <r>
    <x v="2"/>
    <x v="0"/>
    <s v="^416803003"/>
    <s v="Product containing precisely paclitaxel 100 milligram/1 vial powder for conventional release suspension for injection (clinical drug)"/>
  </r>
  <r>
    <x v="2"/>
    <x v="0"/>
    <s v="^41760611000001109"/>
    <s v="Crizotinib 200mg capsules (product)"/>
  </r>
  <r>
    <x v="2"/>
    <x v="0"/>
    <s v="^41760811000001108"/>
    <s v="Crizotinib 250mg capsules (product)"/>
  </r>
  <r>
    <x v="2"/>
    <x v="0"/>
    <s v="^41760911000001103"/>
    <s v="Dabrafenib 50mg capsules (product)"/>
  </r>
  <r>
    <x v="2"/>
    <x v="0"/>
    <s v="^41761011000001106"/>
    <s v="Dabrafenib 75mg capsules (product)"/>
  </r>
  <r>
    <x v="2"/>
    <x v="0"/>
    <s v="^41761111000001107"/>
    <s v="Dasatinib 20mg tablets (product)"/>
  </r>
  <r>
    <x v="2"/>
    <x v="0"/>
    <s v="^41761211000001101"/>
    <s v="Dasatinib 50mg tablets (product)"/>
  </r>
  <r>
    <x v="2"/>
    <x v="0"/>
    <s v="^41761311000001109"/>
    <s v="Dasatinib 70mg tablets (product)"/>
  </r>
  <r>
    <x v="2"/>
    <x v="0"/>
    <s v="^41763011000001107"/>
    <s v="Erlotinib 100mg tablets (product)"/>
  </r>
  <r>
    <x v="2"/>
    <x v="0"/>
    <s v="^41763111000001108"/>
    <s v="Erlotinib 150mg tablets (product)"/>
  </r>
  <r>
    <x v="2"/>
    <x v="0"/>
    <s v="^41763211000001102"/>
    <s v="Erlotinib 25mg tablets (product)"/>
  </r>
  <r>
    <x v="2"/>
    <x v="0"/>
    <s v="^41763411000001103"/>
    <s v="Everolimus 10mg tablets (product)"/>
  </r>
  <r>
    <x v="2"/>
    <x v="0"/>
    <s v="^41763511000001104"/>
    <s v="Everolimus 250microgram tablets (product)"/>
  </r>
  <r>
    <x v="2"/>
    <x v="0"/>
    <s v="^41763611000001100"/>
    <s v="Everolimus 500microgram tablets (product)"/>
  </r>
  <r>
    <x v="2"/>
    <x v="0"/>
    <s v="^41763711000001109"/>
    <s v="Everolimus 5mg tablets (product)"/>
  </r>
  <r>
    <x v="2"/>
    <x v="0"/>
    <s v="^41763811000001101"/>
    <s v="Everolimus 750microgram tablets (product)"/>
  </r>
  <r>
    <x v="2"/>
    <x v="0"/>
    <s v="^41764011000001109"/>
    <s v="Gefitinib 250mg tablets (product)"/>
  </r>
  <r>
    <x v="2"/>
    <x v="0"/>
    <s v="^41765011000001108"/>
    <s v="Lenalidomide 10mg capsules (product)"/>
  </r>
  <r>
    <x v="2"/>
    <x v="0"/>
    <s v="^41765111000001109"/>
    <s v="Lenalidomide 5mg capsules (product)"/>
  </r>
  <r>
    <x v="2"/>
    <x v="0"/>
    <s v="^41766811000001105"/>
    <s v="Nilotinib 200mg capsules (product)"/>
  </r>
  <r>
    <x v="2"/>
    <x v="0"/>
    <s v="^41767711000001104"/>
    <s v="Pomalidomide 1mg capsules (product)"/>
  </r>
  <r>
    <x v="2"/>
    <x v="0"/>
    <s v="^41767811000001107"/>
    <s v="Pomalidomide 2mg capsules (product)"/>
  </r>
  <r>
    <x v="2"/>
    <x v="0"/>
    <s v="^41767911000001102"/>
    <s v="Pomalidomide 3mg capsules (product)"/>
  </r>
  <r>
    <x v="2"/>
    <x v="0"/>
    <s v="^41768011000001100"/>
    <s v="Pomalidomide 4mg capsules (product)"/>
  </r>
  <r>
    <x v="2"/>
    <x v="0"/>
    <s v="^41768111000001104"/>
    <s v="Ponatinib 15mg tablets (product)"/>
  </r>
  <r>
    <x v="2"/>
    <x v="0"/>
    <s v="^41768211000001105"/>
    <s v="Ponatinib 45mg tablets (product)"/>
  </r>
  <r>
    <x v="2"/>
    <x v="0"/>
    <s v="^41768511000001108"/>
    <s v="Regorafenib 40mg tablets (product)"/>
  </r>
  <r>
    <x v="2"/>
    <x v="0"/>
    <s v="^41769611000001103"/>
    <s v="Sorafenib 200mg tablets (product)"/>
  </r>
  <r>
    <x v="2"/>
    <x v="0"/>
    <s v="^41770211000001103"/>
    <s v="Sunitinib 12.5mg capsules (product)"/>
  </r>
  <r>
    <x v="2"/>
    <x v="0"/>
    <s v="^41770311000001106"/>
    <s v="Sunitinib 25mg capsules (product)"/>
  </r>
  <r>
    <x v="2"/>
    <x v="0"/>
    <s v="^41770411000001104"/>
    <s v="Sunitinib 50mg capsules (product)"/>
  </r>
  <r>
    <x v="2"/>
    <x v="0"/>
    <s v="^41771111000001103"/>
    <s v="Temozolomide 100mg capsules (product)"/>
  </r>
  <r>
    <x v="2"/>
    <x v="0"/>
    <s v="^41771211000001109"/>
    <s v="Temozolomide 20mg capsules (product)"/>
  </r>
  <r>
    <x v="2"/>
    <x v="0"/>
    <s v="^41771311000001101"/>
    <s v="Temozolomide 250mg capsules (product)"/>
  </r>
  <r>
    <x v="2"/>
    <x v="0"/>
    <s v="^41771411000001108"/>
    <s v="Temozolomide 5mg capsules (product)"/>
  </r>
  <r>
    <x v="2"/>
    <x v="0"/>
    <s v="^41771711000001102"/>
    <s v="Thalidomide 50mg capsules (product)"/>
  </r>
  <r>
    <x v="2"/>
    <x v="0"/>
    <s v="^41772111000001108"/>
    <s v="Trastuzumab 150mg powder for solution for infusion vials (product)"/>
  </r>
  <r>
    <x v="2"/>
    <x v="0"/>
    <s v="^41772211000001102"/>
    <s v="Treosulfan 1g powder for solution for injection vials (product)"/>
  </r>
  <r>
    <x v="2"/>
    <x v="0"/>
    <s v="^41772311000001105"/>
    <s v="Treosulfan 250mg capsules (product)"/>
  </r>
  <r>
    <x v="2"/>
    <x v="0"/>
    <s v="^41772411000001103"/>
    <s v="Vismodegib 150mg capsules (product)"/>
  </r>
  <r>
    <x v="2"/>
    <x v="0"/>
    <s v="^41783711000001107"/>
    <s v="Bendamustine 100mg/4ml solution for infusion vials (product)"/>
  </r>
  <r>
    <x v="2"/>
    <x v="0"/>
    <s v="^41783811000001104"/>
    <s v="Bexarotene 75mg capsules (product)"/>
  </r>
  <r>
    <x v="2"/>
    <x v="0"/>
    <s v="^41784011000001107"/>
    <s v="Busulfan 2mg tablets (product)"/>
  </r>
  <r>
    <x v="2"/>
    <x v="0"/>
    <s v="^41784111000001108"/>
    <s v="Capecitabine 150mg tablets (product)"/>
  </r>
  <r>
    <x v="2"/>
    <x v="0"/>
    <s v="^41784211000001102"/>
    <s v="Capecitabine 500mg tablets (product)"/>
  </r>
  <r>
    <x v="2"/>
    <x v="0"/>
    <s v="^41784311000001105"/>
    <s v="Chlorambucil 2mg tablets (product)"/>
  </r>
  <r>
    <x v="2"/>
    <x v="0"/>
    <s v="^41785211000001101"/>
    <s v="Dacarbazine 200mg powder for solution for injection vials (product)"/>
  </r>
  <r>
    <x v="2"/>
    <x v="0"/>
    <s v="^41785411000001102"/>
    <s v="Daunorubicin 20mg powder for solution for infusion vials (product)"/>
  </r>
  <r>
    <x v="2"/>
    <x v="0"/>
    <s v="^41785811000001100"/>
    <s v="Doxorubicin 10mg powder for solution for injection vials (product)"/>
  </r>
  <r>
    <x v="2"/>
    <x v="0"/>
    <s v="^41785911000001105"/>
    <s v="Doxorubicin 50mg powder for solution for injection vials (product)"/>
  </r>
  <r>
    <x v="2"/>
    <x v="0"/>
    <s v="^41786311000001104"/>
    <s v="Epirubicin 10mg powder for solution for injection vials (product)"/>
  </r>
  <r>
    <x v="2"/>
    <x v="0"/>
    <s v="^41786411000001106"/>
    <s v="Epirubicin 20mg powder for solution for injection vials (product)"/>
  </r>
  <r>
    <x v="2"/>
    <x v="0"/>
    <s v="^41786511000001105"/>
    <s v="Epirubicin 50mg powder for solution for injection vials (product)"/>
  </r>
  <r>
    <x v="2"/>
    <x v="0"/>
    <s v="^41786611000001109"/>
    <s v="Estramustine 140mg capsules (product)"/>
  </r>
  <r>
    <x v="2"/>
    <x v="0"/>
    <s v="^41786711000001100"/>
    <s v="Etoposide 100mg capsules (product)"/>
  </r>
  <r>
    <x v="2"/>
    <x v="0"/>
    <s v="^41786811000001108"/>
    <s v="Etoposide 100mg powder for solution for injection vials (product)"/>
  </r>
  <r>
    <x v="2"/>
    <x v="0"/>
    <s v="^41786911000001103"/>
    <s v="Etoposide 50mg capsules (product)"/>
  </r>
  <r>
    <x v="2"/>
    <x v="0"/>
    <s v="^41787611000001106"/>
    <s v="Fludarabine phosphate 10mg tablets (product)"/>
  </r>
  <r>
    <x v="2"/>
    <x v="0"/>
    <s v="^41787711000001102"/>
    <s v="Fludarabine phosphate 50mg powder for solution for injection vials (product)"/>
  </r>
  <r>
    <x v="2"/>
    <x v="0"/>
    <s v="^41787811000001105"/>
    <s v="Fluorouracil 250mg capsules (product)"/>
  </r>
  <r>
    <x v="2"/>
    <x v="0"/>
    <s v="^41787911000001100"/>
    <s v="Gemcitabine 1g powder for solution for infusion vials (product)"/>
  </r>
  <r>
    <x v="2"/>
    <x v="0"/>
    <s v="^41788011000001103"/>
    <s v="Gemcitabine 200mg powder for solution for infusion vials (product)"/>
  </r>
  <r>
    <x v="2"/>
    <x v="0"/>
    <s v="^41788311000001100"/>
    <s v="Hydroxycarbamide 300mg capsules (product)"/>
  </r>
  <r>
    <x v="2"/>
    <x v="0"/>
    <s v="^41788411000001107"/>
    <s v="Hydroxycarbamide 500mg capsules (product)"/>
  </r>
  <r>
    <x v="2"/>
    <x v="0"/>
    <s v="^41788511000001106"/>
    <s v="Idarubicin 10mg capsules (product)"/>
  </r>
  <r>
    <x v="2"/>
    <x v="0"/>
    <s v="^41788611000001105"/>
    <s v="Idarubicin 10mg powder for solution for injection vials (product)"/>
  </r>
  <r>
    <x v="2"/>
    <x v="0"/>
    <s v="^41788711000001101"/>
    <s v="Idarubicin 25mg capsules (product)"/>
  </r>
  <r>
    <x v="2"/>
    <x v="0"/>
    <s v="^41788811000001109"/>
    <s v="Idarubicin 5mg capsules (product)"/>
  </r>
  <r>
    <x v="2"/>
    <x v="0"/>
    <s v="^41788911000001104"/>
    <s v="Idarubicin 5mg powder for solution for injection vials (product)"/>
  </r>
  <r>
    <x v="2"/>
    <x v="0"/>
    <s v="^41789011000001108"/>
    <s v="Ifosfamide 1g powder for solution for injection vials (product)"/>
  </r>
  <r>
    <x v="2"/>
    <x v="0"/>
    <s v="^41789111000001109"/>
    <s v="Ifosfamide 2g powder for solution for injection vials (product)"/>
  </r>
  <r>
    <x v="2"/>
    <x v="0"/>
    <s v="^41790811000001105"/>
    <s v="Lomustine 100mg capsules (product)"/>
  </r>
  <r>
    <x v="2"/>
    <x v="0"/>
    <s v="^41790911000001100"/>
    <s v="Lomustine 10mg capsules (product)"/>
  </r>
  <r>
    <x v="2"/>
    <x v="0"/>
    <s v="^41791011000001108"/>
    <s v="Lomustine 40mg capsules (product)"/>
  </r>
  <r>
    <x v="2"/>
    <x v="0"/>
    <s v="^41791711000001105"/>
    <s v="Melphalan 2mg tablets (product)"/>
  </r>
  <r>
    <x v="2"/>
    <x v="0"/>
    <s v="^41791811000001102"/>
    <s v="Mercaptopurine 50mg tablets (product)"/>
  </r>
  <r>
    <x v="2"/>
    <x v="0"/>
    <s v="^41791911000001107"/>
    <s v="Methotrexate 10mg tablets (product)"/>
  </r>
  <r>
    <x v="2"/>
    <x v="0"/>
    <s v="^41792011000001100"/>
    <s v="Methotrexate 2.5mg tablets (product)"/>
  </r>
  <r>
    <x v="2"/>
    <x v="0"/>
    <s v="^41792311000001102"/>
    <s v="Mitomycin 10mg powder for solution for injection vials (product)"/>
  </r>
  <r>
    <x v="2"/>
    <x v="0"/>
    <s v="^41792411000001109"/>
    <s v="Mitomycin 20mg powder for solution for injection vials (product)"/>
  </r>
  <r>
    <x v="2"/>
    <x v="0"/>
    <s v="^41792511000001108"/>
    <s v="Mitomycin 2mg powder for solution for injection vials (product)"/>
  </r>
  <r>
    <x v="2"/>
    <x v="0"/>
    <s v="^41792711000001103"/>
    <s v="Mitotane 500mg tablets (product)"/>
  </r>
  <r>
    <x v="2"/>
    <x v="0"/>
    <s v="^41793111000001105"/>
    <s v="Oxaliplatin 100mg powder for solution for infusion vials (product)"/>
  </r>
  <r>
    <x v="2"/>
    <x v="0"/>
    <s v="^41793211000001104"/>
    <s v="Oxaliplatin 50mg powder for solution for infusion vials (product)"/>
  </r>
  <r>
    <x v="2"/>
    <x v="0"/>
    <s v="^41793611000001102"/>
    <s v="Pentostatin 10mg powder for solution for injection vials (product)"/>
  </r>
  <r>
    <x v="2"/>
    <x v="0"/>
    <s v="^41793811000001103"/>
    <s v="Procarbazine 50mg capsules (product)"/>
  </r>
  <r>
    <x v="2"/>
    <x v="0"/>
    <s v="^41794111000001107"/>
    <s v="Raltitrexed 2mg powder for solution for infusion vials (product)"/>
  </r>
  <r>
    <x v="2"/>
    <x v="0"/>
    <s v="^41795111000001106"/>
    <s v="Thiotepa 15mg powder for solution for injection vials (product)"/>
  </r>
  <r>
    <x v="2"/>
    <x v="0"/>
    <s v="^41795411000001101"/>
    <s v="Tioguanine 40mg tablets (product)"/>
  </r>
  <r>
    <x v="2"/>
    <x v="0"/>
    <s v="^41795711000001107"/>
    <s v="Topotecan 1mg powder for solution for infusion vials (product)"/>
  </r>
  <r>
    <x v="2"/>
    <x v="0"/>
    <s v="^41795811000001104"/>
    <s v="Topotecan 4mg powder for solution for infusion vials (product)"/>
  </r>
  <r>
    <x v="2"/>
    <x v="0"/>
    <s v="^41796011000001101"/>
    <s v="Vindesine 5mg powder for solution for injection vials (product)"/>
  </r>
  <r>
    <x v="2"/>
    <x v="0"/>
    <s v="^41969411000001107"/>
    <s v="Tamoxifen 20mg tablets (Milpharm Ltd) (product)"/>
  </r>
  <r>
    <x v="2"/>
    <x v="0"/>
    <s v="^41991311000001102"/>
    <s v="Calquence 100mg tablets (AstraZeneca UK Ltd) (product)"/>
  </r>
  <r>
    <x v="2"/>
    <x v="0"/>
    <s v="^4200711000001102"/>
    <s v="Lanvis 40mg tablets (GlaxoSmithKline) (product)"/>
  </r>
  <r>
    <x v="2"/>
    <x v="0"/>
    <s v="^420637003"/>
    <s v="Product containing precisely sunitinib (as sunitinib malate) 25 milligram/1 each conventional release oral capsule (clinical drug)"/>
  </r>
  <r>
    <x v="2"/>
    <x v="0"/>
    <s v="^42066111000001101"/>
    <s v="Azacitidine 150mg powder for suspension for injection vials (Thornton &amp; Ross Ltd) (product)"/>
  </r>
  <r>
    <x v="2"/>
    <x v="0"/>
    <s v="^42066311000001104"/>
    <s v="Cabazitaxel 45mg/4.5ml concentrate for solution for infusion vials (Sandoz Ltd) (product)"/>
  </r>
  <r>
    <x v="2"/>
    <x v="0"/>
    <s v="^42066511000001105"/>
    <s v="Cabazitaxel 60mg/6ml concentrate for solution for infusion vials (Sandoz Ltd) (product)"/>
  </r>
  <r>
    <x v="2"/>
    <x v="0"/>
    <s v="^42069911000001107"/>
    <s v="Dasatinib 50mg tablets (Sandoz Ltd) (product)"/>
  </r>
  <r>
    <x v="2"/>
    <x v="0"/>
    <s v="^42070111000001107"/>
    <s v="Dasatinib 80mg tablets (Sandoz Ltd) (product)"/>
  </r>
  <r>
    <x v="2"/>
    <x v="0"/>
    <s v="^42072111000001106"/>
    <s v="Dasatinib 20mg tablets (Sandoz Ltd) (product)"/>
  </r>
  <r>
    <x v="2"/>
    <x v="0"/>
    <s v="^42072911000001109"/>
    <s v="Dasatinib 100mg tablets (Sandoz Ltd) (product)"/>
  </r>
  <r>
    <x v="2"/>
    <x v="0"/>
    <s v="^42073111000001100"/>
    <s v="Dasatinib 140mg tablets (Sandoz Ltd) (product)"/>
  </r>
  <r>
    <x v="2"/>
    <x v="0"/>
    <s v="^420897004"/>
    <s v="Product containing precisely sunitinib (as sunitinib malate) 12.5 milligram/1 each conventional release oral capsule (clinical drug)"/>
  </r>
  <r>
    <x v="2"/>
    <x v="0"/>
    <s v="^420966002"/>
    <s v="Product containing precisely lenalidomide 10 milligram/1 each conventional release oral capsule (clinical drug)"/>
  </r>
  <r>
    <x v="2"/>
    <x v="0"/>
    <s v="^420994005"/>
    <s v="Product containing precisely sorafenib (as sorafenib tosylate) 200 milligram/1 each conventional release oral tablet (clinical drug)"/>
  </r>
  <r>
    <x v="2"/>
    <x v="0"/>
    <s v="^421398007"/>
    <s v="Product containing precisely sunitinib (as sunitinib malate) 50 milligram/1 each conventional release oral capsule (clinical drug)"/>
  </r>
  <r>
    <x v="2"/>
    <x v="0"/>
    <s v="^42167511000001102"/>
    <s v="Acalabrutinib 100mg tablets (product)"/>
  </r>
  <r>
    <x v="2"/>
    <x v="0"/>
    <s v="^42202711000001108"/>
    <s v="Cabazitaxel 60mg/3ml concentrate for solution for infusion vials (Genus Pharmaceuticals Ltd) (product)"/>
  </r>
  <r>
    <x v="2"/>
    <x v="0"/>
    <s v="^422330004"/>
    <s v="Product containing precisely lenalidomide 5 milligram/1 each conventional release oral capsule (clinical drug)"/>
  </r>
  <r>
    <x v="2"/>
    <x v="0"/>
    <s v="^42242511000001108"/>
    <s v="Gemcitabine 1.5g/150ml infusion bags (Sun Pharmaceutical Industries Europe B.V.) (product)"/>
  </r>
  <r>
    <x v="2"/>
    <x v="0"/>
    <s v="^42243611000001102"/>
    <s v="Gemcitabine 1.3g/130ml infusion bags (Sun Pharmaceutical Industries Europe B.V.) (product)"/>
  </r>
  <r>
    <x v="2"/>
    <x v="0"/>
    <s v="^42260811000001100"/>
    <s v="Tecentriq 1875mg/15ml solution for injection vials (Roche Products Ltd) (product)"/>
  </r>
  <r>
    <x v="2"/>
    <x v="0"/>
    <s v="^42264711000001102"/>
    <s v="Atezolizumab 1.875g/15ml solution for injection vials (product)"/>
  </r>
  <r>
    <x v="2"/>
    <x v="0"/>
    <s v="^42294511000001105"/>
    <s v="Exemestane 25mg tablets (product)"/>
  </r>
  <r>
    <x v="2"/>
    <x v="0"/>
    <s v="^42299211000001106"/>
    <s v="Tretinoin 10mg capsules (product)"/>
  </r>
  <r>
    <x v="2"/>
    <x v="0"/>
    <s v="^42304411000001101"/>
    <s v="Gemcitabine 1.3g/130ml infusion bags (product)"/>
  </r>
  <r>
    <x v="2"/>
    <x v="0"/>
    <s v="^42304511000001102"/>
    <s v="Gemcitabine 1.5g/150ml infusion bags (product)"/>
  </r>
  <r>
    <x v="2"/>
    <x v="0"/>
    <s v="^42308711000001104"/>
    <s v="Bortezomib 7mg/2.8ml solution for injection vials (Thornton &amp; Ross Ltd) (product)"/>
  </r>
  <r>
    <x v="2"/>
    <x v="0"/>
    <s v="^42336911000001109"/>
    <s v="Bortezomib 7mg/2.8ml solution for injection vials (product)"/>
  </r>
  <r>
    <x v="2"/>
    <x v="0"/>
    <s v="^42359811000001106"/>
    <s v="Cabazitaxel 60mg/1.5ml concentrate and solvent for solution for infusion vials (Tillomed Laboratories Ltd) (product)"/>
  </r>
  <r>
    <x v="2"/>
    <x v="0"/>
    <s v="^42360811000001105"/>
    <s v="Bortezomib 3.5mg powder for solution for injection vials (Fresenius Kabi Ltd) (product)"/>
  </r>
  <r>
    <x v="2"/>
    <x v="0"/>
    <s v="^42361711000001105"/>
    <s v="Pemetrexed 1g/40ml concentrate for solution for infusion vials (Fresenius Kabi Ltd) (product)"/>
  </r>
  <r>
    <x v="2"/>
    <x v="0"/>
    <s v="^42388711000001103"/>
    <s v="Nexpovio 20mg tablets (Menarini Stemline UK Ltd) (product)"/>
  </r>
  <r>
    <x v="2"/>
    <x v="0"/>
    <s v="^424058002"/>
    <s v="Product containing precisely dasatinib 20 milligram/1 each conventional release oral tablet (clinical drug)"/>
  </r>
  <r>
    <x v="2"/>
    <x v="0"/>
    <s v="^424254006"/>
    <s v="Product containing precisely dasatinib 50 milligram/1 each conventional release oral tablet (clinical drug)"/>
  </r>
  <r>
    <x v="2"/>
    <x v="0"/>
    <s v="^42479211000001102"/>
    <s v="Vinorelbine 20mg capsules (medac UK) (product)"/>
  </r>
  <r>
    <x v="2"/>
    <x v="0"/>
    <s v="^42479711000001109"/>
    <s v="Vinorelbine 30mg capsules (medac UK) (product)"/>
  </r>
  <r>
    <x v="2"/>
    <x v="0"/>
    <s v="^42479911000001106"/>
    <s v="Vinorelbine 80mg capsules (medac UK) (product)"/>
  </r>
  <r>
    <x v="2"/>
    <x v="0"/>
    <s v="^42485211000001106"/>
    <s v="Zercepac 420mg powder for concentrate for solution for infusion vials (Accord-UK Ltd) (product)"/>
  </r>
  <r>
    <x v="2"/>
    <x v="0"/>
    <s v="^425166003"/>
    <s v="Product containing precisely dasatinib 70 milligram/1 each conventional release oral tablet (clinical drug)"/>
  </r>
  <r>
    <x v="2"/>
    <x v="0"/>
    <s v="^4329311000001108"/>
    <s v="Targretin 75mg capsules (Medeus Pharma) (product)"/>
  </r>
  <r>
    <x v="2"/>
    <x v="0"/>
    <s v="^4332011000001100"/>
    <s v="Glivec 100mg capsules (Novartis Pharmaceuticals UK Ltd) (product)"/>
  </r>
  <r>
    <x v="2"/>
    <x v="0"/>
    <s v="^4355111000001105"/>
    <s v="Fludara 10mg tablets (Schering Health Care Ltd) (product)"/>
  </r>
  <r>
    <x v="2"/>
    <x v="0"/>
    <s v="^4367011000001108"/>
    <s v="Lomustine 40mg capsules (Medac GMBH) (product)"/>
  </r>
  <r>
    <x v="2"/>
    <x v="0"/>
    <s v="^441726005"/>
    <s v="Product containing precisely everolimus 5 milligram/1 each conventional release oral tablet (clinical drug)"/>
  </r>
  <r>
    <x v="2"/>
    <x v="0"/>
    <s v="^441953000"/>
    <s v="Product containing precisely everolimus 10 milligram/1 each conventional release oral tablet (clinical drug)"/>
  </r>
  <r>
    <x v="2"/>
    <x v="0"/>
    <s v="^4419711000001107"/>
    <s v="Treosulfan 250mg capsules (A A H Pharmaceuticals Ltd) (product)"/>
  </r>
  <r>
    <x v="2"/>
    <x v="0"/>
    <s v="^4419911000001109"/>
    <s v="Treosulfan 250mg capsules (Unichem Plc) (product)"/>
  </r>
  <r>
    <x v="2"/>
    <x v="0"/>
    <s v="^4420211000001101"/>
    <s v="Temodal 20mg capsules (Merck Sharp &amp; Dohme (UK) Ltd) (product)"/>
  </r>
  <r>
    <x v="2"/>
    <x v="0"/>
    <s v="^4420511000001103"/>
    <s v="Temodal 100mg capsules (Merck Sharp &amp; Dohme (UK) Ltd) (product)"/>
  </r>
  <r>
    <x v="2"/>
    <x v="0"/>
    <s v="^4420811000001100"/>
    <s v="Temodal 250mg capsules (Merck Sharp &amp; Dohme (UK) Ltd) (product)"/>
  </r>
  <r>
    <x v="2"/>
    <x v="0"/>
    <s v="^4429711000001101"/>
    <s v="Vesanoid 10mg capsules (Esteve Pharmaceuticals Ltd) (product)"/>
  </r>
  <r>
    <x v="2"/>
    <x v="0"/>
    <s v="^4430311000001107"/>
    <s v="Vepesid 50mg capsules (Neon Healthcare Ltd) (product)"/>
  </r>
  <r>
    <x v="2"/>
    <x v="0"/>
    <s v="^4430611000001102"/>
    <s v="Vepesid 100mg capsules (Neon Healthcare Ltd) (product)"/>
  </r>
  <r>
    <x v="2"/>
    <x v="0"/>
    <s v="^4430911000001108"/>
    <s v="Vepesid 100mg/5ml solution for injection vials (Bristol-Myers Squibb Pharmaceuticals Limited) (product)"/>
  </r>
  <r>
    <x v="2"/>
    <x v="0"/>
    <s v="^444211000001103"/>
    <s v="Tamoxifen 10mg tablets (IVAX Pharmaceuticals UK Ltd) (product)"/>
  </r>
  <r>
    <x v="2"/>
    <x v="0"/>
    <s v="^4445211000001107"/>
    <s v="Xeloda 150mg tablets (Roche Products Ltd) (product)"/>
  </r>
  <r>
    <x v="2"/>
    <x v="0"/>
    <s v="^4445511000001105"/>
    <s v="Xeloda 500mg tablets (Roche Products Ltd) (product)"/>
  </r>
  <r>
    <x v="2"/>
    <x v="0"/>
    <s v="^4454611000001105"/>
    <s v="Zavedos 5mg capsules (Pfizer Ltd) (product)"/>
  </r>
  <r>
    <x v="2"/>
    <x v="0"/>
    <s v="^4455011000001104"/>
    <s v="Zavedos 10mg capsules (Pfizer Ltd) (product)"/>
  </r>
  <r>
    <x v="2"/>
    <x v="0"/>
    <s v="^4455411000001108"/>
    <s v="Zavedos 25mg capsules (Pfizer Ltd) (product)"/>
  </r>
  <r>
    <x v="2"/>
    <x v="0"/>
    <s v="^4455911000001100"/>
    <s v="Zavedos 5mg powder for solution for injection vials (Pfizer Ltd) (product)"/>
  </r>
  <r>
    <x v="2"/>
    <x v="0"/>
    <s v="^4456211000001103"/>
    <s v="Zavedos 10mg powder for solution for injection vials (Pfizer Ltd) (product)"/>
  </r>
  <r>
    <x v="2"/>
    <x v="0"/>
    <s v="^446482007"/>
    <s v="Product containing precisely everolimus 500 microgram/1 each conventional release oral tablet (clinical drug)"/>
  </r>
  <r>
    <x v="2"/>
    <x v="0"/>
    <s v="^446483002"/>
    <s v="Product containing precisely everolimus 750 microgram/1 each conventional release oral tablet (clinical drug)"/>
  </r>
  <r>
    <x v="2"/>
    <x v="0"/>
    <s v="^4465211000001102"/>
    <s v="Mitoxantrone 20mg/10ml solution for injection vials (Mayne Pharma Plc) (product)"/>
  </r>
  <r>
    <x v="2"/>
    <x v="0"/>
    <s v="^4465811000001101"/>
    <s v="Novantrone 20mg/10ml solution for injection vials (Wyeth Laboratories) (product)"/>
  </r>
  <r>
    <x v="2"/>
    <x v="0"/>
    <s v="^4466011000001103"/>
    <s v="Onkotrone 20mg/10ml solution for injection vials (ASTA Medica Ltd) (product)"/>
  </r>
  <r>
    <x v="2"/>
    <x v="0"/>
    <s v="^4467411000001109"/>
    <s v="Onkotrone 25mg/12.5ml solution for injection vials (ASTA Medica Ltd) (product)"/>
  </r>
  <r>
    <x v="2"/>
    <x v="0"/>
    <s v="^4469711000001106"/>
    <s v="Novantrone 25mg/12.5ml solution for injection vials (Wyeth Laboratories) (product)"/>
  </r>
  <r>
    <x v="2"/>
    <x v="0"/>
    <s v="^447132004"/>
    <s v="Product containing precisely everolimus 250 microgram/1 each conventional release oral tablet (clinical drug)"/>
  </r>
  <r>
    <x v="2"/>
    <x v="0"/>
    <s v="^4471911000001104"/>
    <s v="Novantrone 30mg/15ml solution for injection vials (Wyeth Laboratories) (product)"/>
  </r>
  <r>
    <x v="2"/>
    <x v="0"/>
    <s v="^4474711000001103"/>
    <s v="Onkotrone 30mg/15ml solution for injection vials (ASTA Medica Ltd) (product)"/>
  </r>
  <r>
    <x v="2"/>
    <x v="0"/>
    <s v="^4475511000001109"/>
    <s v="Cisplatin 10mg/10ml solution for injection vials (A A H Pharmaceuticals Ltd) (product)"/>
  </r>
  <r>
    <x v="2"/>
    <x v="0"/>
    <s v="^4475811000001107"/>
    <s v="Cisplatin 10mg/10ml solution for injection vials (Mayne Pharma Plc) (product)"/>
  </r>
  <r>
    <x v="2"/>
    <x v="0"/>
    <s v="^4476011000001105"/>
    <s v="Cisplatin 10mg/10ml solution for injection vials (Unichem Plc) (product)"/>
  </r>
  <r>
    <x v="2"/>
    <x v="0"/>
    <s v="^4476611000001103"/>
    <s v="Cisplatin 50mg/50ml solution for injection vials (A A H Pharmaceuticals Ltd) (product)"/>
  </r>
  <r>
    <x v="2"/>
    <x v="0"/>
    <s v="^4476911000001109"/>
    <s v="Cisplatin 50mg/50ml solution for injection vials (Mayne Pharma Plc) (product)"/>
  </r>
  <r>
    <x v="2"/>
    <x v="0"/>
    <s v="^4477311000001106"/>
    <s v="Cisplatin 50mg/50ml concentrate for solution for infusion vials (Alliance Healthcare (Distribution) Ltd) (product)"/>
  </r>
  <r>
    <x v="2"/>
    <x v="0"/>
    <s v="^4477811000001102"/>
    <s v="Cisplatin 100mg/100ml solution for injection vials (A A H Pharmaceuticals Ltd) (product)"/>
  </r>
  <r>
    <x v="2"/>
    <x v="0"/>
    <s v="^4478011000001109"/>
    <s v="Cisplatin 100mg/100ml solution for injection vials (C P Pharmaceuticals Ltd) (product)"/>
  </r>
  <r>
    <x v="2"/>
    <x v="0"/>
    <s v="^4478311000001107"/>
    <s v="Cisplatin 100mg/100ml solution for injection vials (Mayne Pharma Plc) (product)"/>
  </r>
  <r>
    <x v="2"/>
    <x v="0"/>
    <s v="^4478711000001106"/>
    <s v="Cisplatin 100mg/100ml concentrate for solution for infusion vials (Alliance Healthcare (Distribution) Ltd) (product)"/>
  </r>
  <r>
    <x v="2"/>
    <x v="0"/>
    <s v="^4483411000001100"/>
    <s v="Mitoxantrone 20mg/10ml solution for injection vials (product)"/>
  </r>
  <r>
    <x v="2"/>
    <x v="0"/>
    <s v="^4483511000001101"/>
    <s v="Mitoxantrone 25mg/12.5ml solution for injection vials (product)"/>
  </r>
  <r>
    <x v="2"/>
    <x v="0"/>
    <s v="^4483611000001102"/>
    <s v="Mitoxantrone 30mg/15ml solution for injection vials (product)"/>
  </r>
  <r>
    <x v="2"/>
    <x v="0"/>
    <s v="^4488611000001109"/>
    <s v="Cisplatin 100mg/100ml solution for injection vials (product)"/>
  </r>
  <r>
    <x v="2"/>
    <x v="0"/>
    <s v="^4488711000001100"/>
    <s v="Cisplatin 10mg/10ml solution for injection vials (product)"/>
  </r>
  <r>
    <x v="2"/>
    <x v="0"/>
    <s v="^4488811000001108"/>
    <s v="Cisplatin 50mg/50ml solution for injection vials (product)"/>
  </r>
  <r>
    <x v="2"/>
    <x v="0"/>
    <s v="^4489611000001100"/>
    <s v="Pharmorubicin Rapid Dissolution 20mg powder for solution for injection vials (Pfizer Ltd) (product)"/>
  </r>
  <r>
    <x v="2"/>
    <x v="0"/>
    <s v="^4494511000001102"/>
    <s v="Pharmorubicin Rapid Dissolution 50mg powder for solution for injection vials (Pfizer Ltd) (product)"/>
  </r>
  <r>
    <x v="2"/>
    <x v="0"/>
    <s v="^4595211000001106"/>
    <s v="DTIC-DOME 200mg powder for solution for injection vials (Bayer Plc) (product)"/>
  </r>
  <r>
    <x v="2"/>
    <x v="0"/>
    <s v="^4595711000001104"/>
    <s v="Dacarbazine 200mg powder for solution for injection vials (Mayne Pharma Plc) (product)"/>
  </r>
  <r>
    <x v="2"/>
    <x v="0"/>
    <s v="^4619811000001101"/>
    <s v="Alkeran 50mg powder and solvent for solution for injection vials (GlaxoSmithKline) (product)"/>
  </r>
  <r>
    <x v="2"/>
    <x v="0"/>
    <s v="^4625511000001105"/>
    <s v="Leukeran 5mg tablets (GlaxoSmithKline) (product)"/>
  </r>
  <r>
    <x v="2"/>
    <x v="0"/>
    <s v="^4626011000001106"/>
    <s v="Taxotere 20mg/0.5ml solution for injection vials and diluent (Aventis Pharma) (product)"/>
  </r>
  <r>
    <x v="2"/>
    <x v="0"/>
    <s v="^4629111000001104"/>
    <s v="Taxol 30mg/5ml solution for injection vials (Bristol-Myers Squibb Pharmaceuticals Limited) (product)"/>
  </r>
  <r>
    <x v="2"/>
    <x v="0"/>
    <s v="^4629411000001109"/>
    <s v="Taxol 100mg/16.7ml solution for injection vials (Bristol-Myers Squibb Pharmaceuticals Limited) (product)"/>
  </r>
  <r>
    <x v="2"/>
    <x v="0"/>
    <s v="^4630011000001106"/>
    <s v="Taxotere 80mg/2ml solution for injection vials and diluent (Aventis Pharma) (product)"/>
  </r>
  <r>
    <x v="2"/>
    <x v="0"/>
    <s v="^4630811000001100"/>
    <s v="Docetaxel 20mg/0.5ml solution for injection vials and diluent (product)"/>
  </r>
  <r>
    <x v="2"/>
    <x v="0"/>
    <s v="^4630911000001105"/>
    <s v="Docetaxel 80mg/2ml solution for injection vials and diluent (product)"/>
  </r>
  <r>
    <x v="2"/>
    <x v="0"/>
    <s v="^4633411000001105"/>
    <s v="Paraplatin 150mg/15ml solution for injection vials (Bristol-Myers Squibb Pharmaceuticals Limited) (product)"/>
  </r>
  <r>
    <x v="2"/>
    <x v="0"/>
    <s v="^4634511000001107"/>
    <s v="Paraplatin 450mg/45ml solution for injection vials (Bristol-Myers Squibb Pharmaceuticals Limited) (product)"/>
  </r>
  <r>
    <x v="2"/>
    <x v="0"/>
    <s v="^4634911000001100"/>
    <s v="Nipent 10mg powder for solution for injection vials (Wyeth Laboratories) (product)"/>
  </r>
  <r>
    <x v="2"/>
    <x v="0"/>
    <s v="^4635311000001102"/>
    <s v="Carboplatin 450mg/45ml solution for injection vials (Mayne Pharma Plc) (product)"/>
  </r>
  <r>
    <x v="2"/>
    <x v="0"/>
    <s v="^4635611000001107"/>
    <s v="Carboplatin 150mg/15ml solution for injection vials (Mayne Pharma Plc) (product)"/>
  </r>
  <r>
    <x v="2"/>
    <x v="0"/>
    <s v="^4638011000001108"/>
    <s v="Paclitaxel 30mg/5ml solution for injection vials (product)"/>
  </r>
  <r>
    <x v="2"/>
    <x v="0"/>
    <s v="^4639311000001100"/>
    <s v="Carboplatin 150mg/15ml solution for injection vials (product)"/>
  </r>
  <r>
    <x v="2"/>
    <x v="0"/>
    <s v="^4639411000001107"/>
    <s v="Carboplatin 450mg/45ml solution for injection vials (product)"/>
  </r>
  <r>
    <x v="2"/>
    <x v="0"/>
    <s v="^4642211000001104"/>
    <s v="Paraplatin 50mg/5ml solution for injection vials (Bristol-Myers Squibb Pharmaceuticals Limited) (product)"/>
  </r>
  <r>
    <x v="2"/>
    <x v="0"/>
    <s v="^4642411000001100"/>
    <s v="Carboplatin 50mg/5ml solution for injection vials (Mayne Pharma Plc) (product)"/>
  </r>
  <r>
    <x v="2"/>
    <x v="0"/>
    <s v="^4643411000001109"/>
    <s v="Paraplatin 600mg/60ml solution for injection vials (Bristol-Myers Squibb Pharmaceuticals Limited) (product)"/>
  </r>
  <r>
    <x v="2"/>
    <x v="0"/>
    <s v="^4644511000001106"/>
    <s v="Carboplatin 600mg/60ml solution for injection vials (Mayne Pharma Plc) (product)"/>
  </r>
  <r>
    <x v="2"/>
    <x v="0"/>
    <s v="^4651711000001101"/>
    <s v="Chlorambucil 5mg tablets (product)"/>
  </r>
  <r>
    <x v="2"/>
    <x v="0"/>
    <s v="^4651811000001109"/>
    <s v="Carboplatin 50mg/5ml solution for injection vials (product)"/>
  </r>
  <r>
    <x v="2"/>
    <x v="0"/>
    <s v="^4651911000001104"/>
    <s v="Carboplatin 600mg/60ml solution for injection vials (product)"/>
  </r>
  <r>
    <x v="2"/>
    <x v="0"/>
    <s v="^4673411000001108"/>
    <s v="Cisplatin 50mg powder for solution for injection vials (A A H Pharmaceuticals Ltd) (product)"/>
  </r>
  <r>
    <x v="2"/>
    <x v="0"/>
    <s v="^4673611000001106"/>
    <s v="Cisplatin 50mg powder for solution for injection vials (Pfizer Ltd) (product)"/>
  </r>
  <r>
    <x v="2"/>
    <x v="0"/>
    <s v="^4676911000001106"/>
    <s v="Cytarabine 1g/10ml solution for injection vials (A A H Pharmaceuticals Ltd) (product)"/>
  </r>
  <r>
    <x v="2"/>
    <x v="0"/>
    <s v="^4677511000001102"/>
    <s v="Cytarabine 1g/10ml solution for injection vials (Mayne Pharma Plc) (product)"/>
  </r>
  <r>
    <x v="2"/>
    <x v="0"/>
    <s v="^4677711000001107"/>
    <s v="Cytarabine 1g/10ml solution for injection vials (Pfizer Ltd) (product)"/>
  </r>
  <r>
    <x v="2"/>
    <x v="0"/>
    <s v="^4678011000001106"/>
    <s v="Cytarabine 500mg/5ml solution for injection vials (A A H Pharmaceuticals Ltd) (product)"/>
  </r>
  <r>
    <x v="2"/>
    <x v="0"/>
    <s v="^4678211000001101"/>
    <s v="Cytarabine 500mg/5ml solution for injection vials (Mayne Pharma Plc) (product)"/>
  </r>
  <r>
    <x v="2"/>
    <x v="0"/>
    <s v="^4678511000001103"/>
    <s v="Cytarabine 2g/20ml solution for injection vials (A A H Pharmaceuticals Ltd) (product)"/>
  </r>
  <r>
    <x v="2"/>
    <x v="0"/>
    <s v="^4678711000001108"/>
    <s v="Cytarabine 2g/20ml solution for injection vials (Mayne Pharma Plc) (product)"/>
  </r>
  <r>
    <x v="2"/>
    <x v="0"/>
    <s v="^4678911000001105"/>
    <s v="Cytarabine 2g/20ml solution for injection vials (Pfizer Ltd) (product)"/>
  </r>
  <r>
    <x v="2"/>
    <x v="0"/>
    <s v="^4679211000001106"/>
    <s v="Cytarabine 100mg/1ml solution for injection vials (A A H Pharmaceuticals Ltd) (product)"/>
  </r>
  <r>
    <x v="2"/>
    <x v="0"/>
    <s v="^4679411000001105"/>
    <s v="Cytarabine 100mg/1ml solution for injection vials (Mayne Pharma Plc) (product)"/>
  </r>
  <r>
    <x v="2"/>
    <x v="0"/>
    <s v="^4679811000001107"/>
    <s v="Cytarabine 100mg/5ml solution for injection vials (A A H Pharmaceuticals Ltd) (product)"/>
  </r>
  <r>
    <x v="2"/>
    <x v="0"/>
    <s v="^4680011000001101"/>
    <s v="Cytarabine 100mg/5ml solution for injection vials (Mayne Pharma Plc) (product)"/>
  </r>
  <r>
    <x v="2"/>
    <x v="0"/>
    <s v="^4680211000001106"/>
    <s v="Cytarabine 20mg/ml solution for injection vials (Pfizer Ltd) (product)"/>
  </r>
  <r>
    <x v="2"/>
    <x v="0"/>
    <s v="^4680511000001109"/>
    <s v="Cytarabine 500mg/25ml solution for injection vials (Pfizer Ltd) (product)"/>
  </r>
  <r>
    <x v="2"/>
    <x v="0"/>
    <s v="^4680811000001107"/>
    <s v="Bleo-Kyowa 15,000unit powder for solution for injection vials (Kyowa Hakko) (product)"/>
  </r>
  <r>
    <x v="2"/>
    <x v="0"/>
    <s v="^4683211000001101"/>
    <s v="Doxorubicin 10mg/5ml solution for injection vials (Pfizer Ltd) (product)"/>
  </r>
  <r>
    <x v="2"/>
    <x v="0"/>
    <s v="^4683411000001102"/>
    <s v="Doxorubicin 10mg/5ml solution for injection vials (Unichem Plc) (product)"/>
  </r>
  <r>
    <x v="2"/>
    <x v="0"/>
    <s v="^4683611000001104"/>
    <s v="Doxorubicin Cytosafe 10mg/5ml solution for injection vials (Pfizer Ltd) (product)"/>
  </r>
  <r>
    <x v="2"/>
    <x v="0"/>
    <s v="^4684511000001100"/>
    <s v="Doxorubicin 50mg/25ml solution for injection vials (Unichem Plc) (product)"/>
  </r>
  <r>
    <x v="2"/>
    <x v="0"/>
    <s v="^4684811000001102"/>
    <s v="Doxorubicin 50mg/25ml solution for injection vials (Pfizer Ltd) (product)"/>
  </r>
  <r>
    <x v="2"/>
    <x v="0"/>
    <s v="^4685211000001102"/>
    <s v="Doxorubicin Cytosafe 50mg/25ml solution for injection vials (Pfizer Ltd) (product)"/>
  </r>
  <r>
    <x v="2"/>
    <x v="0"/>
    <s v="^4685511000001104"/>
    <s v="Doxorubicin 200mg/100ml solution for injection vials (Pfizer Ltd) (product)"/>
  </r>
  <r>
    <x v="2"/>
    <x v="0"/>
    <s v="^4686511000001106"/>
    <s v="Doxorubicin 10mg powder for solution for injection vials (A A H Pharmaceuticals Ltd) (product)"/>
  </r>
  <r>
    <x v="2"/>
    <x v="0"/>
    <s v="^4686811000001109"/>
    <s v="Doxorubicin 10mg powder for solution for injection vials (Mayne Pharma Plc) (product)"/>
  </r>
  <r>
    <x v="2"/>
    <x v="0"/>
    <s v="^4687011000001100"/>
    <s v="Doxorubicin Rapid Dissolution 10mg powder for solution for injection vials (Pfizer Ltd) (product)"/>
  </r>
  <r>
    <x v="2"/>
    <x v="0"/>
    <s v="^4688311000001101"/>
    <s v="Doxorubicin 50mg powder for solution for injection vials (A A H Pharmaceuticals Ltd) (product)"/>
  </r>
  <r>
    <x v="2"/>
    <x v="0"/>
    <s v="^4688511000001107"/>
    <s v="Doxorubicin 50mg powder for solution for injection vials (Mayne Pharma Plc) (product)"/>
  </r>
  <r>
    <x v="2"/>
    <x v="0"/>
    <s v="^4688911000001100"/>
    <s v="Doxorubicin Rapid Dissolution 50mg powder for solution for injection vials (Pfizer Ltd) (product)"/>
  </r>
  <r>
    <x v="2"/>
    <x v="0"/>
    <s v="^4690811000001106"/>
    <s v="DaunoXome 50mg emulsion for injection vials (Gilead Sciences) (product)"/>
  </r>
  <r>
    <x v="2"/>
    <x v="0"/>
    <s v="^4691711000001106"/>
    <s v="Daunorubicin 20mg powder for solution for infusion vials (Zentiva Pharma UK Ltd) (product)"/>
  </r>
  <r>
    <x v="2"/>
    <x v="0"/>
    <s v="^4694211000001102"/>
    <s v="Daunorubicin (liposomal) 50mg emulsion for injection vials (product)"/>
  </r>
  <r>
    <x v="2"/>
    <x v="0"/>
    <s v="^4694311000001105"/>
    <s v="Bleomycin 15,000unit powder for solution for injection vials (product)"/>
  </r>
  <r>
    <x v="2"/>
    <x v="0"/>
    <s v="^4696711000001100"/>
    <s v="Campto 100mg/5ml solution for injection vials (Pfizer Ltd) (product)"/>
  </r>
  <r>
    <x v="2"/>
    <x v="0"/>
    <s v="^4699111000001109"/>
    <s v="Cytarabine 100mg/5ml solution for injection vials (product)"/>
  </r>
  <r>
    <x v="2"/>
    <x v="0"/>
    <s v="^4700511000001101"/>
    <s v="Doxorubicin 50mg/25ml solution for injection vials (product)"/>
  </r>
  <r>
    <x v="2"/>
    <x v="0"/>
    <s v="^4700611000001102"/>
    <s v="Doxorubicin 10mg/5ml solution for injection vials (product)"/>
  </r>
  <r>
    <x v="2"/>
    <x v="0"/>
    <s v="^4701011000001100"/>
    <s v="Cisplatin 50mg powder for solution for injection vials (product)"/>
  </r>
  <r>
    <x v="2"/>
    <x v="0"/>
    <s v="^4742011000001102"/>
    <s v="Etoposide 200mg/10ml solution for injection vials (Mayne Pharma Plc) (product)"/>
  </r>
  <r>
    <x v="2"/>
    <x v="0"/>
    <s v="^4747011000001100"/>
    <s v="Etoposide 200mg/10ml solution for injection vials (product)"/>
  </r>
  <r>
    <x v="2"/>
    <x v="0"/>
    <s v="^4753111000001105"/>
    <s v="Leustat 10mg/10ml solution for infusion vials (Atnahs Pharma UK Ltd) (product)"/>
  </r>
  <r>
    <x v="2"/>
    <x v="0"/>
    <s v="^4756511000001109"/>
    <s v="Gemzar 1g powder for solution for injection vials (Eli Lilly &amp; Co Ltd) (product)"/>
  </r>
  <r>
    <x v="2"/>
    <x v="0"/>
    <s v="^4762311000001105"/>
    <s v="Platinex 50mg/50ml solution for injection vials (Bristol-Myers Squibb Pharmaceuticals Limited) (product)"/>
  </r>
  <r>
    <x v="2"/>
    <x v="0"/>
    <s v="^4762511000001104"/>
    <s v="Platinex 100mg/100ml solution for injection vials (Bristol-Myers Squibb Pharmaceuticals Limited) (product)"/>
  </r>
  <r>
    <x v="2"/>
    <x v="0"/>
    <s v="^4762811000001101"/>
    <s v="Erwinase 10,000unit powder for solution for injection vials (Porton Biopharma Ltd) (product)"/>
  </r>
  <r>
    <x v="2"/>
    <x v="0"/>
    <s v="^4767011000001109"/>
    <s v="Pharmorubicin Rapid Dissolution 10mg powder for solution for injection vials (Pfizer Ltd) (product)"/>
  </r>
  <r>
    <x v="2"/>
    <x v="0"/>
    <s v="^4771111000001107"/>
    <s v="Gemzar 200mg powder for solution for injection vials (Eli Lilly &amp; Co Ltd) (product)"/>
  </r>
  <r>
    <x v="2"/>
    <x v="0"/>
    <s v="^4785711000001102"/>
    <s v="Etopophos 100mg powder for solution for injection vials (Neon Healthcare Ltd) (product)"/>
  </r>
  <r>
    <x v="2"/>
    <x v="0"/>
    <s v="^4800711000001108"/>
    <s v="Navelbine 10mg/1ml solution for injection vials (Pierre Fabre Ltd) (product)"/>
  </r>
  <r>
    <x v="2"/>
    <x v="0"/>
    <s v="^4802711000001107"/>
    <s v="Hycamtin 4mg powder for solution for injection vials (GlaxoSmithKline) (product)"/>
  </r>
  <r>
    <x v="2"/>
    <x v="0"/>
    <s v="^4803011000001101"/>
    <s v="Herceptin 150mg powder for solution for injection vials (Roche Products Ltd) (product)"/>
  </r>
  <r>
    <x v="2"/>
    <x v="0"/>
    <s v="^4803311000001103"/>
    <s v="Treosulfan 1g powder for solution for injection vials (Medac GMBH) (product)"/>
  </r>
  <r>
    <x v="2"/>
    <x v="0"/>
    <s v="^4803611000001108"/>
    <s v="Treosulfan 5g powder for solution for injection vials (Medac GMBH) (product)"/>
  </r>
  <r>
    <x v="2"/>
    <x v="0"/>
    <s v="^4804211000001109"/>
    <s v="Navelbine 50mg/5ml solution for injection vials (Pierre Fabre Ltd) (product)"/>
  </r>
  <r>
    <x v="2"/>
    <x v="0"/>
    <s v="^4812711000001105"/>
    <s v="Velbe 10mg powder for solution for injection vials (Eli Lilly &amp; Co Ltd) (product)"/>
  </r>
  <r>
    <x v="2"/>
    <x v="0"/>
    <s v="^4813011000001104"/>
    <s v="Vinblastine 10mg/10ml solution for injection vials (Mayne Pharma Plc) (product)"/>
  </r>
  <r>
    <x v="2"/>
    <x v="0"/>
    <s v="^4813511000001107"/>
    <s v="Vincristine 1mg/1ml solution for injection vials (A A H Pharmaceuticals Ltd) (product)"/>
  </r>
  <r>
    <x v="2"/>
    <x v="0"/>
    <s v="^4813911000001100"/>
    <s v="Oncovin 1mg/1ml solution for injection vials (Eli Lilly &amp; Co Ltd) (product)"/>
  </r>
  <r>
    <x v="2"/>
    <x v="0"/>
    <s v="^4814411000001106"/>
    <s v="Vincristine 1mg/1ml solution for injection vials (Mayne Pharma Plc) (product)"/>
  </r>
  <r>
    <x v="2"/>
    <x v="0"/>
    <s v="^4815211000001108"/>
    <s v="Vincristine 2mg/2ml solution for injection vials (A A H Pharmaceuticals Ltd) (product)"/>
  </r>
  <r>
    <x v="2"/>
    <x v="0"/>
    <s v="^4815511000001106"/>
    <s v="Vincristine 2mg/2ml solution for injection vials (Mayne Pharma Plc) (product)"/>
  </r>
  <r>
    <x v="2"/>
    <x v="0"/>
    <s v="^4815711000001101"/>
    <s v="Vincristine 2mg/2ml solution for injection vials (Unichem Plc) (product)"/>
  </r>
  <r>
    <x v="2"/>
    <x v="0"/>
    <s v="^4816311000001105"/>
    <s v="Vincristine 5mg/5ml solution for injection vials (Mayne Pharma Plc) (product)"/>
  </r>
  <r>
    <x v="2"/>
    <x v="0"/>
    <s v="^4821411000001100"/>
    <s v="Cytarabine 100mg/5ml solution for injection vials (Unichem Plc) (product)"/>
  </r>
  <r>
    <x v="2"/>
    <x v="0"/>
    <s v="^4821811000001103"/>
    <s v="Cytarabine 500mg/25ml solution for injection vials (Unichem Plc) (product)"/>
  </r>
  <r>
    <x v="2"/>
    <x v="0"/>
    <s v="^4822211000001106"/>
    <s v="Cytarabine 1g/10ml solution for injection vials (Unichem Plc) (product)"/>
  </r>
  <r>
    <x v="2"/>
    <x v="0"/>
    <s v="^4822411000001105"/>
    <s v="Cytarabine 2g/20ml solution for injection vials (Unichem Plc) (product)"/>
  </r>
  <r>
    <x v="2"/>
    <x v="0"/>
    <s v="^4830011000001102"/>
    <s v="Taxol 300mg/50ml solution for injection vials (Bristol-Myers Squibb Pharmaceuticals Limited) (product)"/>
  </r>
  <r>
    <x v="2"/>
    <x v="0"/>
    <s v="^4840911000001104"/>
    <s v="Alkeran 5mg tablets (GlaxoSmithKline) (product)"/>
  </r>
  <r>
    <x v="2"/>
    <x v="0"/>
    <s v="^4843711000001105"/>
    <s v="Melphalan 5mg tablets (product)"/>
  </r>
  <r>
    <x v="2"/>
    <x v="0"/>
    <s v="^4844711000001107"/>
    <s v="BiCNU 100mg powder and solvent for solution for injection vials (Bristol-Myers Squibb Pharmaceuticals Limited) (product)"/>
  </r>
  <r>
    <x v="2"/>
    <x v="0"/>
    <s v="^4846111000001104"/>
    <s v="Fludara 50mg powder for solution for injection vials (Schering Health Care Ltd) (product)"/>
  </r>
  <r>
    <x v="2"/>
    <x v="0"/>
    <s v="^4849211000001101"/>
    <s v="Treosulfan 250mg capsules (Medac GMBH) (product)"/>
  </r>
  <r>
    <x v="2"/>
    <x v="0"/>
    <s v="^4853111000001107"/>
    <s v="Pharmorubicin 10mg/5ml solution for injection vials (Pfizer Ltd) (product)"/>
  </r>
  <r>
    <x v="2"/>
    <x v="0"/>
    <s v="^4853411000001102"/>
    <s v="Pharmorubicin 50mg/25ml solution for injection vials (Pfizer Ltd) (product)"/>
  </r>
  <r>
    <x v="2"/>
    <x v="0"/>
    <s v="^488311000001105"/>
    <s v="Tamoxifen 10mg tablets (Approved Prescription Services) (product)"/>
  </r>
  <r>
    <x v="2"/>
    <x v="0"/>
    <s v="^4943611000001108"/>
    <s v="Dacarbazine 600mg powder for solution for injection vials (Mayne Pharma Plc) (product)"/>
  </r>
  <r>
    <x v="2"/>
    <x v="0"/>
    <s v="^4948711000001105"/>
    <s v="Fluorouracil 250mg capsules (Cambridge Laboratories) (product)"/>
  </r>
  <r>
    <x v="2"/>
    <x v="0"/>
    <s v="^4950411000001104"/>
    <s v="Fluorouracil 500mg/10ml solution for injection vials (A A H Pharmaceuticals Ltd) (product)"/>
  </r>
  <r>
    <x v="2"/>
    <x v="0"/>
    <s v="^4951111000001103"/>
    <s v="Fluorouracil 500mg/10ml solution for injection vials (Mayne Pharma Plc) (product)"/>
  </r>
  <r>
    <x v="2"/>
    <x v="0"/>
    <s v="^4951311000001101"/>
    <s v="Fluorouracil 500mg/10ml solution for injection vials (Medac GMBH) (product)"/>
  </r>
  <r>
    <x v="2"/>
    <x v="0"/>
    <s v="^4954711000001104"/>
    <s v="Fluorouracil 1g/20ml solution for injection vials (Mayne Pharma Plc) (product)"/>
  </r>
  <r>
    <x v="2"/>
    <x v="0"/>
    <s v="^4954911000001102"/>
    <s v="Fluorouracil 1g/20ml solution for injection vials (Medac GMBH) (product)"/>
  </r>
  <r>
    <x v="2"/>
    <x v="0"/>
    <s v="^4956811000001100"/>
    <s v="Dacarbazine 600mg powder for solution for injection vials (product)"/>
  </r>
  <r>
    <x v="2"/>
    <x v="0"/>
    <s v="^4957011000001109"/>
    <s v="Fluorouracil 1g/20ml solution for injection vials (product)"/>
  </r>
  <r>
    <x v="2"/>
    <x v="0"/>
    <s v="^4958811000001104"/>
    <s v="Fluorouracil 2.5g/50ml solution for injection vials (A A H Pharmaceuticals Ltd) (product)"/>
  </r>
  <r>
    <x v="2"/>
    <x v="0"/>
    <s v="^4959011000001100"/>
    <s v="Fluorouracil 2.5g/50ml solution for injection vials (Mayne Pharma Plc) (product)"/>
  </r>
  <r>
    <x v="2"/>
    <x v="0"/>
    <s v="^4959311000001102"/>
    <s v="Fluorouracil 2.5g/50ml solution for injection vials (Medac GMBH) (product)"/>
  </r>
  <r>
    <x v="2"/>
    <x v="0"/>
    <s v="^4962711000001103"/>
    <s v="Fluorouracil 5g/100ml solution for injection vials (Mayne Pharma Plc) (product)"/>
  </r>
  <r>
    <x v="2"/>
    <x v="0"/>
    <s v="^4963311000001107"/>
    <s v="Fluorouracil 5g/100ml solution for injection vials (Medac GMBH) (product)"/>
  </r>
  <r>
    <x v="2"/>
    <x v="0"/>
    <s v="^4969811000001101"/>
    <s v="Fluorouracil 5g/100ml solution for injection vials (product)"/>
  </r>
  <r>
    <x v="2"/>
    <x v="0"/>
    <s v="^4998511000001107"/>
    <s v="Procarbazine 50mg capsules (A A H Pharmaceuticals Ltd) (product)"/>
  </r>
  <r>
    <x v="2"/>
    <x v="0"/>
    <s v="^4998711000001102"/>
    <s v="Procarbazine 50mg capsules (Cambridge Laboratories) (product)"/>
  </r>
  <r>
    <x v="2"/>
    <x v="0"/>
    <s v="^4998911000001100"/>
    <s v="Procarbazine 50mg capsules (Unichem Plc) (product)"/>
  </r>
  <r>
    <x v="2"/>
    <x v="0"/>
    <s v="^5051611000001109"/>
    <s v="Cytarabine 500mg/25ml solution for injection vials (A A H Pharmaceuticals Ltd) (product)"/>
  </r>
  <r>
    <x v="2"/>
    <x v="0"/>
    <s v="^51111000001104"/>
    <s v="Soltamox 10mg/5ml oral solution (Rosemont Pharmaceuticals Ltd) (product)"/>
  </r>
  <r>
    <x v="2"/>
    <x v="0"/>
    <s v="^519011000001109"/>
    <s v="Tamoxifen 40mg tablets (Approved Prescription Services) (product)"/>
  </r>
  <r>
    <x v="2"/>
    <x v="0"/>
    <s v="^528111000001108"/>
    <s v="Tamofen 40 tablets (Pfizer Ltd) (product)"/>
  </r>
  <r>
    <x v="2"/>
    <x v="0"/>
    <s v="^540511000001104"/>
    <s v="Aromasin 25mg tablets (Pfizer Ltd) (product)"/>
  </r>
  <r>
    <x v="2"/>
    <x v="0"/>
    <s v="^573611000001108"/>
    <s v="Tamoxifen 20mg tablets (A A H Pharmaceuticals Ltd) (product)"/>
  </r>
  <r>
    <x v="2"/>
    <x v="0"/>
    <s v="^596811000001105"/>
    <s v="Tamoxifen 10mg tablets (Unichem Plc) (product)"/>
  </r>
  <r>
    <x v="2"/>
    <x v="0"/>
    <s v="^599211000001100"/>
    <s v="Tamoxifen 40mg tablets (C P Pharmaceuticals Ltd) (product)"/>
  </r>
  <r>
    <x v="2"/>
    <x v="0"/>
    <s v="^644711000001108"/>
    <s v="Maxtrex 2.5mg tablets (Pfizer Ltd) (product)"/>
  </r>
  <r>
    <x v="2"/>
    <x v="0"/>
    <s v="^654411000001100"/>
    <s v="Tamoxifen 20mg tablets (Unichem Plc) (product)"/>
  </r>
  <r>
    <x v="2"/>
    <x v="0"/>
    <s v="^655811000001102"/>
    <s v="Fluorouracil 500mg/20ml solution for injection vials (A A H Pharmaceuticals Ltd) (product)"/>
  </r>
  <r>
    <x v="2"/>
    <x v="0"/>
    <s v="^659711000001107"/>
    <s v="Tamoxifen 20mg tablets (C P Pharmaceuticals Ltd) (product)"/>
  </r>
  <r>
    <x v="2"/>
    <x v="0"/>
    <s v="^665711000001103"/>
    <s v="Tamoxifen 40mg tablets (Unichem Plc) (product)"/>
  </r>
  <r>
    <x v="2"/>
    <x v="0"/>
    <s v="^683611000001105"/>
    <s v="Methotrexate 2.5mg tablets (Wyeth Laboratories) (product)"/>
  </r>
  <r>
    <x v="2"/>
    <x v="0"/>
    <s v="^703639002"/>
    <s v="Product containing precisely crizotinib 200 milligram/1 each conventional release oral capsule (clinical drug)"/>
  </r>
  <r>
    <x v="2"/>
    <x v="0"/>
    <s v="^703640000"/>
    <s v="Product containing precisely crizotinib 250 milligram/1 each conventional release oral capsule (clinical drug)"/>
  </r>
  <r>
    <x v="2"/>
    <x v="0"/>
    <s v="^703647002"/>
    <s v="Product containing precisely dabrafenib (as dabrafenib mesilate) 50 milligram/1 each conventional release oral capsule (clinical drug)"/>
  </r>
  <r>
    <x v="2"/>
    <x v="0"/>
    <s v="^703648007"/>
    <s v="Product containing precisely dabrafenib (as dabrafenib mesilate) 75 milligram/1 each conventional release oral capsule (clinical drug)"/>
  </r>
  <r>
    <x v="2"/>
    <x v="0"/>
    <s v="^703791008"/>
    <s v="Product containing precisely pomalidomide 1 milligram/1 each conventional release oral capsule (clinical drug)"/>
  </r>
  <r>
    <x v="2"/>
    <x v="0"/>
    <s v="^703792001"/>
    <s v="Product containing precisely pomalidomide 2 milligram/1 each conventional release oral capsule (clinical drug)"/>
  </r>
  <r>
    <x v="2"/>
    <x v="0"/>
    <s v="^703793006"/>
    <s v="Product containing precisely pomalidomide 3 milligram/1 each conventional release oral capsule (clinical drug)"/>
  </r>
  <r>
    <x v="2"/>
    <x v="0"/>
    <s v="^703794000"/>
    <s v="Product containing precisely pomalidomide 4 milligram/1 each conventional release oral capsule (clinical drug)"/>
  </r>
  <r>
    <x v="2"/>
    <x v="0"/>
    <s v="^703799005"/>
    <s v="Product containing precisely ponatinib (as ponatinib hydrochloride) 15 milligram/1 each conventional release oral tablet (clinical drug)"/>
  </r>
  <r>
    <x v="2"/>
    <x v="0"/>
    <s v="^703800009"/>
    <s v="Product containing precisely ponatinib (as ponatinib hydrochloride) 45 milligram/1 each conventional release oral tablet (clinical drug)"/>
  </r>
  <r>
    <x v="2"/>
    <x v="0"/>
    <s v="^703809005"/>
    <s v="Product containing precisely regorafenib 40 milligram/1 each conventional release oral tablet (clinical drug)"/>
  </r>
  <r>
    <x v="2"/>
    <x v="0"/>
    <s v="^703814009"/>
    <s v="Product containing precisely vismodegib 150 milligram/1 each conventional release oral capsule (clinical drug)"/>
  </r>
  <r>
    <x v="2"/>
    <x v="0"/>
    <s v="^706911000001103"/>
    <s v="Methotrexate 2.5mg tablets (Unichem Plc) (product)"/>
  </r>
  <r>
    <x v="2"/>
    <x v="0"/>
    <s v="^708911000001104"/>
    <s v="Hydrea 500mg capsules (Neon Healthcare Ltd) (product)"/>
  </r>
  <r>
    <x v="2"/>
    <x v="0"/>
    <s v="^7267211000001103"/>
    <s v="Mitoxana 2g powder for solution for injection vials (Baxter Healthcare Ltd) (product)"/>
  </r>
  <r>
    <x v="2"/>
    <x v="0"/>
    <s v="^7268711000001106"/>
    <s v="Mitoxana 1g powder for solution for injection vials (Baxter Healthcare Ltd) (product)"/>
  </r>
  <r>
    <x v="2"/>
    <x v="0"/>
    <s v="^7274311000001106"/>
    <s v="Thiotepa 15mg powder for solution for injection vials (Cyanamid UK) (product)"/>
  </r>
  <r>
    <x v="2"/>
    <x v="0"/>
    <s v="^7275911000001106"/>
    <s v="Mitomycin-C Kyowa 10mg powder for solution for injection vials (Kyowa Hakko) (product)"/>
  </r>
  <r>
    <x v="2"/>
    <x v="0"/>
    <s v="^7276211000001108"/>
    <s v="Mitomycin-C Kyowa 20mg powder for solution for injection vials (Kyowa Hakko) (product)"/>
  </r>
  <r>
    <x v="2"/>
    <x v="0"/>
    <s v="^7276411000001107"/>
    <s v="Mitomycin-C Kyowa 2mg powder for solution for injection vials (Kyowa Hakko) (product)"/>
  </r>
  <r>
    <x v="2"/>
    <x v="0"/>
    <s v="^7309311000001105"/>
    <s v="Tomudex 2mg powder for solution for injection vials (AstraZeneca) (product)"/>
  </r>
  <r>
    <x v="2"/>
    <x v="0"/>
    <s v="^7309811000001101"/>
    <s v="Eloxatin 50mg powder for solution for injection vials (Sanofi-Synthelabo Ltd) (product)"/>
  </r>
  <r>
    <x v="2"/>
    <x v="0"/>
    <s v="^7310011000001101"/>
    <s v="Eloxatin 100mg powder for solution for injection vials (Sanofi-Synthelabo Ltd) (product)"/>
  </r>
  <r>
    <x v="2"/>
    <x v="0"/>
    <s v="^7315711000001109"/>
    <s v="Hycamtin 1mg powder for solution for injection vials (SmithKline Beecham Pharmaceuticals) (product)"/>
  </r>
  <r>
    <x v="2"/>
    <x v="0"/>
    <s v="^7319811000001103"/>
    <s v="Glivec 400mg tablets (Novartis Pharmaceuticals UK Ltd) (product)"/>
  </r>
  <r>
    <x v="2"/>
    <x v="0"/>
    <s v="^7321111000001100"/>
    <s v="Pharmorubicin 200mg/100ml solution for injection vials (Pfizer Ltd) (product)"/>
  </r>
  <r>
    <x v="2"/>
    <x v="0"/>
    <s v="^7322711000001106"/>
    <s v="Dacarbazine 100mg powder for solution for injection vials (product)"/>
  </r>
  <r>
    <x v="2"/>
    <x v="0"/>
    <s v="^7322811000001103"/>
    <s v="Dacarbazine 500mg powder for solution for injection vials (product)"/>
  </r>
  <r>
    <x v="2"/>
    <x v="0"/>
    <s v="^7322911000001108"/>
    <s v="Dacarbazine 1g powder for solution for injection vials (product)"/>
  </r>
  <r>
    <x v="2"/>
    <x v="0"/>
    <s v="^7323311000001102"/>
    <s v="Dacarbazine 1g powder for solution for injection vials (Medac GMBH) (product)"/>
  </r>
  <r>
    <x v="2"/>
    <x v="0"/>
    <s v="^7323411000001109"/>
    <s v="Dacarbazine 100mg powder for injection vials (Medac GMBH) (product)"/>
  </r>
  <r>
    <x v="2"/>
    <x v="0"/>
    <s v="^7323511000001108"/>
    <s v="Dacarbazine 500mg powder for solution for injection vials (Medac GMBH) (product)"/>
  </r>
  <r>
    <x v="2"/>
    <x v="0"/>
    <s v="^7466111000001105"/>
    <s v="Carboplatin 50mg/5ml solution for injection vials (C P Pharmaceuticals Ltd) (product)"/>
  </r>
  <r>
    <x v="2"/>
    <x v="0"/>
    <s v="^7466511000001101"/>
    <s v="Carboplatin 150mg/15ml solution for injection vials (C P Pharmaceuticals Ltd) (product)"/>
  </r>
  <r>
    <x v="2"/>
    <x v="0"/>
    <s v="^7467111000001108"/>
    <s v="Carboplatin 450mg/45ml solution for injection vials (C P Pharmaceuticals Ltd) (product)"/>
  </r>
  <r>
    <x v="2"/>
    <x v="0"/>
    <s v="^7501011000001106"/>
    <s v="Eldisine 5mg powder for solution for injection vials (Clonmel Healthcare Ltd) (product)"/>
  </r>
  <r>
    <x v="2"/>
    <x v="0"/>
    <s v="^7513011000001109"/>
    <s v="Velcade 3.5mg powder for solution for injection vials (Ortho Biotech) (product)"/>
  </r>
  <r>
    <x v="2"/>
    <x v="0"/>
    <s v="^7525711000001100"/>
    <s v="Bortezomib 3.5mg powder for solution for injection vials (product)"/>
  </r>
  <r>
    <x v="2"/>
    <x v="0"/>
    <s v="^7533111000001100"/>
    <s v="Busulfan 60mg/10ml solution for injection ampoules (product)"/>
  </r>
  <r>
    <x v="2"/>
    <x v="0"/>
    <s v="^7533311000001103"/>
    <s v="Busilvex 60mg/10ml solution for injection ampoules (Pierre Fabre Ltd) (product)"/>
  </r>
  <r>
    <x v="2"/>
    <x v="0"/>
    <s v="^7542511000001101"/>
    <s v="Arsenic 10mg/10ml solution for injection ampoules (product)"/>
  </r>
  <r>
    <x v="2"/>
    <x v="0"/>
    <s v="^7553411000001106"/>
    <s v="Carmustine 7.7mg implant (product)"/>
  </r>
  <r>
    <x v="2"/>
    <x v="0"/>
    <s v="^7553611000001109"/>
    <s v="Gliadel 7.7mg implant (Link Pharmaceuticals Ltd) (product)"/>
  </r>
  <r>
    <x v="2"/>
    <x v="0"/>
    <s v="^7553911000001103"/>
    <s v="Paxene 100mg/16.7ml solution for injection vials (Mayne Pharma Plc) (product)"/>
  </r>
  <r>
    <x v="2"/>
    <x v="0"/>
    <s v="^7554611000001107"/>
    <s v="Paxene 30mg/5ml solution for injection vials (Mayne Pharma Plc) (product)"/>
  </r>
  <r>
    <x v="2"/>
    <x v="0"/>
    <s v="^7554911000001101"/>
    <s v="Paxene 300mg/50ml solution for injection vials (Mayne Pharma Plc) (product)"/>
  </r>
  <r>
    <x v="2"/>
    <x v="0"/>
    <s v="^7556411000001101"/>
    <s v="Paxene 150mg/25ml solution for injection vials (Mayne Pharma Plc) (product)"/>
  </r>
  <r>
    <x v="2"/>
    <x v="0"/>
    <s v="^7591711000001106"/>
    <s v="Cytarabine 50mg/5ml intrathecal suspension for injection vials (product)"/>
  </r>
  <r>
    <x v="2"/>
    <x v="0"/>
    <s v="^7591911000001108"/>
    <s v="DepoCyte 50mg/5ml intrathecal suspension for injection vials (Napp Pharmaceuticals Ltd) (product)"/>
  </r>
  <r>
    <x v="2"/>
    <x v="0"/>
    <s v="^7602611000001102"/>
    <s v="Trisenox 10mg/10ml solution for injection (Cell Therapeutics (UK) Ltd) (product)"/>
  </r>
  <r>
    <x v="2"/>
    <x v="0"/>
    <s v="^7654211000001102"/>
    <s v="Etoposide 500mg/25ml solution for injection vials (product)"/>
  </r>
  <r>
    <x v="2"/>
    <x v="0"/>
    <s v="^7654411000001103"/>
    <s v="Eposin 500mg/25ml solution for injection vials (Medac GMBH) (product)"/>
  </r>
  <r>
    <x v="2"/>
    <x v="0"/>
    <s v="^7655711000001108"/>
    <s v="Amsidine 75mg/1.5ml solution for injection vials and diluent (Goldshield Healthcare Ltd) (product)"/>
  </r>
  <r>
    <x v="2"/>
    <x v="0"/>
    <s v="^7659211000001103"/>
    <s v="Eposin 100mg/5ml solution for injection vials (Medac GMBH) (product)"/>
  </r>
  <r>
    <x v="2"/>
    <x v="0"/>
    <s v="^7695711000001104"/>
    <s v="MabThera 100mg/10ml solution for injection vials (Roche Products Ltd) (product)"/>
  </r>
  <r>
    <x v="2"/>
    <x v="0"/>
    <s v="^7697011000001108"/>
    <s v="MabThera 500mg/50ml solution for injection vials (Roche Products Ltd) (product)"/>
  </r>
  <r>
    <x v="2"/>
    <x v="0"/>
    <s v="^7714811000001101"/>
    <s v="Cetuximab 100mg/50ml solution for injection vials (product)"/>
  </r>
  <r>
    <x v="2"/>
    <x v="0"/>
    <s v="^7715011000001106"/>
    <s v="Erbitux 100mg/50ml solution for injection vials (Merck Pharmaceuticals) (product)"/>
  </r>
  <r>
    <x v="2"/>
    <x v="0"/>
    <s v="^785134008"/>
    <s v="Product containing precisely bendamustine hydrochloride 100 milligram/1 vial powder for conventional release solution for injection (clinical drug)"/>
  </r>
  <r>
    <x v="2"/>
    <x v="0"/>
    <s v="^8089311000001103"/>
    <s v="Campto 40mg/2ml solution for injection vials (Pfizer Ltd) (product)"/>
  </r>
  <r>
    <x v="2"/>
    <x v="0"/>
    <s v="^8089611000001108"/>
    <s v="Glivec 100mg tablets (Novartis Pharmaceuticals UK Ltd) (product)"/>
  </r>
  <r>
    <x v="2"/>
    <x v="0"/>
    <s v="^816411000001106"/>
    <s v="Nolvadex 10mg tablets (AstraZeneca) (product)"/>
  </r>
  <r>
    <x v="2"/>
    <x v="0"/>
    <s v="^8170311000001107"/>
    <s v="Lomustine 40mg capsules (Unichem Plc) (product)"/>
  </r>
  <r>
    <x v="2"/>
    <x v="0"/>
    <s v="^842311000001108"/>
    <s v="Tamoxifen 20mg tablets (Accord-UK Ltd) (product)"/>
  </r>
  <r>
    <x v="2"/>
    <x v="0"/>
    <s v="^855711000001100"/>
    <s v="Tamoxifen 10mg tablets (Alpharma Limited) (product)"/>
  </r>
  <r>
    <x v="2"/>
    <x v="0"/>
    <s v="^856711000001108"/>
    <s v="Tamoxifen 20mg tablets (Kent Pharma (UK) Ltd) (product)"/>
  </r>
  <r>
    <x v="2"/>
    <x v="0"/>
    <s v="^8612811000001107"/>
    <s v="Mercaptopurine 100mg/5ml oral suspension (Special Order) (product)"/>
  </r>
  <r>
    <x v="2"/>
    <x v="0"/>
    <s v="^8613411000001101"/>
    <s v="Mercaptopurine 25mg/5ml oral suspension (Special Order) (product)"/>
  </r>
  <r>
    <x v="2"/>
    <x v="0"/>
    <s v="^8618111000001102"/>
    <s v="Methotrexate 10mg/5ml oral solution (Special Order) (product)"/>
  </r>
  <r>
    <x v="2"/>
    <x v="0"/>
    <s v="^8618811000001109"/>
    <s v="Methotrexate 10mg/5ml oral suspension (Special Order) (product)"/>
  </r>
  <r>
    <x v="2"/>
    <x v="0"/>
    <s v="^8619311000001106"/>
    <s v="Methotrexate 12.5mg/5ml oral solution (Special Order) (product)"/>
  </r>
  <r>
    <x v="2"/>
    <x v="0"/>
    <s v="^8619611000001101"/>
    <s v="Methotrexate 12.5mg/5ml oral suspension (Special Order) (product)"/>
  </r>
  <r>
    <x v="2"/>
    <x v="0"/>
    <s v="^8619911000001107"/>
    <s v="Methotrexate 15mg/5ml oral solution (Special Order) (product)"/>
  </r>
  <r>
    <x v="2"/>
    <x v="0"/>
    <s v="^8620311000001107"/>
    <s v="Methotrexate 15mg/5ml oral suspension (Special Order) (product)"/>
  </r>
  <r>
    <x v="2"/>
    <x v="0"/>
    <s v="^8622711000001105"/>
    <s v="Methotrexate 2.5mg/5ml oral solution (Special Order) (product)"/>
  </r>
  <r>
    <x v="2"/>
    <x v="0"/>
    <s v="^8624211000001107"/>
    <s v="Methotrexate 2.5mg/5ml oral suspension (Special Order) (product)"/>
  </r>
  <r>
    <x v="2"/>
    <x v="0"/>
    <s v="^8625811000001109"/>
    <s v="Methotrexate 7.5mg/5ml oral solution (Special Order) (product)"/>
  </r>
  <r>
    <x v="2"/>
    <x v="0"/>
    <s v="^8625911000001104"/>
    <s v="Methotrexate 5mg/5ml oral solution (Special Order) (product)"/>
  </r>
  <r>
    <x v="2"/>
    <x v="0"/>
    <s v="^8626411000001103"/>
    <s v="Methotrexate 7.5mg/5ml oral suspension (Special Order) (product)"/>
  </r>
  <r>
    <x v="2"/>
    <x v="0"/>
    <s v="^8626511000001104"/>
    <s v="Methotrexate 5mg/5ml oral suspension (Special Order) (product)"/>
  </r>
  <r>
    <x v="2"/>
    <x v="0"/>
    <s v="^8663611000001102"/>
    <s v="Mercaptopurine 100mg/5ml oral suspension (product)"/>
  </r>
  <r>
    <x v="2"/>
    <x v="0"/>
    <s v="^8663711000001106"/>
    <s v="Mercaptopurine 25mg/5ml oral suspension (product)"/>
  </r>
  <r>
    <x v="2"/>
    <x v="0"/>
    <s v="^8664911000001105"/>
    <s v="Methotrexate 10mg/5ml oral solution (product)"/>
  </r>
  <r>
    <x v="2"/>
    <x v="0"/>
    <s v="^8665011000001105"/>
    <s v="Methotrexate 10mg/5ml oral suspension (product)"/>
  </r>
  <r>
    <x v="2"/>
    <x v="0"/>
    <s v="^8665111000001106"/>
    <s v="Methotrexate 12.5mg/5ml oral solution (product)"/>
  </r>
  <r>
    <x v="2"/>
    <x v="0"/>
    <s v="^8665211000001100"/>
    <s v="Methotrexate 12.5mg/5ml oral suspension (product)"/>
  </r>
  <r>
    <x v="2"/>
    <x v="0"/>
    <s v="^8665311000001108"/>
    <s v="Methotrexate 15mg/5ml oral solution (product)"/>
  </r>
  <r>
    <x v="2"/>
    <x v="0"/>
    <s v="^8665411000001101"/>
    <s v="Methotrexate 15mg/5ml oral suspension (product)"/>
  </r>
  <r>
    <x v="2"/>
    <x v="0"/>
    <s v="^8665611000001103"/>
    <s v="Methotrexate 2.5mg/5ml oral solution (product)"/>
  </r>
  <r>
    <x v="2"/>
    <x v="0"/>
    <s v="^8665711000001107"/>
    <s v="Methotrexate 2.5mg/5ml oral suspension (product)"/>
  </r>
  <r>
    <x v="2"/>
    <x v="0"/>
    <s v="^8665811000001104"/>
    <s v="Methotrexate 5mg/5ml oral solution (product)"/>
  </r>
  <r>
    <x v="2"/>
    <x v="0"/>
    <s v="^8665911000001109"/>
    <s v="Methotrexate 5mg/5ml oral suspension (product)"/>
  </r>
  <r>
    <x v="2"/>
    <x v="0"/>
    <s v="^8666011000001101"/>
    <s v="Methotrexate 7.5mg/5ml oral solution (product)"/>
  </r>
  <r>
    <x v="2"/>
    <x v="0"/>
    <s v="^8666111000001100"/>
    <s v="Methotrexate 7.5mg/5ml oral suspension (product)"/>
  </r>
  <r>
    <x v="2"/>
    <x v="0"/>
    <s v="^8759711000001105"/>
    <s v="Mercaptopurine 10mg capsules (Part VIIID Drug Tariff Special Order) (product)"/>
  </r>
  <r>
    <x v="2"/>
    <x v="0"/>
    <s v="^8796611000001103"/>
    <s v="Mercaptopurine 10mg capsules (product)"/>
  </r>
  <r>
    <x v="2"/>
    <x v="0"/>
    <s v="^8993211000001102"/>
    <s v="Pemetrexed 500mg powder for solution for injection vials (product)"/>
  </r>
  <r>
    <x v="2"/>
    <x v="0"/>
    <s v="^8993411000001103"/>
    <s v="Alimta 500mg powder for solution for injection vials (Eli Lilly &amp; Co Ltd) (product)"/>
  </r>
  <r>
    <x v="2"/>
    <x v="0"/>
    <s v="^9098211000001100"/>
    <s v="Taxol 150mg/25ml solution for injection vials (Bristol-Myers Squibb Pharmaceuticals Limited) (product)"/>
  </r>
  <r>
    <x v="2"/>
    <x v="0"/>
    <s v="^9104711000001109"/>
    <s v="Carboplatin 150mg/15ml solution for injection vials (Pliva Pharma Ltd) (product)"/>
  </r>
  <r>
    <x v="2"/>
    <x v="0"/>
    <s v="^9104911000001106"/>
    <s v="Carboplatin 450mg/45ml solution for injection vials (Pliva Pharma Ltd) (product)"/>
  </r>
  <r>
    <x v="2"/>
    <x v="0"/>
    <s v="^9118411000001109"/>
    <s v="Fluorouracil 250mg/10ml solution for injection vials (Mayne Pharma Plc) (product)"/>
  </r>
  <r>
    <x v="2"/>
    <x v="0"/>
    <s v="^9152611000001102"/>
    <s v="Avastin 400mg/16ml solution for injection vials (Roche Products Ltd) (product)"/>
  </r>
  <r>
    <x v="2"/>
    <x v="0"/>
    <s v="^9152911000001108"/>
    <s v="Avastin 100mg/4ml solution for injection vials (Roche Products Ltd) (product)"/>
  </r>
  <r>
    <x v="2"/>
    <x v="0"/>
    <s v="^9163211000001101"/>
    <s v="Paclitaxel 30mg/5ml solution for injection vials (Mayne Pharma Plc) (product)"/>
  </r>
  <r>
    <x v="2"/>
    <x v="0"/>
    <s v="^9163411000001102"/>
    <s v="Paclitaxel 100mg/16.7ml solution for injection vials (Mayne Pharma Plc) (product)"/>
  </r>
  <r>
    <x v="2"/>
    <x v="0"/>
    <s v="^9163611000001104"/>
    <s v="Paclitaxel 150mg/25ml solution for injection vials (Mayne Pharma Plc) (product)"/>
  </r>
  <r>
    <x v="2"/>
    <x v="0"/>
    <s v="^9163811000001100"/>
    <s v="Paclitaxel 300mg/50ml solution for injection vials (Mayne Pharma Plc) (product)"/>
  </r>
  <r>
    <x v="2"/>
    <x v="0"/>
    <s v="^928011000001103"/>
    <s v="Methotrexate 10mg tablets (A A H Pharmaceuticals Ltd) (product)"/>
  </r>
  <r>
    <x v="2"/>
    <x v="0"/>
    <s v="^9448011000001109"/>
    <s v="Methotrexate 50mg/2ml solution for injection pre-filled syringes (Special Order) (product)"/>
  </r>
  <r>
    <x v="2"/>
    <x v="0"/>
    <s v="^9448511000001101"/>
    <s v="Methotrexate 35mg/1.4ml solution for injection pre-filled syringes (Special Order) (product)"/>
  </r>
  <r>
    <x v="2"/>
    <x v="0"/>
    <s v="^9449511000001107"/>
    <s v="Methotrexate 32.5mg/1.3ml solution for injection pre-filled syringes (Special Order) (product)"/>
  </r>
  <r>
    <x v="2"/>
    <x v="0"/>
    <s v="^9450111000001105"/>
    <s v="Methotrexate 30mg/1.2ml solution for injection pre-filled syringes (Special Order) (product)"/>
  </r>
  <r>
    <x v="2"/>
    <x v="0"/>
    <s v="^9451611000001107"/>
    <s v="Methotrexate 27.5mg/1.1ml solution for injection pre-filled syringes (Special Order) (product)"/>
  </r>
  <r>
    <x v="2"/>
    <x v="0"/>
    <s v="^9452311000001106"/>
    <s v="Methotrexate 25mg/1ml solution for injection pre-filled syringes (Special Order) (product)"/>
  </r>
  <r>
    <x v="2"/>
    <x v="0"/>
    <s v="^9452811000001102"/>
    <s v="Methotrexate 22.5mg/0.9ml solution for injection pre-filled syringes (Special Order) (product)"/>
  </r>
  <r>
    <x v="2"/>
    <x v="0"/>
    <s v="^9453111000001103"/>
    <s v="Methotrexate 20mg/0.8ml solution for injection pre-filled syringes (Special Order) (product)"/>
  </r>
  <r>
    <x v="2"/>
    <x v="0"/>
    <s v="^9453611000001106"/>
    <s v="Methotrexate 17.5mg/0.7ml solution for injection pre-filled syringes (Special Order) (product)"/>
  </r>
  <r>
    <x v="2"/>
    <x v="0"/>
    <s v="^9454211000001107"/>
    <s v="Methotrexate 15mg/0.6ml solution for injection pre-filled syringes (Special Order) (product)"/>
  </r>
  <r>
    <x v="2"/>
    <x v="0"/>
    <s v="^9455211000001108"/>
    <s v="Methotrexate 12.5mg/0.5ml solution for injection pre-filled syringes (Special Order) (product)"/>
  </r>
  <r>
    <x v="2"/>
    <x v="0"/>
    <s v="^9455911000001104"/>
    <s v="Methotrexate 10mg/0.4ml solution for injection pre-filled syringes (Special Order) (product)"/>
  </r>
  <r>
    <x v="2"/>
    <x v="0"/>
    <s v="^9456611000001100"/>
    <s v="Methotrexate 7.5mg/0.3ml solution for injection pre-filled syringes (Special Order) (product)"/>
  </r>
  <r>
    <x v="2"/>
    <x v="0"/>
    <s v="^9457411000001101"/>
    <s v="Methotrexate 5mg/0.2ml solution for injection pre-filled syringes (Special Order) (product)"/>
  </r>
  <r>
    <x v="2"/>
    <x v="0"/>
    <s v="^9467311000001101"/>
    <s v="Lysodren 500mg tablets (HRA Pharma UK &amp; Ireland Ltd) (product)"/>
  </r>
  <r>
    <x v="2"/>
    <x v="0"/>
    <s v="^9468211000001108"/>
    <s v="Methotrexate 10mg/0.4ml solution for injection pre-filled syringes (product)"/>
  </r>
  <r>
    <x v="2"/>
    <x v="0"/>
    <s v="^9468311000001100"/>
    <s v="Methotrexate 12.5mg/0.5ml solution for injection pre-filled syringes (product)"/>
  </r>
  <r>
    <x v="2"/>
    <x v="0"/>
    <s v="^9468411000001107"/>
    <s v="Methotrexate 15mg/0.6ml solution for injection pre-filled syringes (product)"/>
  </r>
  <r>
    <x v="2"/>
    <x v="0"/>
    <s v="^9468511000001106"/>
    <s v="Methotrexate 17.5mg/0.7ml solution for injection pre-filled syringes (product)"/>
  </r>
  <r>
    <x v="2"/>
    <x v="0"/>
    <s v="^9468611000001105"/>
    <s v="Methotrexate 20mg/0.8ml solution for injection pre-filled syringes (product)"/>
  </r>
  <r>
    <x v="2"/>
    <x v="0"/>
    <s v="^9468711000001101"/>
    <s v="Methotrexate 22.5mg/0.9ml solution for injection pre-filled syringes (product)"/>
  </r>
  <r>
    <x v="2"/>
    <x v="0"/>
    <s v="^9468811000001109"/>
    <s v="Methotrexate 25mg/1ml solution for injection pre-filled syringes (product)"/>
  </r>
  <r>
    <x v="2"/>
    <x v="0"/>
    <s v="^9468911000001104"/>
    <s v="Methotrexate 27.5mg/1.1ml solution for injection pre-filled syringes (product)"/>
  </r>
  <r>
    <x v="2"/>
    <x v="0"/>
    <s v="^9469011000001108"/>
    <s v="Methotrexate 30mg/1.2ml solution for injection pre-filled syringes (product)"/>
  </r>
  <r>
    <x v="2"/>
    <x v="0"/>
    <s v="^9469111000001109"/>
    <s v="Methotrexate 32.5mg/1.3ml solution for injection pre-filled syringes (product)"/>
  </r>
  <r>
    <x v="2"/>
    <x v="0"/>
    <s v="^9469211000001103"/>
    <s v="Methotrexate 35mg/1.4ml solution for injection pre-filled syringes (product)"/>
  </r>
  <r>
    <x v="2"/>
    <x v="0"/>
    <s v="^9469311000001106"/>
    <s v="Methotrexate 50mg/2ml solution for injection pre-filled syringes (product)"/>
  </r>
  <r>
    <x v="2"/>
    <x v="0"/>
    <s v="^9469411000001104"/>
    <s v="Methotrexate 5mg/0.2ml solution for injection pre-filled syringes (product)"/>
  </r>
  <r>
    <x v="2"/>
    <x v="0"/>
    <s v="^9469511000001100"/>
    <s v="Methotrexate 7.5mg/0.3ml solution for injection pre-filled syringes (product)"/>
  </r>
  <r>
    <x v="2"/>
    <x v="0"/>
    <s v="^9509411000001105"/>
    <s v="Vinorelbine 10mg/1ml solution for injection vials (Mayne Pharma Plc) (product)"/>
  </r>
  <r>
    <x v="2"/>
    <x v="0"/>
    <s v="^9510011000001107"/>
    <s v="Vinorelbine 50mg/5ml solution for injection vials (Mayne Pharma Plc) (product)"/>
  </r>
  <r>
    <x v="2"/>
    <x v="0"/>
    <s v="^9522211000001109"/>
    <s v="Myocet 50mg powder and solvent for suspension for injection vials (Zeneus Pharma) (product)"/>
  </r>
  <r>
    <x v="2"/>
    <x v="0"/>
    <s v="^9522511000001107"/>
    <s v="Navelbine 20mg capsules (Pierre Fabre Ltd) (product)"/>
  </r>
  <r>
    <x v="2"/>
    <x v="0"/>
    <s v="^9522811000001105"/>
    <s v="Navelbine 30mg capsules (Pierre Fabre Ltd) (product)"/>
  </r>
  <r>
    <x v="2"/>
    <x v="0"/>
    <s v="^9526811000001106"/>
    <s v="Doxorubicin (liposomal) 50mg powder and solvent for suspension for injection vials (product)"/>
  </r>
  <r>
    <x v="2"/>
    <x v="0"/>
    <s v="^9526911000001101"/>
    <s v="Vinorelbine 20mg capsules (product)"/>
  </r>
  <r>
    <x v="2"/>
    <x v="0"/>
    <s v="^9527011000001102"/>
    <s v="Vinorelbine 30mg capsules (product)"/>
  </r>
  <r>
    <x v="2"/>
    <x v="0"/>
    <s v="^9561911000001100"/>
    <s v="Methotrexate 1g/10ml solution for injection vials (Wockhardt UK Ltd) (product)"/>
  </r>
  <r>
    <x v="2"/>
    <x v="0"/>
    <s v="^9562111000001108"/>
    <s v="Methotrexate 5g/50ml solution for injection vials (Wockhardt UK Ltd) (product)"/>
  </r>
  <r>
    <x v="2"/>
    <x v="0"/>
    <s v="^9562411000001103"/>
    <s v="Mitoxantrone 10mg/5ml solution for injection vials (Wockhardt UK Ltd) (product)"/>
  </r>
  <r>
    <x v="2"/>
    <x v="0"/>
    <s v="^9562611000001100"/>
    <s v="Mitoxantrone 20mg/10ml solution for injection vials (Wockhardt UK Ltd) (product)"/>
  </r>
  <r>
    <x v="2"/>
    <x v="0"/>
    <s v="^9564211000001106"/>
    <s v="Mitoxantrone 10mg/5ml solution for injection vials (product)"/>
  </r>
  <r>
    <x v="2"/>
    <x v="0"/>
    <s v="^9564711000001104"/>
    <s v="Tarceva 100mg tablets (Roche Products Ltd) (product)"/>
  </r>
  <r>
    <x v="2"/>
    <x v="0"/>
    <s v="^9565011000001102"/>
    <s v="Tarceva 150mg tablets (Roche Products Ltd) (product)"/>
  </r>
  <r>
    <x v="2"/>
    <x v="0"/>
    <s v="^10626311000001106"/>
    <s v="Tysabri 300mg/15ml concentrate for solution for infusion vials (Biogen Ltd) (product)"/>
  </r>
  <r>
    <x v="2"/>
    <x v="0"/>
    <s v="^17190711000001109"/>
    <s v="Ofatumumab 100mg/5ml solution for infusion vials (product)"/>
  </r>
  <r>
    <x v="2"/>
    <x v="0"/>
    <s v="^17191011000001103"/>
    <s v="Arzerra 100mg/5ml concentrate for solution for infusion vials (GlaxoSmithKline UK Ltd) (product)"/>
  </r>
  <r>
    <x v="2"/>
    <x v="0"/>
    <s v="^18741011000001105"/>
    <s v="Gilenya 0.5mg capsules (Novartis Pharmaceuticals UK Ltd) (product)"/>
  </r>
  <r>
    <x v="2"/>
    <x v="0"/>
    <s v="^18748011000001104"/>
    <s v="Fingolimod 500microgram capsules (product)"/>
  </r>
  <r>
    <x v="2"/>
    <x v="0"/>
    <s v="^19265711000001106"/>
    <s v="Ofatumumab 1g/50ml solution for infusion vials (product)"/>
  </r>
  <r>
    <x v="2"/>
    <x v="0"/>
    <s v="^19265811000001103"/>
    <s v="Arzerra 1000mg/50ml concentrate for solution for infusion vials (GlaxoSmithKline UK Ltd) (product)"/>
  </r>
  <r>
    <x v="2"/>
    <x v="0"/>
    <s v="^19480311000001104"/>
    <s v="Benlysta 400mg powder for concentrate for solution for infusion vials (GlaxoSmithKline UK Ltd) (product)"/>
  </r>
  <r>
    <x v="2"/>
    <x v="0"/>
    <s v="^19480611000001109"/>
    <s v="Benlysta 120mg powder for concentrate for solution for infusion vials (GlaxoSmithKline UK Ltd) (product)"/>
  </r>
  <r>
    <x v="2"/>
    <x v="0"/>
    <s v="^19482011000001103"/>
    <s v="Belimumab 120mg powder for solution for infusion vials (product)"/>
  </r>
  <r>
    <x v="2"/>
    <x v="0"/>
    <s v="^19482111000001102"/>
    <s v="Belimumab 400mg powder for solution for infusion vials (product)"/>
  </r>
  <r>
    <x v="2"/>
    <x v="0"/>
    <s v="^24034811000001102"/>
    <s v="Tecfidera 120mg gastro-resistant capsules (Biogen Idec Ltd) (product)"/>
  </r>
  <r>
    <x v="2"/>
    <x v="0"/>
    <s v="^24035111000001108"/>
    <s v="Tecfidera 240mg gastro-resistant capsules (Biogen Idec Ltd) (product)"/>
  </r>
  <r>
    <x v="2"/>
    <x v="0"/>
    <s v="^24054811000001101"/>
    <s v="Dimethyl fumarate 120mg gastro-resistant capsules (product)"/>
  </r>
  <r>
    <x v="2"/>
    <x v="0"/>
    <s v="^24055011000001106"/>
    <s v="Dimethyl fumarate 240mg gastro-resistant capsules (product)"/>
  </r>
  <r>
    <x v="2"/>
    <x v="0"/>
    <s v="^24561811000001109"/>
    <s v="Lemtrada 12mg/1.2ml concentrate for solution for infusion vials (Sanofi) (product)"/>
  </r>
  <r>
    <x v="2"/>
    <x v="0"/>
    <s v="^24565711000001104"/>
    <s v="Alemtuzumab 12mg/1.2ml solution for infusion vials (product)"/>
  </r>
  <r>
    <x v="2"/>
    <x v="0"/>
    <s v="^34686311000001102"/>
    <s v="Skilarence 120mg gastro-resistant tablets (Almirall Ltd) (product)"/>
  </r>
  <r>
    <x v="2"/>
    <x v="0"/>
    <s v="^34686811000001106"/>
    <s v="Skilarence 30mg gastro-resistant tablets (Almirall Ltd) (product)"/>
  </r>
  <r>
    <x v="2"/>
    <x v="0"/>
    <s v="^34697611000001108"/>
    <s v="Dimethyl fumarate 120mg gastro-resistant tablets (product)"/>
  </r>
  <r>
    <x v="2"/>
    <x v="0"/>
    <s v="^34697711000001104"/>
    <s v="Dimethyl fumarate 30mg gastro-resistant tablets (product)"/>
  </r>
  <r>
    <x v="2"/>
    <x v="0"/>
    <s v="^35058211000001100"/>
    <s v="Ocrelizumab 300mg/10ml solution for infusion vials (product)"/>
  </r>
  <r>
    <x v="2"/>
    <x v="0"/>
    <s v="^35424111000001107"/>
    <s v="Ocrevus 300mg/10ml concentrate for solution for infusion vials (Roche Products Ltd) (product)"/>
  </r>
  <r>
    <x v="2"/>
    <x v="0"/>
    <s v="^36030311000001108"/>
    <s v="Natalizumab 300mg/15ml solution for infusion vials (product)"/>
  </r>
  <r>
    <x v="2"/>
    <x v="0"/>
    <s v="^36898511000001106"/>
    <s v="Tecfidera 120mg gastro-resistant capsules (Originalis B.V.) (product)"/>
  </r>
  <r>
    <x v="2"/>
    <x v="0"/>
    <s v="^36898911000001104"/>
    <s v="Tecfidera 240mg gastro-resistant capsules (Originalis B.V.) (product)"/>
  </r>
  <r>
    <x v="2"/>
    <x v="0"/>
    <s v="^37143311000001108"/>
    <s v="Gilenya 0.25mg capsules (Novartis Pharmaceuticals UK Ltd) (product)"/>
  </r>
  <r>
    <x v="2"/>
    <x v="0"/>
    <s v="^37236211000001108"/>
    <s v="Fingolimod 250microgram capsules (product)"/>
  </r>
  <r>
    <x v="2"/>
    <x v="0"/>
    <s v="^38079911000001105"/>
    <s v="Mayzent 0.25mg tablets (Novartis Pharmaceuticals UK Ltd) (product)"/>
  </r>
  <r>
    <x v="2"/>
    <x v="0"/>
    <s v="^38080311000001109"/>
    <s v="Mayzent 2mg tablets (Novartis Pharmaceuticals UK Ltd) (product)"/>
  </r>
  <r>
    <x v="2"/>
    <x v="0"/>
    <s v="^38096911000001109"/>
    <s v="Siponimod 250microgram tablets (product)"/>
  </r>
  <r>
    <x v="2"/>
    <x v="0"/>
    <s v="^38097011000001108"/>
    <s v="Siponimod 2mg tablets (product)"/>
  </r>
  <r>
    <x v="2"/>
    <x v="0"/>
    <s v="^39130211000001101"/>
    <s v="Zeposia 0.23mg capsules (Bristol-Myers Squibb Pharmaceuticals Ltd) (product)"/>
  </r>
  <r>
    <x v="2"/>
    <x v="0"/>
    <s v="^39130511000001103"/>
    <s v="Zeposia 0.46mg capsules (Bristol-Myers Squibb Pharmaceuticals Ltd) (product)"/>
  </r>
  <r>
    <x v="2"/>
    <x v="0"/>
    <s v="^39131111000001101"/>
    <s v="Zeposia 0.92mg capsules (Bristol-Myers Squibb Pharmaceuticals Ltd) (product)"/>
  </r>
  <r>
    <x v="2"/>
    <x v="0"/>
    <s v="^39149511000001105"/>
    <s v="Ozanimod 230microgram capsules (product)"/>
  </r>
  <r>
    <x v="2"/>
    <x v="0"/>
    <s v="^39149711000001100"/>
    <s v="Ozanimod 460microgram capsules (product)"/>
  </r>
  <r>
    <x v="2"/>
    <x v="0"/>
    <s v="^39149811000001108"/>
    <s v="Ozanimod 920microgram capsules (product)"/>
  </r>
  <r>
    <x v="2"/>
    <x v="0"/>
    <s v="^39165611000001102"/>
    <s v="Benlysta 200mg/1ml solution for injection pre-filled pens (GlaxoSmithKline UK Ltd) (product)"/>
  </r>
  <r>
    <x v="2"/>
    <x v="0"/>
    <s v="^39176811000001101"/>
    <s v="Belimumab 200mg/1ml solution for injection pre-filled disposable devices (product)"/>
  </r>
  <r>
    <x v="2"/>
    <x v="0"/>
    <s v="^39608111000001100"/>
    <s v="Kesimpta Sensoready 20mg/0.4ml solution for injection pre-filled pens (Novartis Pharmaceuticals UK Ltd) (product)"/>
  </r>
  <r>
    <x v="2"/>
    <x v="0"/>
    <s v="^39651011000001104"/>
    <s v="Tysabri 150mg/1ml solution for injection pre-filled syringes (Biogen Idec Ltd) (product)"/>
  </r>
  <r>
    <x v="2"/>
    <x v="0"/>
    <s v="^39735511000001104"/>
    <s v="Ofatumumab 20mg/0.4ml solution for injection pre-filled disposable devices (product)"/>
  </r>
  <r>
    <x v="2"/>
    <x v="0"/>
    <s v="^39819411000001106"/>
    <s v="Natalizumab 150mg/1ml solution for injection pre-filled syringes (product)"/>
  </r>
  <r>
    <x v="2"/>
    <x v="0"/>
    <s v="^40239111000001103"/>
    <s v="Ponvory 20mg tablets (Janssen-Cilag Ltd) (product)"/>
  </r>
  <r>
    <x v="2"/>
    <x v="0"/>
    <s v="^40240111000001107"/>
    <s v="Ponvory 2mg tablets (Janssen-Cilag Ltd) (product)"/>
  </r>
  <r>
    <x v="2"/>
    <x v="0"/>
    <s v="^40240511000001103"/>
    <s v="Ponvory 3mg tablets (Janssen-Cilag Ltd) (product)"/>
  </r>
  <r>
    <x v="2"/>
    <x v="0"/>
    <s v="^40241111000001101"/>
    <s v="Ponesimod 20mg tablets (product)"/>
  </r>
  <r>
    <x v="2"/>
    <x v="0"/>
    <s v="^40241211000001107"/>
    <s v="Ponesimod 2mg tablets (product)"/>
  </r>
  <r>
    <x v="2"/>
    <x v="0"/>
    <s v="^40241311000001104"/>
    <s v="Ponesimod 3mg tablets (product)"/>
  </r>
  <r>
    <x v="2"/>
    <x v="0"/>
    <s v="^40243511000001109"/>
    <s v="Ponvory 4mg tablets (Janssen-Cilag Ltd) (product)"/>
  </r>
  <r>
    <x v="2"/>
    <x v="0"/>
    <s v="^40243811000001107"/>
    <s v="Ponvory 5mg tablets (Janssen-Cilag Ltd) (product)"/>
  </r>
  <r>
    <x v="2"/>
    <x v="0"/>
    <s v="^40245811000001106"/>
    <s v="Ponvory 6mg tablets (Janssen-Cilag Ltd) (product)"/>
  </r>
  <r>
    <x v="2"/>
    <x v="0"/>
    <s v="^40246911000001108"/>
    <s v="Ponvory 7mg tablets (Janssen-Cilag Ltd) (product)"/>
  </r>
  <r>
    <x v="2"/>
    <x v="0"/>
    <s v="^40252211000001102"/>
    <s v="Ponvory 8mg tablets (Janssen-Cilag Ltd) (product)"/>
  </r>
  <r>
    <x v="2"/>
    <x v="0"/>
    <s v="^40252911000001106"/>
    <s v="Ponvory 9mg tablets (Janssen-Cilag Ltd) (product)"/>
  </r>
  <r>
    <x v="2"/>
    <x v="0"/>
    <s v="^40253611000001105"/>
    <s v="Ponvory 10mg tablets (Janssen-Cilag Ltd) (product)"/>
  </r>
  <r>
    <x v="2"/>
    <x v="0"/>
    <s v="^40272211000001104"/>
    <s v="Ponesimod 10mg tablets (product)"/>
  </r>
  <r>
    <x v="2"/>
    <x v="0"/>
    <s v="^40272311000001107"/>
    <s v="Ponesimod 4mg tablets (product)"/>
  </r>
  <r>
    <x v="2"/>
    <x v="0"/>
    <s v="^40272411000001100"/>
    <s v="Ponesimod 5mg tablets (product)"/>
  </r>
  <r>
    <x v="2"/>
    <x v="0"/>
    <s v="^40272511000001101"/>
    <s v="Ponesimod 6mg tablets (product)"/>
  </r>
  <r>
    <x v="2"/>
    <x v="0"/>
    <s v="^40272611000001102"/>
    <s v="Ponesimod 7mg tablets (product)"/>
  </r>
  <r>
    <x v="2"/>
    <x v="0"/>
    <s v="^40272711000001106"/>
    <s v="Ponesimod 8mg tablets (product)"/>
  </r>
  <r>
    <x v="2"/>
    <x v="0"/>
    <s v="^40272811000001103"/>
    <s v="Ponesimod 9mg tablets (product)"/>
  </r>
  <r>
    <x v="2"/>
    <x v="0"/>
    <s v="^40457011000001105"/>
    <s v="Fingolimod 500microgram capsules (Viatris UK Healthcare Ltd) (product)"/>
  </r>
  <r>
    <x v="2"/>
    <x v="0"/>
    <s v="^40459211000001106"/>
    <s v="Fingolimod 500microgram capsules (Zentiva Pharma UK Ltd) (product)"/>
  </r>
  <r>
    <x v="2"/>
    <x v="0"/>
    <s v="^40471311000001104"/>
    <s v="Vumerity 231mg gastro-resistant capsules (Biogen Idec Ltd) (product)"/>
  </r>
  <r>
    <x v="2"/>
    <x v="0"/>
    <s v="^40491511000001103"/>
    <s v="Diroximel fumarate 231mg gastro-resistant capsules (product)"/>
  </r>
  <r>
    <x v="2"/>
    <x v="0"/>
    <s v="^40678711000001107"/>
    <s v="Fingolimod 500microgram capsules (Teva UK Ltd) (product)"/>
  </r>
  <r>
    <x v="2"/>
    <x v="0"/>
    <s v="^40741011000001109"/>
    <s v="Fingolimod 500microgram capsules (Dr Reddy's Laboratories (UK) Ltd) (product)"/>
  </r>
  <r>
    <x v="2"/>
    <x v="0"/>
    <s v="^40899911000001100"/>
    <s v="Fingolimod 500microgram capsules (A A H Pharmaceuticals Ltd) (product)"/>
  </r>
  <r>
    <x v="2"/>
    <x v="0"/>
    <s v="^40941211000001106"/>
    <s v="Fingolimod 500microgram capsules (Accord-UK Ltd) (product)"/>
  </r>
  <r>
    <x v="2"/>
    <x v="0"/>
    <s v="^40990511000001108"/>
    <s v="Fingolimod 500microgram capsules (Sandoz Ltd) (product)"/>
  </r>
  <r>
    <x v="2"/>
    <x v="0"/>
    <s v="^41463711000001102"/>
    <s v="Fingolimod 500microgram capsules (Glenmark Pharmaceuticals Europe Ltd) (product)"/>
  </r>
  <r>
    <x v="2"/>
    <x v="0"/>
    <s v="^41496711000001107"/>
    <s v="Fingolimod 500microgram capsules (Sun Pharmaceutical Industries Europe B.V.) (product)"/>
  </r>
  <r>
    <x v="2"/>
    <x v="0"/>
    <s v="^41975111000001107"/>
    <s v="Mayzent 1mg tablets (Novartis Pharmaceuticals UK Ltd) (product)"/>
  </r>
  <r>
    <x v="2"/>
    <x v="0"/>
    <s v="^42030511000001100"/>
    <s v="Siponimod 1mg tablets (product)"/>
  </r>
  <r>
    <x v="2"/>
    <x v="0"/>
    <s v="^42349811000001109"/>
    <s v="Fingolimod 500microgram capsules (Tillomed Laboratories Ltd) (product)"/>
  </r>
  <r>
    <x v="2"/>
    <x v="0"/>
    <s v="^7693411000001106"/>
    <s v="Alemtuzumab 30mg/3ml solution for injection ampoules (product)"/>
  </r>
  <r>
    <x v="2"/>
    <x v="0"/>
    <s v="^7694211000001105"/>
    <s v="Mabcampath 30mg/3ml solution for injection ampoules (Schering Health Care Ltd) (product)"/>
  </r>
  <r>
    <x v="2"/>
    <x v="0"/>
    <s v="^9188011000001102"/>
    <s v="Alemtuzumab 30mg/1ml solution for injection vials (product)"/>
  </r>
  <r>
    <x v="2"/>
    <x v="0"/>
    <s v="^9188211000001107"/>
    <s v="MabCampath Concentrate 30mg/1ml solution for injection vials (Schering Health Care Ltd) (product)"/>
  </r>
  <r>
    <x v="2"/>
    <x v="0"/>
    <s v="^10967711000001103"/>
    <s v="Enbrel 50mg/1ml solution for injection pre-filled syringes (Wyeth Pharmaceuticals) (product)"/>
  </r>
  <r>
    <x v="2"/>
    <x v="0"/>
    <s v="^10970211000001102"/>
    <s v="Etanercept 50mg/1ml solution for injection pre-filled syringes (product)"/>
  </r>
  <r>
    <x v="2"/>
    <x v="0"/>
    <s v="^11023211000001107"/>
    <s v="Enbrel Paediatric 25mg powder and solvent for solution for injection vials (Wyeth Pharmaceuticals) (product)"/>
  </r>
  <r>
    <x v="2"/>
    <x v="0"/>
    <s v="^11033511000001108"/>
    <s v="Enbrel 25mg/0.5ml solution for injection pre-filled syringes (Wyeth Pharmaceuticals) (product)"/>
  </r>
  <r>
    <x v="2"/>
    <x v="0"/>
    <s v="^11034511000001106"/>
    <s v="Etanercept 25mg/0.5ml solution for injection pre-filled syringes (product)"/>
  </r>
  <r>
    <x v="2"/>
    <x v="0"/>
    <s v="^11188011000001105"/>
    <s v="Humira 40mg/0.8ml solution for injection pre-filled pens (AbbVie Ltd) (product)"/>
  </r>
  <r>
    <x v="2"/>
    <x v="0"/>
    <s v="^11236911000001103"/>
    <s v="Adalimumab 40mg/0.8ml solution for injection pre-filled disposable devices (product)"/>
  </r>
  <r>
    <x v="2"/>
    <x v="0"/>
    <s v="^11753911000001100"/>
    <s v="Orencia 250mg powder for concentrate for solution for infusion vials (Bristol-Myers Squibb Pharmaceuticals Ltd) (product)"/>
  </r>
  <r>
    <x v="2"/>
    <x v="0"/>
    <s v="^11762011000001101"/>
    <s v="Abatacept 250mg powder for solution for injection vials (product)"/>
  </r>
  <r>
    <x v="2"/>
    <x v="0"/>
    <s v="^11812511000001108"/>
    <s v="Soliris 300mg/30ml concentrate for solution for infusion vials (Almac Pharma Services Ltd) (product)"/>
  </r>
  <r>
    <x v="2"/>
    <x v="0"/>
    <s v="^15980311000001108"/>
    <s v="Enbrel 50mg/1ml solution for injection pre-filled MyClic pens (Pfizer Ltd) (product)"/>
  </r>
  <r>
    <x v="2"/>
    <x v="0"/>
    <s v="^15987111000001107"/>
    <s v="Etanercept 50mg/1ml solution for injection 1ml pre-filled disposable devices (product)"/>
  </r>
  <r>
    <x v="2"/>
    <x v="0"/>
    <s v="^17315811000001100"/>
    <s v="Certolizumab pegol 200mg/1ml solution for injection pre-filled syringes (product)"/>
  </r>
  <r>
    <x v="2"/>
    <x v="0"/>
    <s v="^17316011000001102"/>
    <s v="Cimzia 200mg/1ml solution for injection pre-filled syringes (UCB Pharma Ltd) (product)"/>
  </r>
  <r>
    <x v="2"/>
    <x v="0"/>
    <s v="^18035511000001101"/>
    <s v="Simponi 50mg/0.5ml solution for injection pre-filled syringes (Merck Sharp &amp; Dohme (UK) Ltd) (product)"/>
  </r>
  <r>
    <x v="2"/>
    <x v="0"/>
    <s v="^18035811000001103"/>
    <s v="Simponi 50mg/0.5ml solution for injection pre-filled pens (Merck Sharp &amp; Dohme (UK) Ltd) (product)"/>
  </r>
  <r>
    <x v="2"/>
    <x v="0"/>
    <s v="^18038011000001101"/>
    <s v="Golimumab 50mg/0.5ml solution for injection pre-filled disposable devices (product)"/>
  </r>
  <r>
    <x v="2"/>
    <x v="0"/>
    <s v="^18038111000001100"/>
    <s v="Golimumab 50mg/0.5ml solution for injection pre-filled syringes (product)"/>
  </r>
  <r>
    <x v="2"/>
    <x v="0"/>
    <s v="^18667011000001102"/>
    <s v="Xolair 75mg/0.5ml solution for injection pre-filled syringes (Novartis Pharmaceuticals UK Ltd) (product)"/>
  </r>
  <r>
    <x v="2"/>
    <x v="0"/>
    <s v="^18667311000001104"/>
    <s v="Xolair 150mg/1ml solution for injection pre-filled syringes (Novartis Pharmaceuticals UK Ltd) (product)"/>
  </r>
  <r>
    <x v="2"/>
    <x v="0"/>
    <s v="^18671311000001102"/>
    <s v="Omalizumab 150mg/1ml solution for injection pre-filled syringes (product)"/>
  </r>
  <r>
    <x v="2"/>
    <x v="0"/>
    <s v="^18671411000001109"/>
    <s v="Omalizumab 75mg/0.5ml solution for injection pre-filled syringes (product)"/>
  </r>
  <r>
    <x v="2"/>
    <x v="0"/>
    <s v="^19687311000001100"/>
    <s v="Humira 40mg/0.8ml solution for injection vials (Abbott Laboratories Ltd) (product)"/>
  </r>
  <r>
    <x v="2"/>
    <x v="0"/>
    <s v="^19697711000001100"/>
    <s v="Adalimumab 40mg/0.8ml solution for injection vials (product)"/>
  </r>
  <r>
    <x v="2"/>
    <x v="0"/>
    <s v="^19921411000001107"/>
    <s v="Enbrel Paediatric 10mg powder and solvent for solution for injection vials (Pfizer Ltd) (product)"/>
  </r>
  <r>
    <x v="2"/>
    <x v="0"/>
    <s v="^19946811000001101"/>
    <s v="Etanercept 10mg powder and solvent for solution for injection vials (product)"/>
  </r>
  <r>
    <x v="2"/>
    <x v="0"/>
    <s v="^21699611000001106"/>
    <s v="Orencia 125mg/1ml solution for injection pre-filled syringes (Bristol-Myers Squibb Pharmaceuticals Ltd) (product)"/>
  </r>
  <r>
    <x v="2"/>
    <x v="0"/>
    <s v="^21704711000001107"/>
    <s v="Abatacept 125mg/1ml solution for injection pre-filled syringes (product)"/>
  </r>
  <r>
    <x v="2"/>
    <x v="0"/>
    <s v="^23982811000001109"/>
    <s v="Simponi 100mg/1ml solution for injection pre-filled pens (Merck Sharp &amp; Dohme (UK) Ltd) (product)"/>
  </r>
  <r>
    <x v="2"/>
    <x v="0"/>
    <s v="^23984711000001106"/>
    <s v="Golimumab 100mg/1ml solution for injection pre-filled disposable devices (product)"/>
  </r>
  <r>
    <x v="2"/>
    <x v="0"/>
    <s v="^24657811000001100"/>
    <s v="Entyvio 300mg powder for concentrate for solution for infusion vials (Takeda UK Ltd) (product)"/>
  </r>
  <r>
    <x v="2"/>
    <x v="0"/>
    <s v="^24670211000001102"/>
    <s v="Vedolizumab 300mg powder for solution for infusion vials (product)"/>
  </r>
  <r>
    <x v="2"/>
    <x v="0"/>
    <s v="^28803711000001103"/>
    <s v="Remsima 100mg powder for concentrate for solution for infusion vials (Celltrion Healthcare UK Ltd) (product)"/>
  </r>
  <r>
    <x v="2"/>
    <x v="0"/>
    <s v="^28943211000001105"/>
    <s v="Inflectra 100mg powder for concentrate for solution for infusion vials (Hospira UK Ltd) (product)"/>
  </r>
  <r>
    <x v="2"/>
    <x v="0"/>
    <s v="^29747111000001101"/>
    <s v="Orencia ClickJect 125mg/1ml solution for injection pre-filled pens (Bristol-Myers Squibb Pharmaceuticals Ltd) (product)"/>
  </r>
  <r>
    <x v="2"/>
    <x v="0"/>
    <s v="^29767011000001106"/>
    <s v="Abatacept 125mg/1ml solution for injection pre-filled disposable devices (product)"/>
  </r>
  <r>
    <x v="2"/>
    <x v="0"/>
    <s v="^32227111000001100"/>
    <s v="Benepali 50mg/1ml solution for injection pre-filled syringes (Biogen Idec Ltd) (product)"/>
  </r>
  <r>
    <x v="2"/>
    <x v="0"/>
    <s v="^32230111000001103"/>
    <s v="Benepali 50mg/1ml solution for injection pre-filled pens (Biogen Idec Ltd) (product)"/>
  </r>
  <r>
    <x v="2"/>
    <x v="0"/>
    <s v="^32881711000001106"/>
    <s v="Humira 40mg/0.4ml solution for injection pre-filled pens (AbbVie Ltd) (product)"/>
  </r>
  <r>
    <x v="2"/>
    <x v="0"/>
    <s v="^32882011000001101"/>
    <s v="Humira 40 mg/0.4ml solution for injection pre-filled syringes (AbbVie Ltd) (product)"/>
  </r>
  <r>
    <x v="2"/>
    <x v="0"/>
    <s v="^32888111000001102"/>
    <s v="Adalimumab 40mg/0.4ml solution for injection pre-filled disposable devices (product)"/>
  </r>
  <r>
    <x v="2"/>
    <x v="0"/>
    <s v="^32888211000001108"/>
    <s v="Adalimumab 40mg/0.4ml solution for injection pre-filled syringes (product)"/>
  </r>
  <r>
    <x v="2"/>
    <x v="0"/>
    <s v="^33087411000001104"/>
    <s v="Flixabi 100mg powder for concentrate for solution for infusion vials (Biogen Idec Ltd) (product)"/>
  </r>
  <r>
    <x v="2"/>
    <x v="0"/>
    <s v="^33511811000001109"/>
    <s v="Cimzia 200mg/1ml solution for injection pre-filled pens (UCB Pharma Ltd) (product)"/>
  </r>
  <r>
    <x v="2"/>
    <x v="0"/>
    <s v="^33523711000001105"/>
    <s v="Certolizumab pegol 200mg/1ml solution for injection pre-filled disposable devices (product)"/>
  </r>
  <r>
    <x v="2"/>
    <x v="0"/>
    <s v="^34609111000001108"/>
    <s v="Benepali 25mg/0.5ml solution for injection pre-filled syringes (Biogen Idec Ltd) (product)"/>
  </r>
  <r>
    <x v="2"/>
    <x v="0"/>
    <s v="^34633711000001101"/>
    <s v="Erelzi 25mg/0.5ml solution for injection pre-filled syringes (Sandoz Ltd) (product)"/>
  </r>
  <r>
    <x v="2"/>
    <x v="0"/>
    <s v="^34633911000001104"/>
    <s v="Erelzi 50mg/1ml solution for injection pre-filled syringes (Sandoz Ltd) (product)"/>
  </r>
  <r>
    <x v="2"/>
    <x v="0"/>
    <s v="^34634111000001100"/>
    <s v="Erelzi 50mg/1ml solution for injection pre-filled pens (Sandoz Ltd) (product)"/>
  </r>
  <r>
    <x v="2"/>
    <x v="0"/>
    <s v="^34834011000001106"/>
    <s v="Enbrel 25mg/0.5ml solution for injection pre-filled MyClic pens (Pfizer Ltd) (product)"/>
  </r>
  <r>
    <x v="2"/>
    <x v="0"/>
    <s v="^34840511000001108"/>
    <s v="Etanercept 25mg/0.5ml solution for injection pre-filled disposable devices (product)"/>
  </r>
  <r>
    <x v="2"/>
    <x v="0"/>
    <s v="^35315311000001108"/>
    <s v="Humira 20mg/0.2ml solution for injection pre-filled syringes (AbbVie Ltd) (product)"/>
  </r>
  <r>
    <x v="2"/>
    <x v="0"/>
    <s v="^35318811000001108"/>
    <s v="Adalimumab 20mg/0.2ml solution for injection pre-filled syringes (product)"/>
  </r>
  <r>
    <x v="2"/>
    <x v="0"/>
    <s v="^35894411000001100"/>
    <s v="Adalimumab 40mg/0.8ml solution for injection pre-filled syringes (product)"/>
  </r>
  <r>
    <x v="2"/>
    <x v="0"/>
    <s v="^36004911000001107"/>
    <s v="Amgevita 40mg/0.8ml solution for injection pre-filled syringes (Amgen Ltd) (product)"/>
  </r>
  <r>
    <x v="2"/>
    <x v="0"/>
    <s v="^36005111000001108"/>
    <s v="Amgevita 40mg/0.8ml solution for injection pre-filled pens (Amgen Ltd) (product)"/>
  </r>
  <r>
    <x v="2"/>
    <x v="0"/>
    <s v="^36065611000001101"/>
    <s v="Etanercept 25mg powder and solvent for solution for injection vials (product)"/>
  </r>
  <r>
    <x v="2"/>
    <x v="0"/>
    <s v="^36065711000001105"/>
    <s v="Etanercept 50mg powder and solvent for solution for injection vials (product)"/>
  </r>
  <r>
    <x v="2"/>
    <x v="0"/>
    <s v="^36071511000001107"/>
    <s v="Eculizumab 300mg/30ml solution for infusion vials (product)"/>
  </r>
  <r>
    <x v="2"/>
    <x v="0"/>
    <s v="^36084111000001108"/>
    <s v="Hulio 40mg/0.8ml solution for injection pre-filled pens (Viatris UK Healthcare Ltd) (product)"/>
  </r>
  <r>
    <x v="2"/>
    <x v="0"/>
    <s v="^36085111000001107"/>
    <s v="Hulio 40mg/0.8ml solution for injection pre-filled syringes (Viatris UK Healthcare Ltd) (product)"/>
  </r>
  <r>
    <x v="2"/>
    <x v="0"/>
    <s v="^36234311000001105"/>
    <s v="Hyrimoz 40mg/0.8ml solution for injection pre-filled pens (Sandoz Ltd) (product)"/>
  </r>
  <r>
    <x v="2"/>
    <x v="0"/>
    <s v="^36234511000001104"/>
    <s v="Hyrimoz 40mg/0.8ml solution for injection pre-filled syringes (Sandoz Ltd) (product)"/>
  </r>
  <r>
    <x v="2"/>
    <x v="0"/>
    <s v="^36243311000001109"/>
    <s v="Humira 80mg/0.8ml solution for injection pre-filled syringes (AbbVie Ltd) (product)"/>
  </r>
  <r>
    <x v="2"/>
    <x v="0"/>
    <s v="^36243611000001104"/>
    <s v="Humira 80mg/0.8ml solution for injection pre-filled pens (AbbVie Ltd) (product)"/>
  </r>
  <r>
    <x v="2"/>
    <x v="0"/>
    <s v="^36435611000001103"/>
    <s v="Amgevita 20mg/0.4ml solution for injection pre-filled syringes (Amgen Ltd) (product)"/>
  </r>
  <r>
    <x v="2"/>
    <x v="0"/>
    <s v="^36441711000001106"/>
    <s v="Adalimumab 20mg/0.4ml solution for injection pre-filled syringes (product)"/>
  </r>
  <r>
    <x v="2"/>
    <x v="0"/>
    <s v="^36442011000001101"/>
    <s v="Imraldi 40mg/0.8ml solution for injection pre-filled pens (Biogen Idec Ltd) (product)"/>
  </r>
  <r>
    <x v="2"/>
    <x v="0"/>
    <s v="^36457911000001103"/>
    <s v="Adalimumab 80mg/0.8ml solution for injection pre-filled disposable devices (product)"/>
  </r>
  <r>
    <x v="2"/>
    <x v="0"/>
    <s v="^36458011000001101"/>
    <s v="Adalimumab 80mg/0.8ml solution for injection pre-filled syringes (product)"/>
  </r>
  <r>
    <x v="2"/>
    <x v="0"/>
    <s v="^36460211000001102"/>
    <s v="Imraldi 40mg/0.8ml solution for injection pre-filled syringes (Biogen Idec Ltd) (product)"/>
  </r>
  <r>
    <x v="2"/>
    <x v="0"/>
    <s v="^36584011000001109"/>
    <s v="Zessly 100mg powder for concentrate for solution for infusion vials (Sandoz Ltd) (product)"/>
  </r>
  <r>
    <x v="2"/>
    <x v="0"/>
    <s v="^37216911000001105"/>
    <s v="Orencia 87.5mg/0.7ml solution for injection pre-filled syringes (Imported (Germany)) (product)"/>
  </r>
  <r>
    <x v="2"/>
    <x v="0"/>
    <s v="^37217211000001104"/>
    <s v="Orencia 50mg/0.4ml solution for injection pre-filled syringes (Imported (Germany)) (product)"/>
  </r>
  <r>
    <x v="2"/>
    <x v="0"/>
    <s v="^37223011000001109"/>
    <s v="Abatacept 50mg/0.4ml solution for injection pre-filled syringes (product)"/>
  </r>
  <r>
    <x v="2"/>
    <x v="0"/>
    <s v="^37223111000001105"/>
    <s v="Abatacept 87.5mg/0.7ml solution for injection pre-filled syringes (product)"/>
  </r>
  <r>
    <x v="2"/>
    <x v="0"/>
    <s v="^37847011000001107"/>
    <s v="Cimzia 200mg/1ml solution for injection in a dose-dispenser cartridge (UCB Pharma Ltd) (product)"/>
  </r>
  <r>
    <x v="2"/>
    <x v="0"/>
    <s v="^37854811000001107"/>
    <s v="Certolizumab pegol 200mg/1ml solution for injection cartridges (product)"/>
  </r>
  <r>
    <x v="2"/>
    <x v="0"/>
    <s v="^38004511000001106"/>
    <s v="Remsima 120mg/1ml solution for injection pre-filled syringes (Celltrion Healthcare UK Ltd) (product)"/>
  </r>
  <r>
    <x v="2"/>
    <x v="0"/>
    <s v="^38004811000001109"/>
    <s v="Remsima 120mg/1ml solution for injection pre-filled pens (Celltrion Healthcare UK Ltd) (product)"/>
  </r>
  <r>
    <x v="2"/>
    <x v="0"/>
    <s v="^38194111000001105"/>
    <s v="Ultomiris 300mg/30ml concentrate for solution for infusion vials (Alexion Pharma UK Ltd) (product)"/>
  </r>
  <r>
    <x v="2"/>
    <x v="0"/>
    <s v="^38196011000001104"/>
    <s v="Infliximab 120mg/1ml solution for injection pre-filled disposable devices (product)"/>
  </r>
  <r>
    <x v="2"/>
    <x v="0"/>
    <s v="^38196111000001103"/>
    <s v="Infliximab 120mg/1ml solution for injection pre-filled syringes (product)"/>
  </r>
  <r>
    <x v="2"/>
    <x v="0"/>
    <s v="^38196211000001109"/>
    <s v="Ravulizumab 300mg/30ml solution for infusion vials (product)"/>
  </r>
  <r>
    <x v="2"/>
    <x v="0"/>
    <s v="^38289211000001104"/>
    <s v="Entyvio 108mg/0.68ml solution for injection pre-filled syringes (Takeda UK Ltd) (product)"/>
  </r>
  <r>
    <x v="2"/>
    <x v="0"/>
    <s v="^38289811000001103"/>
    <s v="Entyvio 108mg/0.68ml solution for injection pre-filled pens (Takeda UK Ltd) (product)"/>
  </r>
  <r>
    <x v="2"/>
    <x v="0"/>
    <s v="^38362011000001109"/>
    <s v="Vedolizumab 108mg/0.68ml solution for injection pre-filled disposable devices (product)"/>
  </r>
  <r>
    <x v="2"/>
    <x v="0"/>
    <s v="^38362211000001104"/>
    <s v="Vedolizumab 108mg/0.68ml solution for injection pre-filled syringes (product)"/>
  </r>
  <r>
    <x v="2"/>
    <x v="0"/>
    <s v="^38364311000001100"/>
    <s v="Idacio 40mg/0.8ml solution for injection pre-filled syringes (Fresenius Kabi Ltd) (product)"/>
  </r>
  <r>
    <x v="2"/>
    <x v="0"/>
    <s v="^38366311000001106"/>
    <s v="Idacio 40mg/0.8ml solution for injection vials (Fresenius Kabi Ltd) (product)"/>
  </r>
  <r>
    <x v="2"/>
    <x v="0"/>
    <s v="^38367611000001104"/>
    <s v="Idacio 40mg/0.8ml solution for injection pre-filled pens (Fresenius Kabi Ltd) (product)"/>
  </r>
  <r>
    <x v="2"/>
    <x v="0"/>
    <s v="^39234811000001108"/>
    <s v="Entyvio 300mg powder for concentrate for solution for infusion vials (Originalis B.V.) (product)"/>
  </r>
  <r>
    <x v="2"/>
    <x v="0"/>
    <s v="^39246711000001108"/>
    <s v="Remicade 100mg powder for concentrate for solution for infusion vials (Originalis B.V.) (product)"/>
  </r>
  <r>
    <x v="2"/>
    <x v="0"/>
    <s v="^39485511000001103"/>
    <s v="Ultomiris 300mg/3ml concentrate for solution for infusion vials (Alexion Pharma UK Ltd) (product)"/>
  </r>
  <r>
    <x v="2"/>
    <x v="0"/>
    <s v="^39485811000001100"/>
    <s v="Ultomiris 1,100mg/11ml concentrate for solution for infusion vials (Alexion Pharma UK Ltd) (product)"/>
  </r>
  <r>
    <x v="2"/>
    <x v="0"/>
    <s v="^39488211000001108"/>
    <s v="Ravulizumab 1.1g/11ml solution for infusion vials (product)"/>
  </r>
  <r>
    <x v="2"/>
    <x v="0"/>
    <s v="^39488311000001100"/>
    <s v="Ravulizumab 300mg/3ml solution for infusion vials (product)"/>
  </r>
  <r>
    <x v="2"/>
    <x v="0"/>
    <s v="^39583711000001100"/>
    <s v="Yuflyma 40mg/0.4ml solution for injection pre-filled pens (Celltrion Healthcare UK Ltd) (product)"/>
  </r>
  <r>
    <x v="2"/>
    <x v="0"/>
    <s v="^39583911000001103"/>
    <s v="Yuflyma 40mg/0.4ml solution for injection pre-filled syringes (Celltrion Healthcare UK Ltd) (product)"/>
  </r>
  <r>
    <x v="2"/>
    <x v="0"/>
    <s v="^400687000"/>
    <s v="Product containing precisely infliximab 100 milligram/1 vial powder for conventional release solution for injection (clinical drug)"/>
  </r>
  <r>
    <x v="2"/>
    <x v="0"/>
    <s v="^41092711000001100"/>
    <s v="Yuflyma 80mg/0.8ml solution for injection pre-filled pens (Celltrion Healthcare UK Ltd) (product)"/>
  </r>
  <r>
    <x v="2"/>
    <x v="0"/>
    <s v="^41092911000001103"/>
    <s v="Yuflyma 80mg/0.8ml solution for injection pre-filled syringes (Celltrion Healthcare UK Ltd) (product)"/>
  </r>
  <r>
    <x v="2"/>
    <x v="0"/>
    <s v="^4156611000001102"/>
    <s v="Enbrel 25mg powder and solvent for solution for injection vials (Wyeth Laboratories) (product)"/>
  </r>
  <r>
    <x v="2"/>
    <x v="0"/>
    <s v="^41764711000001106"/>
    <s v="Infliximab 100mg powder for solution for infusion vials (product)"/>
  </r>
  <r>
    <x v="2"/>
    <x v="0"/>
    <s v="^4398011000001107"/>
    <s v="Remicade 100mg powder for concentrate for solution for infusion vials (Merck Sharp &amp; Dohme (UK) Ltd) (product)"/>
  </r>
  <r>
    <x v="2"/>
    <x v="0"/>
    <s v="^5007511000001108"/>
    <s v="Humira 40mg/0.8ml solution for injection pre-filled syringes (Abbott Laboratories Ltd) (product)"/>
  </r>
  <r>
    <x v="2"/>
    <x v="0"/>
    <s v="^9309311000001101"/>
    <s v="Enbrel 50mg powder and solvent for solution for injection vials (Wyeth Laboratories) (product)"/>
  </r>
  <r>
    <x v="2"/>
    <x v="0"/>
    <s v="^9738211000001107"/>
    <s v="Xolair 150mg powder and solvent for solution for injection vials (Novartis Pharmaceuticals UK Ltd) (product)"/>
  </r>
  <r>
    <x v="2"/>
    <x v="0"/>
    <s v="^9742911000001102"/>
    <s v="Omalizumab 150mg powder and solvent for solution for injection vials (product)"/>
  </r>
  <r>
    <x v="2"/>
    <x v="0"/>
    <s v="^13667811000001109"/>
    <s v="Tyverb 250mg tablets (GlaxoSmithKline) (product)"/>
  </r>
  <r>
    <x v="2"/>
    <x v="0"/>
    <s v="^28770611000001108"/>
    <s v="Otezla 30mg tablets (Amgen Ltd) (product)"/>
  </r>
  <r>
    <x v="2"/>
    <x v="0"/>
    <s v="^28770911000001102"/>
    <s v="Otezla 10mg tablets (Amgen Ltd) (product)"/>
  </r>
  <r>
    <x v="2"/>
    <x v="0"/>
    <s v="^28771211000001100"/>
    <s v="Otezla 20mg tablets (Amgen Ltd) (product)"/>
  </r>
  <r>
    <x v="2"/>
    <x v="0"/>
    <s v="^28789011000001101"/>
    <s v="Apremilast 10mg tablets (product)"/>
  </r>
  <r>
    <x v="2"/>
    <x v="0"/>
    <s v="^28789111000001100"/>
    <s v="Apremilast 20mg tablets (product)"/>
  </r>
  <r>
    <x v="2"/>
    <x v="0"/>
    <s v="^28789211000001106"/>
    <s v="Apremilast 30mg tablets (product)"/>
  </r>
  <r>
    <x v="2"/>
    <x v="0"/>
    <s v="^29861211000001108"/>
    <s v="Tofacitinib 5mg tablets (Special Order) (product)"/>
  </r>
  <r>
    <x v="2"/>
    <x v="0"/>
    <s v="^34275911000001103"/>
    <s v="Xeljanz 5mg tablets (Pfizer Ltd) (product)"/>
  </r>
  <r>
    <x v="2"/>
    <x v="0"/>
    <s v="^34345711000001105"/>
    <s v="Olumiant 4mg tablets (Eli Lilly and Company Ltd) (product)"/>
  </r>
  <r>
    <x v="2"/>
    <x v="0"/>
    <s v="^34346011000001104"/>
    <s v="Baricitinib 4mg tablets (product)"/>
  </r>
  <r>
    <x v="2"/>
    <x v="0"/>
    <s v="^34621111000001100"/>
    <s v="Olumiant 2mg tablets (Eli Lilly and Company Ltd) (product)"/>
  </r>
  <r>
    <x v="2"/>
    <x v="0"/>
    <s v="^34625211000001109"/>
    <s v="Baricitinib 2mg tablets (product)"/>
  </r>
  <r>
    <x v="2"/>
    <x v="0"/>
    <s v="^35725811000001107"/>
    <s v="Xeljanz 10mg tablets (Pfizer Ltd) (product)"/>
  </r>
  <r>
    <x v="2"/>
    <x v="0"/>
    <s v="^35734311000001100"/>
    <s v="Tofacitinib 10mg tablets (product)"/>
  </r>
  <r>
    <x v="2"/>
    <x v="0"/>
    <s v="^38067411000001101"/>
    <s v="Rinvoq 15mg modified-release tablets (AbbVie Ltd) (product)"/>
  </r>
  <r>
    <x v="2"/>
    <x v="0"/>
    <s v="^38067611000001103"/>
    <s v="Upadacitinib 15mg modified-release tablets (product)"/>
  </r>
  <r>
    <x v="2"/>
    <x v="0"/>
    <s v="^38101111000001109"/>
    <s v="Xeljanz 11mg modified-release tablets (Pfizer Ltd) (product)"/>
  </r>
  <r>
    <x v="2"/>
    <x v="0"/>
    <s v="^38162311000001103"/>
    <s v="Tofacitinib 11mg modified-release tablets (product)"/>
  </r>
  <r>
    <x v="2"/>
    <x v="0"/>
    <s v="^39042911000001102"/>
    <s v="Jyseleca 200mg tablets (Galapagos Biotech Ltd) (product)"/>
  </r>
  <r>
    <x v="2"/>
    <x v="0"/>
    <s v="^39043411000001101"/>
    <s v="Jyseleca 100mg tablets (Galapagos Biotech Ltd) (product)"/>
  </r>
  <r>
    <x v="2"/>
    <x v="0"/>
    <s v="^39046211000001107"/>
    <s v="Filgotinib 100mg tablets (product)"/>
  </r>
  <r>
    <x v="2"/>
    <x v="0"/>
    <s v="^39046311000001104"/>
    <s v="Filgotinib 200mg tablets (product)"/>
  </r>
  <r>
    <x v="3"/>
    <x v="0"/>
    <s v="^41335711000001103"/>
    <s v="Lenalidomide 20mg capsules (Ranbaxy (UK) Ltd) (product)"/>
  </r>
  <r>
    <x v="3"/>
    <x v="0"/>
    <s v="^41335911000001101"/>
    <s v="Lenalidomide 25mg capsules (Ranbaxy (UK) Ltd) (product)"/>
  </r>
  <r>
    <x v="3"/>
    <x v="0"/>
    <s v="^41394711000001109"/>
    <s v="Bortezomib 3.5mg/1.4ml solution for injection vials (Accord-UK Ltd) (product)"/>
  </r>
  <r>
    <x v="3"/>
    <x v="0"/>
    <s v="^41395211000001101"/>
    <s v="Bexarotene 75mg capsules (Celix Pharma Ltd) (product)"/>
  </r>
  <r>
    <x v="3"/>
    <x v="0"/>
    <s v="^414124007"/>
    <s v="Product containing precisely erlotinib (as erlotinib hydrochloride) 100 milligram/1 each conventional release oral tablet (clinical drug)"/>
  </r>
  <r>
    <x v="3"/>
    <x v="0"/>
    <s v="^414125008"/>
    <s v="Product containing precisely erlotinib (as erlotinib hydrochloride) 150 milligram/1 each conventional release oral tablet (clinical drug)"/>
  </r>
  <r>
    <x v="3"/>
    <x v="0"/>
    <s v="^414126009"/>
    <s v="Product containing precisely erlotinib (as erlotinib hydrochloride) 25 milligram/1 each conventional release oral tablet (clinical drug)"/>
  </r>
  <r>
    <x v="3"/>
    <x v="0"/>
    <s v="^41416911000001105"/>
    <s v="Capecitabine 150mg tablets (Glenmark Pharmaceuticals Europe Ltd) (product)"/>
  </r>
  <r>
    <x v="3"/>
    <x v="0"/>
    <s v="^41417111000001105"/>
    <s v="Capecitabine 500mg tablets (Glenmark Pharmaceuticals Europe Ltd) (product)"/>
  </r>
  <r>
    <x v="3"/>
    <x v="0"/>
    <s v="^41425411000001101"/>
    <s v="Erlotinib 25mg tablets (Glenmark Pharmaceuticals Europe Ltd) (product)"/>
  </r>
  <r>
    <x v="3"/>
    <x v="0"/>
    <s v="^41425611000001103"/>
    <s v="Erlotinib 100mg tablets (Glenmark Pharmaceuticals Europe Ltd) (product)"/>
  </r>
  <r>
    <x v="3"/>
    <x v="0"/>
    <s v="^41425811000001104"/>
    <s v="Erlotinib 150mg tablets (Glenmark Pharmaceuticals Europe Ltd) (product)"/>
  </r>
  <r>
    <x v="3"/>
    <x v="0"/>
    <s v="^41430111000001100"/>
    <s v="Lenalidomide 2.5mg capsules (Piramal Critical Care Ltd) (product)"/>
  </r>
  <r>
    <x v="3"/>
    <x v="0"/>
    <s v="^41430411000001105"/>
    <s v="Lenalidomide 5mg capsules (Piramal Critical Care Ltd) (product)"/>
  </r>
  <r>
    <x v="3"/>
    <x v="0"/>
    <s v="^41430711000001104"/>
    <s v="Lenalidomide 7.5mg capsules (Piramal Critical Care Ltd) (product)"/>
  </r>
  <r>
    <x v="3"/>
    <x v="0"/>
    <s v="^41430911000001102"/>
    <s v="Lenalidomide 10mg capsules (Piramal Critical Care Ltd) (product)"/>
  </r>
  <r>
    <x v="3"/>
    <x v="0"/>
    <s v="^41431111000001106"/>
    <s v="Lenalidomide 15mg capsules (Piramal Critical Care Ltd) (product)"/>
  </r>
  <r>
    <x v="3"/>
    <x v="0"/>
    <s v="^41431311000001108"/>
    <s v="Lenalidomide 20mg capsules (Piramal Critical Care Ltd) (product)"/>
  </r>
  <r>
    <x v="3"/>
    <x v="0"/>
    <s v="^41431511000001102"/>
    <s v="Lenalidomide 25mg capsules (Piramal Critical Care Ltd) (product)"/>
  </r>
  <r>
    <x v="3"/>
    <x v="0"/>
    <s v="^41438211000001109"/>
    <s v="Exemestane 25mg tablets (Glenmark Pharmaceuticals Europe Ltd) (product)"/>
  </r>
  <r>
    <x v="3"/>
    <x v="0"/>
    <s v="^41443411000001103"/>
    <s v="Pemetrexed 600mg/100ml infusion bags (Sun Pharmaceutical Industries Europe B.V.) (product)"/>
  </r>
  <r>
    <x v="3"/>
    <x v="0"/>
    <s v="^41443711000001109"/>
    <s v="Gemcitabine 1g/26.3ml concentrate for solution for infusion vials (Consilient Health Ltd) (product)"/>
  </r>
  <r>
    <x v="3"/>
    <x v="0"/>
    <s v="^41444011000001109"/>
    <s v="Pemetrexed 700mg/100ml infusion bags (Sun Pharmaceutical Industries Europe B.V.) (product)"/>
  </r>
  <r>
    <x v="3"/>
    <x v="0"/>
    <s v="^41444211000001104"/>
    <s v="Gemcitabine 200mg/5.26ml concentrate for solution for infusion vials (Consilient Health Ltd) (product)"/>
  </r>
  <r>
    <x v="3"/>
    <x v="0"/>
    <s v="^41444411000001100"/>
    <s v="Gemcitabine 2g/52.6ml concentrate for solution for infusion vials (Consilient Health Ltd) (product)"/>
  </r>
  <r>
    <x v="3"/>
    <x v="0"/>
    <s v="^41444611000001102"/>
    <s v="Pemetrexed 750mg/100ml infusion bags (Sun Pharmaceutical Industries Europe B.V.) (product)"/>
  </r>
  <r>
    <x v="3"/>
    <x v="0"/>
    <s v="^41445011000001108"/>
    <s v="Pemetrexed 800mg/100ml infusion bags (Sun Pharmaceutical Industries Europe B.V.) (product)"/>
  </r>
  <r>
    <x v="3"/>
    <x v="0"/>
    <s v="^41445311000001106"/>
    <s v="Pemetrexed 900mg/100ml infusion bags (Sun Pharmaceutical Industries Europe B.V.) (product)"/>
  </r>
  <r>
    <x v="3"/>
    <x v="0"/>
    <s v="^41445611000001101"/>
    <s v="Pemetrexed 1g/100ml infusion bags (Sun Pharmaceutical Industries Europe B.V.) (product)"/>
  </r>
  <r>
    <x v="3"/>
    <x v="0"/>
    <s v="^41445911000001107"/>
    <s v="Pemetrexed 1.1g/100ml infusion bags (Sun Pharmaceutical Industries Europe B.V.) (product)"/>
  </r>
  <r>
    <x v="3"/>
    <x v="0"/>
    <s v="^41448211000001105"/>
    <s v="Zejula 100mg tablets (GlaxoSmithKline UK Ltd) (product)"/>
  </r>
  <r>
    <x v="3"/>
    <x v="0"/>
    <s v="^41456811000001108"/>
    <s v="Docetaxel 160mg/8ml concentrate for solution for infusion vials (Consilient Health Ltd) (product)"/>
  </r>
  <r>
    <x v="3"/>
    <x v="0"/>
    <s v="^41457011000001104"/>
    <s v="Docetaxel 20mg/1ml concentrate for solution for infusion vials (Consilient Health Ltd) (product)"/>
  </r>
  <r>
    <x v="3"/>
    <x v="0"/>
    <s v="^41457311000001101"/>
    <s v="Docetaxel 80mg/4ml concentrate for solution for infusion vials (Consilient Health Ltd) (product)"/>
  </r>
  <r>
    <x v="3"/>
    <x v="0"/>
    <s v="^41457511000001107"/>
    <s v="Bortezomib 3.5mg powder for solution for injection vials (Tillomed Laboratories Ltd) (product)"/>
  </r>
  <r>
    <x v="3"/>
    <x v="0"/>
    <s v="^41459011000001108"/>
    <s v="Bexarotene 75mg capsules (Cipla EU Ltd) (product)"/>
  </r>
  <r>
    <x v="3"/>
    <x v="0"/>
    <s v="^414611000001107"/>
    <s v="Tamoxifen 40mg tablets (Kent Pharma (UK) Ltd) (product)"/>
  </r>
  <r>
    <x v="3"/>
    <x v="0"/>
    <s v="^41461911000001101"/>
    <s v="Pemetrexed 1.1g/100ml infusion bags (product)"/>
  </r>
  <r>
    <x v="3"/>
    <x v="0"/>
    <s v="^41462011000001108"/>
    <s v="Pemetrexed 1g/100ml infusion bags (product)"/>
  </r>
  <r>
    <x v="3"/>
    <x v="0"/>
    <s v="^41462111000001109"/>
    <s v="Pemetrexed 600mg/100ml infusion bags (product)"/>
  </r>
  <r>
    <x v="3"/>
    <x v="0"/>
    <s v="^41462211000001103"/>
    <s v="Pemetrexed 700mg/100ml infusion bags (product)"/>
  </r>
  <r>
    <x v="3"/>
    <x v="0"/>
    <s v="^41462311000001106"/>
    <s v="Pemetrexed 750mg/100ml infusion bags (product)"/>
  </r>
  <r>
    <x v="3"/>
    <x v="0"/>
    <s v="^41462411000001104"/>
    <s v="Pemetrexed 800mg/100ml infusion bags (product)"/>
  </r>
  <r>
    <x v="3"/>
    <x v="0"/>
    <s v="^41462511000001100"/>
    <s v="Pemetrexed 900mg/100ml infusion bags (product)"/>
  </r>
  <r>
    <x v="3"/>
    <x v="0"/>
    <s v="^41473511000001100"/>
    <s v="Everolimus 2.5mg tablets (Martindale Pharmaceuticals Ltd) (product)"/>
  </r>
  <r>
    <x v="3"/>
    <x v="0"/>
    <s v="^41473711000001105"/>
    <s v="Everolimus 10mg tablets (Martindale Pharmaceuticals Ltd) (product)"/>
  </r>
  <r>
    <x v="3"/>
    <x v="0"/>
    <s v="^41488311000001106"/>
    <s v="Lenalidomide 2.5mg capsules (Amarox Ltd) (product)"/>
  </r>
  <r>
    <x v="3"/>
    <x v="0"/>
    <s v="^41488511000001100"/>
    <s v="Lenalidomide 5mg capsules (Amarox Ltd) (product)"/>
  </r>
  <r>
    <x v="3"/>
    <x v="0"/>
    <s v="^41488711000001105"/>
    <s v="Lenalidomide 7.5mg capsules (Amarox Ltd) (product)"/>
  </r>
  <r>
    <x v="3"/>
    <x v="0"/>
    <s v="^41488911000001107"/>
    <s v="Lenalidomide 10mg capsules (Amarox Ltd) (product)"/>
  </r>
  <r>
    <x v="3"/>
    <x v="0"/>
    <s v="^41489111000001102"/>
    <s v="Lenalidomide 15mg capsules (Amarox Ltd) (product)"/>
  </r>
  <r>
    <x v="3"/>
    <x v="0"/>
    <s v="^41489311000001100"/>
    <s v="Lenalidomide 20mg capsules (Amarox Ltd) (product)"/>
  </r>
  <r>
    <x v="3"/>
    <x v="0"/>
    <s v="^41489511000001106"/>
    <s v="Lenalidomide 25mg capsules (Amarox Ltd) (product)"/>
  </r>
  <r>
    <x v="3"/>
    <x v="0"/>
    <s v="^41497311000001106"/>
    <s v="Capecitabine 150mg tablets (Amarox Ltd) (product)"/>
  </r>
  <r>
    <x v="3"/>
    <x v="0"/>
    <s v="^41497511000001100"/>
    <s v="Capecitabine 500mg tablets (Amarox Ltd) (product)"/>
  </r>
  <r>
    <x v="3"/>
    <x v="0"/>
    <s v="^41500511000001108"/>
    <s v="Gemcitabine 1g powder for solution for infusion vials (Synchrony Pharma Ltd) (product)"/>
  </r>
  <r>
    <x v="3"/>
    <x v="0"/>
    <s v="^41500711000001103"/>
    <s v="Gemcitabine 200mg powder for solution for infusion vials (Synchrony Pharma Ltd) (product)"/>
  </r>
  <r>
    <x v="3"/>
    <x v="0"/>
    <s v="^41520911000001105"/>
    <s v="Thiotepa 100mg powder for concentrate for solution for infusion vials (MSN Laboratories Europe Ltd) (product)"/>
  </r>
  <r>
    <x v="3"/>
    <x v="0"/>
    <s v="^41521111000001101"/>
    <s v="Thiotepa 15mg powder for concentrate for solution for infusion vials (MSN Laboratories Europe Ltd) (product)"/>
  </r>
  <r>
    <x v="3"/>
    <x v="0"/>
    <s v="^41531711000001103"/>
    <s v="Imatinib 400mg capsules (Cipla EU Ltd) (product)"/>
  </r>
  <r>
    <x v="3"/>
    <x v="0"/>
    <s v="^41546111000001107"/>
    <s v="Niraparib 100mg tablets (product)"/>
  </r>
  <r>
    <x v="3"/>
    <x v="0"/>
    <s v="^41564311000001106"/>
    <s v="Bortezomib 3.5mg powder for solution for injection vials (Sun Pharmaceutical Industries Europe B.V.) (product)"/>
  </r>
  <r>
    <x v="3"/>
    <x v="0"/>
    <s v="^41577211000001103"/>
    <s v="Bortezomib 3.5mg/1.4ml solution for injection vials (Kent Pharma (UK) Ltd) (product)"/>
  </r>
  <r>
    <x v="3"/>
    <x v="0"/>
    <s v="^41599311000001109"/>
    <s v="Capecitabine 150mg tablets (Waverley Pharma Europe Ltd) (product)"/>
  </r>
  <r>
    <x v="3"/>
    <x v="0"/>
    <s v="^41599811000001100"/>
    <s v="Capecitabine 500mg tablets (Waverley Pharma Europe Ltd) (product)"/>
  </r>
  <r>
    <x v="3"/>
    <x v="0"/>
    <s v="^41600111000001109"/>
    <s v="Pemetrexed 100mg powder for concentrate for solution for infusion vials (Waverley Pharma Europe Ltd) (product)"/>
  </r>
  <r>
    <x v="3"/>
    <x v="0"/>
    <s v="^41600411000001104"/>
    <s v="Pemetrexed 500mg powder for concentrate for solution for infusion vials (Waverley Pharma Europe Ltd) (product)"/>
  </r>
  <r>
    <x v="3"/>
    <x v="0"/>
    <s v="^41600711000001105"/>
    <s v="Temozolomide 20mg capsules (Waverley Pharma Europe Ltd) (product)"/>
  </r>
  <r>
    <x v="3"/>
    <x v="0"/>
    <s v="^41601111000001103"/>
    <s v="Temozolomide 100mg capsules (Waverley Pharma Europe Ltd) (product)"/>
  </r>
  <r>
    <x v="3"/>
    <x v="0"/>
    <s v="^41601411000001108"/>
    <s v="Temozolomide 140mg capsules (Waverley Pharma Europe Ltd) (product)"/>
  </r>
  <r>
    <x v="3"/>
    <x v="0"/>
    <s v="^41601611000001106"/>
    <s v="Temozolomide 180mg capsules (Waverley Pharma Europe Ltd) (product)"/>
  </r>
  <r>
    <x v="3"/>
    <x v="0"/>
    <s v="^41601811000001105"/>
    <s v="Temozolomide 250mg capsules (Waverley Pharma Europe Ltd) (product)"/>
  </r>
  <r>
    <x v="3"/>
    <x v="0"/>
    <s v="^416803003"/>
    <s v="Product containing precisely paclitaxel 100 milligram/1 vial powder for conventional release suspension for injection (clinical drug)"/>
  </r>
  <r>
    <x v="3"/>
    <x v="0"/>
    <s v="^41760611000001109"/>
    <s v="Crizotinib 200mg capsules (product)"/>
  </r>
  <r>
    <x v="3"/>
    <x v="0"/>
    <s v="^41760811000001108"/>
    <s v="Crizotinib 250mg capsules (product)"/>
  </r>
  <r>
    <x v="3"/>
    <x v="0"/>
    <s v="^41760911000001103"/>
    <s v="Dabrafenib 50mg capsules (product)"/>
  </r>
  <r>
    <x v="3"/>
    <x v="0"/>
    <s v="^41761011000001106"/>
    <s v="Dabrafenib 75mg capsules (product)"/>
  </r>
  <r>
    <x v="3"/>
    <x v="0"/>
    <s v="^41761111000001107"/>
    <s v="Dasatinib 20mg tablets (product)"/>
  </r>
  <r>
    <x v="3"/>
    <x v="0"/>
    <s v="^41761211000001101"/>
    <s v="Dasatinib 50mg tablets (product)"/>
  </r>
  <r>
    <x v="3"/>
    <x v="0"/>
    <s v="^41761311000001109"/>
    <s v="Dasatinib 70mg tablets (product)"/>
  </r>
  <r>
    <x v="3"/>
    <x v="0"/>
    <s v="^41763011000001107"/>
    <s v="Erlotinib 100mg tablets (product)"/>
  </r>
  <r>
    <x v="3"/>
    <x v="0"/>
    <s v="^41763111000001108"/>
    <s v="Erlotinib 150mg tablets (product)"/>
  </r>
  <r>
    <x v="3"/>
    <x v="0"/>
    <s v="^41763211000001102"/>
    <s v="Erlotinib 25mg tablets (product)"/>
  </r>
  <r>
    <x v="3"/>
    <x v="0"/>
    <s v="^41763411000001103"/>
    <s v="Everolimus 10mg tablets (product)"/>
  </r>
  <r>
    <x v="3"/>
    <x v="0"/>
    <s v="^41763511000001104"/>
    <s v="Everolimus 250microgram tablets (product)"/>
  </r>
  <r>
    <x v="3"/>
    <x v="0"/>
    <s v="^41763611000001100"/>
    <s v="Everolimus 500microgram tablets (product)"/>
  </r>
  <r>
    <x v="3"/>
    <x v="0"/>
    <s v="^41763711000001109"/>
    <s v="Everolimus 5mg tablets (product)"/>
  </r>
  <r>
    <x v="3"/>
    <x v="0"/>
    <s v="^41763811000001101"/>
    <s v="Everolimus 750microgram tablets (product)"/>
  </r>
  <r>
    <x v="3"/>
    <x v="0"/>
    <s v="^41764011000001109"/>
    <s v="Gefitinib 250mg tablets (product)"/>
  </r>
  <r>
    <x v="3"/>
    <x v="0"/>
    <s v="^41765011000001108"/>
    <s v="Lenalidomide 10mg capsules (product)"/>
  </r>
  <r>
    <x v="3"/>
    <x v="0"/>
    <s v="^41765111000001109"/>
    <s v="Lenalidomide 5mg capsules (product)"/>
  </r>
  <r>
    <x v="3"/>
    <x v="0"/>
    <s v="^41766811000001105"/>
    <s v="Nilotinib 200mg capsules (product)"/>
  </r>
  <r>
    <x v="3"/>
    <x v="0"/>
    <s v="^41767711000001104"/>
    <s v="Pomalidomide 1mg capsules (product)"/>
  </r>
  <r>
    <x v="3"/>
    <x v="0"/>
    <s v="^41767811000001107"/>
    <s v="Pomalidomide 2mg capsules (product)"/>
  </r>
  <r>
    <x v="3"/>
    <x v="0"/>
    <s v="^41767911000001102"/>
    <s v="Pomalidomide 3mg capsules (product)"/>
  </r>
  <r>
    <x v="3"/>
    <x v="0"/>
    <s v="^41768011000001100"/>
    <s v="Pomalidomide 4mg capsules (product)"/>
  </r>
  <r>
    <x v="3"/>
    <x v="0"/>
    <s v="^41768111000001104"/>
    <s v="Ponatinib 15mg tablets (product)"/>
  </r>
  <r>
    <x v="3"/>
    <x v="0"/>
    <s v="^41768211000001105"/>
    <s v="Ponatinib 45mg tablets (product)"/>
  </r>
  <r>
    <x v="3"/>
    <x v="0"/>
    <s v="^41768511000001108"/>
    <s v="Regorafenib 40mg tablets (product)"/>
  </r>
  <r>
    <x v="3"/>
    <x v="0"/>
    <s v="^41769611000001103"/>
    <s v="Sorafenib 200mg tablets (product)"/>
  </r>
  <r>
    <x v="3"/>
    <x v="0"/>
    <s v="^41770211000001103"/>
    <s v="Sunitinib 12.5mg capsules (product)"/>
  </r>
  <r>
    <x v="3"/>
    <x v="0"/>
    <s v="^41770311000001106"/>
    <s v="Sunitinib 25mg capsules (product)"/>
  </r>
  <r>
    <x v="3"/>
    <x v="0"/>
    <s v="^41770411000001104"/>
    <s v="Sunitinib 50mg capsules (product)"/>
  </r>
  <r>
    <x v="3"/>
    <x v="0"/>
    <s v="^41771111000001103"/>
    <s v="Temozolomide 100mg capsules (product)"/>
  </r>
  <r>
    <x v="3"/>
    <x v="0"/>
    <s v="^41771211000001109"/>
    <s v="Temozolomide 20mg capsules (product)"/>
  </r>
  <r>
    <x v="3"/>
    <x v="0"/>
    <s v="^41771311000001101"/>
    <s v="Temozolomide 250mg capsules (product)"/>
  </r>
  <r>
    <x v="3"/>
    <x v="0"/>
    <s v="^41771411000001108"/>
    <s v="Temozolomide 5mg capsules (product)"/>
  </r>
  <r>
    <x v="3"/>
    <x v="0"/>
    <s v="^41771711000001102"/>
    <s v="Thalidomide 50mg capsules (product)"/>
  </r>
  <r>
    <x v="3"/>
    <x v="0"/>
    <s v="^41772111000001108"/>
    <s v="Trastuzumab 150mg powder for solution for infusion vials (product)"/>
  </r>
  <r>
    <x v="3"/>
    <x v="0"/>
    <s v="^41772211000001102"/>
    <s v="Treosulfan 1g powder for solution for injection vials (product)"/>
  </r>
  <r>
    <x v="3"/>
    <x v="0"/>
    <s v="^41772311000001105"/>
    <s v="Treosulfan 250mg capsules (product)"/>
  </r>
  <r>
    <x v="3"/>
    <x v="0"/>
    <s v="^41772411000001103"/>
    <s v="Vismodegib 150mg capsules (product)"/>
  </r>
  <r>
    <x v="3"/>
    <x v="0"/>
    <s v="^41783711000001107"/>
    <s v="Bendamustine 100mg/4ml solution for infusion vials (product)"/>
  </r>
  <r>
    <x v="3"/>
    <x v="0"/>
    <s v="^41783811000001104"/>
    <s v="Bexarotene 75mg capsules (product)"/>
  </r>
  <r>
    <x v="3"/>
    <x v="0"/>
    <s v="^41784011000001107"/>
    <s v="Busulfan 2mg tablets (product)"/>
  </r>
  <r>
    <x v="3"/>
    <x v="0"/>
    <s v="^41784111000001108"/>
    <s v="Capecitabine 150mg tablets (product)"/>
  </r>
  <r>
    <x v="3"/>
    <x v="0"/>
    <s v="^41784211000001102"/>
    <s v="Capecitabine 500mg tablets (product)"/>
  </r>
  <r>
    <x v="3"/>
    <x v="0"/>
    <s v="^41784311000001105"/>
    <s v="Chlorambucil 2mg tablets (product)"/>
  </r>
  <r>
    <x v="3"/>
    <x v="0"/>
    <s v="^41784611000001100"/>
    <s v="Cyclophosphamide 1g powder for solution for injection vials (product)"/>
  </r>
  <r>
    <x v="3"/>
    <x v="0"/>
    <s v="^41784711000001109"/>
    <s v="Cyclophosphamide 200mg powder for solution for injection vials (product)"/>
  </r>
  <r>
    <x v="3"/>
    <x v="0"/>
    <s v="^41784811000001101"/>
    <s v="Cyclophosphamide 25mg tablets (product)"/>
  </r>
  <r>
    <x v="3"/>
    <x v="0"/>
    <s v="^41784911000001106"/>
    <s v="Cyclophosphamide 2g powder for solution for injection vials (product)"/>
  </r>
  <r>
    <x v="3"/>
    <x v="0"/>
    <s v="^41785011000001106"/>
    <s v="Cyclophosphamide 500mg powder for solution for injection vials (product)"/>
  </r>
  <r>
    <x v="3"/>
    <x v="0"/>
    <s v="^41785111000001107"/>
    <s v="Cyclophosphamide 50mg tablets (product)"/>
  </r>
  <r>
    <x v="3"/>
    <x v="0"/>
    <s v="^41785211000001101"/>
    <s v="Dacarbazine 200mg powder for solution for injection vials (product)"/>
  </r>
  <r>
    <x v="3"/>
    <x v="0"/>
    <s v="^41785411000001102"/>
    <s v="Daunorubicin 20mg powder for solution for infusion vials (product)"/>
  </r>
  <r>
    <x v="3"/>
    <x v="0"/>
    <s v="^41785811000001100"/>
    <s v="Doxorubicin 10mg powder for solution for injection vials (product)"/>
  </r>
  <r>
    <x v="3"/>
    <x v="0"/>
    <s v="^41785911000001105"/>
    <s v="Doxorubicin 50mg powder for solution for injection vials (product)"/>
  </r>
  <r>
    <x v="3"/>
    <x v="0"/>
    <s v="^41786311000001104"/>
    <s v="Epirubicin 10mg powder for solution for injection vials (product)"/>
  </r>
  <r>
    <x v="3"/>
    <x v="0"/>
    <s v="^41786411000001106"/>
    <s v="Epirubicin 20mg powder for solution for injection vials (product)"/>
  </r>
  <r>
    <x v="3"/>
    <x v="0"/>
    <s v="^41786511000001105"/>
    <s v="Epirubicin 50mg powder for solution for injection vials (product)"/>
  </r>
  <r>
    <x v="3"/>
    <x v="0"/>
    <s v="^41786611000001109"/>
    <s v="Estramustine 140mg capsules (product)"/>
  </r>
  <r>
    <x v="3"/>
    <x v="0"/>
    <s v="^41786711000001100"/>
    <s v="Etoposide 100mg capsules (product)"/>
  </r>
  <r>
    <x v="3"/>
    <x v="0"/>
    <s v="^41786811000001108"/>
    <s v="Etoposide 100mg powder for solution for injection vials (product)"/>
  </r>
  <r>
    <x v="3"/>
    <x v="0"/>
    <s v="^41786911000001103"/>
    <s v="Etoposide 50mg capsules (product)"/>
  </r>
  <r>
    <x v="3"/>
    <x v="0"/>
    <s v="^41787611000001106"/>
    <s v="Fludarabine phosphate 10mg tablets (product)"/>
  </r>
  <r>
    <x v="3"/>
    <x v="0"/>
    <s v="^41787711000001102"/>
    <s v="Fludarabine phosphate 50mg powder for solution for injection vials (product)"/>
  </r>
  <r>
    <x v="3"/>
    <x v="0"/>
    <s v="^41787811000001105"/>
    <s v="Fluorouracil 250mg capsules (product)"/>
  </r>
  <r>
    <x v="3"/>
    <x v="0"/>
    <s v="^41787911000001100"/>
    <s v="Gemcitabine 1g powder for solution for infusion vials (product)"/>
  </r>
  <r>
    <x v="3"/>
    <x v="0"/>
    <s v="^41788011000001103"/>
    <s v="Gemcitabine 200mg powder for solution for infusion vials (product)"/>
  </r>
  <r>
    <x v="3"/>
    <x v="0"/>
    <s v="^41788311000001100"/>
    <s v="Hydroxycarbamide 300mg capsules (product)"/>
  </r>
  <r>
    <x v="3"/>
    <x v="0"/>
    <s v="^41788411000001107"/>
    <s v="Hydroxycarbamide 500mg capsules (product)"/>
  </r>
  <r>
    <x v="3"/>
    <x v="0"/>
    <s v="^41788511000001106"/>
    <s v="Idarubicin 10mg capsules (product)"/>
  </r>
  <r>
    <x v="3"/>
    <x v="0"/>
    <s v="^41788611000001105"/>
    <s v="Idarubicin 10mg powder for solution for injection vials (product)"/>
  </r>
  <r>
    <x v="3"/>
    <x v="0"/>
    <s v="^41788711000001101"/>
    <s v="Idarubicin 25mg capsules (product)"/>
  </r>
  <r>
    <x v="3"/>
    <x v="0"/>
    <s v="^41788811000001109"/>
    <s v="Idarubicin 5mg capsules (product)"/>
  </r>
  <r>
    <x v="3"/>
    <x v="0"/>
    <s v="^41788911000001104"/>
    <s v="Idarubicin 5mg powder for solution for injection vials (product)"/>
  </r>
  <r>
    <x v="3"/>
    <x v="0"/>
    <s v="^41789011000001108"/>
    <s v="Ifosfamide 1g powder for solution for injection vials (product)"/>
  </r>
  <r>
    <x v="3"/>
    <x v="0"/>
    <s v="^41789111000001109"/>
    <s v="Ifosfamide 2g powder for solution for injection vials (product)"/>
  </r>
  <r>
    <x v="3"/>
    <x v="0"/>
    <s v="^41790811000001105"/>
    <s v="Lomustine 100mg capsules (product)"/>
  </r>
  <r>
    <x v="3"/>
    <x v="0"/>
    <s v="^41790911000001100"/>
    <s v="Lomustine 10mg capsules (product)"/>
  </r>
  <r>
    <x v="3"/>
    <x v="0"/>
    <s v="^41791011000001108"/>
    <s v="Lomustine 40mg capsules (product)"/>
  </r>
  <r>
    <x v="3"/>
    <x v="0"/>
    <s v="^41791711000001105"/>
    <s v="Melphalan 2mg tablets (product)"/>
  </r>
  <r>
    <x v="3"/>
    <x v="0"/>
    <s v="^41791811000001102"/>
    <s v="Mercaptopurine 50mg tablets (product)"/>
  </r>
  <r>
    <x v="3"/>
    <x v="0"/>
    <s v="^41791911000001107"/>
    <s v="Methotrexate 10mg tablets (product)"/>
  </r>
  <r>
    <x v="3"/>
    <x v="0"/>
    <s v="^41792011000001100"/>
    <s v="Methotrexate 2.5mg tablets (product)"/>
  </r>
  <r>
    <x v="3"/>
    <x v="0"/>
    <s v="^41792311000001102"/>
    <s v="Mitomycin 10mg powder for solution for injection vials (product)"/>
  </r>
  <r>
    <x v="3"/>
    <x v="0"/>
    <s v="^41792411000001109"/>
    <s v="Mitomycin 20mg powder for solution for injection vials (product)"/>
  </r>
  <r>
    <x v="3"/>
    <x v="0"/>
    <s v="^41792511000001108"/>
    <s v="Mitomycin 2mg powder for solution for injection vials (product)"/>
  </r>
  <r>
    <x v="3"/>
    <x v="0"/>
    <s v="^41792711000001103"/>
    <s v="Mitotane 500mg tablets (product)"/>
  </r>
  <r>
    <x v="3"/>
    <x v="0"/>
    <s v="^41793111000001105"/>
    <s v="Oxaliplatin 100mg powder for solution for infusion vials (product)"/>
  </r>
  <r>
    <x v="3"/>
    <x v="0"/>
    <s v="^41793211000001104"/>
    <s v="Oxaliplatin 50mg powder for solution for infusion vials (product)"/>
  </r>
  <r>
    <x v="3"/>
    <x v="0"/>
    <s v="^41793611000001102"/>
    <s v="Pentostatin 10mg powder for solution for injection vials (product)"/>
  </r>
  <r>
    <x v="3"/>
    <x v="0"/>
    <s v="^41793811000001103"/>
    <s v="Procarbazine 50mg capsules (product)"/>
  </r>
  <r>
    <x v="3"/>
    <x v="0"/>
    <s v="^41794111000001107"/>
    <s v="Raltitrexed 2mg powder for solution for infusion vials (product)"/>
  </r>
  <r>
    <x v="3"/>
    <x v="0"/>
    <s v="^41795111000001106"/>
    <s v="Thiotepa 15mg powder for solution for injection vials (product)"/>
  </r>
  <r>
    <x v="3"/>
    <x v="0"/>
    <s v="^41795411000001101"/>
    <s v="Tioguanine 40mg tablets (product)"/>
  </r>
  <r>
    <x v="3"/>
    <x v="0"/>
    <s v="^41795711000001107"/>
    <s v="Topotecan 1mg powder for solution for infusion vials (product)"/>
  </r>
  <r>
    <x v="3"/>
    <x v="0"/>
    <s v="^41795811000001104"/>
    <s v="Topotecan 4mg powder for solution for infusion vials (product)"/>
  </r>
  <r>
    <x v="3"/>
    <x v="0"/>
    <s v="^41796011000001101"/>
    <s v="Vindesine 5mg powder for solution for injection vials (product)"/>
  </r>
  <r>
    <x v="3"/>
    <x v="0"/>
    <s v="^41969411000001107"/>
    <s v="Tamoxifen 20mg tablets (Milpharm Ltd) (product)"/>
  </r>
  <r>
    <x v="3"/>
    <x v="0"/>
    <s v="^41991311000001102"/>
    <s v="Calquence 100mg tablets (AstraZeneca UK Ltd) (product)"/>
  </r>
  <r>
    <x v="3"/>
    <x v="0"/>
    <s v="^4200711000001102"/>
    <s v="Lanvis 40mg tablets (GlaxoSmithKline) (product)"/>
  </r>
  <r>
    <x v="3"/>
    <x v="0"/>
    <s v="^420637003"/>
    <s v="Product containing precisely sunitinib (as sunitinib malate) 25 milligram/1 each conventional release oral capsule (clinical drug)"/>
  </r>
  <r>
    <x v="3"/>
    <x v="0"/>
    <s v="^42066111000001101"/>
    <s v="Azacitidine 150mg powder for suspension for injection vials (Thornton &amp; Ross Ltd) (product)"/>
  </r>
  <r>
    <x v="3"/>
    <x v="0"/>
    <s v="^42066311000001104"/>
    <s v="Cabazitaxel 45mg/4.5ml concentrate for solution for infusion vials (Sandoz Ltd) (product)"/>
  </r>
  <r>
    <x v="3"/>
    <x v="0"/>
    <s v="^42066511000001105"/>
    <s v="Cabazitaxel 60mg/6ml concentrate for solution for infusion vials (Sandoz Ltd) (product)"/>
  </r>
  <r>
    <x v="3"/>
    <x v="0"/>
    <s v="^42069911000001107"/>
    <s v="Dasatinib 50mg tablets (Sandoz Ltd) (product)"/>
  </r>
  <r>
    <x v="3"/>
    <x v="0"/>
    <s v="^42070111000001107"/>
    <s v="Dasatinib 80mg tablets (Sandoz Ltd) (product)"/>
  </r>
  <r>
    <x v="3"/>
    <x v="0"/>
    <s v="^42072111000001106"/>
    <s v="Dasatinib 20mg tablets (Sandoz Ltd) (product)"/>
  </r>
  <r>
    <x v="3"/>
    <x v="0"/>
    <s v="^42072911000001109"/>
    <s v="Dasatinib 100mg tablets (Sandoz Ltd) (product)"/>
  </r>
  <r>
    <x v="3"/>
    <x v="0"/>
    <s v="^42073111000001100"/>
    <s v="Dasatinib 140mg tablets (Sandoz Ltd) (product)"/>
  </r>
  <r>
    <x v="3"/>
    <x v="0"/>
    <s v="^420897004"/>
    <s v="Product containing precisely sunitinib (as sunitinib malate) 12.5 milligram/1 each conventional release oral capsule (clinical drug)"/>
  </r>
  <r>
    <x v="3"/>
    <x v="0"/>
    <s v="^420966002"/>
    <s v="Product containing precisely lenalidomide 10 milligram/1 each conventional release oral capsule (clinical drug)"/>
  </r>
  <r>
    <x v="3"/>
    <x v="0"/>
    <s v="^420994005"/>
    <s v="Product containing precisely sorafenib (as sorafenib tosylate) 200 milligram/1 each conventional release oral tablet (clinical drug)"/>
  </r>
  <r>
    <x v="3"/>
    <x v="0"/>
    <s v="^421398007"/>
    <s v="Product containing precisely sunitinib (as sunitinib malate) 50 milligram/1 each conventional release oral capsule (clinical drug)"/>
  </r>
  <r>
    <x v="3"/>
    <x v="0"/>
    <s v="^42167511000001102"/>
    <s v="Acalabrutinib 100mg tablets (product)"/>
  </r>
  <r>
    <x v="3"/>
    <x v="0"/>
    <s v="^42202711000001108"/>
    <s v="Cabazitaxel 60mg/3ml concentrate for solution for infusion vials (Genus Pharmaceuticals Ltd) (product)"/>
  </r>
  <r>
    <x v="3"/>
    <x v="0"/>
    <s v="^422330004"/>
    <s v="Product containing precisely lenalidomide 5 milligram/1 each conventional release oral capsule (clinical drug)"/>
  </r>
  <r>
    <x v="3"/>
    <x v="0"/>
    <s v="^42242511000001108"/>
    <s v="Gemcitabine 1.5g/150ml infusion bags (Sun Pharmaceutical Industries Europe B.V.) (product)"/>
  </r>
  <r>
    <x v="3"/>
    <x v="0"/>
    <s v="^42243611000001102"/>
    <s v="Gemcitabine 1.3g/130ml infusion bags (Sun Pharmaceutical Industries Europe B.V.) (product)"/>
  </r>
  <r>
    <x v="3"/>
    <x v="0"/>
    <s v="^42260811000001100"/>
    <s v="Tecentriq 1875mg/15ml solution for injection vials (Roche Products Ltd) (product)"/>
  </r>
  <r>
    <x v="3"/>
    <x v="0"/>
    <s v="^42264711000001102"/>
    <s v="Atezolizumab 1.875g/15ml solution for injection vials (product)"/>
  </r>
  <r>
    <x v="3"/>
    <x v="0"/>
    <s v="^42294511000001105"/>
    <s v="Exemestane 25mg tablets (product)"/>
  </r>
  <r>
    <x v="3"/>
    <x v="0"/>
    <s v="^42299211000001106"/>
    <s v="Tretinoin 10mg capsules (product)"/>
  </r>
  <r>
    <x v="3"/>
    <x v="0"/>
    <s v="^42304411000001101"/>
    <s v="Gemcitabine 1.3g/130ml infusion bags (product)"/>
  </r>
  <r>
    <x v="3"/>
    <x v="0"/>
    <s v="^42304511000001102"/>
    <s v="Gemcitabine 1.5g/150ml infusion bags (product)"/>
  </r>
  <r>
    <x v="3"/>
    <x v="0"/>
    <s v="^42308711000001104"/>
    <s v="Bortezomib 7mg/2.8ml solution for injection vials (Thornton &amp; Ross Ltd) (product)"/>
  </r>
  <r>
    <x v="3"/>
    <x v="0"/>
    <s v="^42336911000001109"/>
    <s v="Bortezomib 7mg/2.8ml solution for injection vials (product)"/>
  </r>
  <r>
    <x v="3"/>
    <x v="0"/>
    <s v="^42359811000001106"/>
    <s v="Cabazitaxel 60mg/1.5ml concentrate and solvent for solution for infusion vials (Tillomed Laboratories Ltd) (product)"/>
  </r>
  <r>
    <x v="3"/>
    <x v="0"/>
    <s v="^42360811000001105"/>
    <s v="Bortezomib 3.5mg powder for solution for injection vials (Fresenius Kabi Ltd) (product)"/>
  </r>
  <r>
    <x v="3"/>
    <x v="0"/>
    <s v="^42361711000001105"/>
    <s v="Pemetrexed 1g/40ml concentrate for solution for infusion vials (Fresenius Kabi Ltd) (product)"/>
  </r>
  <r>
    <x v="3"/>
    <x v="0"/>
    <s v="^42388711000001103"/>
    <s v="Nexpovio 20mg tablets (Menarini Stemline UK Ltd) (product)"/>
  </r>
  <r>
    <x v="3"/>
    <x v="0"/>
    <s v="^424058002"/>
    <s v="Product containing precisely dasatinib 20 milligram/1 each conventional release oral tablet (clinical drug)"/>
  </r>
  <r>
    <x v="3"/>
    <x v="0"/>
    <s v="^424254006"/>
    <s v="Product containing precisely dasatinib 50 milligram/1 each conventional release oral tablet (clinical drug)"/>
  </r>
  <r>
    <x v="3"/>
    <x v="0"/>
    <s v="^42479211000001102"/>
    <s v="Vinorelbine 20mg capsules (medac UK) (product)"/>
  </r>
  <r>
    <x v="3"/>
    <x v="0"/>
    <s v="^42479711000001109"/>
    <s v="Vinorelbine 30mg capsules (medac UK) (product)"/>
  </r>
  <r>
    <x v="3"/>
    <x v="0"/>
    <s v="^42479911000001106"/>
    <s v="Vinorelbine 80mg capsules (medac UK) (product)"/>
  </r>
  <r>
    <x v="3"/>
    <x v="0"/>
    <s v="^42485211000001106"/>
    <s v="Zercepac 420mg powder for concentrate for solution for infusion vials (Accord-UK Ltd) (product)"/>
  </r>
  <r>
    <x v="3"/>
    <x v="0"/>
    <s v="^425166003"/>
    <s v="Product containing precisely dasatinib 70 milligram/1 each conventional release oral tablet (clinical drug)"/>
  </r>
  <r>
    <x v="3"/>
    <x v="0"/>
    <s v="^4329311000001108"/>
    <s v="Targretin 75mg capsules (Medeus Pharma) (product)"/>
  </r>
  <r>
    <x v="3"/>
    <x v="0"/>
    <s v="^4332011000001100"/>
    <s v="Glivec 100mg capsules (Novartis Pharmaceuticals UK Ltd) (product)"/>
  </r>
  <r>
    <x v="3"/>
    <x v="0"/>
    <s v="^4355111000001105"/>
    <s v="Fludara 10mg tablets (Schering Health Care Ltd) (product)"/>
  </r>
  <r>
    <x v="3"/>
    <x v="0"/>
    <s v="^4367011000001108"/>
    <s v="Lomustine 40mg capsules (Medac GMBH) (product)"/>
  </r>
  <r>
    <x v="3"/>
    <x v="0"/>
    <s v="^441726005"/>
    <s v="Product containing precisely everolimus 5 milligram/1 each conventional release oral tablet (clinical drug)"/>
  </r>
  <r>
    <x v="3"/>
    <x v="0"/>
    <s v="^441953000"/>
    <s v="Product containing precisely everolimus 10 milligram/1 each conventional release oral tablet (clinical drug)"/>
  </r>
  <r>
    <x v="3"/>
    <x v="0"/>
    <s v="^4419711000001107"/>
    <s v="Treosulfan 250mg capsules (A A H Pharmaceuticals Ltd) (product)"/>
  </r>
  <r>
    <x v="3"/>
    <x v="0"/>
    <s v="^4419911000001109"/>
    <s v="Treosulfan 250mg capsules (Unichem Plc) (product)"/>
  </r>
  <r>
    <x v="3"/>
    <x v="0"/>
    <s v="^4420211000001101"/>
    <s v="Temodal 20mg capsules (Merck Sharp &amp; Dohme (UK) Ltd) (product)"/>
  </r>
  <r>
    <x v="3"/>
    <x v="0"/>
    <s v="^4420511000001103"/>
    <s v="Temodal 100mg capsules (Merck Sharp &amp; Dohme (UK) Ltd) (product)"/>
  </r>
  <r>
    <x v="3"/>
    <x v="0"/>
    <s v="^4420811000001100"/>
    <s v="Temodal 250mg capsules (Merck Sharp &amp; Dohme (UK) Ltd) (product)"/>
  </r>
  <r>
    <x v="3"/>
    <x v="0"/>
    <s v="^4429711000001101"/>
    <s v="Vesanoid 10mg capsules (Esteve Pharmaceuticals Ltd) (product)"/>
  </r>
  <r>
    <x v="3"/>
    <x v="0"/>
    <s v="^4430311000001107"/>
    <s v="Vepesid 50mg capsules (Neon Healthcare Ltd) (product)"/>
  </r>
  <r>
    <x v="3"/>
    <x v="0"/>
    <s v="^4430611000001102"/>
    <s v="Vepesid 100mg capsules (Neon Healthcare Ltd) (product)"/>
  </r>
  <r>
    <x v="3"/>
    <x v="0"/>
    <s v="^4430911000001108"/>
    <s v="Vepesid 100mg/5ml solution for injection vials (Bristol-Myers Squibb Pharmaceuticals Limited) (product)"/>
  </r>
  <r>
    <x v="3"/>
    <x v="0"/>
    <s v="^444211000001103"/>
    <s v="Tamoxifen 10mg tablets (IVAX Pharmaceuticals UK Ltd) (product)"/>
  </r>
  <r>
    <x v="3"/>
    <x v="0"/>
    <s v="^4445211000001107"/>
    <s v="Xeloda 150mg tablets (Roche Products Ltd) (product)"/>
  </r>
  <r>
    <x v="3"/>
    <x v="0"/>
    <s v="^4445511000001105"/>
    <s v="Xeloda 500mg tablets (Roche Products Ltd) (product)"/>
  </r>
  <r>
    <x v="3"/>
    <x v="0"/>
    <s v="^4454611000001105"/>
    <s v="Zavedos 5mg capsules (Pfizer Ltd) (product)"/>
  </r>
  <r>
    <x v="3"/>
    <x v="0"/>
    <s v="^4455011000001104"/>
    <s v="Zavedos 10mg capsules (Pfizer Ltd) (product)"/>
  </r>
  <r>
    <x v="3"/>
    <x v="0"/>
    <s v="^4455411000001108"/>
    <s v="Zavedos 25mg capsules (Pfizer Ltd) (product)"/>
  </r>
  <r>
    <x v="3"/>
    <x v="0"/>
    <s v="^4455911000001100"/>
    <s v="Zavedos 5mg powder for solution for injection vials (Pfizer Ltd) (product)"/>
  </r>
  <r>
    <x v="3"/>
    <x v="0"/>
    <s v="^4456211000001103"/>
    <s v="Zavedos 10mg powder for solution for injection vials (Pfizer Ltd) (product)"/>
  </r>
  <r>
    <x v="3"/>
    <x v="0"/>
    <s v="^446482007"/>
    <s v="Product containing precisely everolimus 500 microgram/1 each conventional release oral tablet (clinical drug)"/>
  </r>
  <r>
    <x v="3"/>
    <x v="0"/>
    <s v="^446483002"/>
    <s v="Product containing precisely everolimus 750 microgram/1 each conventional release oral tablet (clinical drug)"/>
  </r>
  <r>
    <x v="3"/>
    <x v="0"/>
    <s v="^4465211000001102"/>
    <s v="Mitoxantrone 20mg/10ml solution for injection vials (Mayne Pharma Plc) (product)"/>
  </r>
  <r>
    <x v="3"/>
    <x v="0"/>
    <s v="^4465811000001101"/>
    <s v="Novantrone 20mg/10ml solution for injection vials (Wyeth Laboratories) (product)"/>
  </r>
  <r>
    <x v="3"/>
    <x v="0"/>
    <s v="^4466011000001103"/>
    <s v="Onkotrone 20mg/10ml solution for injection vials (ASTA Medica Ltd) (product)"/>
  </r>
  <r>
    <x v="3"/>
    <x v="0"/>
    <s v="^4467411000001109"/>
    <s v="Onkotrone 25mg/12.5ml solution for injection vials (ASTA Medica Ltd) (product)"/>
  </r>
  <r>
    <x v="3"/>
    <x v="0"/>
    <s v="^4469711000001106"/>
    <s v="Novantrone 25mg/12.5ml solution for injection vials (Wyeth Laboratories) (product)"/>
  </r>
  <r>
    <x v="3"/>
    <x v="0"/>
    <s v="^447132004"/>
    <s v="Product containing precisely everolimus 250 microgram/1 each conventional release oral tablet (clinical drug)"/>
  </r>
  <r>
    <x v="3"/>
    <x v="0"/>
    <s v="^4471911000001104"/>
    <s v="Novantrone 30mg/15ml solution for injection vials (Wyeth Laboratories) (product)"/>
  </r>
  <r>
    <x v="3"/>
    <x v="0"/>
    <s v="^4474711000001103"/>
    <s v="Onkotrone 30mg/15ml solution for injection vials (ASTA Medica Ltd) (product)"/>
  </r>
  <r>
    <x v="3"/>
    <x v="0"/>
    <s v="^4475511000001109"/>
    <s v="Cisplatin 10mg/10ml solution for injection vials (A A H Pharmaceuticals Ltd) (product)"/>
  </r>
  <r>
    <x v="3"/>
    <x v="0"/>
    <s v="^4475811000001107"/>
    <s v="Cisplatin 10mg/10ml solution for injection vials (Mayne Pharma Plc) (product)"/>
  </r>
  <r>
    <x v="3"/>
    <x v="0"/>
    <s v="^4476011000001105"/>
    <s v="Cisplatin 10mg/10ml solution for injection vials (Unichem Plc) (product)"/>
  </r>
  <r>
    <x v="3"/>
    <x v="0"/>
    <s v="^4476611000001103"/>
    <s v="Cisplatin 50mg/50ml solution for injection vials (A A H Pharmaceuticals Ltd) (product)"/>
  </r>
  <r>
    <x v="3"/>
    <x v="0"/>
    <s v="^4476911000001109"/>
    <s v="Cisplatin 50mg/50ml solution for injection vials (Mayne Pharma Plc) (product)"/>
  </r>
  <r>
    <x v="3"/>
    <x v="0"/>
    <s v="^4477311000001106"/>
    <s v="Cisplatin 50mg/50ml concentrate for solution for infusion vials (Alliance Healthcare (Distribution) Ltd) (product)"/>
  </r>
  <r>
    <x v="3"/>
    <x v="0"/>
    <s v="^4477811000001102"/>
    <s v="Cisplatin 100mg/100ml solution for injection vials (A A H Pharmaceuticals Ltd) (product)"/>
  </r>
  <r>
    <x v="3"/>
    <x v="0"/>
    <s v="^4478011000001109"/>
    <s v="Cisplatin 100mg/100ml solution for injection vials (C P Pharmaceuticals Ltd) (product)"/>
  </r>
  <r>
    <x v="3"/>
    <x v="0"/>
    <s v="^4478311000001107"/>
    <s v="Cisplatin 100mg/100ml solution for injection vials (Mayne Pharma Plc) (product)"/>
  </r>
  <r>
    <x v="3"/>
    <x v="0"/>
    <s v="^4478711000001106"/>
    <s v="Cisplatin 100mg/100ml concentrate for solution for infusion vials (Alliance Healthcare (Distribution) Ltd) (product)"/>
  </r>
  <r>
    <x v="3"/>
    <x v="0"/>
    <s v="^4483411000001100"/>
    <s v="Mitoxantrone 20mg/10ml solution for injection vials (product)"/>
  </r>
  <r>
    <x v="3"/>
    <x v="0"/>
    <s v="^4483511000001101"/>
    <s v="Mitoxantrone 25mg/12.5ml solution for injection vials (product)"/>
  </r>
  <r>
    <x v="3"/>
    <x v="0"/>
    <s v="^4483611000001102"/>
    <s v="Mitoxantrone 30mg/15ml solution for injection vials (product)"/>
  </r>
  <r>
    <x v="3"/>
    <x v="0"/>
    <s v="^4488611000001109"/>
    <s v="Cisplatin 100mg/100ml solution for injection vials (product)"/>
  </r>
  <r>
    <x v="3"/>
    <x v="0"/>
    <s v="^4488711000001100"/>
    <s v="Cisplatin 10mg/10ml solution for injection vials (product)"/>
  </r>
  <r>
    <x v="3"/>
    <x v="0"/>
    <s v="^4488811000001108"/>
    <s v="Cisplatin 50mg/50ml solution for injection vials (product)"/>
  </r>
  <r>
    <x v="3"/>
    <x v="0"/>
    <s v="^4489611000001100"/>
    <s v="Pharmorubicin Rapid Dissolution 20mg powder for solution for injection vials (Pfizer Ltd) (product)"/>
  </r>
  <r>
    <x v="3"/>
    <x v="0"/>
    <s v="^4494511000001102"/>
    <s v="Pharmorubicin Rapid Dissolution 50mg powder for solution for injection vials (Pfizer Ltd) (product)"/>
  </r>
  <r>
    <x v="3"/>
    <x v="0"/>
    <s v="^4595211000001106"/>
    <s v="DTIC-DOME 200mg powder for solution for injection vials (Bayer Plc) (product)"/>
  </r>
  <r>
    <x v="3"/>
    <x v="0"/>
    <s v="^4595711000001104"/>
    <s v="Dacarbazine 200mg powder for solution for injection vials (Mayne Pharma Plc) (product)"/>
  </r>
  <r>
    <x v="3"/>
    <x v="0"/>
    <s v="^4619811000001101"/>
    <s v="Alkeran 50mg powder and solvent for solution for injection vials (GlaxoSmithKline) (product)"/>
  </r>
  <r>
    <x v="3"/>
    <x v="0"/>
    <s v="^4625511000001105"/>
    <s v="Leukeran 5mg tablets (GlaxoSmithKline) (product)"/>
  </r>
  <r>
    <x v="3"/>
    <x v="0"/>
    <s v="^4626011000001106"/>
    <s v="Taxotere 20mg/0.5ml solution for injection vials and diluent (Aventis Pharma) (product)"/>
  </r>
  <r>
    <x v="3"/>
    <x v="0"/>
    <s v="^4629111000001104"/>
    <s v="Taxol 30mg/5ml solution for injection vials (Bristol-Myers Squibb Pharmaceuticals Limited) (product)"/>
  </r>
  <r>
    <x v="3"/>
    <x v="0"/>
    <s v="^4629411000001109"/>
    <s v="Taxol 100mg/16.7ml solution for injection vials (Bristol-Myers Squibb Pharmaceuticals Limited) (product)"/>
  </r>
  <r>
    <x v="3"/>
    <x v="0"/>
    <s v="^4630011000001106"/>
    <s v="Taxotere 80mg/2ml solution for injection vials and diluent (Aventis Pharma) (product)"/>
  </r>
  <r>
    <x v="3"/>
    <x v="0"/>
    <s v="^4630811000001100"/>
    <s v="Docetaxel 20mg/0.5ml solution for injection vials and diluent (product)"/>
  </r>
  <r>
    <x v="3"/>
    <x v="0"/>
    <s v="^4630911000001105"/>
    <s v="Docetaxel 80mg/2ml solution for injection vials and diluent (product)"/>
  </r>
  <r>
    <x v="3"/>
    <x v="0"/>
    <s v="^4633411000001105"/>
    <s v="Paraplatin 150mg/15ml solution for injection vials (Bristol-Myers Squibb Pharmaceuticals Limited) (product)"/>
  </r>
  <r>
    <x v="3"/>
    <x v="0"/>
    <s v="^4634511000001107"/>
    <s v="Paraplatin 450mg/45ml solution for injection vials (Bristol-Myers Squibb Pharmaceuticals Limited) (product)"/>
  </r>
  <r>
    <x v="3"/>
    <x v="0"/>
    <s v="^4634911000001100"/>
    <s v="Nipent 10mg powder for solution for injection vials (Wyeth Laboratories) (product)"/>
  </r>
  <r>
    <x v="3"/>
    <x v="0"/>
    <s v="^4635311000001102"/>
    <s v="Carboplatin 450mg/45ml solution for injection vials (Mayne Pharma Plc) (product)"/>
  </r>
  <r>
    <x v="3"/>
    <x v="0"/>
    <s v="^4635611000001107"/>
    <s v="Carboplatin 150mg/15ml solution for injection vials (Mayne Pharma Plc) (product)"/>
  </r>
  <r>
    <x v="3"/>
    <x v="0"/>
    <s v="^4638011000001108"/>
    <s v="Paclitaxel 30mg/5ml solution for injection vials (product)"/>
  </r>
  <r>
    <x v="3"/>
    <x v="0"/>
    <s v="^4639311000001100"/>
    <s v="Carboplatin 150mg/15ml solution for injection vials (product)"/>
  </r>
  <r>
    <x v="3"/>
    <x v="0"/>
    <s v="^4639411000001107"/>
    <s v="Carboplatin 450mg/45ml solution for injection vials (product)"/>
  </r>
  <r>
    <x v="3"/>
    <x v="0"/>
    <s v="^4642211000001104"/>
    <s v="Paraplatin 50mg/5ml solution for injection vials (Bristol-Myers Squibb Pharmaceuticals Limited) (product)"/>
  </r>
  <r>
    <x v="3"/>
    <x v="0"/>
    <s v="^4642411000001100"/>
    <s v="Carboplatin 50mg/5ml solution for injection vials (Mayne Pharma Plc) (product)"/>
  </r>
  <r>
    <x v="3"/>
    <x v="0"/>
    <s v="^4643411000001109"/>
    <s v="Paraplatin 600mg/60ml solution for injection vials (Bristol-Myers Squibb Pharmaceuticals Limited) (product)"/>
  </r>
  <r>
    <x v="3"/>
    <x v="0"/>
    <s v="^4644511000001106"/>
    <s v="Carboplatin 600mg/60ml solution for injection vials (Mayne Pharma Plc) (product)"/>
  </r>
  <r>
    <x v="3"/>
    <x v="0"/>
    <s v="^4651711000001101"/>
    <s v="Chlorambucil 5mg tablets (product)"/>
  </r>
  <r>
    <x v="3"/>
    <x v="0"/>
    <s v="^4651811000001109"/>
    <s v="Carboplatin 50mg/5ml solution for injection vials (product)"/>
  </r>
  <r>
    <x v="3"/>
    <x v="0"/>
    <s v="^4651911000001104"/>
    <s v="Carboplatin 600mg/60ml solution for injection vials (product)"/>
  </r>
  <r>
    <x v="3"/>
    <x v="0"/>
    <s v="^4673411000001108"/>
    <s v="Cisplatin 50mg powder for solution for injection vials (A A H Pharmaceuticals Ltd) (product)"/>
  </r>
  <r>
    <x v="3"/>
    <x v="0"/>
    <s v="^4673611000001106"/>
    <s v="Cisplatin 50mg powder for solution for injection vials (Pfizer Ltd) (product)"/>
  </r>
  <r>
    <x v="3"/>
    <x v="0"/>
    <s v="^4676911000001106"/>
    <s v="Cytarabine 1g/10ml solution for injection vials (A A H Pharmaceuticals Ltd) (product)"/>
  </r>
  <r>
    <x v="3"/>
    <x v="0"/>
    <s v="^4677511000001102"/>
    <s v="Cytarabine 1g/10ml solution for injection vials (Mayne Pharma Plc) (product)"/>
  </r>
  <r>
    <x v="3"/>
    <x v="0"/>
    <s v="^4677711000001107"/>
    <s v="Cytarabine 1g/10ml solution for injection vials (Pfizer Ltd) (product)"/>
  </r>
  <r>
    <x v="3"/>
    <x v="0"/>
    <s v="^4678011000001106"/>
    <s v="Cytarabine 500mg/5ml solution for injection vials (A A H Pharmaceuticals Ltd) (product)"/>
  </r>
  <r>
    <x v="3"/>
    <x v="0"/>
    <s v="^4678211000001101"/>
    <s v="Cytarabine 500mg/5ml solution for injection vials (Mayne Pharma Plc) (product)"/>
  </r>
  <r>
    <x v="3"/>
    <x v="0"/>
    <s v="^4678511000001103"/>
    <s v="Cytarabine 2g/20ml solution for injection vials (A A H Pharmaceuticals Ltd) (product)"/>
  </r>
  <r>
    <x v="3"/>
    <x v="0"/>
    <s v="^4678711000001108"/>
    <s v="Cytarabine 2g/20ml solution for injection vials (Mayne Pharma Plc) (product)"/>
  </r>
  <r>
    <x v="3"/>
    <x v="0"/>
    <s v="^4678911000001105"/>
    <s v="Cytarabine 2g/20ml solution for injection vials (Pfizer Ltd) (product)"/>
  </r>
  <r>
    <x v="3"/>
    <x v="0"/>
    <s v="^4679211000001106"/>
    <s v="Cytarabine 100mg/1ml solution for injection vials (A A H Pharmaceuticals Ltd) (product)"/>
  </r>
  <r>
    <x v="3"/>
    <x v="0"/>
    <s v="^4679411000001105"/>
    <s v="Cytarabine 100mg/1ml solution for injection vials (Mayne Pharma Plc) (product)"/>
  </r>
  <r>
    <x v="3"/>
    <x v="0"/>
    <s v="^4679811000001107"/>
    <s v="Cytarabine 100mg/5ml solution for injection vials (A A H Pharmaceuticals Ltd) (product)"/>
  </r>
  <r>
    <x v="3"/>
    <x v="0"/>
    <s v="^4680011000001101"/>
    <s v="Cytarabine 100mg/5ml solution for injection vials (Mayne Pharma Plc) (product)"/>
  </r>
  <r>
    <x v="3"/>
    <x v="0"/>
    <s v="^4680211000001106"/>
    <s v="Cytarabine 20mg/ml solution for injection vials (Pfizer Ltd) (product)"/>
  </r>
  <r>
    <x v="3"/>
    <x v="0"/>
    <s v="^4680511000001109"/>
    <s v="Cytarabine 500mg/25ml solution for injection vials (Pfizer Ltd) (product)"/>
  </r>
  <r>
    <x v="3"/>
    <x v="0"/>
    <s v="^4680811000001107"/>
    <s v="Bleo-Kyowa 15,000unit powder for solution for injection vials (Kyowa Hakko) (product)"/>
  </r>
  <r>
    <x v="3"/>
    <x v="0"/>
    <s v="^4683211000001101"/>
    <s v="Doxorubicin 10mg/5ml solution for injection vials (Pfizer Ltd) (product)"/>
  </r>
  <r>
    <x v="3"/>
    <x v="0"/>
    <s v="^4683411000001102"/>
    <s v="Doxorubicin 10mg/5ml solution for injection vials (Unichem Plc) (product)"/>
  </r>
  <r>
    <x v="3"/>
    <x v="0"/>
    <s v="^4683611000001104"/>
    <s v="Doxorubicin Cytosafe 10mg/5ml solution for injection vials (Pfizer Ltd) (product)"/>
  </r>
  <r>
    <x v="3"/>
    <x v="0"/>
    <s v="^4684511000001100"/>
    <s v="Doxorubicin 50mg/25ml solution for injection vials (Unichem Plc) (product)"/>
  </r>
  <r>
    <x v="3"/>
    <x v="0"/>
    <s v="^4684811000001102"/>
    <s v="Doxorubicin 50mg/25ml solution for injection vials (Pfizer Ltd) (product)"/>
  </r>
  <r>
    <x v="3"/>
    <x v="0"/>
    <s v="^4685211000001102"/>
    <s v="Doxorubicin Cytosafe 50mg/25ml solution for injection vials (Pfizer Ltd) (product)"/>
  </r>
  <r>
    <x v="3"/>
    <x v="0"/>
    <s v="^4685511000001104"/>
    <s v="Doxorubicin 200mg/100ml solution for injection vials (Pfizer Ltd) (product)"/>
  </r>
  <r>
    <x v="3"/>
    <x v="0"/>
    <s v="^4686511000001106"/>
    <s v="Doxorubicin 10mg powder for solution for injection vials (A A H Pharmaceuticals Ltd) (product)"/>
  </r>
  <r>
    <x v="3"/>
    <x v="0"/>
    <s v="^4686811000001109"/>
    <s v="Doxorubicin 10mg powder for solution for injection vials (Mayne Pharma Plc) (product)"/>
  </r>
  <r>
    <x v="3"/>
    <x v="0"/>
    <s v="^4687011000001100"/>
    <s v="Doxorubicin Rapid Dissolution 10mg powder for solution for injection vials (Pfizer Ltd) (product)"/>
  </r>
  <r>
    <x v="3"/>
    <x v="0"/>
    <s v="^4688311000001101"/>
    <s v="Doxorubicin 50mg powder for solution for injection vials (A A H Pharmaceuticals Ltd) (product)"/>
  </r>
  <r>
    <x v="3"/>
    <x v="0"/>
    <s v="^4688511000001107"/>
    <s v="Doxorubicin 50mg powder for solution for injection vials (Mayne Pharma Plc) (product)"/>
  </r>
  <r>
    <x v="3"/>
    <x v="0"/>
    <s v="^4688911000001100"/>
    <s v="Doxorubicin Rapid Dissolution 50mg powder for solution for injection vials (Pfizer Ltd) (product)"/>
  </r>
  <r>
    <x v="3"/>
    <x v="0"/>
    <s v="^4690811000001106"/>
    <s v="DaunoXome 50mg emulsion for injection vials (Gilead Sciences) (product)"/>
  </r>
  <r>
    <x v="3"/>
    <x v="0"/>
    <s v="^4691711000001106"/>
    <s v="Daunorubicin 20mg powder for solution for infusion vials (Zentiva Pharma UK Ltd) (product)"/>
  </r>
  <r>
    <x v="3"/>
    <x v="0"/>
    <s v="^4694211000001102"/>
    <s v="Daunorubicin (liposomal) 50mg emulsion for injection vials (product)"/>
  </r>
  <r>
    <x v="3"/>
    <x v="0"/>
    <s v="^4694311000001105"/>
    <s v="Bleomycin 15,000unit powder for solution for injection vials (product)"/>
  </r>
  <r>
    <x v="3"/>
    <x v="0"/>
    <s v="^4696711000001100"/>
    <s v="Campto 100mg/5ml solution for injection vials (Pfizer Ltd) (product)"/>
  </r>
  <r>
    <x v="3"/>
    <x v="0"/>
    <s v="^4699111000001109"/>
    <s v="Cytarabine 100mg/5ml solution for injection vials (product)"/>
  </r>
  <r>
    <x v="3"/>
    <x v="0"/>
    <s v="^4700511000001101"/>
    <s v="Doxorubicin 50mg/25ml solution for injection vials (product)"/>
  </r>
  <r>
    <x v="3"/>
    <x v="0"/>
    <s v="^4700611000001102"/>
    <s v="Doxorubicin 10mg/5ml solution for injection vials (product)"/>
  </r>
  <r>
    <x v="3"/>
    <x v="0"/>
    <s v="^4701011000001100"/>
    <s v="Cisplatin 50mg powder for solution for injection vials (product)"/>
  </r>
  <r>
    <x v="3"/>
    <x v="0"/>
    <s v="^4742011000001102"/>
    <s v="Etoposide 200mg/10ml solution for injection vials (Mayne Pharma Plc) (product)"/>
  </r>
  <r>
    <x v="3"/>
    <x v="0"/>
    <s v="^4747011000001100"/>
    <s v="Etoposide 200mg/10ml solution for injection vials (product)"/>
  </r>
  <r>
    <x v="3"/>
    <x v="0"/>
    <s v="^4753111000001105"/>
    <s v="Leustat 10mg/10ml solution for infusion vials (Atnahs Pharma UK Ltd) (product)"/>
  </r>
  <r>
    <x v="3"/>
    <x v="0"/>
    <s v="^4756511000001109"/>
    <s v="Gemzar 1g powder for solution for injection vials (Eli Lilly &amp; Co Ltd) (product)"/>
  </r>
  <r>
    <x v="3"/>
    <x v="0"/>
    <s v="^4762311000001105"/>
    <s v="Platinex 50mg/50ml solution for injection vials (Bristol-Myers Squibb Pharmaceuticals Limited) (product)"/>
  </r>
  <r>
    <x v="3"/>
    <x v="0"/>
    <s v="^4762511000001104"/>
    <s v="Platinex 100mg/100ml solution for injection vials (Bristol-Myers Squibb Pharmaceuticals Limited) (product)"/>
  </r>
  <r>
    <x v="3"/>
    <x v="0"/>
    <s v="^4762811000001101"/>
    <s v="Erwinase 10,000unit powder for solution for injection vials (Porton Biopharma Ltd) (product)"/>
  </r>
  <r>
    <x v="3"/>
    <x v="0"/>
    <s v="^4767011000001109"/>
    <s v="Pharmorubicin Rapid Dissolution 10mg powder for solution for injection vials (Pfizer Ltd) (product)"/>
  </r>
  <r>
    <x v="3"/>
    <x v="0"/>
    <s v="^4771111000001107"/>
    <s v="Gemzar 200mg powder for solution for injection vials (Eli Lilly &amp; Co Ltd) (product)"/>
  </r>
  <r>
    <x v="3"/>
    <x v="0"/>
    <s v="^4785711000001102"/>
    <s v="Etopophos 100mg powder for solution for injection vials (Neon Healthcare Ltd) (product)"/>
  </r>
  <r>
    <x v="3"/>
    <x v="0"/>
    <s v="^4800711000001108"/>
    <s v="Navelbine 10mg/1ml solution for injection vials (Pierre Fabre Ltd) (product)"/>
  </r>
  <r>
    <x v="3"/>
    <x v="0"/>
    <s v="^4802711000001107"/>
    <s v="Hycamtin 4mg powder for solution for injection vials (GlaxoSmithKline) (product)"/>
  </r>
  <r>
    <x v="3"/>
    <x v="0"/>
    <s v="^4803011000001101"/>
    <s v="Herceptin 150mg powder for solution for injection vials (Roche Products Ltd) (product)"/>
  </r>
  <r>
    <x v="3"/>
    <x v="0"/>
    <s v="^4803311000001103"/>
    <s v="Treosulfan 1g powder for solution for injection vials (Medac GMBH) (product)"/>
  </r>
  <r>
    <x v="3"/>
    <x v="0"/>
    <s v="^4803611000001108"/>
    <s v="Treosulfan 5g powder for solution for injection vials (Medac GMBH) (product)"/>
  </r>
  <r>
    <x v="3"/>
    <x v="0"/>
    <s v="^4804211000001109"/>
    <s v="Navelbine 50mg/5ml solution for injection vials (Pierre Fabre Ltd) (product)"/>
  </r>
  <r>
    <x v="3"/>
    <x v="0"/>
    <s v="^4812711000001105"/>
    <s v="Velbe 10mg powder for solution for injection vials (Eli Lilly &amp; Co Ltd) (product)"/>
  </r>
  <r>
    <x v="3"/>
    <x v="0"/>
    <s v="^4813011000001104"/>
    <s v="Vinblastine 10mg/10ml solution for injection vials (Mayne Pharma Plc) (product)"/>
  </r>
  <r>
    <x v="3"/>
    <x v="0"/>
    <s v="^4813511000001107"/>
    <s v="Vincristine 1mg/1ml solution for injection vials (A A H Pharmaceuticals Ltd) (product)"/>
  </r>
  <r>
    <x v="3"/>
    <x v="0"/>
    <s v="^4813911000001100"/>
    <s v="Oncovin 1mg/1ml solution for injection vials (Eli Lilly &amp; Co Ltd) (product)"/>
  </r>
  <r>
    <x v="3"/>
    <x v="0"/>
    <s v="^4814411000001106"/>
    <s v="Vincristine 1mg/1ml solution for injection vials (Mayne Pharma Plc) (product)"/>
  </r>
  <r>
    <x v="3"/>
    <x v="0"/>
    <s v="^4815211000001108"/>
    <s v="Vincristine 2mg/2ml solution for injection vials (A A H Pharmaceuticals Ltd) (product)"/>
  </r>
  <r>
    <x v="3"/>
    <x v="0"/>
    <s v="^4815511000001106"/>
    <s v="Vincristine 2mg/2ml solution for injection vials (Mayne Pharma Plc) (product)"/>
  </r>
  <r>
    <x v="3"/>
    <x v="0"/>
    <s v="^4815711000001101"/>
    <s v="Vincristine 2mg/2ml solution for injection vials (Unichem Plc) (product)"/>
  </r>
  <r>
    <x v="3"/>
    <x v="0"/>
    <s v="^4816311000001105"/>
    <s v="Vincristine 5mg/5ml solution for injection vials (Mayne Pharma Plc) (product)"/>
  </r>
  <r>
    <x v="3"/>
    <x v="0"/>
    <s v="^4821411000001100"/>
    <s v="Cytarabine 100mg/5ml solution for injection vials (Unichem Plc) (product)"/>
  </r>
  <r>
    <x v="3"/>
    <x v="0"/>
    <s v="^4821811000001103"/>
    <s v="Cytarabine 500mg/25ml solution for injection vials (Unichem Plc) (product)"/>
  </r>
  <r>
    <x v="3"/>
    <x v="0"/>
    <s v="^4822211000001106"/>
    <s v="Cytarabine 1g/10ml solution for injection vials (Unichem Plc) (product)"/>
  </r>
  <r>
    <x v="3"/>
    <x v="0"/>
    <s v="^4822411000001105"/>
    <s v="Cytarabine 2g/20ml solution for injection vials (Unichem Plc) (product)"/>
  </r>
  <r>
    <x v="3"/>
    <x v="0"/>
    <s v="^4830011000001102"/>
    <s v="Taxol 300mg/50ml solution for injection vials (Bristol-Myers Squibb Pharmaceuticals Limited) (product)"/>
  </r>
  <r>
    <x v="3"/>
    <x v="0"/>
    <s v="^4840911000001104"/>
    <s v="Alkeran 5mg tablets (GlaxoSmithKline) (product)"/>
  </r>
  <r>
    <x v="3"/>
    <x v="0"/>
    <s v="^4843711000001105"/>
    <s v="Melphalan 5mg tablets (product)"/>
  </r>
  <r>
    <x v="3"/>
    <x v="0"/>
    <s v="^4844711000001107"/>
    <s v="BiCNU 100mg powder and solvent for solution for injection vials (Bristol-Myers Squibb Pharmaceuticals Limited) (product)"/>
  </r>
  <r>
    <x v="3"/>
    <x v="0"/>
    <s v="^4846111000001104"/>
    <s v="Fludara 50mg powder for solution for injection vials (Schering Health Care Ltd) (product)"/>
  </r>
  <r>
    <x v="3"/>
    <x v="0"/>
    <s v="^4849211000001101"/>
    <s v="Treosulfan 250mg capsules (Medac GMBH) (product)"/>
  </r>
  <r>
    <x v="3"/>
    <x v="0"/>
    <s v="^4853111000001107"/>
    <s v="Pharmorubicin 10mg/5ml solution for injection vials (Pfizer Ltd) (product)"/>
  </r>
  <r>
    <x v="3"/>
    <x v="0"/>
    <s v="^4853411000001102"/>
    <s v="Pharmorubicin 50mg/25ml solution for injection vials (Pfizer Ltd) (product)"/>
  </r>
  <r>
    <x v="3"/>
    <x v="0"/>
    <s v="^488311000001105"/>
    <s v="Tamoxifen 10mg tablets (Approved Prescription Services) (product)"/>
  </r>
  <r>
    <x v="3"/>
    <x v="0"/>
    <s v="^4943611000001108"/>
    <s v="Dacarbazine 600mg powder for solution for injection vials (Mayne Pharma Plc) (product)"/>
  </r>
  <r>
    <x v="3"/>
    <x v="0"/>
    <s v="^4948711000001105"/>
    <s v="Fluorouracil 250mg capsules (Cambridge Laboratories) (product)"/>
  </r>
  <r>
    <x v="3"/>
    <x v="0"/>
    <s v="^4950411000001104"/>
    <s v="Fluorouracil 500mg/10ml solution for injection vials (A A H Pharmaceuticals Ltd) (product)"/>
  </r>
  <r>
    <x v="3"/>
    <x v="0"/>
    <s v="^4951111000001103"/>
    <s v="Fluorouracil 500mg/10ml solution for injection vials (Mayne Pharma Plc) (product)"/>
  </r>
  <r>
    <x v="3"/>
    <x v="0"/>
    <s v="^4951311000001101"/>
    <s v="Fluorouracil 500mg/10ml solution for injection vials (Medac GMBH) (product)"/>
  </r>
  <r>
    <x v="3"/>
    <x v="0"/>
    <s v="^4954711000001104"/>
    <s v="Fluorouracil 1g/20ml solution for injection vials (Mayne Pharma Plc) (product)"/>
  </r>
  <r>
    <x v="3"/>
    <x v="0"/>
    <s v="^4954911000001102"/>
    <s v="Fluorouracil 1g/20ml solution for injection vials (Medac GMBH) (product)"/>
  </r>
  <r>
    <x v="3"/>
    <x v="0"/>
    <s v="^4956811000001100"/>
    <s v="Dacarbazine 600mg powder for solution for injection vials (product)"/>
  </r>
  <r>
    <x v="3"/>
    <x v="0"/>
    <s v="^4957011000001109"/>
    <s v="Fluorouracil 1g/20ml solution for injection vials (product)"/>
  </r>
  <r>
    <x v="3"/>
    <x v="0"/>
    <s v="^4958811000001104"/>
    <s v="Fluorouracil 2.5g/50ml solution for injection vials (A A H Pharmaceuticals Ltd) (product)"/>
  </r>
  <r>
    <x v="3"/>
    <x v="0"/>
    <s v="^4959011000001100"/>
    <s v="Fluorouracil 2.5g/50ml solution for injection vials (Mayne Pharma Plc) (product)"/>
  </r>
  <r>
    <x v="3"/>
    <x v="0"/>
    <s v="^4959311000001102"/>
    <s v="Fluorouracil 2.5g/50ml solution for injection vials (Medac GMBH) (product)"/>
  </r>
  <r>
    <x v="3"/>
    <x v="0"/>
    <s v="^4962711000001103"/>
    <s v="Fluorouracil 5g/100ml solution for injection vials (Mayne Pharma Plc) (product)"/>
  </r>
  <r>
    <x v="3"/>
    <x v="0"/>
    <s v="^4963311000001107"/>
    <s v="Fluorouracil 5g/100ml solution for injection vials (Medac GMBH) (product)"/>
  </r>
  <r>
    <x v="3"/>
    <x v="0"/>
    <s v="^4969811000001101"/>
    <s v="Fluorouracil 5g/100ml solution for injection vials (product)"/>
  </r>
  <r>
    <x v="3"/>
    <x v="0"/>
    <s v="^4998511000001107"/>
    <s v="Procarbazine 50mg capsules (A A H Pharmaceuticals Ltd) (product)"/>
  </r>
  <r>
    <x v="3"/>
    <x v="0"/>
    <s v="^4998711000001102"/>
    <s v="Procarbazine 50mg capsules (Cambridge Laboratories) (product)"/>
  </r>
  <r>
    <x v="3"/>
    <x v="0"/>
    <s v="^4998911000001100"/>
    <s v="Procarbazine 50mg capsules (Unichem Plc) (product)"/>
  </r>
  <r>
    <x v="3"/>
    <x v="0"/>
    <s v="^5009111000001105"/>
    <s v="Cyclophosphamide 500mg powder for solution for injection vials (A A H Pharmaceuticals Ltd) (product)"/>
  </r>
  <r>
    <x v="3"/>
    <x v="0"/>
    <s v="^5009611000001102"/>
    <s v="Endoxana 500mg powder for solution for injection vials (Baxter Healthcare Ltd) (product)"/>
  </r>
  <r>
    <x v="3"/>
    <x v="0"/>
    <s v="^5009911000001108"/>
    <s v="Cyclophosphamide 500mg powder for solution for injection vials (Pfizer Ltd) (product)"/>
  </r>
  <r>
    <x v="3"/>
    <x v="0"/>
    <s v="^5010211000001108"/>
    <s v="Cyclophosphamide 500mg powder for solution for injection vials (Unichem Plc) (product)"/>
  </r>
  <r>
    <x v="3"/>
    <x v="0"/>
    <s v="^5051611000001109"/>
    <s v="Cytarabine 500mg/25ml solution for injection vials (A A H Pharmaceuticals Ltd) (product)"/>
  </r>
  <r>
    <x v="3"/>
    <x v="0"/>
    <s v="^51111000001104"/>
    <s v="Soltamox 10mg/5ml oral solution (Rosemont Pharmaceuticals Ltd) (product)"/>
  </r>
  <r>
    <x v="3"/>
    <x v="0"/>
    <s v="^519011000001109"/>
    <s v="Tamoxifen 40mg tablets (Approved Prescription Services) (product)"/>
  </r>
  <r>
    <x v="3"/>
    <x v="0"/>
    <s v="^528111000001108"/>
    <s v="Tamofen 40 tablets (Pfizer Ltd) (product)"/>
  </r>
  <r>
    <x v="3"/>
    <x v="0"/>
    <s v="^540511000001104"/>
    <s v="Aromasin 25mg tablets (Pfizer Ltd) (product)"/>
  </r>
  <r>
    <x v="3"/>
    <x v="0"/>
    <s v="^573611000001108"/>
    <s v="Tamoxifen 20mg tablets (A A H Pharmaceuticals Ltd) (product)"/>
  </r>
  <r>
    <x v="3"/>
    <x v="0"/>
    <s v="^596811000001105"/>
    <s v="Tamoxifen 10mg tablets (Unichem Plc) (product)"/>
  </r>
  <r>
    <x v="3"/>
    <x v="0"/>
    <s v="^599211000001100"/>
    <s v="Tamoxifen 40mg tablets (C P Pharmaceuticals Ltd) (product)"/>
  </r>
  <r>
    <x v="3"/>
    <x v="0"/>
    <s v="^644711000001108"/>
    <s v="Maxtrex 2.5mg tablets (Pfizer Ltd) (product)"/>
  </r>
  <r>
    <x v="3"/>
    <x v="0"/>
    <s v="^654411000001100"/>
    <s v="Tamoxifen 20mg tablets (Unichem Plc) (product)"/>
  </r>
  <r>
    <x v="3"/>
    <x v="0"/>
    <s v="^655811000001102"/>
    <s v="Fluorouracil 500mg/20ml solution for injection vials (A A H Pharmaceuticals Ltd) (product)"/>
  </r>
  <r>
    <x v="3"/>
    <x v="0"/>
    <s v="^659711000001107"/>
    <s v="Tamoxifen 20mg tablets (C P Pharmaceuticals Ltd) (product)"/>
  </r>
  <r>
    <x v="3"/>
    <x v="0"/>
    <s v="^665711000001103"/>
    <s v="Tamoxifen 40mg tablets (Unichem Plc) (product)"/>
  </r>
  <r>
    <x v="3"/>
    <x v="0"/>
    <s v="^683611000001105"/>
    <s v="Methotrexate 2.5mg tablets (Wyeth Laboratories) (product)"/>
  </r>
  <r>
    <x v="3"/>
    <x v="0"/>
    <s v="^703639002"/>
    <s v="Product containing precisely crizotinib 200 milligram/1 each conventional release oral capsule (clinical drug)"/>
  </r>
  <r>
    <x v="3"/>
    <x v="0"/>
    <s v="^703640000"/>
    <s v="Product containing precisely crizotinib 250 milligram/1 each conventional release oral capsule (clinical drug)"/>
  </r>
  <r>
    <x v="3"/>
    <x v="0"/>
    <s v="^703647002"/>
    <s v="Product containing precisely dabrafenib (as dabrafenib mesilate) 50 milligram/1 each conventional release oral capsule (clinical drug)"/>
  </r>
  <r>
    <x v="3"/>
    <x v="0"/>
    <s v="^703648007"/>
    <s v="Product containing precisely dabrafenib (as dabrafenib mesilate) 75 milligram/1 each conventional release oral capsule (clinical drug)"/>
  </r>
  <r>
    <x v="3"/>
    <x v="0"/>
    <s v="^703791008"/>
    <s v="Product containing precisely pomalidomide 1 milligram/1 each conventional release oral capsule (clinical drug)"/>
  </r>
  <r>
    <x v="3"/>
    <x v="0"/>
    <s v="^703792001"/>
    <s v="Product containing precisely pomalidomide 2 milligram/1 each conventional release oral capsule (clinical drug)"/>
  </r>
  <r>
    <x v="3"/>
    <x v="0"/>
    <s v="^703793006"/>
    <s v="Product containing precisely pomalidomide 3 milligram/1 each conventional release oral capsule (clinical drug)"/>
  </r>
  <r>
    <x v="3"/>
    <x v="0"/>
    <s v="^703794000"/>
    <s v="Product containing precisely pomalidomide 4 milligram/1 each conventional release oral capsule (clinical drug)"/>
  </r>
  <r>
    <x v="3"/>
    <x v="0"/>
    <s v="^703799005"/>
    <s v="Product containing precisely ponatinib (as ponatinib hydrochloride) 15 milligram/1 each conventional release oral tablet (clinical drug)"/>
  </r>
  <r>
    <x v="3"/>
    <x v="0"/>
    <s v="^703800009"/>
    <s v="Product containing precisely ponatinib (as ponatinib hydrochloride) 45 milligram/1 each conventional release oral tablet (clinical drug)"/>
  </r>
  <r>
    <x v="3"/>
    <x v="0"/>
    <s v="^703809005"/>
    <s v="Product containing precisely regorafenib 40 milligram/1 each conventional release oral tablet (clinical drug)"/>
  </r>
  <r>
    <x v="3"/>
    <x v="0"/>
    <s v="^703814009"/>
    <s v="Product containing precisely vismodegib 150 milligram/1 each conventional release oral capsule (clinical drug)"/>
  </r>
  <r>
    <x v="3"/>
    <x v="0"/>
    <s v="^706911000001103"/>
    <s v="Methotrexate 2.5mg tablets (Unichem Plc) (product)"/>
  </r>
  <r>
    <x v="3"/>
    <x v="0"/>
    <s v="^708911000001104"/>
    <s v="Hydrea 500mg capsules (Neon Healthcare Ltd) (product)"/>
  </r>
  <r>
    <x v="3"/>
    <x v="0"/>
    <s v="^7258211000001106"/>
    <s v="Endoxana 1g powder for solution for injection vials (Baxter Healthcare Ltd) (product)"/>
  </r>
  <r>
    <x v="3"/>
    <x v="0"/>
    <s v="^7258311000001103"/>
    <s v="Cyclophosphamide 1g powder for solution for injection vials (Pfizer Ltd) (product)"/>
  </r>
  <r>
    <x v="3"/>
    <x v="0"/>
    <s v="^7262611000001104"/>
    <s v="Endoxana 200mg powder for solution for injection vials (Baxter Healthcare Ltd) (product)"/>
  </r>
  <r>
    <x v="3"/>
    <x v="0"/>
    <s v="^7267211000001103"/>
    <s v="Mitoxana 2g powder for solution for injection vials (Baxter Healthcare Ltd) (product)"/>
  </r>
  <r>
    <x v="3"/>
    <x v="0"/>
    <s v="^7268711000001106"/>
    <s v="Mitoxana 1g powder for solution for injection vials (Baxter Healthcare Ltd) (product)"/>
  </r>
  <r>
    <x v="3"/>
    <x v="0"/>
    <s v="^7274311000001106"/>
    <s v="Thiotepa 15mg powder for solution for injection vials (Cyanamid UK) (product)"/>
  </r>
  <r>
    <x v="3"/>
    <x v="0"/>
    <s v="^7275911000001106"/>
    <s v="Mitomycin-C Kyowa 10mg powder for solution for injection vials (Kyowa Hakko) (product)"/>
  </r>
  <r>
    <x v="3"/>
    <x v="0"/>
    <s v="^7276211000001108"/>
    <s v="Mitomycin-C Kyowa 20mg powder for solution for injection vials (Kyowa Hakko) (product)"/>
  </r>
  <r>
    <x v="3"/>
    <x v="0"/>
    <s v="^7276411000001107"/>
    <s v="Mitomycin-C Kyowa 2mg powder for solution for injection vials (Kyowa Hakko) (product)"/>
  </r>
  <r>
    <x v="3"/>
    <x v="0"/>
    <s v="^7309311000001105"/>
    <s v="Tomudex 2mg powder for solution for injection vials (AstraZeneca) (product)"/>
  </r>
  <r>
    <x v="3"/>
    <x v="0"/>
    <s v="^7309811000001101"/>
    <s v="Eloxatin 50mg powder for solution for injection vials (Sanofi-Synthelabo Ltd) (product)"/>
  </r>
  <r>
    <x v="3"/>
    <x v="0"/>
    <s v="^7310011000001101"/>
    <s v="Eloxatin 100mg powder for solution for injection vials (Sanofi-Synthelabo Ltd) (product)"/>
  </r>
  <r>
    <x v="3"/>
    <x v="0"/>
    <s v="^7315711000001109"/>
    <s v="Hycamtin 1mg powder for solution for injection vials (SmithKline Beecham Pharmaceuticals) (product)"/>
  </r>
  <r>
    <x v="3"/>
    <x v="0"/>
    <s v="^7319811000001103"/>
    <s v="Glivec 400mg tablets (Novartis Pharmaceuticals UK Ltd) (product)"/>
  </r>
  <r>
    <x v="3"/>
    <x v="0"/>
    <s v="^7321111000001100"/>
    <s v="Pharmorubicin 200mg/100ml solution for injection vials (Pfizer Ltd) (product)"/>
  </r>
  <r>
    <x v="3"/>
    <x v="0"/>
    <s v="^7322711000001106"/>
    <s v="Dacarbazine 100mg powder for solution for injection vials (product)"/>
  </r>
  <r>
    <x v="3"/>
    <x v="0"/>
    <s v="^7322811000001103"/>
    <s v="Dacarbazine 500mg powder for solution for injection vials (product)"/>
  </r>
  <r>
    <x v="3"/>
    <x v="0"/>
    <s v="^7322911000001108"/>
    <s v="Dacarbazine 1g powder for solution for injection vials (product)"/>
  </r>
  <r>
    <x v="3"/>
    <x v="0"/>
    <s v="^7323311000001102"/>
    <s v="Dacarbazine 1g powder for solution for injection vials (Medac GMBH) (product)"/>
  </r>
  <r>
    <x v="3"/>
    <x v="0"/>
    <s v="^7323411000001109"/>
    <s v="Dacarbazine 100mg powder for injection vials (Medac GMBH) (product)"/>
  </r>
  <r>
    <x v="3"/>
    <x v="0"/>
    <s v="^7323511000001108"/>
    <s v="Dacarbazine 500mg powder for solution for injection vials (Medac GMBH) (product)"/>
  </r>
  <r>
    <x v="3"/>
    <x v="0"/>
    <s v="^7466111000001105"/>
    <s v="Carboplatin 50mg/5ml solution for injection vials (C P Pharmaceuticals Ltd) (product)"/>
  </r>
  <r>
    <x v="3"/>
    <x v="0"/>
    <s v="^7466511000001101"/>
    <s v="Carboplatin 150mg/15ml solution for injection vials (C P Pharmaceuticals Ltd) (product)"/>
  </r>
  <r>
    <x v="3"/>
    <x v="0"/>
    <s v="^7467111000001108"/>
    <s v="Carboplatin 450mg/45ml solution for injection vials (C P Pharmaceuticals Ltd) (product)"/>
  </r>
  <r>
    <x v="3"/>
    <x v="0"/>
    <s v="^7501011000001106"/>
    <s v="Eldisine 5mg powder for solution for injection vials (Clonmel Healthcare Ltd) (product)"/>
  </r>
  <r>
    <x v="3"/>
    <x v="0"/>
    <s v="^7513011000001109"/>
    <s v="Velcade 3.5mg powder for solution for injection vials (Ortho Biotech) (product)"/>
  </r>
  <r>
    <x v="3"/>
    <x v="0"/>
    <s v="^7525711000001100"/>
    <s v="Bortezomib 3.5mg powder for solution for injection vials (product)"/>
  </r>
  <r>
    <x v="3"/>
    <x v="0"/>
    <s v="^7533111000001100"/>
    <s v="Busulfan 60mg/10ml solution for injection ampoules (product)"/>
  </r>
  <r>
    <x v="3"/>
    <x v="0"/>
    <s v="^7533311000001103"/>
    <s v="Busilvex 60mg/10ml solution for injection ampoules (Pierre Fabre Ltd) (product)"/>
  </r>
  <r>
    <x v="3"/>
    <x v="0"/>
    <s v="^7542511000001101"/>
    <s v="Arsenic 10mg/10ml solution for injection ampoules (product)"/>
  </r>
  <r>
    <x v="3"/>
    <x v="0"/>
    <s v="^7553411000001106"/>
    <s v="Carmustine 7.7mg implant (product)"/>
  </r>
  <r>
    <x v="3"/>
    <x v="0"/>
    <s v="^7553611000001109"/>
    <s v="Gliadel 7.7mg implant (Link Pharmaceuticals Ltd) (product)"/>
  </r>
  <r>
    <x v="3"/>
    <x v="0"/>
    <s v="^7553911000001103"/>
    <s v="Paxene 100mg/16.7ml solution for injection vials (Mayne Pharma Plc) (product)"/>
  </r>
  <r>
    <x v="3"/>
    <x v="0"/>
    <s v="^7554611000001107"/>
    <s v="Paxene 30mg/5ml solution for injection vials (Mayne Pharma Plc) (product)"/>
  </r>
  <r>
    <x v="3"/>
    <x v="0"/>
    <s v="^7554911000001101"/>
    <s v="Paxene 300mg/50ml solution for injection vials (Mayne Pharma Plc) (product)"/>
  </r>
  <r>
    <x v="3"/>
    <x v="0"/>
    <s v="^7556411000001101"/>
    <s v="Paxene 150mg/25ml solution for injection vials (Mayne Pharma Plc) (product)"/>
  </r>
  <r>
    <x v="3"/>
    <x v="0"/>
    <s v="^7591711000001106"/>
    <s v="Cytarabine 50mg/5ml intrathecal suspension for injection vials (product)"/>
  </r>
  <r>
    <x v="3"/>
    <x v="0"/>
    <s v="^7591911000001108"/>
    <s v="DepoCyte 50mg/5ml intrathecal suspension for injection vials (Napp Pharmaceuticals Ltd) (product)"/>
  </r>
  <r>
    <x v="3"/>
    <x v="0"/>
    <s v="^7602611000001102"/>
    <s v="Trisenox 10mg/10ml solution for injection (Cell Therapeutics (UK) Ltd) (product)"/>
  </r>
  <r>
    <x v="3"/>
    <x v="0"/>
    <s v="^7654211000001102"/>
    <s v="Etoposide 500mg/25ml solution for injection vials (product)"/>
  </r>
  <r>
    <x v="3"/>
    <x v="0"/>
    <s v="^7654411000001103"/>
    <s v="Eposin 500mg/25ml solution for injection vials (Medac GMBH) (product)"/>
  </r>
  <r>
    <x v="3"/>
    <x v="0"/>
    <s v="^7655711000001108"/>
    <s v="Amsidine 75mg/1.5ml solution for injection vials and diluent (Goldshield Healthcare Ltd) (product)"/>
  </r>
  <r>
    <x v="3"/>
    <x v="0"/>
    <s v="^7659211000001103"/>
    <s v="Eposin 100mg/5ml solution for injection vials (Medac GMBH) (product)"/>
  </r>
  <r>
    <x v="3"/>
    <x v="0"/>
    <s v="^7695711000001104"/>
    <s v="MabThera 100mg/10ml solution for injection vials (Roche Products Ltd) (product)"/>
  </r>
  <r>
    <x v="3"/>
    <x v="0"/>
    <s v="^7697011000001108"/>
    <s v="MabThera 500mg/50ml solution for injection vials (Roche Products Ltd) (product)"/>
  </r>
  <r>
    <x v="3"/>
    <x v="0"/>
    <s v="^7714811000001101"/>
    <s v="Cetuximab 100mg/50ml solution for injection vials (product)"/>
  </r>
  <r>
    <x v="3"/>
    <x v="0"/>
    <s v="^7715011000001106"/>
    <s v="Erbitux 100mg/50ml solution for injection vials (Merck Pharmaceuticals) (product)"/>
  </r>
  <r>
    <x v="3"/>
    <x v="0"/>
    <s v="^785134008"/>
    <s v="Product containing precisely bendamustine hydrochloride 100 milligram/1 vial powder for conventional release solution for injection (clinical drug)"/>
  </r>
  <r>
    <x v="3"/>
    <x v="0"/>
    <s v="^8089311000001103"/>
    <s v="Campto 40mg/2ml solution for injection vials (Pfizer Ltd) (product)"/>
  </r>
  <r>
    <x v="3"/>
    <x v="0"/>
    <s v="^8089611000001108"/>
    <s v="Glivec 100mg tablets (Novartis Pharmaceuticals UK Ltd) (product)"/>
  </r>
  <r>
    <x v="3"/>
    <x v="0"/>
    <s v="^816411000001106"/>
    <s v="Nolvadex 10mg tablets (AstraZeneca) (product)"/>
  </r>
  <r>
    <x v="3"/>
    <x v="0"/>
    <s v="^8170311000001107"/>
    <s v="Lomustine 40mg capsules (Unichem Plc) (product)"/>
  </r>
  <r>
    <x v="3"/>
    <x v="0"/>
    <s v="^8409011000001109"/>
    <s v="Cyclophosphamide 25mg/5ml oral solution (Special Order) (product)"/>
  </r>
  <r>
    <x v="3"/>
    <x v="0"/>
    <s v="^8409411000001100"/>
    <s v="Cyclophosphamide 50mg/5ml oral solution (Special Order) (product)"/>
  </r>
  <r>
    <x v="3"/>
    <x v="0"/>
    <s v="^8409711000001106"/>
    <s v="Cyclophosphamide 25mg/5ml oral suspension (Special Order) (product)"/>
  </r>
  <r>
    <x v="3"/>
    <x v="0"/>
    <s v="^8410111000001102"/>
    <s v="Cyclophosphamide 100mg/5ml oral solution (Special Order) (product)"/>
  </r>
  <r>
    <x v="3"/>
    <x v="0"/>
    <s v="^8410311000001100"/>
    <s v="Cyclophosphamide 50mg/5ml oral suspension (Special Order) (product)"/>
  </r>
  <r>
    <x v="3"/>
    <x v="0"/>
    <s v="^8410911000001104"/>
    <s v="Cyclophosphamide 100mg/5ml oral suspension (Special Order) (product)"/>
  </r>
  <r>
    <x v="3"/>
    <x v="0"/>
    <s v="^842311000001108"/>
    <s v="Tamoxifen 20mg tablets (Accord-UK Ltd) (product)"/>
  </r>
  <r>
    <x v="3"/>
    <x v="0"/>
    <s v="^8450911000001105"/>
    <s v="Cyclophosphamide 100mg/5ml oral solution (product)"/>
  </r>
  <r>
    <x v="3"/>
    <x v="0"/>
    <s v="^8451011000001102"/>
    <s v="Cyclophosphamide 100mg/5ml oral suspension (product)"/>
  </r>
  <r>
    <x v="3"/>
    <x v="0"/>
    <s v="^8451111000001101"/>
    <s v="Cyclophosphamide 25mg/5ml oral solution (product)"/>
  </r>
  <r>
    <x v="3"/>
    <x v="0"/>
    <s v="^8451211000001107"/>
    <s v="Cyclophosphamide 25mg/5ml oral suspension (product)"/>
  </r>
  <r>
    <x v="3"/>
    <x v="0"/>
    <s v="^8451311000001104"/>
    <s v="Cyclophosphamide 50mg/5ml oral solution (product)"/>
  </r>
  <r>
    <x v="3"/>
    <x v="0"/>
    <s v="^8451411000001106"/>
    <s v="Cyclophosphamide 50mg/5ml oral suspension (product)"/>
  </r>
  <r>
    <x v="3"/>
    <x v="0"/>
    <s v="^855711000001100"/>
    <s v="Tamoxifen 10mg tablets (Alpharma Limited) (product)"/>
  </r>
  <r>
    <x v="3"/>
    <x v="0"/>
    <s v="^856711000001108"/>
    <s v="Tamoxifen 20mg tablets (Kent Pharma (UK) Ltd) (product)"/>
  </r>
  <r>
    <x v="3"/>
    <x v="0"/>
    <s v="^8612811000001107"/>
    <s v="Mercaptopurine 100mg/5ml oral suspension (Special Order) (product)"/>
  </r>
  <r>
    <x v="3"/>
    <x v="0"/>
    <s v="^8613411000001101"/>
    <s v="Mercaptopurine 25mg/5ml oral suspension (Special Order) (product)"/>
  </r>
  <r>
    <x v="3"/>
    <x v="0"/>
    <s v="^8618111000001102"/>
    <s v="Methotrexate 10mg/5ml oral solution (Special Order) (product)"/>
  </r>
  <r>
    <x v="3"/>
    <x v="0"/>
    <s v="^8618811000001109"/>
    <s v="Methotrexate 10mg/5ml oral suspension (Special Order) (product)"/>
  </r>
  <r>
    <x v="3"/>
    <x v="0"/>
    <s v="^8619311000001106"/>
    <s v="Methotrexate 12.5mg/5ml oral solution (Special Order) (product)"/>
  </r>
  <r>
    <x v="3"/>
    <x v="0"/>
    <s v="^8619611000001101"/>
    <s v="Methotrexate 12.5mg/5ml oral suspension (Special Order) (product)"/>
  </r>
  <r>
    <x v="3"/>
    <x v="0"/>
    <s v="^8619911000001107"/>
    <s v="Methotrexate 15mg/5ml oral solution (Special Order) (product)"/>
  </r>
  <r>
    <x v="3"/>
    <x v="0"/>
    <s v="^8620311000001107"/>
    <s v="Methotrexate 15mg/5ml oral suspension (Special Order) (product)"/>
  </r>
  <r>
    <x v="3"/>
    <x v="0"/>
    <s v="^8622711000001105"/>
    <s v="Methotrexate 2.5mg/5ml oral solution (Special Order) (product)"/>
  </r>
  <r>
    <x v="3"/>
    <x v="0"/>
    <s v="^8624211000001107"/>
    <s v="Methotrexate 2.5mg/5ml oral suspension (Special Order) (product)"/>
  </r>
  <r>
    <x v="3"/>
    <x v="0"/>
    <s v="^8625811000001109"/>
    <s v="Methotrexate 7.5mg/5ml oral solution (Special Order) (product)"/>
  </r>
  <r>
    <x v="3"/>
    <x v="0"/>
    <s v="^8625911000001104"/>
    <s v="Methotrexate 5mg/5ml oral solution (Special Order) (product)"/>
  </r>
  <r>
    <x v="3"/>
    <x v="0"/>
    <s v="^8626411000001103"/>
    <s v="Methotrexate 7.5mg/5ml oral suspension (Special Order) (product)"/>
  </r>
  <r>
    <x v="3"/>
    <x v="0"/>
    <s v="^8626511000001104"/>
    <s v="Methotrexate 5mg/5ml oral suspension (Special Order) (product)"/>
  </r>
  <r>
    <x v="3"/>
    <x v="0"/>
    <s v="^8663611000001102"/>
    <s v="Mercaptopurine 100mg/5ml oral suspension (product)"/>
  </r>
  <r>
    <x v="3"/>
    <x v="0"/>
    <s v="^8663711000001106"/>
    <s v="Mercaptopurine 25mg/5ml oral suspension (product)"/>
  </r>
  <r>
    <x v="3"/>
    <x v="0"/>
    <s v="^8664911000001105"/>
    <s v="Methotrexate 10mg/5ml oral solution (product)"/>
  </r>
  <r>
    <x v="3"/>
    <x v="0"/>
    <s v="^8665011000001105"/>
    <s v="Methotrexate 10mg/5ml oral suspension (product)"/>
  </r>
  <r>
    <x v="3"/>
    <x v="0"/>
    <s v="^8665111000001106"/>
    <s v="Methotrexate 12.5mg/5ml oral solution (product)"/>
  </r>
  <r>
    <x v="3"/>
    <x v="0"/>
    <s v="^8665211000001100"/>
    <s v="Methotrexate 12.5mg/5ml oral suspension (product)"/>
  </r>
  <r>
    <x v="3"/>
    <x v="0"/>
    <s v="^8665311000001108"/>
    <s v="Methotrexate 15mg/5ml oral solution (product)"/>
  </r>
  <r>
    <x v="3"/>
    <x v="0"/>
    <s v="^8665411000001101"/>
    <s v="Methotrexate 15mg/5ml oral suspension (product)"/>
  </r>
  <r>
    <x v="3"/>
    <x v="0"/>
    <s v="^8665611000001103"/>
    <s v="Methotrexate 2.5mg/5ml oral solution (product)"/>
  </r>
  <r>
    <x v="3"/>
    <x v="0"/>
    <s v="^8665711000001107"/>
    <s v="Methotrexate 2.5mg/5ml oral suspension (product)"/>
  </r>
  <r>
    <x v="3"/>
    <x v="0"/>
    <s v="^8665811000001104"/>
    <s v="Methotrexate 5mg/5ml oral solution (product)"/>
  </r>
  <r>
    <x v="3"/>
    <x v="0"/>
    <s v="^8665911000001109"/>
    <s v="Methotrexate 5mg/5ml oral suspension (product)"/>
  </r>
  <r>
    <x v="3"/>
    <x v="0"/>
    <s v="^8666011000001101"/>
    <s v="Methotrexate 7.5mg/5ml oral solution (product)"/>
  </r>
  <r>
    <x v="3"/>
    <x v="0"/>
    <s v="^8666111000001100"/>
    <s v="Methotrexate 7.5mg/5ml oral suspension (product)"/>
  </r>
  <r>
    <x v="3"/>
    <x v="0"/>
    <s v="^8759711000001105"/>
    <s v="Mercaptopurine 10mg capsules (Part VIIID Drug Tariff Special Order) (product)"/>
  </r>
  <r>
    <x v="3"/>
    <x v="0"/>
    <s v="^8796611000001103"/>
    <s v="Mercaptopurine 10mg capsules (product)"/>
  </r>
  <r>
    <x v="3"/>
    <x v="0"/>
    <s v="^8993211000001102"/>
    <s v="Pemetrexed 500mg powder for solution for injection vials (product)"/>
  </r>
  <r>
    <x v="3"/>
    <x v="0"/>
    <s v="^8993411000001103"/>
    <s v="Alimta 500mg powder for solution for injection vials (Eli Lilly &amp; Co Ltd) (product)"/>
  </r>
  <r>
    <x v="3"/>
    <x v="0"/>
    <s v="^9098211000001100"/>
    <s v="Taxol 150mg/25ml solution for injection vials (Bristol-Myers Squibb Pharmaceuticals Limited) (product)"/>
  </r>
  <r>
    <x v="3"/>
    <x v="0"/>
    <s v="^9104711000001109"/>
    <s v="Carboplatin 150mg/15ml solution for injection vials (Pliva Pharma Ltd) (product)"/>
  </r>
  <r>
    <x v="3"/>
    <x v="0"/>
    <s v="^9104911000001106"/>
    <s v="Carboplatin 450mg/45ml solution for injection vials (Pliva Pharma Ltd) (product)"/>
  </r>
  <r>
    <x v="3"/>
    <x v="0"/>
    <s v="^9118411000001109"/>
    <s v="Fluorouracil 250mg/10ml solution for injection vials (Mayne Pharma Plc) (product)"/>
  </r>
  <r>
    <x v="3"/>
    <x v="0"/>
    <s v="^9152611000001102"/>
    <s v="Avastin 400mg/16ml solution for injection vials (Roche Products Ltd) (product)"/>
  </r>
  <r>
    <x v="3"/>
    <x v="0"/>
    <s v="^9152911000001108"/>
    <s v="Avastin 100mg/4ml solution for injection vials (Roche Products Ltd) (product)"/>
  </r>
  <r>
    <x v="3"/>
    <x v="0"/>
    <s v="^9163211000001101"/>
    <s v="Paclitaxel 30mg/5ml solution for injection vials (Mayne Pharma Plc) (product)"/>
  </r>
  <r>
    <x v="3"/>
    <x v="0"/>
    <s v="^9163411000001102"/>
    <s v="Paclitaxel 100mg/16.7ml solution for injection vials (Mayne Pharma Plc) (product)"/>
  </r>
  <r>
    <x v="3"/>
    <x v="0"/>
    <s v="^9163611000001104"/>
    <s v="Paclitaxel 150mg/25ml solution for injection vials (Mayne Pharma Plc) (product)"/>
  </r>
  <r>
    <x v="3"/>
    <x v="0"/>
    <s v="^9163811000001100"/>
    <s v="Paclitaxel 300mg/50ml solution for injection vials (Mayne Pharma Plc) (product)"/>
  </r>
  <r>
    <x v="3"/>
    <x v="0"/>
    <s v="^928011000001103"/>
    <s v="Methotrexate 10mg tablets (A A H Pharmaceuticals Ltd) (product)"/>
  </r>
  <r>
    <x v="3"/>
    <x v="0"/>
    <s v="^9448011000001109"/>
    <s v="Methotrexate 50mg/2ml solution for injection pre-filled syringes (Special Order) (product)"/>
  </r>
  <r>
    <x v="3"/>
    <x v="0"/>
    <s v="^9448511000001101"/>
    <s v="Methotrexate 35mg/1.4ml solution for injection pre-filled syringes (Special Order) (product)"/>
  </r>
  <r>
    <x v="3"/>
    <x v="0"/>
    <s v="^9449511000001107"/>
    <s v="Methotrexate 32.5mg/1.3ml solution for injection pre-filled syringes (Special Order) (product)"/>
  </r>
  <r>
    <x v="3"/>
    <x v="0"/>
    <s v="^9450111000001105"/>
    <s v="Methotrexate 30mg/1.2ml solution for injection pre-filled syringes (Special Order) (product)"/>
  </r>
  <r>
    <x v="3"/>
    <x v="0"/>
    <s v="^9451611000001107"/>
    <s v="Methotrexate 27.5mg/1.1ml solution for injection pre-filled syringes (Special Order) (product)"/>
  </r>
  <r>
    <x v="3"/>
    <x v="0"/>
    <s v="^9452311000001106"/>
    <s v="Methotrexate 25mg/1ml solution for injection pre-filled syringes (Special Order) (product)"/>
  </r>
  <r>
    <x v="3"/>
    <x v="0"/>
    <s v="^9452811000001102"/>
    <s v="Methotrexate 22.5mg/0.9ml solution for injection pre-filled syringes (Special Order) (product)"/>
  </r>
  <r>
    <x v="3"/>
    <x v="0"/>
    <s v="^9453111000001103"/>
    <s v="Methotrexate 20mg/0.8ml solution for injection pre-filled syringes (Special Order) (product)"/>
  </r>
  <r>
    <x v="3"/>
    <x v="0"/>
    <s v="^9453611000001106"/>
    <s v="Methotrexate 17.5mg/0.7ml solution for injection pre-filled syringes (Special Order) (product)"/>
  </r>
  <r>
    <x v="3"/>
    <x v="0"/>
    <s v="^9454211000001107"/>
    <s v="Methotrexate 15mg/0.6ml solution for injection pre-filled syringes (Special Order) (product)"/>
  </r>
  <r>
    <x v="3"/>
    <x v="0"/>
    <s v="^9455211000001108"/>
    <s v="Methotrexate 12.5mg/0.5ml solution for injection pre-filled syringes (Special Order) (product)"/>
  </r>
  <r>
    <x v="3"/>
    <x v="0"/>
    <s v="^9455911000001104"/>
    <s v="Methotrexate 10mg/0.4ml solution for injection pre-filled syringes (Special Order) (product)"/>
  </r>
  <r>
    <x v="3"/>
    <x v="0"/>
    <s v="^9456611000001100"/>
    <s v="Methotrexate 7.5mg/0.3ml solution for injection pre-filled syringes (Special Order) (product)"/>
  </r>
  <r>
    <x v="3"/>
    <x v="0"/>
    <s v="^9457411000001101"/>
    <s v="Methotrexate 5mg/0.2ml solution for injection pre-filled syringes (Special Order) (product)"/>
  </r>
  <r>
    <x v="3"/>
    <x v="0"/>
    <s v="^9467311000001101"/>
    <s v="Lysodren 500mg tablets (HRA Pharma UK &amp; Ireland Ltd) (product)"/>
  </r>
  <r>
    <x v="3"/>
    <x v="0"/>
    <s v="^9468211000001108"/>
    <s v="Methotrexate 10mg/0.4ml solution for injection pre-filled syringes (product)"/>
  </r>
  <r>
    <x v="3"/>
    <x v="0"/>
    <s v="^9468311000001100"/>
    <s v="Methotrexate 12.5mg/0.5ml solution for injection pre-filled syringes (product)"/>
  </r>
  <r>
    <x v="3"/>
    <x v="0"/>
    <s v="^9468411000001107"/>
    <s v="Methotrexate 15mg/0.6ml solution for injection pre-filled syringes (product)"/>
  </r>
  <r>
    <x v="3"/>
    <x v="0"/>
    <s v="^9468511000001106"/>
    <s v="Methotrexate 17.5mg/0.7ml solution for injection pre-filled syringes (product)"/>
  </r>
  <r>
    <x v="3"/>
    <x v="0"/>
    <s v="^9468611000001105"/>
    <s v="Methotrexate 20mg/0.8ml solution for injection pre-filled syringes (product)"/>
  </r>
  <r>
    <x v="3"/>
    <x v="0"/>
    <s v="^9468711000001101"/>
    <s v="Methotrexate 22.5mg/0.9ml solution for injection pre-filled syringes (product)"/>
  </r>
  <r>
    <x v="3"/>
    <x v="0"/>
    <s v="^9468811000001109"/>
    <s v="Methotrexate 25mg/1ml solution for injection pre-filled syringes (product)"/>
  </r>
  <r>
    <x v="3"/>
    <x v="0"/>
    <s v="^9468911000001104"/>
    <s v="Methotrexate 27.5mg/1.1ml solution for injection pre-filled syringes (product)"/>
  </r>
  <r>
    <x v="3"/>
    <x v="0"/>
    <s v="^9469011000001108"/>
    <s v="Methotrexate 30mg/1.2ml solution for injection pre-filled syringes (product)"/>
  </r>
  <r>
    <x v="3"/>
    <x v="0"/>
    <s v="^9469111000001109"/>
    <s v="Methotrexate 32.5mg/1.3ml solution for injection pre-filled syringes (product)"/>
  </r>
  <r>
    <x v="3"/>
    <x v="0"/>
    <s v="^9469211000001103"/>
    <s v="Methotrexate 35mg/1.4ml solution for injection pre-filled syringes (product)"/>
  </r>
  <r>
    <x v="3"/>
    <x v="0"/>
    <s v="^9469311000001106"/>
    <s v="Methotrexate 50mg/2ml solution for injection pre-filled syringes (product)"/>
  </r>
  <r>
    <x v="3"/>
    <x v="0"/>
    <s v="^9469411000001104"/>
    <s v="Methotrexate 5mg/0.2ml solution for injection pre-filled syringes (product)"/>
  </r>
  <r>
    <x v="3"/>
    <x v="0"/>
    <s v="^9469511000001100"/>
    <s v="Methotrexate 7.5mg/0.3ml solution for injection pre-filled syringes (product)"/>
  </r>
  <r>
    <x v="3"/>
    <x v="0"/>
    <s v="^9509411000001105"/>
    <s v="Vinorelbine 10mg/1ml solution for injection vials (Mayne Pharma Plc) (product)"/>
  </r>
  <r>
    <x v="3"/>
    <x v="0"/>
    <s v="^9510011000001107"/>
    <s v="Vinorelbine 50mg/5ml solution for injection vials (Mayne Pharma Plc) (product)"/>
  </r>
  <r>
    <x v="3"/>
    <x v="0"/>
    <s v="^9522211000001109"/>
    <s v="Myocet 50mg powder and solvent for suspension for injection vials (Zeneus Pharma) (product)"/>
  </r>
  <r>
    <x v="3"/>
    <x v="0"/>
    <s v="^9522511000001107"/>
    <s v="Navelbine 20mg capsules (Pierre Fabre Ltd) (product)"/>
  </r>
  <r>
    <x v="3"/>
    <x v="0"/>
    <s v="^9522811000001105"/>
    <s v="Navelbine 30mg capsules (Pierre Fabre Ltd) (product)"/>
  </r>
  <r>
    <x v="3"/>
    <x v="0"/>
    <s v="^9526811000001106"/>
    <s v="Doxorubicin (liposomal) 50mg powder and solvent for suspension for injection vials (product)"/>
  </r>
  <r>
    <x v="3"/>
    <x v="0"/>
    <s v="^9526911000001101"/>
    <s v="Vinorelbine 20mg capsules (product)"/>
  </r>
  <r>
    <x v="3"/>
    <x v="0"/>
    <s v="^9527011000001102"/>
    <s v="Vinorelbine 30mg capsules (product)"/>
  </r>
  <r>
    <x v="3"/>
    <x v="0"/>
    <s v="^9561911000001100"/>
    <s v="Methotrexate 1g/10ml solution for injection vials (Wockhardt UK Ltd) (product)"/>
  </r>
  <r>
    <x v="3"/>
    <x v="0"/>
    <s v="^9562111000001108"/>
    <s v="Methotrexate 5g/50ml solution for injection vials (Wockhardt UK Ltd) (product)"/>
  </r>
  <r>
    <x v="3"/>
    <x v="0"/>
    <s v="^9562411000001103"/>
    <s v="Mitoxantrone 10mg/5ml solution for injection vials (Wockhardt UK Ltd) (product)"/>
  </r>
  <r>
    <x v="3"/>
    <x v="0"/>
    <s v="^9562611000001100"/>
    <s v="Mitoxantrone 20mg/10ml solution for injection vials (Wockhardt UK Ltd) (product)"/>
  </r>
  <r>
    <x v="3"/>
    <x v="0"/>
    <s v="^9564211000001106"/>
    <s v="Mitoxantrone 10mg/5ml solution for injection vials (product)"/>
  </r>
  <r>
    <x v="3"/>
    <x v="0"/>
    <s v="^9564711000001104"/>
    <s v="Tarceva 100mg tablets (Roche Products Ltd) (product)"/>
  </r>
  <r>
    <x v="3"/>
    <x v="0"/>
    <s v="^9565011000001102"/>
    <s v="Tarceva 150mg tablets (Roche Products Ltd) (product)"/>
  </r>
  <r>
    <x v="2"/>
    <x v="0"/>
    <s v="^10288111000001102"/>
    <s v="Azathioprine 50mg tablets (Focus Pharmaceuticals Ltd) (product)"/>
  </r>
  <r>
    <x v="2"/>
    <x v="0"/>
    <s v="^10354511000001104"/>
    <s v="Antithymocyte immunoglobulin (rabbit) 25mg powder and solvent for solution for injection vials (product)"/>
  </r>
  <r>
    <x v="2"/>
    <x v="0"/>
    <s v="^10354711000001109"/>
    <s v="Thymoglobulin 25mg powder and solvent for solution for injection vials (Genzyme Therapeutics) (product)"/>
  </r>
  <r>
    <x v="2"/>
    <x v="0"/>
    <s v="^10485011000001107"/>
    <s v="Arava 10mg tablets (PI) (Waymade Ltd) (product)"/>
  </r>
  <r>
    <x v="2"/>
    <x v="0"/>
    <s v="^10485511000001104"/>
    <s v="Arava 20mg tablets (PI) (Waymade Ltd) (product)"/>
  </r>
  <r>
    <x v="2"/>
    <x v="0"/>
    <s v="^10534411000001101"/>
    <s v="Pentasa 500mg modified-release tablets (PI) (Waymade Ltd) (product)"/>
  </r>
  <r>
    <x v="2"/>
    <x v="0"/>
    <s v="^10649711000001102"/>
    <s v="Sulfasalazine 500mg tablets (Teva UK Ltd) (product)"/>
  </r>
  <r>
    <x v="2"/>
    <x v="0"/>
    <s v="^10793511000001106"/>
    <s v="Octagam 2.5g/50ml solution for infusion vials (Octapharma Ltd) (product)"/>
  </r>
  <r>
    <x v="2"/>
    <x v="0"/>
    <s v="^10793711000001101"/>
    <s v="Octagam 5g/100ml solution for infusion vials (Octapharma Ltd) (product)"/>
  </r>
  <r>
    <x v="2"/>
    <x v="0"/>
    <s v="^10793911000001104"/>
    <s v="Octagam 10g/200ml solution for infusion vials (Octapharma Ltd) (product)"/>
  </r>
  <r>
    <x v="2"/>
    <x v="0"/>
    <s v="^10979611000001106"/>
    <s v="Lymphoglobuline 100mg/5ml solution for injection vials (Genzyme Therapeutics) (product)"/>
  </r>
  <r>
    <x v="2"/>
    <x v="0"/>
    <s v="^11427611000001108"/>
    <s v="Sulfasalazine 500mg tablets (Almus Pharmaceuticals Ltd) (product)"/>
  </r>
  <r>
    <x v="2"/>
    <x v="0"/>
    <s v="^12068711000001104"/>
    <s v="Azathioprine 125mg/5ml oral suspension (Special Order) (product)"/>
  </r>
  <r>
    <x v="2"/>
    <x v="0"/>
    <s v="^12069011000001106"/>
    <s v="Azathioprine 125mg/5ml oral solution (Special Order) (product)"/>
  </r>
  <r>
    <x v="2"/>
    <x v="0"/>
    <s v="^12070311000001107"/>
    <s v="Azathioprine 175mg/5ml oral suspension (Special Order) (product)"/>
  </r>
  <r>
    <x v="2"/>
    <x v="0"/>
    <s v="^12070911000001108"/>
    <s v="Azathioprine 175mg/5ml oral solution (Special Order) (product)"/>
  </r>
  <r>
    <x v="2"/>
    <x v="0"/>
    <s v="^12080411000001105"/>
    <s v="Azathioprine 125mg/5ml oral solution (product)"/>
  </r>
  <r>
    <x v="2"/>
    <x v="0"/>
    <s v="^12080511000001109"/>
    <s v="Azathioprine 125mg/5ml oral suspension (product)"/>
  </r>
  <r>
    <x v="2"/>
    <x v="0"/>
    <s v="^12080611000001108"/>
    <s v="Azathioprine 175mg/5ml oral solution (product)"/>
  </r>
  <r>
    <x v="2"/>
    <x v="0"/>
    <s v="^12080711000001104"/>
    <s v="Azathioprine 175mg/5ml oral suspension (product)"/>
  </r>
  <r>
    <x v="2"/>
    <x v="0"/>
    <s v="^12092411000001105"/>
    <s v="Azathioprine 17mg/5ml oral suspension (Special Order) (product)"/>
  </r>
  <r>
    <x v="2"/>
    <x v="0"/>
    <s v="^12092711000001104"/>
    <s v="Azathioprine 17mg/5ml oral solution (Special Order) (product)"/>
  </r>
  <r>
    <x v="2"/>
    <x v="0"/>
    <s v="^12093011000001105"/>
    <s v="Azathioprine 200mg/5ml oral suspension (Special Order) (product)"/>
  </r>
  <r>
    <x v="2"/>
    <x v="0"/>
    <s v="^12093311000001108"/>
    <s v="Azathioprine 200mg/5ml oral solution (Special Order) (product)"/>
  </r>
  <r>
    <x v="2"/>
    <x v="0"/>
    <s v="^12093611000001103"/>
    <s v="Azathioprine 35mg/5ml oral suspension (Special Order) (product)"/>
  </r>
  <r>
    <x v="2"/>
    <x v="0"/>
    <s v="^12093911000001109"/>
    <s v="Azathioprine 35mg/5ml oral solution (Special Order) (product)"/>
  </r>
  <r>
    <x v="2"/>
    <x v="0"/>
    <s v="^12096811000001108"/>
    <s v="Azathioprine 17mg/5ml oral solution (product)"/>
  </r>
  <r>
    <x v="2"/>
    <x v="0"/>
    <s v="^12096911000001103"/>
    <s v="Azathioprine 17mg/5ml oral suspension (product)"/>
  </r>
  <r>
    <x v="2"/>
    <x v="0"/>
    <s v="^12097011000001104"/>
    <s v="Azathioprine 200mg/5ml oral solution (product)"/>
  </r>
  <r>
    <x v="2"/>
    <x v="0"/>
    <s v="^12097111000001103"/>
    <s v="Azathioprine 200mg/5ml oral suspension (product)"/>
  </r>
  <r>
    <x v="2"/>
    <x v="0"/>
    <s v="^12097211000001109"/>
    <s v="Azathioprine 35mg/5ml oral solution (product)"/>
  </r>
  <r>
    <x v="2"/>
    <x v="0"/>
    <s v="^12097311000001101"/>
    <s v="Azathioprine 35mg/5ml oral suspension (product)"/>
  </r>
  <r>
    <x v="2"/>
    <x v="0"/>
    <s v="^12209611000001109"/>
    <s v="Azathioprine 37.5mg/5ml oral suspension (Special Order) (product)"/>
  </r>
  <r>
    <x v="2"/>
    <x v="0"/>
    <s v="^12210411000001104"/>
    <s v="Azathioprine 37.5mg/5ml oral solution (Special Order) (product)"/>
  </r>
  <r>
    <x v="2"/>
    <x v="0"/>
    <s v="^12211711000001102"/>
    <s v="Azathioprine 37.5mg/5ml oral solution (product)"/>
  </r>
  <r>
    <x v="2"/>
    <x v="0"/>
    <s v="^12211811000001105"/>
    <s v="Azathioprine 37.5mg/5ml oral suspension (product)"/>
  </r>
  <r>
    <x v="2"/>
    <x v="0"/>
    <s v="^12211911000001100"/>
    <s v="Azathioprine 45mg/5ml oral suspension (product)"/>
  </r>
  <r>
    <x v="2"/>
    <x v="0"/>
    <s v="^12212311000001105"/>
    <s v="Azathioprine 45mg/5ml oral suspension (Special Order) (product)"/>
  </r>
  <r>
    <x v="2"/>
    <x v="0"/>
    <s v="^12213811000001109"/>
    <s v="Azathioprine 4mg/5ml oral suspension (Special Order) (product)"/>
  </r>
  <r>
    <x v="2"/>
    <x v="0"/>
    <s v="^12214511000001109"/>
    <s v="Azathioprine 70mg/5ml oral suspension (Special Order) (product)"/>
  </r>
  <r>
    <x v="2"/>
    <x v="0"/>
    <s v="^12214811000001107"/>
    <s v="Azathioprine 7mg/5ml oral suspension (Special Order) (product)"/>
  </r>
  <r>
    <x v="2"/>
    <x v="0"/>
    <s v="^12215111000001101"/>
    <s v="Azathioprine 80mg/5ml oral suspension (Special Order) (product)"/>
  </r>
  <r>
    <x v="2"/>
    <x v="0"/>
    <s v="^12215411000001106"/>
    <s v="Azathioprine 45mg/5ml oral solution (Special Order) (product)"/>
  </r>
  <r>
    <x v="2"/>
    <x v="0"/>
    <s v="^12216011000001106"/>
    <s v="Azathioprine 4mg/5ml oral solution (Special Order) (product)"/>
  </r>
  <r>
    <x v="2"/>
    <x v="0"/>
    <s v="^12217411000001100"/>
    <s v="Azathioprine 70mg/5ml oral solution (Special Order) (product)"/>
  </r>
  <r>
    <x v="2"/>
    <x v="0"/>
    <s v="^12217811000001103"/>
    <s v="Azathioprine 7mg/5ml oral solution (Special Order) (product)"/>
  </r>
  <r>
    <x v="2"/>
    <x v="0"/>
    <s v="^12218111000001106"/>
    <s v="Azathioprine 80mg/5ml oral solution (Special Order) (product)"/>
  </r>
  <r>
    <x v="2"/>
    <x v="0"/>
    <s v="^12221811000001102"/>
    <s v="Azathioprine 45mg/5ml oral solution (product)"/>
  </r>
  <r>
    <x v="2"/>
    <x v="0"/>
    <s v="^12221911000001107"/>
    <s v="Azathioprine 4mg/5ml oral solution (product)"/>
  </r>
  <r>
    <x v="2"/>
    <x v="0"/>
    <s v="^12222011000001100"/>
    <s v="Azathioprine 4mg/5ml oral suspension (product)"/>
  </r>
  <r>
    <x v="2"/>
    <x v="0"/>
    <s v="^12222111000001104"/>
    <s v="Azathioprine 70mg/5ml oral solution (product)"/>
  </r>
  <r>
    <x v="2"/>
    <x v="0"/>
    <s v="^12222211000001105"/>
    <s v="Azathioprine 70mg/5ml oral suspension (product)"/>
  </r>
  <r>
    <x v="2"/>
    <x v="0"/>
    <s v="^12222311000001102"/>
    <s v="Azathioprine 7mg/5ml oral solution (product)"/>
  </r>
  <r>
    <x v="2"/>
    <x v="0"/>
    <s v="^12222411000001109"/>
    <s v="Azathioprine 7mg/5ml oral suspension (product)"/>
  </r>
  <r>
    <x v="2"/>
    <x v="0"/>
    <s v="^12222511000001108"/>
    <s v="Azathioprine 80mg/5ml oral solution (product)"/>
  </r>
  <r>
    <x v="2"/>
    <x v="0"/>
    <s v="^12222611000001107"/>
    <s v="Azathioprine 80mg/5ml oral suspension (product)"/>
  </r>
  <r>
    <x v="2"/>
    <x v="0"/>
    <s v="^12567111000001103"/>
    <s v="Hydroxychloroquine 108mg/5ml oral solution (Special Order) (product)"/>
  </r>
  <r>
    <x v="2"/>
    <x v="0"/>
    <s v="^39697211000001105"/>
    <s v="Lapatinib 250mg tablets (product)"/>
  </r>
  <r>
    <x v="2"/>
    <x v="0"/>
    <s v="^39705411000001108"/>
    <s v="Tofacitinib 5mg tablets (product)"/>
  </r>
  <r>
    <x v="2"/>
    <x v="0"/>
    <s v="^40062811000001103"/>
    <s v="Rinvoq 30mg modified-release tablets (AbbVie Ltd) (product)"/>
  </r>
  <r>
    <x v="2"/>
    <x v="0"/>
    <s v="^40087811000001102"/>
    <s v="Upadacitinib 30mg modified-release tablets (product)"/>
  </r>
  <r>
    <x v="2"/>
    <x v="0"/>
    <s v="^40107311000001101"/>
    <s v="Cibinqo 50mg tablets (Pfizer Ltd) (product)"/>
  </r>
  <r>
    <x v="2"/>
    <x v="0"/>
    <s v="^40107611000001106"/>
    <s v="Cibinqo 100mg tablets (Pfizer Ltd) (product)"/>
  </r>
  <r>
    <x v="2"/>
    <x v="0"/>
    <s v="^40107911000001100"/>
    <s v="Cibinqo 200mg tablets (Pfizer Ltd) (product)"/>
  </r>
  <r>
    <x v="2"/>
    <x v="0"/>
    <s v="^40163011000001106"/>
    <s v="Abrocitinib 100mg tablets (product)"/>
  </r>
  <r>
    <x v="2"/>
    <x v="0"/>
    <s v="^40163111000001107"/>
    <s v="Abrocitinib 200mg tablets (product)"/>
  </r>
  <r>
    <x v="2"/>
    <x v="0"/>
    <s v="^40163611000001104"/>
    <s v="Abrocitinib 50mg tablets (product)"/>
  </r>
  <r>
    <x v="2"/>
    <x v="0"/>
    <s v="^40243311000001103"/>
    <s v="Xeljanz 1mg/ml oral solution (Pfizer Ltd) (product)"/>
  </r>
  <r>
    <x v="2"/>
    <x v="0"/>
    <s v="^40418611000001106"/>
    <s v="Tofacitinib 1mg/ml oral solution sugar free (product)"/>
  </r>
  <r>
    <x v="2"/>
    <x v="0"/>
    <s v="^40964611000001103"/>
    <s v="Tavneos 10mg capsules (Vifor Fresenius Medical Care Renal Pharma UK Ltd) (product)"/>
  </r>
  <r>
    <x v="2"/>
    <x v="0"/>
    <s v="^40980811000001107"/>
    <s v="Avacopan 10mg capsules (product)"/>
  </r>
  <r>
    <x v="2"/>
    <x v="0"/>
    <s v="^41085811000001102"/>
    <s v="Rinvoq 45mg modified-release tablets (AbbVie Ltd) (product)"/>
  </r>
  <r>
    <x v="2"/>
    <x v="0"/>
    <s v="^41089711000001107"/>
    <s v="Upadacitinib 45mg modified-release tablets (product)"/>
  </r>
  <r>
    <x v="2"/>
    <x v="0"/>
    <s v="^19463411000001100"/>
    <s v="Nulojix 250mg powder for concentrate for solution for infusion vials (Bristol-Myers Squibb Pharmaceuticals Ltd) (product)"/>
  </r>
  <r>
    <x v="2"/>
    <x v="0"/>
    <s v="^19464711000001108"/>
    <s v="Belatacept 250mg powder for solution for infusion vials (product)"/>
  </r>
  <r>
    <x v="2"/>
    <x v="0"/>
    <s v="^12567411000001108"/>
    <s v="Hydroxychloroquine 15mg/5ml oral solution (Special Order) (product)"/>
  </r>
  <r>
    <x v="2"/>
    <x v="0"/>
    <s v="^12567711000001102"/>
    <s v="Hydroxychloroquine 160mg/5ml oral solution (Special Order) (product)"/>
  </r>
  <r>
    <x v="2"/>
    <x v="0"/>
    <s v="^12568011000001103"/>
    <s v="Hydroxychloroquine 20mg/5ml oral solution (Special Order) (product)"/>
  </r>
  <r>
    <x v="2"/>
    <x v="0"/>
    <s v="^12568311000001100"/>
    <s v="Hydroxychloroquine 22mg/5ml oral solution (Special Order) (product)"/>
  </r>
  <r>
    <x v="2"/>
    <x v="0"/>
    <s v="^12568711000001101"/>
    <s v="Hydroxychloroquine 250mg/5ml oral solution (Special Order) (product)"/>
  </r>
  <r>
    <x v="2"/>
    <x v="0"/>
    <s v="^12569211000001103"/>
    <s v="Hydroxychloroquine 25mg/5ml oral solution (Special Order) (product)"/>
  </r>
  <r>
    <x v="2"/>
    <x v="0"/>
    <s v="^12569511000001100"/>
    <s v="Hydroxychloroquine 30mg/5ml oral solution (Special Order) (product)"/>
  </r>
  <r>
    <x v="2"/>
    <x v="0"/>
    <s v="^12570111000001107"/>
    <s v="Hydroxychloroquine 36mg/5ml oral solution (Special Order) (product)"/>
  </r>
  <r>
    <x v="2"/>
    <x v="0"/>
    <s v="^12570411000001102"/>
    <s v="Hydroxychloroquine 400mg/5ml oral solution (Special Order) (product)"/>
  </r>
  <r>
    <x v="2"/>
    <x v="0"/>
    <s v="^12570811000001100"/>
    <s v="Hydroxychloroquine 40mg/5ml oral solution (Special Order) (product)"/>
  </r>
  <r>
    <x v="2"/>
    <x v="0"/>
    <s v="^12571311000001104"/>
    <s v="Hydroxychloroquine 53.33mg/5ml oral solution (Special Order) (product)"/>
  </r>
  <r>
    <x v="2"/>
    <x v="0"/>
    <s v="^12571911000001103"/>
    <s v="Hydroxychloroquine 60mg/5ml oral solution (Special Order) (product)"/>
  </r>
  <r>
    <x v="2"/>
    <x v="0"/>
    <s v="^12572511000001102"/>
    <s v="Hydroxychloroquine 65mg/5ml oral solution (Special Order) (product)"/>
  </r>
  <r>
    <x v="2"/>
    <x v="0"/>
    <s v="^12573111000001100"/>
    <s v="Hydroxychloroquine 70mg/5ml oral solution (Special Order) (product)"/>
  </r>
  <r>
    <x v="2"/>
    <x v="0"/>
    <s v="^12573411000001105"/>
    <s v="Hydroxychloroquine 80mg/5ml oral solution (Special Order) (product)"/>
  </r>
  <r>
    <x v="2"/>
    <x v="0"/>
    <s v="^12573711000001104"/>
    <s v="Hydroxychloroquine 85mg/5ml oral solution (Special Order) (product)"/>
  </r>
  <r>
    <x v="2"/>
    <x v="0"/>
    <s v="^12623711000001108"/>
    <s v="Hydroxychloroquine 108mg/5ml oral solution (product)"/>
  </r>
  <r>
    <x v="2"/>
    <x v="0"/>
    <s v="^12623811000001100"/>
    <s v="Hydroxychloroquine 160mg/5ml oral solution (product)"/>
  </r>
  <r>
    <x v="2"/>
    <x v="0"/>
    <s v="^12623911000001105"/>
    <s v="Hydroxychloroquine 20mg/5ml oral solution (product)"/>
  </r>
  <r>
    <x v="2"/>
    <x v="0"/>
    <s v="^12624011000001108"/>
    <s v="Hydroxychloroquine 22mg/5ml oral solution (product)"/>
  </r>
  <r>
    <x v="2"/>
    <x v="0"/>
    <s v="^12624111000001109"/>
    <s v="Hydroxychloroquine 250mg/5ml oral solution (product)"/>
  </r>
  <r>
    <x v="2"/>
    <x v="0"/>
    <s v="^12624211000001103"/>
    <s v="Hydroxychloroquine 25mg/5ml oral solution (product)"/>
  </r>
  <r>
    <x v="2"/>
    <x v="0"/>
    <s v="^12624311000001106"/>
    <s v="Hydroxychloroquine 30mg/5ml oral solution (product)"/>
  </r>
  <r>
    <x v="2"/>
    <x v="0"/>
    <s v="^12624411000001104"/>
    <s v="Hydroxychloroquine 36mg/5ml oral solution (product)"/>
  </r>
  <r>
    <x v="2"/>
    <x v="0"/>
    <s v="^12624511000001100"/>
    <s v="Hydroxychloroquine 400mg/5ml oral solution (product)"/>
  </r>
  <r>
    <x v="2"/>
    <x v="0"/>
    <s v="^12624611000001101"/>
    <s v="Hydroxychloroquine 40mg/5ml oral solution (product)"/>
  </r>
  <r>
    <x v="2"/>
    <x v="0"/>
    <s v="^12624711000001105"/>
    <s v="Hydroxychloroquine 53.33mg/5ml oral solution (product)"/>
  </r>
  <r>
    <x v="2"/>
    <x v="0"/>
    <s v="^12624811000001102"/>
    <s v="Hydroxychloroquine 60mg/5ml oral solution (product)"/>
  </r>
  <r>
    <x v="2"/>
    <x v="0"/>
    <s v="^12624911000001107"/>
    <s v="Hydroxychloroquine 65mg/5ml oral solution (product)"/>
  </r>
  <r>
    <x v="2"/>
    <x v="0"/>
    <s v="^12625011000001107"/>
    <s v="Hydroxychloroquine 70mg/5ml oral solution (product)"/>
  </r>
  <r>
    <x v="2"/>
    <x v="0"/>
    <s v="^12625111000001108"/>
    <s v="Hydroxychloroquine 80mg/5ml oral solution (product)"/>
  </r>
  <r>
    <x v="2"/>
    <x v="0"/>
    <s v="^12625211000001102"/>
    <s v="Hydroxychloroquine 85mg/5ml oral solution (product)"/>
  </r>
  <r>
    <x v="2"/>
    <x v="0"/>
    <s v="^12635711000001106"/>
    <s v="Hydroxychloroquine 15mg/5ml oral solution (product)"/>
  </r>
  <r>
    <x v="2"/>
    <x v="0"/>
    <s v="^12697111000001106"/>
    <s v="Mesalazine 400mg/5ml oral suspension (Special Order) (product)"/>
  </r>
  <r>
    <x v="2"/>
    <x v="0"/>
    <s v="^12697411000001101"/>
    <s v="Mesalazine 400mg/5ml oral solution (Special Order) (product)"/>
  </r>
  <r>
    <x v="2"/>
    <x v="0"/>
    <s v="^12701811000001103"/>
    <s v="Mesalazine 400mg/5ml oral solution (product)"/>
  </r>
  <r>
    <x v="2"/>
    <x v="0"/>
    <s v="^12701911000001108"/>
    <s v="Mesalazine 400mg/5ml oral suspension (product)"/>
  </r>
  <r>
    <x v="2"/>
    <x v="0"/>
    <s v="^12773911000001103"/>
    <s v="Mezavant XL 1200mg tablets (Takeda UK Ltd) (product)"/>
  </r>
  <r>
    <x v="2"/>
    <x v="0"/>
    <s v="^12777411000001104"/>
    <s v="Mesalazine 1.2g gastro-resistant modified-release tablets (product)"/>
  </r>
  <r>
    <x v="2"/>
    <x v="0"/>
    <s v="^12986111000001106"/>
    <s v="Penicillamine 125mg/5ml oral solution (Special Order) (product)"/>
  </r>
  <r>
    <x v="2"/>
    <x v="0"/>
    <s v="^12986711000001107"/>
    <s v="Penicillamine 250mg/5ml oral solution (Special Order) (product)"/>
  </r>
  <r>
    <x v="2"/>
    <x v="0"/>
    <s v="^12987611000001101"/>
    <s v="Penicillamine 50mg/5ml oral solution (Special Order) (product)"/>
  </r>
  <r>
    <x v="2"/>
    <x v="0"/>
    <s v="^13005011000001102"/>
    <s v="Penicillamine 125mg/5ml oral solution (product)"/>
  </r>
  <r>
    <x v="2"/>
    <x v="0"/>
    <s v="^13005111000001101"/>
    <s v="Penicillamine 250mg/5ml oral solution (product)"/>
  </r>
  <r>
    <x v="2"/>
    <x v="0"/>
    <s v="^13005211000001107"/>
    <s v="Penicillamine 50mg/5ml oral solution (product)"/>
  </r>
  <r>
    <x v="2"/>
    <x v="0"/>
    <s v="^13098711000001109"/>
    <s v="Arava 10mg tablets (Dowelhurst Ltd) (product)"/>
  </r>
  <r>
    <x v="2"/>
    <x v="0"/>
    <s v="^13235611000001105"/>
    <s v="Penicillamine 125mg tablets (Dowelhurst Ltd) (product)"/>
  </r>
  <r>
    <x v="2"/>
    <x v="0"/>
    <s v="^13236111000001108"/>
    <s v="Penicillamine 250mg tablets (Dowelhurst Ltd) (product)"/>
  </r>
  <r>
    <x v="2"/>
    <x v="0"/>
    <s v="^13255311000001101"/>
    <s v="Asacol 800mg MR gastro-resistant tablets (AbbVie Ltd) (product)"/>
  </r>
  <r>
    <x v="2"/>
    <x v="0"/>
    <s v="^13277611000001101"/>
    <s v="Mesalazine 800mg gastro-resistant tablets (product)"/>
  </r>
  <r>
    <x v="2"/>
    <x v="0"/>
    <s v="^13386711000001105"/>
    <s v="Azathioprine 50mg tablets (Arrow Generics Ltd) (product)"/>
  </r>
  <r>
    <x v="2"/>
    <x v="0"/>
    <s v="^13388811000001101"/>
    <s v="Sulfasalazine 100mg/5ml oral suspension (Special Order) (product)"/>
  </r>
  <r>
    <x v="2"/>
    <x v="0"/>
    <s v="^13389111000001101"/>
    <s v="Sulfasalazine 125mg/5ml oral suspension (Special Order) (product)"/>
  </r>
  <r>
    <x v="2"/>
    <x v="0"/>
    <s v="^13389411000001106"/>
    <s v="Sulfasalazine 200mg/5ml oral suspension (Special Order) (product)"/>
  </r>
  <r>
    <x v="2"/>
    <x v="0"/>
    <s v="^13389711000001100"/>
    <s v="Sulfasalazine 500mg/5ml oral suspension (Special Order) (product)"/>
  </r>
  <r>
    <x v="2"/>
    <x v="0"/>
    <s v="^13395611000001107"/>
    <s v="Sulfasalazine 100mg/5ml oral suspension (product)"/>
  </r>
  <r>
    <x v="2"/>
    <x v="0"/>
    <s v="^13395711000001103"/>
    <s v="Sulfasalazine 125mg/5ml oral suspension (product)"/>
  </r>
  <r>
    <x v="2"/>
    <x v="0"/>
    <s v="^13395811000001106"/>
    <s v="Sulfasalazine 200mg/5ml oral suspension (product)"/>
  </r>
  <r>
    <x v="2"/>
    <x v="0"/>
    <s v="^13395911000001101"/>
    <s v="Sulfasalazine 500mg/5ml oral suspension (product)"/>
  </r>
  <r>
    <x v="2"/>
    <x v="0"/>
    <s v="^13448411000001102"/>
    <s v="Sulfasalazine 500mg gastro-resistant tablets (PI) (Waymade Healthcare Plc) (product)"/>
  </r>
  <r>
    <x v="2"/>
    <x v="0"/>
    <s v="^13701111000001100"/>
    <s v="Pentasa 2g modified-release granules sachets (Ferring Pharmaceuticals Ltd) (product)"/>
  </r>
  <r>
    <x v="2"/>
    <x v="0"/>
    <s v="^13711000001108"/>
    <s v="Distamine 250mg tablets (Alliance Pharmaceuticals Ltd) (product)"/>
  </r>
  <r>
    <x v="2"/>
    <x v="0"/>
    <s v="^13717011000001109"/>
    <s v="Mesalazine 2g modified-release granules sachets sugar free (product)"/>
  </r>
  <r>
    <x v="2"/>
    <x v="0"/>
    <s v="^13725511000001102"/>
    <s v="Sulfasalazine 500mg tablets (Ranbaxy (UK) Ltd) (product)"/>
  </r>
  <r>
    <x v="2"/>
    <x v="0"/>
    <s v="^13740711000001100"/>
    <s v="Azathioprine 25mg tablets (Tillomed Laboratories Ltd) (product)"/>
  </r>
  <r>
    <x v="2"/>
    <x v="0"/>
    <s v="^13740911000001103"/>
    <s v="Azathioprine 50mg tablets (Tillomed Laboratories Ltd) (product)"/>
  </r>
  <r>
    <x v="2"/>
    <x v="0"/>
    <s v="^13829111000001105"/>
    <s v="Arava 10mg tablets (Doncaster Pharmaceuticals Ltd) (product)"/>
  </r>
  <r>
    <x v="2"/>
    <x v="0"/>
    <s v="^13829311000001107"/>
    <s v="Arava 20mg tablets (Doncaster Pharmaceuticals Ltd) (product)"/>
  </r>
  <r>
    <x v="2"/>
    <x v="0"/>
    <s v="^139711000001109"/>
    <s v="Ipocol 400mg gastro-resistant tablets (Sandoz Ltd) (product)"/>
  </r>
  <r>
    <x v="2"/>
    <x v="0"/>
    <s v="^140911000001101"/>
    <s v="Sulfasalazine 500mg gastro-resistant tablets (A A H Pharmaceuticals Ltd) (product)"/>
  </r>
  <r>
    <x v="2"/>
    <x v="0"/>
    <s v="^14194111000001106"/>
    <s v="Arava 10mg tablets (Sigma Pharmaceuticals Plc) (product)"/>
  </r>
  <r>
    <x v="2"/>
    <x v="0"/>
    <s v="^14195011000001109"/>
    <s v="Arava 20mg tablets (Sigma Pharmaceuticals Plc) (product)"/>
  </r>
  <r>
    <x v="2"/>
    <x v="0"/>
    <s v="^14251711000001102"/>
    <s v="Imuran 25mg tablets (Sigma Pharmaceuticals Plc) (product)"/>
  </r>
  <r>
    <x v="2"/>
    <x v="0"/>
    <s v="^14618711000001104"/>
    <s v="Sulfasalazine 500mg gastro-resistant tablets (PI) (Sigma Pharmaceuticals Plc) (product)"/>
  </r>
  <r>
    <x v="2"/>
    <x v="0"/>
    <s v="^14708811000001104"/>
    <s v="Pentasa 500mg modified-release tablets (Sigma Pharmaceuticals Plc) (product)"/>
  </r>
  <r>
    <x v="2"/>
    <x v="0"/>
    <s v="^15070411000001103"/>
    <s v="Azathioprine 25mg tablets (Sigma Pharmaceuticals Plc) (product)"/>
  </r>
  <r>
    <x v="2"/>
    <x v="0"/>
    <s v="^15070611000001100"/>
    <s v="Azathioprine 50mg tablets (Sigma Pharmaceuticals Plc) (product)"/>
  </r>
  <r>
    <x v="2"/>
    <x v="0"/>
    <s v="^15072511000001103"/>
    <s v="Octagam 10g/100ml solution for infusion bottles (Octapharma Ltd) (product)"/>
  </r>
  <r>
    <x v="2"/>
    <x v="0"/>
    <s v="^15073711000001100"/>
    <s v="Octagam 5g/50ml solution for infusion bottles (Octapharma Ltd) (product)"/>
  </r>
  <r>
    <x v="2"/>
    <x v="0"/>
    <s v="^15177111000001102"/>
    <s v="Sulfasalazine 500mg gastro-resistant tablets (Sigma Pharmaceuticals Plc) (product)"/>
  </r>
  <r>
    <x v="2"/>
    <x v="0"/>
    <s v="^15640011000001102"/>
    <s v="Salofalk 1.5g gastro-resistant modified-release granules sachets (Dr. Falk Pharma UK Ltd) (product)"/>
  </r>
  <r>
    <x v="2"/>
    <x v="0"/>
    <s v="^15649411000001101"/>
    <s v="Mesalazine 1.5g gastro-resistant modified-release granules sachets sugar free (product)"/>
  </r>
  <r>
    <x v="2"/>
    <x v="0"/>
    <s v="^16012511000001109"/>
    <s v="Azathioprine 250mg/5ml oral solution (Special Order) (product)"/>
  </r>
  <r>
    <x v="2"/>
    <x v="0"/>
    <s v="^16014711000001109"/>
    <s v="Azathioprine 250mg/5ml oral suspension (Special Order) (product)"/>
  </r>
  <r>
    <x v="2"/>
    <x v="0"/>
    <s v="^16035911000001102"/>
    <s v="Azathioprine 250mg/5ml oral solution (product)"/>
  </r>
  <r>
    <x v="2"/>
    <x v="0"/>
    <s v="^16036011000001105"/>
    <s v="Azathioprine 250mg/5ml oral suspension (product)"/>
  </r>
  <r>
    <x v="2"/>
    <x v="0"/>
    <s v="^16054711000001104"/>
    <s v="Hydroxychloroquine 200mg tablets (Bristol Laboratories Ltd) (product)"/>
  </r>
  <r>
    <x v="2"/>
    <x v="0"/>
    <s v="^16084611000001102"/>
    <s v="Mesalazine 500mg/5ml oral solution (Special Order) (product)"/>
  </r>
  <r>
    <x v="2"/>
    <x v="0"/>
    <s v="^16084911000001108"/>
    <s v="Mesalazine 500mg/5ml oral suspension (Special Order) (product)"/>
  </r>
  <r>
    <x v="2"/>
    <x v="0"/>
    <s v="^16090511000001109"/>
    <s v="Mesalazine 500mg/5ml oral solution (product)"/>
  </r>
  <r>
    <x v="2"/>
    <x v="0"/>
    <s v="^16090611000001108"/>
    <s v="Mesalazine 500mg/5ml oral suspension (product)"/>
  </r>
  <r>
    <x v="2"/>
    <x v="0"/>
    <s v="^16223911000001109"/>
    <s v="Sulfasalazine 250mg/5ml oral suspension sugar free (Rosemont Pharmaceuticals Ltd) (product)"/>
  </r>
  <r>
    <x v="2"/>
    <x v="0"/>
    <s v="^16247411000001106"/>
    <s v="Sulfasalazine 250mg/5ml oral suspension sugar free (product)"/>
  </r>
  <r>
    <x v="2"/>
    <x v="0"/>
    <s v="^16264311000001100"/>
    <s v="Arava 20mg tablets (Mawdsley-Brooks &amp; Company Ltd) (product)"/>
  </r>
  <r>
    <x v="2"/>
    <x v="0"/>
    <s v="^16547711000001106"/>
    <s v="Imuran 25mg tablets (Stephar (U.K.) Ltd) (product)"/>
  </r>
  <r>
    <x v="2"/>
    <x v="0"/>
    <s v="^16641711000001106"/>
    <s v="Sulfasalazine 250mg/5ml oral suspension sugar free (Alliance Healthcare (Distribution) Ltd) (product)"/>
  </r>
  <r>
    <x v="2"/>
    <x v="0"/>
    <s v="^16733811000001106"/>
    <s v="Sulfasalazine 250mg/5ml oral suspension sugar free (A A H Pharmaceuticals Ltd) (product)"/>
  </r>
  <r>
    <x v="2"/>
    <x v="0"/>
    <s v="^17042211000001101"/>
    <s v="Quinoric 200mg tablets (Bristol Laboratories Ltd) (product)"/>
  </r>
  <r>
    <x v="2"/>
    <x v="0"/>
    <s v="^17176311000001102"/>
    <s v="Hydroxychloroquine 200mg tablets (A A H Pharmaceuticals Ltd) (product)"/>
  </r>
  <r>
    <x v="2"/>
    <x v="0"/>
    <s v="^17193711000001100"/>
    <s v="Salazopyrin EN-Tabs 500mg (Waymade Healthcare Plc) (product)"/>
  </r>
  <r>
    <x v="2"/>
    <x v="0"/>
    <s v="^17533111000001104"/>
    <s v="Asacol MR 400mg gastro-resistant tablets (Sigma Pharmaceuticals Plc) (product)"/>
  </r>
  <r>
    <x v="2"/>
    <x v="0"/>
    <s v="^17586811000001108"/>
    <s v="Arava 10mg tablets (Necessity Supplies Ltd) (product)"/>
  </r>
  <r>
    <x v="2"/>
    <x v="0"/>
    <s v="^17587211000001109"/>
    <s v="Arava 20mg tablets (Necessity Supplies Ltd) (product)"/>
  </r>
  <r>
    <x v="2"/>
    <x v="0"/>
    <s v="^17624711000001107"/>
    <s v="Pentasa 500mg modified-release tablets (Necessity Supplies Ltd) (product)"/>
  </r>
  <r>
    <x v="2"/>
    <x v="0"/>
    <s v="^17789111000001105"/>
    <s v="Azathioprine 25mg tablets (Phoenix Healthcare Distribution Ltd) (product)"/>
  </r>
  <r>
    <x v="2"/>
    <x v="0"/>
    <s v="^17790011000001100"/>
    <s v="Azathioprine 50mg tablets (Phoenix Healthcare Distribution Ltd) (product)"/>
  </r>
  <r>
    <x v="2"/>
    <x v="0"/>
    <s v="^17801611000001102"/>
    <s v="Sulfasalazine 500mg gastro-resistant tablets (Phoenix Healthcare Distribution Ltd) (product)"/>
  </r>
  <r>
    <x v="2"/>
    <x v="0"/>
    <s v="^17802411000001105"/>
    <s v="Sulfasalazine 500mg tablets (Phoenix Healthcare Distribution Ltd) (product)"/>
  </r>
  <r>
    <x v="2"/>
    <x v="0"/>
    <s v="^178511000001107"/>
    <s v="Azathioprine 50mg tablets (IVAX Pharmaceuticals UK Ltd) (product)"/>
  </r>
  <r>
    <x v="2"/>
    <x v="0"/>
    <s v="^17953911000001107"/>
    <s v="Penicillamine 125mg tablets (Phoenix Healthcare Distribution Ltd) (product)"/>
  </r>
  <r>
    <x v="2"/>
    <x v="0"/>
    <s v="^17954111000001106"/>
    <s v="Penicillamine 250mg tablets (Phoenix Healthcare Distribution Ltd) (product)"/>
  </r>
  <r>
    <x v="2"/>
    <x v="0"/>
    <s v="^180711000001106"/>
    <s v="Sulfasalazine 500mg gastro-resistant tablets (Kent Pharma (UK) Ltd) (product)"/>
  </r>
  <r>
    <x v="2"/>
    <x v="0"/>
    <s v="^18109211000001104"/>
    <s v="Hydroxychloroquine 200mg tablets (Phoenix Healthcare Distribution Ltd) (product)"/>
  </r>
  <r>
    <x v="2"/>
    <x v="0"/>
    <s v="^18159111000001102"/>
    <s v="Arava 10mg tablets (Mawdsley-Brooks &amp; Company Ltd) (product)"/>
  </r>
  <r>
    <x v="2"/>
    <x v="0"/>
    <s v="^18172711000001109"/>
    <s v="Leflunomide 10mg tablets (medac UK) (product)"/>
  </r>
  <r>
    <x v="2"/>
    <x v="0"/>
    <s v="^18172911000001106"/>
    <s v="Leflunomide 20mg tablets (medac UK) (product)"/>
  </r>
  <r>
    <x v="2"/>
    <x v="0"/>
    <s v="^18214811000001102"/>
    <s v="Pentasa 1g modified-release granules sachets (Mawdsley-Brooks &amp; Company Ltd) (product)"/>
  </r>
  <r>
    <x v="2"/>
    <x v="0"/>
    <s v="^18280311000001100"/>
    <s v="Azathioprine 50mg tablets (Co-Pharma Ltd) (product)"/>
  </r>
  <r>
    <x v="2"/>
    <x v="0"/>
    <s v="^18306811000001100"/>
    <s v="Salofalk 500mg gastro-resistant tablets (Dr. Falk Pharma UK Ltd) (product)"/>
  </r>
  <r>
    <x v="2"/>
    <x v="0"/>
    <s v="^18308511000001102"/>
    <s v="Mesalazine 500mg gastro-resistant tablets (product)"/>
  </r>
  <r>
    <x v="2"/>
    <x v="0"/>
    <s v="^18342011000001101"/>
    <s v="Leflunomide 10mg tablets (Alliance Healthcare (Distribution) Ltd) (product)"/>
  </r>
  <r>
    <x v="2"/>
    <x v="0"/>
    <s v="^18342211000001106"/>
    <s v="Leflunomide 20mg tablets (Alliance Healthcare (Distribution) Ltd) (product)"/>
  </r>
  <r>
    <x v="2"/>
    <x v="0"/>
    <s v="^18482611000001107"/>
    <s v="Octasa 800mg MR gastro-resistant tablets (Tillotts Pharma UK Ltd) (product)"/>
  </r>
  <r>
    <x v="2"/>
    <x v="0"/>
    <s v="^18497511000001105"/>
    <s v="Azathioprine 50mg tablets (Almus Pharmaceuticals Ltd) (product)"/>
  </r>
  <r>
    <x v="2"/>
    <x v="0"/>
    <s v="^18631711000001100"/>
    <s v="Mezavant XL 1200mg tablets (Mawdsley-Brooks &amp; Company Ltd) (product)"/>
  </r>
  <r>
    <x v="2"/>
    <x v="0"/>
    <s v="^18756811000001107"/>
    <s v="Leflunomide 10mg tablets (A A H Pharmaceuticals Ltd) (product)"/>
  </r>
  <r>
    <x v="2"/>
    <x v="0"/>
    <s v="^18757211000001108"/>
    <s v="Leflunomide 20mg tablets (A A H Pharmaceuticals Ltd) (product)"/>
  </r>
  <r>
    <x v="2"/>
    <x v="0"/>
    <s v="^18810411000001100"/>
    <s v="Leflunomide 10mg tablets (Teva UK Ltd) (product)"/>
  </r>
  <r>
    <x v="2"/>
    <x v="0"/>
    <s v="^18812611000001101"/>
    <s v="Leflunomide 20mg tablets (Teva UK Ltd) (product)"/>
  </r>
  <r>
    <x v="2"/>
    <x v="0"/>
    <s v="^18877311000001100"/>
    <s v="Pentasa 2g modified-release granules sachets (Mawdsley-Brooks &amp; Company Ltd) (product)"/>
  </r>
  <r>
    <x v="2"/>
    <x v="0"/>
    <s v="^189511000001109"/>
    <s v="Salazopyrin 500mg tablets (Pfizer Ltd) (product)"/>
  </r>
  <r>
    <x v="2"/>
    <x v="0"/>
    <s v="^19521311000001109"/>
    <s v="Pentasa 1g modified-release tablets (Ferring Pharmaceuticals Ltd) (product)"/>
  </r>
  <r>
    <x v="2"/>
    <x v="0"/>
    <s v="^19533311000001107"/>
    <s v="Mesalazine 1g modified-release tablets (product)"/>
  </r>
  <r>
    <x v="2"/>
    <x v="0"/>
    <s v="^19616411000001108"/>
    <s v="Mezavant XL 1200mg tablets (Doncaster Pharmaceuticals Ltd) (product)"/>
  </r>
  <r>
    <x v="2"/>
    <x v="0"/>
    <s v="^19641711000001102"/>
    <s v="Salofalk 3g gastro-resistant modified-release granules sachets (Dr. Falk Pharma UK Ltd) (product)"/>
  </r>
  <r>
    <x v="2"/>
    <x v="0"/>
    <s v="^19696311000001102"/>
    <s v="Mezavant XL 1200mg tablets (Sigma Pharmaceuticals Plc) (product)"/>
  </r>
  <r>
    <x v="2"/>
    <x v="0"/>
    <s v="^19744211000001101"/>
    <s v="Mesalazine 3g gastro-resistant modified-release granules sachets sugar free (product)"/>
  </r>
  <r>
    <x v="2"/>
    <x v="0"/>
    <s v="^19783111000001102"/>
    <s v="Leflunomide 10mg tablets (Actavis UK Ltd) (product)"/>
  </r>
  <r>
    <x v="2"/>
    <x v="0"/>
    <s v="^19783511000001106"/>
    <s v="Leflunomide 20mg tablets (Actavis UK Ltd) (product)"/>
  </r>
  <r>
    <x v="2"/>
    <x v="0"/>
    <s v="^198211000001102"/>
    <s v="Salazopyrin EN-Tabs 500mg (Pfizer Ltd) (product)"/>
  </r>
  <r>
    <x v="2"/>
    <x v="0"/>
    <s v="^19969411000001101"/>
    <s v="Mezavant XL 1200mg tablets (Lexon (UK) Ltd) (product)"/>
  </r>
  <r>
    <x v="2"/>
    <x v="0"/>
    <s v="^20143911000001101"/>
    <s v="Sulfasalazine 250mg/5ml oral suspension (Special Order) (product)"/>
  </r>
  <r>
    <x v="2"/>
    <x v="0"/>
    <s v="^20290211000001108"/>
    <s v="Leflunomide 10mg tablets (Sandoz Ltd) (product)"/>
  </r>
  <r>
    <x v="2"/>
    <x v="0"/>
    <s v="^20290411000001107"/>
    <s v="Leflunomide 20mg tablets (Sandoz Ltd) (product)"/>
  </r>
  <r>
    <x v="2"/>
    <x v="0"/>
    <s v="^20311611000001105"/>
    <s v="Mezavant XL 1200mg tablets (Waymade Healthcare Plc) (product)"/>
  </r>
  <r>
    <x v="2"/>
    <x v="0"/>
    <s v="^20327211000001107"/>
    <s v="Sulfasalazine 500mg tablets (Genesis Pharmaceuticals Ltd) (product)"/>
  </r>
  <r>
    <x v="2"/>
    <x v="0"/>
    <s v="^20476911000001105"/>
    <s v="Hydroxychloroquine 200mg tablets (Teva UK Ltd) (product)"/>
  </r>
  <r>
    <x v="2"/>
    <x v="0"/>
    <s v="^20507211000001102"/>
    <s v="Hydroxychloroquine 200mg tablets (Alliance Healthcare (Distribution) Ltd) (product)"/>
  </r>
  <r>
    <x v="2"/>
    <x v="0"/>
    <s v="^20565811000001105"/>
    <s v="Hydroxychloroquine 200mg tablets (Blackrock Pharmaceuticals Ltd) (product)"/>
  </r>
  <r>
    <x v="2"/>
    <x v="0"/>
    <s v="^20839511000001103"/>
    <s v="Leflunomide 10mg tablets (Aspire Pharma Ltd) (product)"/>
  </r>
  <r>
    <x v="2"/>
    <x v="0"/>
    <s v="^20839811000001100"/>
    <s v="Leflunomide 20mg tablets (Aspire Pharma Ltd) (product)"/>
  </r>
  <r>
    <x v="2"/>
    <x v="0"/>
    <s v="^20914411000001104"/>
    <s v="Leflunomide 10mg tablets (Zentiva Pharma UK Ltd) (product)"/>
  </r>
  <r>
    <x v="2"/>
    <x v="0"/>
    <s v="^20914611000001101"/>
    <s v="Leflunomide 20mg tablets (Zentiva Pharma UK Ltd) (product)"/>
  </r>
  <r>
    <x v="2"/>
    <x v="0"/>
    <s v="^21299311000001104"/>
    <s v="Sulfasalazine 500mg gastro-resistant tablets (Teva UK Ltd) (product)"/>
  </r>
  <r>
    <x v="2"/>
    <x v="0"/>
    <s v="^21426611000001105"/>
    <s v="Octasa 400mg MR gastro-resistant tablets (Tillotts Pharma UK Ltd) (product)"/>
  </r>
  <r>
    <x v="2"/>
    <x v="0"/>
    <s v="^21547411000001102"/>
    <s v="Mesalazine 800mg gastro-resistant tablets (A A H Pharmaceuticals Ltd) (product)"/>
  </r>
  <r>
    <x v="2"/>
    <x v="0"/>
    <s v="^215611000001109"/>
    <s v="Sulfasalazine 500mg gastro-resistant tablets (Accord-UK Ltd) (product)"/>
  </r>
  <r>
    <x v="2"/>
    <x v="0"/>
    <s v="^21780411000001106"/>
    <s v="Azathioprine 25mg tablets (Waymade Healthcare Plc) (product)"/>
  </r>
  <r>
    <x v="2"/>
    <x v="0"/>
    <s v="^21780711000001100"/>
    <s v="Azathioprine 50mg tablets (Waymade Healthcare Plc) (product)"/>
  </r>
  <r>
    <x v="2"/>
    <x v="0"/>
    <s v="^21842511000001100"/>
    <s v="Penicillamine 125mg tablets (Waymade Healthcare Plc) (product)"/>
  </r>
  <r>
    <x v="2"/>
    <x v="0"/>
    <s v="^21842911000001107"/>
    <s v="Penicillamine 250mg tablets (Waymade Healthcare Plc) (product)"/>
  </r>
  <r>
    <x v="2"/>
    <x v="0"/>
    <s v="^21902411000001104"/>
    <s v="Sulfasalazine 500mg gastro-resistant tablets (Waymade Healthcare Plc) (product)"/>
  </r>
  <r>
    <x v="2"/>
    <x v="0"/>
    <s v="^21903111000001103"/>
    <s v="Sulfasalazine 250mg/5ml oral suspension sugar free (Waymade Healthcare Plc) (product)"/>
  </r>
  <r>
    <x v="2"/>
    <x v="0"/>
    <s v="^21903411000001108"/>
    <s v="Sulfasalazine 500mg tablets (Waymade Healthcare Plc) (product)"/>
  </r>
  <r>
    <x v="2"/>
    <x v="0"/>
    <s v="^22045011000001103"/>
    <s v="Hydroxychloroquine 200mg tablets (Waymade Healthcare Plc) (product)"/>
  </r>
  <r>
    <x v="2"/>
    <x v="0"/>
    <s v="^22063011000001107"/>
    <s v="Leflunomide 10mg tablets (Waymade Healthcare Plc) (product)"/>
  </r>
  <r>
    <x v="2"/>
    <x v="0"/>
    <s v="^22063211000001102"/>
    <s v="Leflunomide 20mg tablets (Waymade Healthcare Plc) (product)"/>
  </r>
  <r>
    <x v="2"/>
    <x v="0"/>
    <s v="^22614111000001101"/>
    <s v="Azathioprine 25mg tablets (Doncaster Pharmaceuticals Ltd) (product)"/>
  </r>
  <r>
    <x v="2"/>
    <x v="0"/>
    <s v="^22615211000001108"/>
    <s v="Azathioprine 50mg tablets (Doncaster Pharmaceuticals Ltd) (product)"/>
  </r>
  <r>
    <x v="2"/>
    <x v="0"/>
    <s v="^23447211000001104"/>
    <s v="Sulazine EC 500mg tablets (Teva UK Ltd) (product)"/>
  </r>
  <r>
    <x v="2"/>
    <x v="0"/>
    <s v="^236111000001102"/>
    <s v="Sulfasalazine 500mg tablets (Viatris UK Healthcare Ltd) (product)"/>
  </r>
  <r>
    <x v="2"/>
    <x v="0"/>
    <s v="^236511000001106"/>
    <s v="Sulfasalazine 500mg tablets (Kent Pharma (UK) Ltd) (product)"/>
  </r>
  <r>
    <x v="2"/>
    <x v="0"/>
    <s v="^23930411000001103"/>
    <s v="Asacol 400mg MR gastro-resistant tablets (Waymade Healthcare Plc) (product)"/>
  </r>
  <r>
    <x v="2"/>
    <x v="0"/>
    <s v="^24099511000001107"/>
    <s v="Pentasa 1g modified-release tablets (Waymade Healthcare Plc) (product)"/>
  </r>
  <r>
    <x v="2"/>
    <x v="0"/>
    <s v="^24116711000001101"/>
    <s v="Leflunomide 10mg tablets (Morningside Healthcare Ltd) (product)"/>
  </r>
  <r>
    <x v="2"/>
    <x v="0"/>
    <s v="^24116911000001104"/>
    <s v="Leflunomide 20mg tablets (Morningside Healthcare Ltd) (product)"/>
  </r>
  <r>
    <x v="2"/>
    <x v="0"/>
    <s v="^24155411000001107"/>
    <s v="Hydroxychloroquine 200mg tablets (DE Pharmaceuticals) (product)"/>
  </r>
  <r>
    <x v="2"/>
    <x v="0"/>
    <s v="^24363111000001104"/>
    <s v="Leflunomide 10mg tablets (DE Pharmaceuticals) (product)"/>
  </r>
  <r>
    <x v="2"/>
    <x v="0"/>
    <s v="^24363311000001102"/>
    <s v="Leflunomide 20mg tablets (DE Pharmaceuticals) (product)"/>
  </r>
  <r>
    <x v="2"/>
    <x v="0"/>
    <s v="^24376811000001107"/>
    <s v="Leflunomide 15mg tablets (medac UK) (product)"/>
  </r>
  <r>
    <x v="2"/>
    <x v="0"/>
    <s v="^24408011000001101"/>
    <s v="Leflunomide 15mg tablets (product)"/>
  </r>
  <r>
    <x v="2"/>
    <x v="0"/>
    <s v="^24505211000001107"/>
    <s v="Azathioprine 25mg tablets (Sandoz Ltd) (product)"/>
  </r>
  <r>
    <x v="2"/>
    <x v="0"/>
    <s v="^245311000001106"/>
    <s v="Sulfasalazine 500mg tablets (Alpharma Limited) (product)"/>
  </r>
  <r>
    <x v="2"/>
    <x v="0"/>
    <s v="^24775211000001101"/>
    <s v="Leflunomide 15mg tablets (Alliance Healthcare (Distribution) Ltd) (product)"/>
  </r>
  <r>
    <x v="2"/>
    <x v="0"/>
    <s v="^26658011000001100"/>
    <s v="Azapress 50mg tablets (Ennogen Pharma Ltd) (product)"/>
  </r>
  <r>
    <x v="2"/>
    <x v="0"/>
    <s v="^276211000001105"/>
    <s v="Salofalk 250mg gastro-resistant tablets (Dr Falk Pharma UK Ltd) (product)"/>
  </r>
  <r>
    <x v="2"/>
    <x v="0"/>
    <s v="^27990111000001105"/>
    <s v="Azathioprine 50mg tablets (Ennogen Healthcare Ltd) (product)"/>
  </r>
  <r>
    <x v="2"/>
    <x v="0"/>
    <s v="^27991011000001100"/>
    <s v="Octasa 400mg MR gastro-resistant tablets (Waymade Healthcare Plc) (product)"/>
  </r>
  <r>
    <x v="2"/>
    <x v="0"/>
    <s v="^28390711000001106"/>
    <s v="Pentasa 4g modified-release granules sachets (Ferring Pharmaceuticals Ltd) (product)"/>
  </r>
  <r>
    <x v="2"/>
    <x v="0"/>
    <s v="^28423011000001100"/>
    <s v="Mesalazine 4g modified-release granules sachets sugar free (product)"/>
  </r>
  <r>
    <x v="2"/>
    <x v="0"/>
    <s v="^284711000001102"/>
    <s v="Imuran 25mg tablets (GlaxoSmithKline) (product)"/>
  </r>
  <r>
    <x v="2"/>
    <x v="0"/>
    <s v="^28917711000001101"/>
    <s v="Sulfasalazine 500mg tablets (Crescent Pharma Ltd) (product)"/>
  </r>
  <r>
    <x v="2"/>
    <x v="0"/>
    <s v="^29719411000001105"/>
    <s v="Hydroxychloroquine 200mg tablets (Zentiva Pharma UK Ltd) (product)"/>
  </r>
  <r>
    <x v="2"/>
    <x v="0"/>
    <s v="^29737611000001108"/>
    <s v="Octasa 800mg MR gastro-resistant tablets (Waymade Healthcare Plc) (product)"/>
  </r>
  <r>
    <x v="2"/>
    <x v="0"/>
    <s v="^29874411000001104"/>
    <s v="Hydroxychloroquine 200mg tablets (Sigma Pharmaceuticals Plc) (product)"/>
  </r>
  <r>
    <x v="2"/>
    <x v="0"/>
    <s v="^29884411000001106"/>
    <s v="Leflunomide 10mg tablets (Sigma Pharmaceuticals Plc) (product)"/>
  </r>
  <r>
    <x v="2"/>
    <x v="0"/>
    <s v="^29884611000001109"/>
    <s v="Leflunomide 20mg tablets (Sigma Pharmaceuticals Plc) (product)"/>
  </r>
  <r>
    <x v="2"/>
    <x v="0"/>
    <s v="^29960811000001107"/>
    <s v="Arava 10mg tablets (Lexon (UK) Ltd) (product)"/>
  </r>
  <r>
    <x v="2"/>
    <x v="0"/>
    <s v="^29961011000001105"/>
    <s v="Arava 20mg tablets (Lexon (UK) Ltd) (product)"/>
  </r>
  <r>
    <x v="2"/>
    <x v="0"/>
    <s v="^29983111000001105"/>
    <s v="Penicillamine 125mg tablets (Sigma Pharmaceuticals Plc) (product)"/>
  </r>
  <r>
    <x v="2"/>
    <x v="0"/>
    <s v="^29997811000001108"/>
    <s v="Azathioprine 25mg tablets (Mawdsley-Brooks &amp; Company Ltd) (product)"/>
  </r>
  <r>
    <x v="2"/>
    <x v="0"/>
    <s v="^29998111000001100"/>
    <s v="Azathioprine 50mg tablets (Mawdsley-Brooks &amp; Company Ltd) (product)"/>
  </r>
  <r>
    <x v="2"/>
    <x v="0"/>
    <s v="^30074711000001109"/>
    <s v="Penicillamine 125mg tablets (DE Pharmaceuticals) (product)"/>
  </r>
  <r>
    <x v="2"/>
    <x v="0"/>
    <s v="^30074911000001106"/>
    <s v="Penicillamine 250mg tablets (DE Pharmaceuticals) (product)"/>
  </r>
  <r>
    <x v="2"/>
    <x v="0"/>
    <s v="^30117711000001100"/>
    <s v="Sulfasalazine 500mg gastro-resistant tablets (DE Pharmaceuticals) (product)"/>
  </r>
  <r>
    <x v="2"/>
    <x v="0"/>
    <s v="^30118011000001101"/>
    <s v="Sulfasalazine 500mg tablets (DE Pharmaceuticals) (product)"/>
  </r>
  <r>
    <x v="2"/>
    <x v="0"/>
    <s v="^30219011000001109"/>
    <s v="Leflunomide 10mg tablets (Mawdsley-Brooks &amp; Company Ltd) (product)"/>
  </r>
  <r>
    <x v="2"/>
    <x v="0"/>
    <s v="^30253411000001108"/>
    <s v="Mesalazine 400mg gastro-resistant tablets (PI) (Waymade Healthcare Plc) (product)"/>
  </r>
  <r>
    <x v="2"/>
    <x v="0"/>
    <s v="^30916611000001109"/>
    <s v="Sulfasalazine 500mg gastro-resistant tablets (Mawdsley-Brooks &amp; Company Ltd) (product)"/>
  </r>
  <r>
    <x v="2"/>
    <x v="0"/>
    <s v="^31000011000001104"/>
    <s v="Azathioprine 65mg/5ml oral suspension (Special Order) (product)"/>
  </r>
  <r>
    <x v="2"/>
    <x v="0"/>
    <s v="^31002111000001104"/>
    <s v="Azathioprine 65mg/5ml oral suspension (product)"/>
  </r>
  <r>
    <x v="2"/>
    <x v="0"/>
    <s v="^317404005"/>
    <s v="Product containing precisely mesalazine 250 milligram/1 each gastro-resistant oral tablet (clinical drug)"/>
  </r>
  <r>
    <x v="2"/>
    <x v="0"/>
    <s v="^317417008"/>
    <s v="Product containing precisely mesalazine 400 milligram/1 each gastro-resistant oral tablet (clinical drug)"/>
  </r>
  <r>
    <x v="2"/>
    <x v="0"/>
    <s v="^317430009"/>
    <s v="Product containing precisely sulfasalazine 50 milligram/1 milliliter conventional release oral suspension (clinical drug)"/>
  </r>
  <r>
    <x v="2"/>
    <x v="0"/>
    <s v="^317431008"/>
    <s v="Product containing precisely sulfasalazine 500 milligram/1 each conventional release oral tablet (clinical drug)"/>
  </r>
  <r>
    <x v="2"/>
    <x v="0"/>
    <s v="^318611000001108"/>
    <s v="Immunoprin 50mg tablets (Ashbourne Pharmaceuticals Ltd) (product)"/>
  </r>
  <r>
    <x v="2"/>
    <x v="0"/>
    <s v="^32407811000001102"/>
    <s v="Hydroxychloroquine 200mg tablets (Kent Pharma (UK) Ltd) (product)"/>
  </r>
  <r>
    <x v="2"/>
    <x v="0"/>
    <s v="^3256911000001108"/>
    <s v="Pentasa 1g modified-release granules sachets (Ferring Pharmaceuticals Ltd) (product)"/>
  </r>
  <r>
    <x v="2"/>
    <x v="0"/>
    <s v="^327070006"/>
    <s v="Product containing precisely azathioprine 50 milligram/1 each conventional release oral tablet (clinical drug)"/>
  </r>
  <r>
    <x v="2"/>
    <x v="0"/>
    <s v="^327071005"/>
    <s v="Product containing precisely azathioprine 25 milligram/1 each conventional release oral tablet (clinical drug)"/>
  </r>
  <r>
    <x v="2"/>
    <x v="0"/>
    <s v="^32863711000001109"/>
    <s v="Mesalazine 300mg/5ml oral suspension (Special Order) (product)"/>
  </r>
  <r>
    <x v="2"/>
    <x v="0"/>
    <s v="^32878411000001101"/>
    <s v="Mesalazine 300mg/5ml oral suspension (product)"/>
  </r>
  <r>
    <x v="2"/>
    <x v="0"/>
    <s v="^330026007"/>
    <s v="Product containing precisely penicillamine 125 milligram/1 each conventional release oral tablet (clinical drug)"/>
  </r>
  <r>
    <x v="2"/>
    <x v="0"/>
    <s v="^330027003"/>
    <s v="Product containing precisely penicillamine 250 milligram/1 each conventional release oral tablet (clinical drug)"/>
  </r>
  <r>
    <x v="2"/>
    <x v="0"/>
    <s v="^330037008"/>
    <s v="Product containing precisely hydroxychloroquine sulfate 200 milligram/1 each conventional release oral tablet (clinical drug)"/>
  </r>
  <r>
    <x v="2"/>
    <x v="0"/>
    <s v="^330040008"/>
    <s v="Product containing precisely sulfasalazine 500 milligram/1 each gastro-resistant oral tablet (clinical drug)"/>
  </r>
  <r>
    <x v="2"/>
    <x v="0"/>
    <s v="^330057007"/>
    <s v="Product containing precisely leflunomide 10 milligram/1 each conventional release oral tablet (clinical drug)"/>
  </r>
  <r>
    <x v="2"/>
    <x v="0"/>
    <s v="^330058002"/>
    <s v="Product containing precisely leflunomide 20 milligram/1 each conventional release oral tablet (clinical drug)"/>
  </r>
  <r>
    <x v="2"/>
    <x v="0"/>
    <s v="^330059005"/>
    <s v="Product containing precisely leflunomide 100 milligram/1 each conventional release oral tablet (clinical drug)"/>
  </r>
  <r>
    <x v="2"/>
    <x v="0"/>
    <s v="^33579311000001108"/>
    <s v="Penicillamine 250mg/5ml oral suspension (Special Order) (product)"/>
  </r>
  <r>
    <x v="2"/>
    <x v="0"/>
    <s v="^33592411000001101"/>
    <s v="Leflunomide 10mg tablets (Viatris UK Healthcare Ltd) (product)"/>
  </r>
  <r>
    <x v="2"/>
    <x v="0"/>
    <s v="^33592811000001104"/>
    <s v="Leflunomide 20mg tablets (Viatris UK Healthcare Ltd) (product)"/>
  </r>
  <r>
    <x v="2"/>
    <x v="0"/>
    <s v="^33596211000001104"/>
    <s v="Penicillamine 250mg/5ml oral suspension (product)"/>
  </r>
  <r>
    <x v="2"/>
    <x v="0"/>
    <s v="^336111000001109"/>
    <s v="Penicillamine 250mg tablets (A A H Pharmaceuticals Ltd) (product)"/>
  </r>
  <r>
    <x v="2"/>
    <x v="0"/>
    <s v="^338311000001105"/>
    <s v="Azathioprine 25mg tablets (Kent Pharma (UK) Ltd) (product)"/>
  </r>
  <r>
    <x v="2"/>
    <x v="0"/>
    <s v="^339911000001103"/>
    <s v="Azathioprine 50mg tablets (Alpharma Limited) (product)"/>
  </r>
  <r>
    <x v="2"/>
    <x v="0"/>
    <s v="^34675811000001106"/>
    <s v="Hydroxychloroquine 400mg/5ml oral suspension (Special Order) (product)"/>
  </r>
  <r>
    <x v="2"/>
    <x v="0"/>
    <s v="^34683611000001101"/>
    <s v="Hydroxychloroquine 400mg/5ml oral suspension (product)"/>
  </r>
  <r>
    <x v="2"/>
    <x v="0"/>
    <s v="^35129411000001102"/>
    <s v="Salofalk 1g gastro-resistant tablets (Dr. Falk Pharma UK Ltd) (product)"/>
  </r>
  <r>
    <x v="2"/>
    <x v="0"/>
    <s v="^35205211000001105"/>
    <s v="Mesalazine 1g gastro-resistant tablets (product)"/>
  </r>
  <r>
    <x v="2"/>
    <x v="0"/>
    <s v="^36041811000001106"/>
    <s v="Mesalazine 1g modified-release granules sachets sugar free (product)"/>
  </r>
  <r>
    <x v="2"/>
    <x v="0"/>
    <s v="^36105511000001109"/>
    <s v="Azathioprine 50mg tablets (Ennogen Pharma Ltd) (product)"/>
  </r>
  <r>
    <x v="2"/>
    <x v="0"/>
    <s v="^366611000001106"/>
    <s v="Penicillamine 250mg tablets (Approved Prescription Services) (product)"/>
  </r>
  <r>
    <x v="2"/>
    <x v="0"/>
    <s v="^3695011000001108"/>
    <s v="Azathioprine 25mg tablets (IVAX Pharmaceuticals UK Ltd) (product)"/>
  </r>
  <r>
    <x v="2"/>
    <x v="0"/>
    <s v="^37077111000001106"/>
    <s v="Azathioprine 50mg tablets (Relonchem Ltd) (product)"/>
  </r>
  <r>
    <x v="2"/>
    <x v="0"/>
    <s v="^37090811000001106"/>
    <s v="Hydroxychloroquine 200mg tablets (Mawdsley-Brooks &amp; Company Ltd) (product)"/>
  </r>
  <r>
    <x v="2"/>
    <x v="0"/>
    <s v="^37150811000001109"/>
    <s v="Sulfasalazine 500mg gastro-resistant tablets (Genesis Pharmaceuticals Ltd) (product)"/>
  </r>
  <r>
    <x v="2"/>
    <x v="0"/>
    <s v="^37270111000001102"/>
    <s v="Metalcaptase gastro-resistant 150mg tablets (Imported (Germany)) (product)"/>
  </r>
  <r>
    <x v="2"/>
    <x v="0"/>
    <s v="^37270911000001104"/>
    <s v="Metalcaptase gastro-resistant 300mg tablets (Imported (Germany)) (product)"/>
  </r>
  <r>
    <x v="2"/>
    <x v="0"/>
    <s v="^37281111000001101"/>
    <s v="Penicillamine gastro-resistant 150mg tablets (product)"/>
  </r>
  <r>
    <x v="2"/>
    <x v="0"/>
    <s v="^37281511000001105"/>
    <s v="Penicillamine gastro-resistant 300mg tablets (product)"/>
  </r>
  <r>
    <x v="2"/>
    <x v="0"/>
    <s v="^37343311000001101"/>
    <s v="Asacol 400mg MR gastro-resistant tablets (Mawdsley-Brooks &amp; Company Ltd) (product)"/>
  </r>
  <r>
    <x v="2"/>
    <x v="0"/>
    <s v="^37343811000001105"/>
    <s v="Asacol 800mg MR gastro-resistant tablets (Mawdsley-Brooks &amp; Company Ltd) (product)"/>
  </r>
  <r>
    <x v="2"/>
    <x v="0"/>
    <s v="^37368711000001103"/>
    <s v="Mezavant XL 1200mg tablets (CST Pharma Ltd) (product)"/>
  </r>
  <r>
    <x v="2"/>
    <x v="0"/>
    <s v="^37391111000001109"/>
    <s v="Pentasa 500mg modified-release tablets (CST Pharma Ltd) (product)"/>
  </r>
  <r>
    <x v="2"/>
    <x v="0"/>
    <s v="^37429611000001104"/>
    <s v="Arava 10mg tablets (CST Pharma Ltd) (product)"/>
  </r>
  <r>
    <x v="2"/>
    <x v="0"/>
    <s v="^37429811000001100"/>
    <s v="Arava 20mg tablets (CST Pharma Ltd) (product)"/>
  </r>
  <r>
    <x v="2"/>
    <x v="0"/>
    <s v="^37511311000001108"/>
    <s v="Imuran 50mg tablets (Mawdsley-Brooks &amp; Company Ltd) (product)"/>
  </r>
  <r>
    <x v="2"/>
    <x v="0"/>
    <s v="^37547911000001107"/>
    <s v="Octasa 400mg MR gastro-resistant tablets (Mawdsley-Brooks &amp; Company Ltd) (product)"/>
  </r>
  <r>
    <x v="2"/>
    <x v="0"/>
    <s v="^37548411000001100"/>
    <s v="Octasa 800mg MR gastro-resistant tablets (Mawdsley-Brooks &amp; Company Ltd) (product)"/>
  </r>
  <r>
    <x v="2"/>
    <x v="0"/>
    <s v="^37574311000001101"/>
    <s v="Leflunomide 10mg tablets (Relonchem Ltd) (product)"/>
  </r>
  <r>
    <x v="2"/>
    <x v="0"/>
    <s v="^37574511000001107"/>
    <s v="Leflunomide 20mg tablets (Relonchem Ltd) (product)"/>
  </r>
  <r>
    <x v="2"/>
    <x v="0"/>
    <s v="^37689011000001100"/>
    <s v="Mezavant XL 1200mg tablets (Pilsco Ltd) (product)"/>
  </r>
  <r>
    <x v="2"/>
    <x v="0"/>
    <s v="^37697211000001100"/>
    <s v="Pentasa 500mg modified-release tablets (Pilsco Ltd) (product)"/>
  </r>
  <r>
    <x v="2"/>
    <x v="0"/>
    <s v="^37712411000001107"/>
    <s v="Octasa 1600mg MR gastro-resistant tablets (Tillotts Pharma UK Ltd) (product)"/>
  </r>
  <r>
    <x v="2"/>
    <x v="0"/>
    <s v="^37762711000001100"/>
    <s v="Mesalazine 1.6g gastro-resistant tablets (product)"/>
  </r>
  <r>
    <x v="2"/>
    <x v="0"/>
    <s v="^37816511000001105"/>
    <s v="Sulfasalazine 250mg/5ml oral suspension sugar free (DE Pharmaceuticals) (product)"/>
  </r>
  <r>
    <x v="2"/>
    <x v="0"/>
    <s v="^37993311000001100"/>
    <s v="Pentasa 500mg modified-release tablets (Pharmaram Ltd) (product)"/>
  </r>
  <r>
    <x v="2"/>
    <x v="0"/>
    <s v="^38002011000001109"/>
    <s v="Zintasa 400mg EC tablets (Morningside Healthcare Ltd) (product)"/>
  </r>
  <r>
    <x v="2"/>
    <x v="0"/>
    <s v="^38117411000001109"/>
    <s v="Asacol 400mg MR gastro-resistant tablets (DE Pharmaceuticals) (product)"/>
  </r>
  <r>
    <x v="2"/>
    <x v="0"/>
    <s v="^38140311000001105"/>
    <s v="Imuran 50mg tablets (DE Pharmaceuticals) (product)"/>
  </r>
  <r>
    <x v="2"/>
    <x v="0"/>
    <s v="^38166511000001105"/>
    <s v="Salazopyrin 500mg tablets (DE Pharmaceuticals) (product)"/>
  </r>
  <r>
    <x v="2"/>
    <x v="0"/>
    <s v="^383111000001106"/>
    <s v="Asacol 400mg MR gastro-resistant tablets (AbbVie Ltd) (product)"/>
  </r>
  <r>
    <x v="2"/>
    <x v="0"/>
    <s v="^38375911000001109"/>
    <s v="Hydroxychloroquine 200mg tablets (Ipca Laboratories UK Ltd) (product)"/>
  </r>
  <r>
    <x v="2"/>
    <x v="0"/>
    <s v="^38702911000001105"/>
    <s v="Hydroxychloroquine 300mg tablets (Blackrock Pharmaceuticals Ltd) (product)"/>
  </r>
  <r>
    <x v="2"/>
    <x v="0"/>
    <s v="^38734111000001106"/>
    <s v="Hydroxychloroquine 200mg tablets (Accord-UK Ltd) (product)"/>
  </r>
  <r>
    <x v="2"/>
    <x v="0"/>
    <s v="^38801911000001101"/>
    <s v="Azathioprine 25mg tablets (Medihealth (Northern) Ltd) (product)"/>
  </r>
  <r>
    <x v="2"/>
    <x v="0"/>
    <s v="^38802211000001103"/>
    <s v="Azathioprine 50mg tablets (Medihealth (Northern) Ltd) (product)"/>
  </r>
  <r>
    <x v="2"/>
    <x v="0"/>
    <s v="^38812411000001102"/>
    <s v="Hydroxychloroquine 300mg tablets (product)"/>
  </r>
  <r>
    <x v="2"/>
    <x v="0"/>
    <s v="^38946511000001104"/>
    <s v="Hydroxychloroquine 200mg tablets (Medihealth (Northern) Ltd) (product)"/>
  </r>
  <r>
    <x v="2"/>
    <x v="0"/>
    <s v="^38961711000001108"/>
    <s v="Penicillamine 250mg tablets (Imported) (product)"/>
  </r>
  <r>
    <x v="2"/>
    <x v="0"/>
    <s v="^39012111000001106"/>
    <s v="Leflunomide 10mg tablets (Medihealth (Northern) Ltd) (product)"/>
  </r>
  <r>
    <x v="2"/>
    <x v="0"/>
    <s v="^39012311000001108"/>
    <s v="Leflunomide 20mg tablets (Medihealth (Northern) Ltd) (product)"/>
  </r>
  <r>
    <x v="2"/>
    <x v="0"/>
    <s v="^39079311000001107"/>
    <s v="Hydroxychloroquine 300mg tablets (Alliance Healthcare (Distribution) Ltd) (product)"/>
  </r>
  <r>
    <x v="2"/>
    <x v="0"/>
    <s v="^39109811000001104"/>
    <s v="Mesalazine 500mg modified-release tablets (product)"/>
  </r>
  <r>
    <x v="2"/>
    <x v="0"/>
    <s v="^39258111000001108"/>
    <s v="Sulfasalazine 500mg tablets (Medihealth (Northern) Ltd) (product)"/>
  </r>
  <r>
    <x v="2"/>
    <x v="0"/>
    <s v="^39508111000001109"/>
    <s v="Leflunomide 10mg tablets (Tillomed Laboratories Ltd) (product)"/>
  </r>
  <r>
    <x v="2"/>
    <x v="0"/>
    <s v="^39508511000001100"/>
    <s v="Leflunomide 20mg tablets (Tillomed Laboratories Ltd) (product)"/>
  </r>
  <r>
    <x v="2"/>
    <x v="0"/>
    <s v="^39837711000001100"/>
    <s v="Azathioprine 25mg tablets (Healthcare Pharma Ltd) (product)"/>
  </r>
  <r>
    <x v="2"/>
    <x v="0"/>
    <s v="^39838011000001101"/>
    <s v="Azathioprine 50mg tablets (Healthcare Pharma Ltd) (product)"/>
  </r>
  <r>
    <x v="2"/>
    <x v="0"/>
    <s v="^39887311000001107"/>
    <s v="Penicillamine 125mg tablets (Medihealth (Northern) Ltd) (product)"/>
  </r>
  <r>
    <x v="2"/>
    <x v="0"/>
    <s v="^39887511000001101"/>
    <s v="Penicillamine 250mg tablets (Medihealth (Northern) Ltd) (product)"/>
  </r>
  <r>
    <x v="2"/>
    <x v="0"/>
    <s v="^39894911000001103"/>
    <s v="Sulfasalazine 250mg/5ml oral suspension sugar free (Medihealth (Northern) Ltd) (product)"/>
  </r>
  <r>
    <x v="2"/>
    <x v="0"/>
    <s v="^39895111000001102"/>
    <s v="Sulfasalazine 500mg gastro-resistant tablets (Medihealth (Northern) Ltd) (product)"/>
  </r>
  <r>
    <x v="2"/>
    <x v="0"/>
    <s v="^40112811000001109"/>
    <s v="Azathioprine 50mg tablets (Resolution Chemicals Ltd) (product)"/>
  </r>
  <r>
    <x v="2"/>
    <x v="0"/>
    <s v="^40211000001102"/>
    <s v="Salazopyrin 250mg/5ml suspension (Pfizer Ltd) (product)"/>
  </r>
  <r>
    <x v="2"/>
    <x v="0"/>
    <s v="^40358311000001102"/>
    <s v="Hydroxychloroquine 300mg tablets (DE Pharmaceuticals) (product)"/>
  </r>
  <r>
    <x v="2"/>
    <x v="0"/>
    <s v="^404111000001101"/>
    <s v="Arava 100mg tablets (Aventis Pharma) (product)"/>
  </r>
  <r>
    <x v="2"/>
    <x v="0"/>
    <s v="^41065511000001102"/>
    <s v="Salcrozine 500mg gastro-resistant tablets (Galen Ltd) (product)"/>
  </r>
  <r>
    <x v="2"/>
    <x v="0"/>
    <s v="^41074711000001101"/>
    <s v="Salcrozine 1000mg gastro-resistant tablets (Galen Ltd) (product)"/>
  </r>
  <r>
    <x v="2"/>
    <x v="0"/>
    <s v="^41411000001107"/>
    <s v="Penicillamine 250mg tablets (Viatris UK Healthcare Ltd) (product)"/>
  </r>
  <r>
    <x v="2"/>
    <x v="0"/>
    <s v="^41759011000001103"/>
    <s v="Azathioprine 25mg tablets (product)"/>
  </r>
  <r>
    <x v="2"/>
    <x v="0"/>
    <s v="^41759111000001102"/>
    <s v="Azathioprine 50mg powder for solution for injection vials (product)"/>
  </r>
  <r>
    <x v="2"/>
    <x v="0"/>
    <s v="^41759311000001100"/>
    <s v="Azathioprine 50mg tablets (product)"/>
  </r>
  <r>
    <x v="2"/>
    <x v="0"/>
    <s v="^41790411000001108"/>
    <s v="Leflunomide 100mg tablets (product)"/>
  </r>
  <r>
    <x v="2"/>
    <x v="0"/>
    <s v="^41790511000001107"/>
    <s v="Leflunomide 10mg tablets (product)"/>
  </r>
  <r>
    <x v="2"/>
    <x v="0"/>
    <s v="^41790611000001106"/>
    <s v="Leflunomide 20mg tablets (product)"/>
  </r>
  <r>
    <x v="2"/>
    <x v="0"/>
    <s v="^41793411000001100"/>
    <s v="Penicillamine 125mg tablets (product)"/>
  </r>
  <r>
    <x v="2"/>
    <x v="0"/>
    <s v="^41793511000001101"/>
    <s v="Penicillamine 250mg tablets (product)"/>
  </r>
  <r>
    <x v="2"/>
    <x v="0"/>
    <s v="^41911000001104"/>
    <s v="Azathioprine 50mg tablets (A A H Pharmaceuticals Ltd) (product)"/>
  </r>
  <r>
    <x v="2"/>
    <x v="0"/>
    <s v="^41923411000001102"/>
    <s v="Salazopyrin EN-Tabs 500mg (Pharmaram Ltd) (product)"/>
  </r>
  <r>
    <x v="2"/>
    <x v="0"/>
    <s v="^42055311000001100"/>
    <s v="Pentasa 4g modified-release granules sachets (CST Pharma Ltd) (product)"/>
  </r>
  <r>
    <x v="2"/>
    <x v="0"/>
    <s v="^42256611000001106"/>
    <s v="Azathioprine 75mg tablets (Resolution Chemicals Ltd) (product)"/>
  </r>
  <r>
    <x v="2"/>
    <x v="0"/>
    <s v="^42256911000001100"/>
    <s v="Azathioprine 100mg tablets (Resolution Chemicals Ltd) (product)"/>
  </r>
  <r>
    <x v="2"/>
    <x v="0"/>
    <s v="^42264811000001105"/>
    <s v="Azathioprine 100mg tablets (product)"/>
  </r>
  <r>
    <x v="2"/>
    <x v="0"/>
    <s v="^42264911000001100"/>
    <s v="Azathioprine 75mg tablets (product)"/>
  </r>
  <r>
    <x v="2"/>
    <x v="0"/>
    <s v="^422811000001105"/>
    <s v="Sulfasalazine 500mg gastro-resistant tablets (Unichem Plc) (product)"/>
  </r>
  <r>
    <x v="2"/>
    <x v="0"/>
    <s v="^42287711000001106"/>
    <s v="Leflunomide 10mg tablets (Rivopharm (UK) Ltd) (product)"/>
  </r>
  <r>
    <x v="2"/>
    <x v="0"/>
    <s v="^42295211000001108"/>
    <s v="Hydroxychloroquine 200mg tablets (product)"/>
  </r>
  <r>
    <x v="2"/>
    <x v="0"/>
    <s v="^42296211000001102"/>
    <s v="Mesalazine 400mg gastro-resistant tablets (product)"/>
  </r>
  <r>
    <x v="2"/>
    <x v="0"/>
    <s v="^42298011000001106"/>
    <s v="Sulfasalazine 250mg/5ml oral suspension (product)"/>
  </r>
  <r>
    <x v="2"/>
    <x v="0"/>
    <s v="^42298111000001107"/>
    <s v="Sulfasalazine 500mg gastro-resistant tablets (product)"/>
  </r>
  <r>
    <x v="2"/>
    <x v="0"/>
    <s v="^42298211000001101"/>
    <s v="Sulfasalazine 500mg tablets (product)"/>
  </r>
  <r>
    <x v="2"/>
    <x v="0"/>
    <s v="^42355311000001104"/>
    <s v="Mesalazine 250mg gastro-resistant tablets (product)"/>
  </r>
  <r>
    <x v="2"/>
    <x v="0"/>
    <s v="^428011000001101"/>
    <s v="Azathioprine 50mg tablets (Sandoz Ltd) (product)"/>
  </r>
  <r>
    <x v="2"/>
    <x v="0"/>
    <s v="^4325311000001106"/>
    <s v="Mesalazine 400mg gastro-resistant tablets (Kent Pharma (UK) Ltd) (product)"/>
  </r>
  <r>
    <x v="2"/>
    <x v="0"/>
    <s v="^483011000001100"/>
    <s v="Penicillamine 125mg tablets (Unichem Plc) (product)"/>
  </r>
  <r>
    <x v="2"/>
    <x v="0"/>
    <s v="^498611000001101"/>
    <s v="Penicillamine 125mg tablets (Kent Pharma (UK) Ltd) (product)"/>
  </r>
  <r>
    <x v="2"/>
    <x v="0"/>
    <s v="^499111000001102"/>
    <s v="Arava 10mg tablets (Aventis Pharma) (product)"/>
  </r>
  <r>
    <x v="2"/>
    <x v="0"/>
    <s v="^499211000001108"/>
    <s v="Sulazine EC 500mg tablets (Chatfield Laboratories) (product)"/>
  </r>
  <r>
    <x v="2"/>
    <x v="0"/>
    <s v="^5227411000001106"/>
    <s v="Salofalk 1g gastro-resistant modified-release granules sachets (Dr Falk Pharma UK Ltd) (product)"/>
  </r>
  <r>
    <x v="2"/>
    <x v="0"/>
    <s v="^5227711000001100"/>
    <s v="Salofalk 500mg gastro-resistant modified-release granules sachets (Dr Falk Pharma UK Ltd) (product)"/>
  </r>
  <r>
    <x v="2"/>
    <x v="0"/>
    <s v="^5240211000001106"/>
    <s v="Mesalazine 1g gastro-resistant modified-release granules sachets sugar free (product)"/>
  </r>
  <r>
    <x v="2"/>
    <x v="0"/>
    <s v="^5240311000001103"/>
    <s v="Mesalazine 500mg gastro-resistant modified-release granules sachets sugar free (product)"/>
  </r>
  <r>
    <x v="2"/>
    <x v="0"/>
    <s v="^5375011000001101"/>
    <s v="Imuran 25mg tablets (PI) (Waymade Ltd) (product)"/>
  </r>
  <r>
    <x v="2"/>
    <x v="0"/>
    <s v="^5445611000001104"/>
    <s v="Mesren MR 400mg gastro-resistant tablets (IVAX Pharmaceuticals UK Ltd) (product)"/>
  </r>
  <r>
    <x v="2"/>
    <x v="0"/>
    <s v="^544611000001107"/>
    <s v="Azathioprine 25mg tablets (Viatris UK Healthcare Ltd) (product)"/>
  </r>
  <r>
    <x v="2"/>
    <x v="0"/>
    <s v="^5493011000001100"/>
    <s v="Azathioprine 25mg tablets (PI) (Dowelhurst Ltd) (product)"/>
  </r>
  <r>
    <x v="2"/>
    <x v="0"/>
    <s v="^5494911000001104"/>
    <s v="Azathioprine 50mg tablets (PI) (Dowelhurst Ltd) (product)"/>
  </r>
  <r>
    <x v="2"/>
    <x v="0"/>
    <s v="^5508311000001103"/>
    <s v="Sulfasalazine 500mg tablets (PI) (Dowelhurst Ltd) (product)"/>
  </r>
  <r>
    <x v="2"/>
    <x v="0"/>
    <s v="^5552111000001108"/>
    <s v="Imuran 25mg tablets (PI) (Dowelhurst Ltd) (product)"/>
  </r>
  <r>
    <x v="2"/>
    <x v="0"/>
    <s v="^5552411000001103"/>
    <s v="Imuran 50mg tablets (PI) (Dowelhurst Ltd) (product)"/>
  </r>
  <r>
    <x v="2"/>
    <x v="0"/>
    <s v="^5581311000001109"/>
    <s v="Salazopyrin EN-Tabs 500mg (PI) (Dowelhurst Ltd) (product)"/>
  </r>
  <r>
    <x v="2"/>
    <x v="0"/>
    <s v="^5581911000001105"/>
    <s v="Salazopyrin 500mg tablets (PI) (Dowelhurst Ltd) (product)"/>
  </r>
  <r>
    <x v="2"/>
    <x v="0"/>
    <s v="^5599411000001100"/>
    <s v="Pentasa 500mg modified-release tablets (PI) (Dowelhurst Ltd) (product)"/>
  </r>
  <r>
    <x v="2"/>
    <x v="0"/>
    <s v="^5866911000001101"/>
    <s v="Azathioprine 25mg tablets (Alpharma Limited) (product)"/>
  </r>
  <r>
    <x v="2"/>
    <x v="0"/>
    <s v="^611111000001100"/>
    <s v="Azathioprine 25mg tablets (Unichem Plc) (product)"/>
  </r>
  <r>
    <x v="2"/>
    <x v="0"/>
    <s v="^62411000001105"/>
    <s v="Arava 20mg tablets (Aventis Pharma) (product)"/>
  </r>
  <r>
    <x v="2"/>
    <x v="0"/>
    <s v="^663811000001107"/>
    <s v="Plaquenil 200mg tablets (Sanofi-Synthelabo Ltd) (product)"/>
  </r>
  <r>
    <x v="2"/>
    <x v="0"/>
    <s v="^675711000001108"/>
    <s v="Imuran 50mg tablets (GlaxoSmithKline) (product)"/>
  </r>
  <r>
    <x v="2"/>
    <x v="0"/>
    <s v="^681011000001104"/>
    <s v="Sulfasalazine 500mg tablets (Unichem Plc) (product)"/>
  </r>
  <r>
    <x v="2"/>
    <x v="0"/>
    <s v="^690211000001104"/>
    <s v="Penicillamine 125mg tablets (Approved Prescription Services) (product)"/>
  </r>
  <r>
    <x v="2"/>
    <x v="0"/>
    <s v="^7036811000001101"/>
    <s v="Sulfasalazine 500mg tablets (IVAX Pharmaceuticals UK Ltd) (product)"/>
  </r>
  <r>
    <x v="2"/>
    <x v="0"/>
    <s v="^715511000001100"/>
    <s v="Azathioprine 50mg tablets (Approved Prescription Services) (product)"/>
  </r>
  <r>
    <x v="2"/>
    <x v="0"/>
    <s v="^7311000001104"/>
    <s v="Sulfasalazine 500mg tablets (A A H Pharmaceuticals Ltd) (product)"/>
  </r>
  <r>
    <x v="2"/>
    <x v="0"/>
    <s v="^737811000001104"/>
    <s v="Pentasa 500mg modified-release tablets (Ferring Pharmaceuticals Ltd) (product)"/>
  </r>
  <r>
    <x v="2"/>
    <x v="0"/>
    <s v="^744711000001104"/>
    <s v="Azathioprine 25mg tablets (A A H Pharmaceuticals Ltd) (product)"/>
  </r>
  <r>
    <x v="2"/>
    <x v="0"/>
    <s v="^745811000001108"/>
    <s v="Penicillamine 125mg tablets (Viatris UK Healthcare Ltd) (product)"/>
  </r>
  <r>
    <x v="2"/>
    <x v="0"/>
    <s v="^764611000001101"/>
    <s v="Penicillamine 250mg tablets (Unichem Plc) (product)"/>
  </r>
  <r>
    <x v="2"/>
    <x v="0"/>
    <s v="^795511000001101"/>
    <s v="Penicillamine 250mg tablets (Alpharma Limited) (product)"/>
  </r>
  <r>
    <x v="2"/>
    <x v="0"/>
    <s v="^8259811000001108"/>
    <s v="Azathioprine 100mg/5ml oral solution (Special Order) (product)"/>
  </r>
  <r>
    <x v="2"/>
    <x v="0"/>
    <s v="^8260111000001100"/>
    <s v="Azathioprine 100mg/5ml oral suspension (Special Order) (product)"/>
  </r>
  <r>
    <x v="2"/>
    <x v="0"/>
    <s v="^8260411000001105"/>
    <s v="Azathioprine 120mg/5ml oral solution (Special Order) (product)"/>
  </r>
  <r>
    <x v="2"/>
    <x v="0"/>
    <s v="^8260811000001107"/>
    <s v="Azathioprine 120mg/5ml oral suspension (Special Order) (product)"/>
  </r>
  <r>
    <x v="2"/>
    <x v="0"/>
    <s v="^8261211000001100"/>
    <s v="Azathioprine 150mg/5ml oral solution (Special Order) (product)"/>
  </r>
  <r>
    <x v="2"/>
    <x v="0"/>
    <s v="^8262111000001101"/>
    <s v="Azathioprine 13mg/5ml oral solution (Special Order) (product)"/>
  </r>
  <r>
    <x v="2"/>
    <x v="0"/>
    <s v="^8262811000001108"/>
    <s v="Azathioprine 10mg/5ml oral solution (Special Order) (product)"/>
  </r>
  <r>
    <x v="2"/>
    <x v="0"/>
    <s v="^8262911000001103"/>
    <s v="Azathioprine 150mg/5ml oral suspension (Special Order) (product)"/>
  </r>
  <r>
    <x v="2"/>
    <x v="0"/>
    <s v="^8263111000001107"/>
    <s v="Azathioprine 15mg/5ml oral solution (Special Order) (product)"/>
  </r>
  <r>
    <x v="2"/>
    <x v="0"/>
    <s v="^8263511000001103"/>
    <s v="Azathioprine 13mg/5ml oral suspension (Special Order) (product)"/>
  </r>
  <r>
    <x v="2"/>
    <x v="0"/>
    <s v="^8264111000001109"/>
    <s v="Azathioprine 10mg/5ml oral suspension (Special Order) (product)"/>
  </r>
  <r>
    <x v="2"/>
    <x v="0"/>
    <s v="^8264311000001106"/>
    <s v="Azathioprine 15mg/5ml oral suspension (Special Order) (product)"/>
  </r>
  <r>
    <x v="2"/>
    <x v="0"/>
    <s v="^8264611000001101"/>
    <s v="Azathioprine 17.5mg/5ml oral solution (Special Order) (product)"/>
  </r>
  <r>
    <x v="2"/>
    <x v="0"/>
    <s v="^8265411000001103"/>
    <s v="Azathioprine 12mg/5ml oral solution (Special Order) (product)"/>
  </r>
  <r>
    <x v="2"/>
    <x v="0"/>
    <s v="^8265911000001106"/>
    <s v="Azathioprine 2.5mg/5ml oral solution (Special Order) (product)"/>
  </r>
  <r>
    <x v="2"/>
    <x v="0"/>
    <s v="^8266011000001103"/>
    <s v="Azathioprine 17.5mg/5ml oral suspension (Special Order) (product)"/>
  </r>
  <r>
    <x v="2"/>
    <x v="0"/>
    <s v="^8266211000001108"/>
    <s v="Azathioprine 12mg/5ml oral suspension (Special Order) (product)"/>
  </r>
  <r>
    <x v="2"/>
    <x v="0"/>
    <s v="^8267211000001105"/>
    <s v="Azathioprine 20mg/5ml oral solution (Special Order) (product)"/>
  </r>
  <r>
    <x v="2"/>
    <x v="0"/>
    <s v="^8267811000001106"/>
    <s v="Azathioprine 2.5mg/5ml oral suspension (Special Order) (product)"/>
  </r>
  <r>
    <x v="2"/>
    <x v="0"/>
    <s v="^8268111000001103"/>
    <s v="Azathioprine 20mg/5ml oral suspension (Special Order) (product)"/>
  </r>
  <r>
    <x v="2"/>
    <x v="0"/>
    <s v="^8268511000001107"/>
    <s v="Azathioprine 30mg/5ml oral solution (Special Order) (product)"/>
  </r>
  <r>
    <x v="2"/>
    <x v="0"/>
    <s v="^8268711000001102"/>
    <s v="Azathioprine 25mg/5ml oral solution (Special Order) (product)"/>
  </r>
  <r>
    <x v="2"/>
    <x v="0"/>
    <s v="^8269111000001105"/>
    <s v="Azathioprine 30mg/5ml oral suspension (Special Order) (product)"/>
  </r>
  <r>
    <x v="2"/>
    <x v="0"/>
    <s v="^8269711000001106"/>
    <s v="Azathioprine 25mg/5ml oral suspension (Special Order) (product)"/>
  </r>
  <r>
    <x v="2"/>
    <x v="0"/>
    <s v="^8272311000001109"/>
    <s v="Azathioprine 40mg/5ml oral solution (Special Order) (product)"/>
  </r>
  <r>
    <x v="2"/>
    <x v="0"/>
    <s v="^8273411000001106"/>
    <s v="Azathioprine 5mg/5ml oral solution (Special Order) (product)"/>
  </r>
  <r>
    <x v="2"/>
    <x v="0"/>
    <s v="^8274811000001106"/>
    <s v="Azathioprine 50mg/5ml oral solution (Drug Tariff Special Order) (product)"/>
  </r>
  <r>
    <x v="2"/>
    <x v="0"/>
    <s v="^8275911000001102"/>
    <s v="Azathioprine 5mg/5ml oral suspension (Special Order) (product)"/>
  </r>
  <r>
    <x v="2"/>
    <x v="0"/>
    <s v="^8277711000001105"/>
    <s v="Azathioprine 40mg/5ml oral suspension (Special Order) (product)"/>
  </r>
  <r>
    <x v="2"/>
    <x v="0"/>
    <s v="^8278511000001101"/>
    <s v="Azathioprine 50mg/5ml oral suspension (Special Order) (product)"/>
  </r>
  <r>
    <x v="2"/>
    <x v="0"/>
    <s v="^8279411000001108"/>
    <s v="Azathioprine 75mg/5ml oral solution (Special Order) (product)"/>
  </r>
  <r>
    <x v="2"/>
    <x v="0"/>
    <s v="^8280411000001108"/>
    <s v="Azathioprine 75mg/5ml oral suspension (Special Order) (product)"/>
  </r>
  <r>
    <x v="2"/>
    <x v="0"/>
    <s v="^8281911000001107"/>
    <s v="Azathioprine 100mg/5ml oral solution (product)"/>
  </r>
  <r>
    <x v="2"/>
    <x v="0"/>
    <s v="^8282011000001100"/>
    <s v="Azathioprine 100mg/5ml oral suspension (product)"/>
  </r>
  <r>
    <x v="2"/>
    <x v="0"/>
    <s v="^8282111000001104"/>
    <s v="Azathioprine 10mg/5ml oral solution (product)"/>
  </r>
  <r>
    <x v="2"/>
    <x v="0"/>
    <s v="^8282211000001105"/>
    <s v="Azathioprine 10mg/5ml oral suspension (product)"/>
  </r>
  <r>
    <x v="2"/>
    <x v="0"/>
    <s v="^8282311000001102"/>
    <s v="Azathioprine 120mg/5ml oral solution (product)"/>
  </r>
  <r>
    <x v="2"/>
    <x v="0"/>
    <s v="^8282411000001109"/>
    <s v="Azathioprine 120mg/5ml oral suspension (product)"/>
  </r>
  <r>
    <x v="2"/>
    <x v="0"/>
    <s v="^8282511000001108"/>
    <s v="Azathioprine 12mg/5ml oral solution (product)"/>
  </r>
  <r>
    <x v="2"/>
    <x v="0"/>
    <s v="^8282611000001107"/>
    <s v="Azathioprine 12mg/5ml oral suspension (product)"/>
  </r>
  <r>
    <x v="2"/>
    <x v="0"/>
    <s v="^8282711000001103"/>
    <s v="Azathioprine 13mg/5ml oral solution (product)"/>
  </r>
  <r>
    <x v="2"/>
    <x v="0"/>
    <s v="^8282811000001106"/>
    <s v="Azathioprine 13mg/5ml oral suspension (product)"/>
  </r>
  <r>
    <x v="2"/>
    <x v="0"/>
    <s v="^8282911000001101"/>
    <s v="Azathioprine 150mg/5ml oral solution (product)"/>
  </r>
  <r>
    <x v="2"/>
    <x v="0"/>
    <s v="^8283011000001109"/>
    <s v="Azathioprine 150mg/5ml oral suspension (product)"/>
  </r>
  <r>
    <x v="2"/>
    <x v="0"/>
    <s v="^8283111000001105"/>
    <s v="Azathioprine 15mg/5ml oral solution (product)"/>
  </r>
  <r>
    <x v="2"/>
    <x v="0"/>
    <s v="^8283211000001104"/>
    <s v="Azathioprine 15mg/5ml oral suspension (product)"/>
  </r>
  <r>
    <x v="2"/>
    <x v="0"/>
    <s v="^8283311000001107"/>
    <s v="Azathioprine 17.5mg/5ml oral solution (product)"/>
  </r>
  <r>
    <x v="2"/>
    <x v="0"/>
    <s v="^8283411000001100"/>
    <s v="Azathioprine 17.5mg/5ml oral suspension (product)"/>
  </r>
  <r>
    <x v="2"/>
    <x v="0"/>
    <s v="^8283511000001101"/>
    <s v="Azathioprine 2.5mg/5ml oral solution (product)"/>
  </r>
  <r>
    <x v="2"/>
    <x v="0"/>
    <s v="^8283611000001102"/>
    <s v="Azathioprine 2.5mg/5ml oral suspension (product)"/>
  </r>
  <r>
    <x v="2"/>
    <x v="0"/>
    <s v="^8283811000001103"/>
    <s v="Azathioprine 20mg/5ml oral solution (product)"/>
  </r>
  <r>
    <x v="2"/>
    <x v="0"/>
    <s v="^8283911000001108"/>
    <s v="Azathioprine 20mg/5ml oral suspension (product)"/>
  </r>
  <r>
    <x v="2"/>
    <x v="0"/>
    <s v="^8284011000001106"/>
    <s v="Azathioprine 25mg/5ml oral solution (product)"/>
  </r>
  <r>
    <x v="2"/>
    <x v="0"/>
    <s v="^8284111000001107"/>
    <s v="Azathioprine 25mg/5ml oral suspension (product)"/>
  </r>
  <r>
    <x v="2"/>
    <x v="0"/>
    <s v="^8284211000001101"/>
    <s v="Azathioprine 30mg/5ml oral solution (product)"/>
  </r>
  <r>
    <x v="2"/>
    <x v="0"/>
    <s v="^8288511000001105"/>
    <s v="Azathioprine 60mg/5ml oral solution (Special Order) (product)"/>
  </r>
  <r>
    <x v="2"/>
    <x v="0"/>
    <s v="^8290111000001102"/>
    <s v="Azathioprine 60mg/5ml oral suspension (Special Order) (product)"/>
  </r>
  <r>
    <x v="2"/>
    <x v="0"/>
    <s v="^8291411000001103"/>
    <s v="Azathioprine 90mg/5ml oral solution (Special Order) (product)"/>
  </r>
  <r>
    <x v="2"/>
    <x v="0"/>
    <s v="^8292211000001109"/>
    <s v="Azathioprine 90mg/5ml oral suspension (Special Order) (product)"/>
  </r>
  <r>
    <x v="2"/>
    <x v="0"/>
    <s v="^8307511000001102"/>
    <s v="Azathioprine 90mg/5ml oral suspension (product)"/>
  </r>
  <r>
    <x v="2"/>
    <x v="0"/>
    <s v="^8307711000001107"/>
    <s v="Azathioprine 90mg/5ml oral solution (product)"/>
  </r>
  <r>
    <x v="2"/>
    <x v="0"/>
    <s v="^8307811000001104"/>
    <s v="Azathioprine 75mg/5ml oral suspension (product)"/>
  </r>
  <r>
    <x v="2"/>
    <x v="0"/>
    <s v="^8307911000001109"/>
    <s v="Azathioprine 75mg/5ml oral solution (product)"/>
  </r>
  <r>
    <x v="2"/>
    <x v="0"/>
    <s v="^8308011000001106"/>
    <s v="Azathioprine 60mg/5ml oral suspension (product)"/>
  </r>
  <r>
    <x v="2"/>
    <x v="0"/>
    <s v="^8308111000001107"/>
    <s v="Azathioprine 60mg/5ml oral solution (product)"/>
  </r>
  <r>
    <x v="2"/>
    <x v="0"/>
    <s v="^8308211000001101"/>
    <s v="Azathioprine 5mg/5ml oral suspension (product)"/>
  </r>
  <r>
    <x v="2"/>
    <x v="0"/>
    <s v="^8308311000001109"/>
    <s v="Azathioprine 5mg/5ml oral solution (product)"/>
  </r>
  <r>
    <x v="2"/>
    <x v="0"/>
    <s v="^8308411000001102"/>
    <s v="Azathioprine 50mg/5ml oral suspension (product)"/>
  </r>
  <r>
    <x v="2"/>
    <x v="0"/>
    <s v="^8308511000001103"/>
    <s v="Azathioprine 50mg/5ml oral solution (product)"/>
  </r>
  <r>
    <x v="2"/>
    <x v="0"/>
    <s v="^8308611000001104"/>
    <s v="Azathioprine 40mg/5ml oral suspension (product)"/>
  </r>
  <r>
    <x v="2"/>
    <x v="0"/>
    <s v="^8308711000001108"/>
    <s v="Azathioprine 40mg/5ml oral solution (product)"/>
  </r>
  <r>
    <x v="2"/>
    <x v="0"/>
    <s v="^8308811000001100"/>
    <s v="Azathioprine 30mg/5ml oral suspension (product)"/>
  </r>
  <r>
    <x v="2"/>
    <x v="0"/>
    <s v="^8388611000001100"/>
    <s v="Azathioprine 25mg tablets (Approved Prescription Services) (product)"/>
  </r>
  <r>
    <x v="2"/>
    <x v="0"/>
    <s v="^841011000001102"/>
    <s v="Penicillamine 125mg tablets (Alpharma Limited) (product)"/>
  </r>
  <r>
    <x v="2"/>
    <x v="0"/>
    <s v="^843311000001103"/>
    <s v="Azathioprine 50mg tablets (Viatris UK Healthcare Ltd) (product)"/>
  </r>
  <r>
    <x v="2"/>
    <x v="0"/>
    <s v="^8534811000001103"/>
    <s v="Hydroxychloroquine 120mg/5ml oral solution (Special Order) (product)"/>
  </r>
  <r>
    <x v="2"/>
    <x v="0"/>
    <s v="^8535311000001106"/>
    <s v="Hydroxychloroquine 100mg/5ml oral solution (Special Order) (product)"/>
  </r>
  <r>
    <x v="2"/>
    <x v="0"/>
    <s v="^8535811000001102"/>
    <s v="Hydroxychloroquine 120mg/5ml oral suspension (Special Order) (product)"/>
  </r>
  <r>
    <x v="2"/>
    <x v="0"/>
    <s v="^8536611000001106"/>
    <s v="Hydroxychloroquine 100mg/5ml oral suspension (Special Order) (product)"/>
  </r>
  <r>
    <x v="2"/>
    <x v="0"/>
    <s v="^8536911000001100"/>
    <s v="Hydroxychloroquine 150mg/5ml oral solution (Special Order) (product)"/>
  </r>
  <r>
    <x v="2"/>
    <x v="0"/>
    <s v="^8537211000001106"/>
    <s v="Hydroxychloroquine 150mg/5ml oral suspension (Special Order) (product)"/>
  </r>
  <r>
    <x v="2"/>
    <x v="0"/>
    <s v="^8537511000001109"/>
    <s v="Hydroxychloroquine 50mg/5ml oral solution (Special Order) (product)"/>
  </r>
  <r>
    <x v="2"/>
    <x v="0"/>
    <s v="^8537811000001107"/>
    <s v="Hydroxychloroquine 35mg/5ml oral solution (Special Order) (product)"/>
  </r>
  <r>
    <x v="2"/>
    <x v="0"/>
    <s v="^8538311000001102"/>
    <s v="Hydroxychloroquine 50mg/5ml oral suspension (Special Order) (product)"/>
  </r>
  <r>
    <x v="2"/>
    <x v="0"/>
    <s v="^8538411000001109"/>
    <s v="Hydroxychloroquine 200mg/5ml oral solution (Special Order) (product)"/>
  </r>
  <r>
    <x v="2"/>
    <x v="0"/>
    <s v="^8539511000001102"/>
    <s v="Hydroxychloroquine 35mg/5ml oral suspension (Special Order) (product)"/>
  </r>
  <r>
    <x v="2"/>
    <x v="0"/>
    <s v="^8539611000001103"/>
    <s v="Hydroxychloroquine 200mg/5ml oral suspension (Special Order) (product)"/>
  </r>
  <r>
    <x v="2"/>
    <x v="0"/>
    <s v="^8539811000001104"/>
    <s v="Hydroxychloroquine 75mg/5ml oral solution (Special Order) (product)"/>
  </r>
  <r>
    <x v="2"/>
    <x v="0"/>
    <s v="^8540811000001109"/>
    <s v="Hydroxychloroquine 75mg/5ml oral suspension (Special Order) (product)"/>
  </r>
  <r>
    <x v="2"/>
    <x v="0"/>
    <s v="^8558711000001102"/>
    <s v="Hydroxychloroquine 100mg/5ml oral solution (product)"/>
  </r>
  <r>
    <x v="2"/>
    <x v="0"/>
    <s v="^8558811000001105"/>
    <s v="Hydroxychloroquine 100mg/5ml oral suspension (product)"/>
  </r>
  <r>
    <x v="2"/>
    <x v="0"/>
    <s v="^8558911000001100"/>
    <s v="Hydroxychloroquine 120mg/5ml oral solution (product)"/>
  </r>
  <r>
    <x v="2"/>
    <x v="0"/>
    <s v="^8559011000001109"/>
    <s v="Hydroxychloroquine 120mg/5ml oral suspension (product)"/>
  </r>
  <r>
    <x v="2"/>
    <x v="0"/>
    <s v="^8559111000001105"/>
    <s v="Hydroxychloroquine 150mg/5ml oral solution (product)"/>
  </r>
  <r>
    <x v="2"/>
    <x v="0"/>
    <s v="^8559211000001104"/>
    <s v="Hydroxychloroquine 150mg/5ml oral suspension (product)"/>
  </r>
  <r>
    <x v="2"/>
    <x v="0"/>
    <s v="^8559311000001107"/>
    <s v="Hydroxychloroquine 35mg/5ml oral solution (product)"/>
  </r>
  <r>
    <x v="2"/>
    <x v="0"/>
    <s v="^8559411000001100"/>
    <s v="Hydroxychloroquine 35mg/5ml oral suspension (product)"/>
  </r>
  <r>
    <x v="2"/>
    <x v="0"/>
    <s v="^8559511000001101"/>
    <s v="Hydroxychloroquine 50mg/5ml oral solution (product)"/>
  </r>
  <r>
    <x v="2"/>
    <x v="0"/>
    <s v="^8559611000001102"/>
    <s v="Hydroxychloroquine 50mg/5ml oral suspension (product)"/>
  </r>
  <r>
    <x v="2"/>
    <x v="0"/>
    <s v="^8559711000001106"/>
    <s v="Hydroxychloroquine 75mg/5ml oral solution (product)"/>
  </r>
  <r>
    <x v="2"/>
    <x v="0"/>
    <s v="^8559811000001103"/>
    <s v="Hydroxychloroquine 75mg/5ml oral suspension (product)"/>
  </r>
  <r>
    <x v="2"/>
    <x v="0"/>
    <s v="^8559911000001108"/>
    <s v="Hydroxychloroquine 200mg/5ml oral solution (product)"/>
  </r>
  <r>
    <x v="2"/>
    <x v="0"/>
    <s v="^8560011000001105"/>
    <s v="Hydroxychloroquine 200mg/5ml oral suspension (product)"/>
  </r>
  <r>
    <x v="2"/>
    <x v="0"/>
    <s v="^863111000001105"/>
    <s v="Azathioprine 50mg tablets (Kent Pharma (UK) Ltd) (product)"/>
  </r>
  <r>
    <x v="2"/>
    <x v="0"/>
    <s v="^8733511000001103"/>
    <s v="Azathioprine 10mg capsules (Special Order) (product)"/>
  </r>
  <r>
    <x v="2"/>
    <x v="0"/>
    <s v="^8742911000001104"/>
    <s v="Azathioprine 5mg capsules (Special Order) (product)"/>
  </r>
  <r>
    <x v="2"/>
    <x v="0"/>
    <s v="^8743211000001102"/>
    <s v="Azathioprine 30mg capsules (Special Order) (product)"/>
  </r>
  <r>
    <x v="2"/>
    <x v="0"/>
    <s v="^8791311000001100"/>
    <s v="Azathioprine 10mg capsules (product)"/>
  </r>
  <r>
    <x v="2"/>
    <x v="0"/>
    <s v="^8791411000001107"/>
    <s v="Azathioprine 30mg capsules (product)"/>
  </r>
  <r>
    <x v="2"/>
    <x v="0"/>
    <s v="^8791511000001106"/>
    <s v="Azathioprine 5mg capsules (product)"/>
  </r>
  <r>
    <x v="2"/>
    <x v="0"/>
    <s v="^888811000001106"/>
    <s v="Azathioprine 50mg tablets (Unichem Plc) (product)"/>
  </r>
  <r>
    <x v="2"/>
    <x v="0"/>
    <s v="^900111000001107"/>
    <s v="Penicillamine 125mg tablets (A A H Pharmaceuticals Ltd) (product)"/>
  </r>
  <r>
    <x v="2"/>
    <x v="0"/>
    <s v="^906711000001106"/>
    <s v="Imuran 50mg powder for solution for injection vials (GlaxoSmithKline) (product)"/>
  </r>
  <r>
    <x v="2"/>
    <x v="0"/>
    <s v="^9104011000001107"/>
    <s v="Sulfasalazine 500mg gastro-resistant tablets (Viatris UK Healthcare Ltd) (product)"/>
  </r>
  <r>
    <x v="2"/>
    <x v="0"/>
    <s v="^939011000001105"/>
    <s v="Penicillamine 250mg tablets (Kent Pharma (UK) Ltd) (product)"/>
  </r>
  <r>
    <x v="2"/>
    <x v="0"/>
    <s v="^98511000001108"/>
    <s v="Distamine 125mg tablets (Alliance Pharmaceuticals Ltd) (product)"/>
  </r>
  <r>
    <x v="2"/>
    <x v="0"/>
    <s v="^15097511000001105"/>
    <s v="Normal immunoglobulin human 10g/100ml solution for infusion bottles (product)"/>
  </r>
  <r>
    <x v="2"/>
    <x v="0"/>
    <s v="^15097611000001109"/>
    <s v="Normal immunoglobulin human 5g/50ml solution for infusion bottles (product)"/>
  </r>
  <r>
    <x v="2"/>
    <x v="0"/>
    <s v="^15144911000001109"/>
    <s v="Normal immunoglobulin human 480mg/3ml solution for injection vials (product)"/>
  </r>
  <r>
    <x v="2"/>
    <x v="0"/>
    <s v="^15145011000001109"/>
    <s v="Normal immunoglobulin human 3.2g/20ml solution for injection vials (product)"/>
  </r>
  <r>
    <x v="2"/>
    <x v="0"/>
    <s v="^15145111000001105"/>
    <s v="Vivaglobin 480mg/3ml solution for injection vials (CSL Behring UK Ltd) (product)"/>
  </r>
  <r>
    <x v="2"/>
    <x v="0"/>
    <s v="^15145311000001107"/>
    <s v="Normal immunoglobulin human 5g/50ml solution for infusion vials (product)"/>
  </r>
  <r>
    <x v="2"/>
    <x v="0"/>
    <s v="^15145411000001100"/>
    <s v="Normal immunoglobulin human 10g/100ml solution for infusion vials (product)"/>
  </r>
  <r>
    <x v="2"/>
    <x v="0"/>
    <s v="^15145611000001102"/>
    <s v="Normal immunoglobulin human 20g/200ml solution for infusion vials (product)"/>
  </r>
  <r>
    <x v="2"/>
    <x v="0"/>
    <s v="^15145711000001106"/>
    <s v="Vivaglobin 3.2g/20ml solution for injection vials (CSL Behring UK Ltd) (product)"/>
  </r>
  <r>
    <x v="2"/>
    <x v="0"/>
    <s v="^15146111000001104"/>
    <s v="Privigen 5g/50ml solution for infusion vials (CSL Behring UK Ltd) (product)"/>
  </r>
  <r>
    <x v="2"/>
    <x v="0"/>
    <s v="^15146411000001109"/>
    <s v="Privigen 10g/100ml solution for infusion vials (CSL Behring UK Ltd) (product)"/>
  </r>
  <r>
    <x v="2"/>
    <x v="0"/>
    <s v="^15146811000001106"/>
    <s v="Privigen 20g/200ml solution for infusion vials (CSL Behring UK Ltd) (product)"/>
  </r>
  <r>
    <x v="2"/>
    <x v="0"/>
    <s v="^15545711000001102"/>
    <s v="Privigen 2.5g/25ml solution for infusion vials (CSL Behring UK Ltd) (product)"/>
  </r>
  <r>
    <x v="2"/>
    <x v="0"/>
    <s v="^15568111000001100"/>
    <s v="Normal immunoglobulin human 2.5g/25ml solution for infusion vials (product)"/>
  </r>
  <r>
    <x v="2"/>
    <x v="0"/>
    <s v="^16076811000001102"/>
    <s v="Flebogammadif 5g/100ml solution for infusion vials (Grifols UK Ltd) (product)"/>
  </r>
  <r>
    <x v="2"/>
    <x v="0"/>
    <s v="^16077011000001106"/>
    <s v="Flebogammadif 10g/200ml solution for infusion vials (Grifols UK Ltd) (product)"/>
  </r>
  <r>
    <x v="2"/>
    <x v="0"/>
    <s v="^16077211000001101"/>
    <s v="Flebogammadif 500mg/10ml solution for infusion vials (Grifols UK Ltd) (product)"/>
  </r>
  <r>
    <x v="2"/>
    <x v="0"/>
    <s v="^16077411000001102"/>
    <s v="Flebogammadif 2.5g/50ml solution for infusion vials (Grifols UK Ltd) (product)"/>
  </r>
  <r>
    <x v="2"/>
    <x v="0"/>
    <s v="^16077711000001108"/>
    <s v="Flebogammadif 20g/400ml solution for infusion vials (Grifols UK Ltd) (product)"/>
  </r>
  <r>
    <x v="2"/>
    <x v="0"/>
    <s v="^16090711000001104"/>
    <s v="Normal immunoglobulin human 20g/400ml solution for infusion vials (product)"/>
  </r>
  <r>
    <x v="2"/>
    <x v="0"/>
    <s v="^17171811000001101"/>
    <s v="Kiovig 1g/10ml solution for infusion vials (Takeda UK Ltd) (product)"/>
  </r>
  <r>
    <x v="2"/>
    <x v="0"/>
    <s v="^17172011000001104"/>
    <s v="Kiovig 2.5g/25ml solution for infusion vials (Takeda UK Ltd) (product)"/>
  </r>
  <r>
    <x v="2"/>
    <x v="0"/>
    <s v="^17172211000001109"/>
    <s v="Kiovig 5g/50ml solution for infusion vials (Takeda UK Ltd) (product)"/>
  </r>
  <r>
    <x v="2"/>
    <x v="0"/>
    <s v="^17172411000001108"/>
    <s v="Kiovig 10g/100ml solution for infusion vials (Takeda UK Ltd) (product)"/>
  </r>
  <r>
    <x v="2"/>
    <x v="0"/>
    <s v="^17172711000001102"/>
    <s v="Kiovig 20g/200ml solution for infusion vials (Takeda UK Ltd) (product)"/>
  </r>
  <r>
    <x v="2"/>
    <x v="0"/>
    <s v="^17180811000001100"/>
    <s v="Normal immunoglobulin human 1g/10ml solution for infusion vials (product)"/>
  </r>
  <r>
    <x v="2"/>
    <x v="0"/>
    <s v="^17198811000001103"/>
    <s v="Gammaplex 5g/100ml solution for infusion vials (BPL (Bio Products Laboratory)) (product)"/>
  </r>
  <r>
    <x v="2"/>
    <x v="0"/>
    <s v="^17199811000001105"/>
    <s v="Gammaplex 2.5g/50ml solution for infusion vials (BPL (Bio Products Laboratory)) (product)"/>
  </r>
  <r>
    <x v="2"/>
    <x v="0"/>
    <s v="^17200311000001105"/>
    <s v="Gammaplex 10g/200ml solution for infusion vials (BPL (Bio Products Laboratory)) (product)"/>
  </r>
  <r>
    <x v="2"/>
    <x v="0"/>
    <s v="^17976511000001106"/>
    <s v="Gammanorm 3.3g/20ml solution for injection vials (Octapharma Ltd) (product)"/>
  </r>
  <r>
    <x v="2"/>
    <x v="0"/>
    <s v="^17976811000001109"/>
    <s v="Gammanorm 1.65g/10ml solution for injection vials (Octapharma Ltd) (product)"/>
  </r>
  <r>
    <x v="2"/>
    <x v="0"/>
    <s v="^17986911000001106"/>
    <s v="Normal immunoglobulin human 1.65g/10ml solution for injection vials (product)"/>
  </r>
  <r>
    <x v="2"/>
    <x v="0"/>
    <s v="^17987011000001105"/>
    <s v="Normal immunoglobulin human 3.3g/20ml solution for injection vials (product)"/>
  </r>
  <r>
    <x v="2"/>
    <x v="0"/>
    <s v="^19177211000001102"/>
    <s v="Flebogamma DIF 10g/100ml solution for infusion vials (Grifols UK Ltd) (product)"/>
  </r>
  <r>
    <x v="2"/>
    <x v="0"/>
    <s v="^19177411000001103"/>
    <s v="Flebogamma DIF 20g/200ml solution for infusion vials (Grifols UK Ltd) (product)"/>
  </r>
  <r>
    <x v="2"/>
    <x v="0"/>
    <s v="^19177611000001100"/>
    <s v="Flebogamma DIF 5g/50ml solution for infusion vials (Grifols UK Ltd) (product)"/>
  </r>
  <r>
    <x v="2"/>
    <x v="0"/>
    <s v="^19466511000001109"/>
    <s v="Normal immunoglobulin human 1g/5ml solution for infusion vials (product)"/>
  </r>
  <r>
    <x v="2"/>
    <x v="0"/>
    <s v="^19466811000001107"/>
    <s v="Hizentra 1g/5ml solution for infusion vials (CSL Behring UK Ltd) (product)"/>
  </r>
  <r>
    <x v="2"/>
    <x v="0"/>
    <s v="^19467111000001102"/>
    <s v="Normal immunoglobulin human 2g/10ml solution for infusion vials (product)"/>
  </r>
  <r>
    <x v="2"/>
    <x v="0"/>
    <s v="^19467211000001108"/>
    <s v="Hizentra 2g/10ml solution for infusion vials (CSL Behring UK Ltd) (product)"/>
  </r>
  <r>
    <x v="2"/>
    <x v="0"/>
    <s v="^19467511000001106"/>
    <s v="Normal immunoglobulin human 4g/20ml solution for infusion vials (product)"/>
  </r>
  <r>
    <x v="2"/>
    <x v="0"/>
    <s v="^19467611000001105"/>
    <s v="Hizentra 4g/20ml solution for infusion vials (CSL Behring UK Ltd) (product)"/>
  </r>
  <r>
    <x v="2"/>
    <x v="0"/>
    <s v="^19470311000001108"/>
    <s v="Octagam 10% 2g/20ml solution for infusion vials (Octapharma Ltd) (product)"/>
  </r>
  <r>
    <x v="2"/>
    <x v="0"/>
    <s v="^19470611000001103"/>
    <s v="Octagam 10% 20g/200ml solution for infusion bottles (Octapharma Ltd) (product)"/>
  </r>
  <r>
    <x v="2"/>
    <x v="0"/>
    <s v="^19470911000001109"/>
    <s v="Octagam 5% 10g/200ml solution for infusion bottles (Octapharma Ltd) (product)"/>
  </r>
  <r>
    <x v="2"/>
    <x v="0"/>
    <s v="^19471211000001106"/>
    <s v="Octagam 5% 2.5g/50ml solution for infusion bottles (Octapharma Ltd) (product)"/>
  </r>
  <r>
    <x v="2"/>
    <x v="0"/>
    <s v="^19471511000001109"/>
    <s v="Octagam 5% 5g/100ml solution for infusion bottles (Octapharma Ltd) (product)"/>
  </r>
  <r>
    <x v="2"/>
    <x v="0"/>
    <s v="^19475711000001102"/>
    <s v="Normal immunoglobulin human 10g/200ml solution for infusion bottles (product)"/>
  </r>
  <r>
    <x v="2"/>
    <x v="0"/>
    <s v="^19475811000001105"/>
    <s v="Normal immunoglobulin human 2.5g/50ml solution for infusion bottles (product)"/>
  </r>
  <r>
    <x v="2"/>
    <x v="0"/>
    <s v="^19475911000001100"/>
    <s v="Normal immunoglobulin human 20g/200ml solution for infusion bottles (product)"/>
  </r>
  <r>
    <x v="2"/>
    <x v="0"/>
    <s v="^19476011000001108"/>
    <s v="Normal immunoglobulin human 2g/20ml solution for infusion vials (product)"/>
  </r>
  <r>
    <x v="2"/>
    <x v="0"/>
    <s v="^19476111000001109"/>
    <s v="Normal immunoglobulin human 5g/100ml solution for infusion bottles (product)"/>
  </r>
  <r>
    <x v="2"/>
    <x v="0"/>
    <s v="^20358611000001109"/>
    <s v="Caprelsa 100mg tablets (Sanofi) (product)"/>
  </r>
  <r>
    <x v="2"/>
    <x v="0"/>
    <s v="^20358911000001103"/>
    <s v="Caprelsa 300mg tablets (Sanofi) (product)"/>
  </r>
  <r>
    <x v="2"/>
    <x v="0"/>
    <s v="^20363411000001107"/>
    <s v="Vandetanib 100mg tablets (product)"/>
  </r>
  <r>
    <x v="2"/>
    <x v="0"/>
    <s v="^20363511000001106"/>
    <s v="Vandetanib 300mg tablets (product)"/>
  </r>
  <r>
    <x v="2"/>
    <x v="0"/>
    <s v="^39063811000001108"/>
    <s v="Ayvakyt 100mg tablets (Blueprint Medicines (UK) Ltd) (product)"/>
  </r>
  <r>
    <x v="2"/>
    <x v="0"/>
    <s v="^39064111000001104"/>
    <s v="Ayvakyt 200mg tablets (Blueprint Medicines (UK) Ltd) (product)"/>
  </r>
  <r>
    <x v="2"/>
    <x v="0"/>
    <s v="^39064611000001107"/>
    <s v="Ayvakyt 300mg tablets (Blueprint Medicines (UK) Ltd) (product)"/>
  </r>
  <r>
    <x v="2"/>
    <x v="0"/>
    <s v="^39077011000001100"/>
    <s v="Avapritinib 100mg tablets (product)"/>
  </r>
  <r>
    <x v="2"/>
    <x v="0"/>
    <s v="^39077111000001104"/>
    <s v="Avapritinib 200mg tablets (product)"/>
  </r>
  <r>
    <x v="2"/>
    <x v="0"/>
    <s v="^39077211000001105"/>
    <s v="Avapritinib 300mg tablets (product)"/>
  </r>
  <r>
    <x v="2"/>
    <x v="0"/>
    <s v="^42143411000001103"/>
    <s v="Sotyktu 6mg tablets (Bristol-Myers Squibb Pharmaceuticals Ltd) (product)"/>
  </r>
  <r>
    <x v="2"/>
    <x v="0"/>
    <s v="^42174811000001104"/>
    <s v="Deucravacitinib 6mg tablets (product)"/>
  </r>
  <r>
    <x v="2"/>
    <x v="0"/>
    <s v="^19804711000001100"/>
    <s v="Gamunex 10% 5g/50ml solution for infusion vials (Grifols UK Ltd) (product)"/>
  </r>
  <r>
    <x v="2"/>
    <x v="0"/>
    <s v="^19804911000001103"/>
    <s v="Gamunex 10% 10g/100ml solution for infusion vials (Grifols UK Ltd) (product)"/>
  </r>
  <r>
    <x v="2"/>
    <x v="0"/>
    <s v="^19805111000001102"/>
    <s v="Gamunex 10% 20g/200ml solution for infusion vials (Grifols UK Ltd) (product)"/>
  </r>
  <r>
    <x v="2"/>
    <x v="0"/>
    <s v="^19839011000001108"/>
    <s v="Gamunex 10% 1g/10ml solution for infusion vials (Grifols UK Ltd) (product)"/>
  </r>
  <r>
    <x v="2"/>
    <x v="0"/>
    <s v="^21209611000001107"/>
    <s v="Intratect 1g/20ml solution for infusion vials (Biotest (UK) Ltd) (product)"/>
  </r>
  <r>
    <x v="2"/>
    <x v="0"/>
    <s v="^21209911000001101"/>
    <s v="Intratect 2.5g/50ml solution for infusion vials (Grifols UK Ltd) (product)"/>
  </r>
  <r>
    <x v="2"/>
    <x v="0"/>
    <s v="^21210311000001109"/>
    <s v="Intratect 5g/100ml solution for infusion vials (Grifols UK Ltd) (product)"/>
  </r>
  <r>
    <x v="2"/>
    <x v="0"/>
    <s v="^21210611000001104"/>
    <s v="Intratect 10g/200ml solution for infusion vials (Grifols UK Ltd) (product)"/>
  </r>
  <r>
    <x v="2"/>
    <x v="0"/>
    <s v="^21216411000001100"/>
    <s v="Normal immunoglobulin human 1g/20ml solution for infusion vials (product)"/>
  </r>
  <r>
    <x v="2"/>
    <x v="0"/>
    <s v="^21714211000001102"/>
    <s v="Gammaplex 20g/400ml solution for infusion vials (BPL (Bio Products Laboratory)) (product)"/>
  </r>
  <r>
    <x v="2"/>
    <x v="0"/>
    <s v="^21830411000001101"/>
    <s v="Intratect 1g/10ml solution for infusion vials (Biotest (UK) Ltd) (product)"/>
  </r>
  <r>
    <x v="2"/>
    <x v="0"/>
    <s v="^21830811000001104"/>
    <s v="Intratect 5g/50ml solution for infusion vials (Grifols UK Ltd) (product)"/>
  </r>
  <r>
    <x v="2"/>
    <x v="0"/>
    <s v="^21832011000001109"/>
    <s v="Intratect 10g/100ml solution for infusion vials (Grifols UK Ltd) (product)"/>
  </r>
  <r>
    <x v="2"/>
    <x v="0"/>
    <s v="^21833011000001100"/>
    <s v="Intratect 20g/200ml solution for infusion vials (Grifols UK Ltd) (product)"/>
  </r>
  <r>
    <x v="2"/>
    <x v="0"/>
    <s v="^22355711000001102"/>
    <s v="Aragam 2.5g/50ml solution for infusion vials (Oxbridge Pharma Ltd) (product)"/>
  </r>
  <r>
    <x v="2"/>
    <x v="0"/>
    <s v="^22355911000001100"/>
    <s v="Aragam 5g/100ml solution for infusion vials (Oxbridge Pharma Ltd) (product)"/>
  </r>
  <r>
    <x v="2"/>
    <x v="0"/>
    <s v="^22356211000001103"/>
    <s v="Aragam 10g/200ml solution for infusion vials (Oxbridge Pharma Ltd) (product)"/>
  </r>
  <r>
    <x v="2"/>
    <x v="0"/>
    <s v="^22356511000001100"/>
    <s v="Aragam 20g/400ml solution for infusion vials (Oxbridge Pharma Ltd) (product)"/>
  </r>
  <r>
    <x v="2"/>
    <x v="0"/>
    <s v="^28978511000001103"/>
    <s v="Normal immunoglobulin human 2.5g/25ml solution for infusion vials (Takeda UK Ltd) (product)"/>
  </r>
  <r>
    <x v="2"/>
    <x v="0"/>
    <s v="^28980311000001103"/>
    <s v="HyQvia 2.5g/25ml solution for infusion and 1.25ml vials (Takeda UK Ltd) (product)"/>
  </r>
  <r>
    <x v="2"/>
    <x v="0"/>
    <s v="^28980511000001109"/>
    <s v="Normal immunoglobulin human 5g/50ml solution for infusion vials (Takeda UK Ltd) (product)"/>
  </r>
  <r>
    <x v="2"/>
    <x v="0"/>
    <s v="^28981111000001106"/>
    <s v="HyQvia 5g/50ml solution for infusion and 2.5ml vials (Takeda UK Ltd) (product)"/>
  </r>
  <r>
    <x v="2"/>
    <x v="0"/>
    <s v="^28981311000001108"/>
    <s v="Normal immunoglobulin human 10g/100ml solution for infusion vials (Takeda UK Ltd) (product)"/>
  </r>
  <r>
    <x v="2"/>
    <x v="0"/>
    <s v="^28982111000001101"/>
    <s v="HyQvia 10g/100ml solution for infusion and 5ml vials (Takeda UK Ltd) (product)"/>
  </r>
  <r>
    <x v="2"/>
    <x v="0"/>
    <s v="^28982311000001104"/>
    <s v="Normal immunoglobulin human 20g/200ml solution for infusion vials (Takeda UK Ltd) (product)"/>
  </r>
  <r>
    <x v="2"/>
    <x v="0"/>
    <s v="^28982911000001103"/>
    <s v="HyQvia 20g/200ml solution for infusion and 10ml vials (Takeda UK Ltd) (product)"/>
  </r>
  <r>
    <x v="2"/>
    <x v="0"/>
    <s v="^28983211000001101"/>
    <s v="Normal immunoglobulin human 30g/300ml solution for infusion vials (Takeda UK Ltd) (product)"/>
  </r>
  <r>
    <x v="2"/>
    <x v="0"/>
    <s v="^28983911000001105"/>
    <s v="HyQvia 30g/300ml solution for infusion and 15ml vials (Takeda UK Ltd) (product)"/>
  </r>
  <r>
    <x v="2"/>
    <x v="0"/>
    <s v="^28989811000001103"/>
    <s v="Normal immunoglobulin human 10g/100ml solution for infusion vials and Recombinant human hyaluronidase solution for infusion 5ml vials (product)"/>
  </r>
  <r>
    <x v="2"/>
    <x v="0"/>
    <s v="^28989911000001108"/>
    <s v="Normal immunoglobulin human 2.5g/25ml solution for infusion vials and Recombinant human hyaluronidase solution for infusion 1.25ml vials (product)"/>
  </r>
  <r>
    <x v="2"/>
    <x v="0"/>
    <s v="^28990011000001100"/>
    <s v="Normal immunoglobulin human 20g/200ml solution for infusion vials and Recombinant human hyaluronidase solution for infusion 10ml vials (product)"/>
  </r>
  <r>
    <x v="2"/>
    <x v="0"/>
    <s v="^28990111000001104"/>
    <s v="Normal immunoglobulin human 30g/300ml solution for infusion vials (product)"/>
  </r>
  <r>
    <x v="2"/>
    <x v="0"/>
    <s v="^28990211000001105"/>
    <s v="Normal immunoglobulin human 30g/300ml solution for infusion vials and Recombinant human hyaluronidase solution for infusion 15ml vials (product)"/>
  </r>
  <r>
    <x v="2"/>
    <x v="0"/>
    <s v="^28990311000001102"/>
    <s v="Normal immunoglobulin human 5g/50ml solution for infusion vials and Recombinant human hyaluronidase solution for infusion 2.5ml vials (product)"/>
  </r>
  <r>
    <x v="2"/>
    <x v="0"/>
    <s v="^32149811000001100"/>
    <s v="Anti-human T lymphocyte immunoglobulin (equine) 250mg/5ml solution for infusion ampoules (product)"/>
  </r>
  <r>
    <x v="2"/>
    <x v="0"/>
    <s v="^32150511000001109"/>
    <s v="Atgam 250mg/5ml solution for infusion ampoules (Imported (United States)) (product)"/>
  </r>
  <r>
    <x v="2"/>
    <x v="0"/>
    <s v="^32189011000001104"/>
    <s v="Antithymocyte immunoglobulin (rabbit) 100mg/5ml solution for infusion vials (product)"/>
  </r>
  <r>
    <x v="2"/>
    <x v="0"/>
    <s v="^32189711000001102"/>
    <s v="ATG-Fresenius S 100mg/5ml concentrate for solution for infusion vials (Imported (Germany)) (product)"/>
  </r>
  <r>
    <x v="2"/>
    <x v="0"/>
    <s v="^32466911000001108"/>
    <s v="Normal immunoglobulin human 2g/12ml solution for injection vials (product)"/>
  </r>
  <r>
    <x v="2"/>
    <x v="0"/>
    <s v="^32467111000001108"/>
    <s v="Gammanorm 2g/12ml solution for injection vials (Octapharma Ltd) (product)"/>
  </r>
  <r>
    <x v="2"/>
    <x v="0"/>
    <s v="^32467311000001105"/>
    <s v="Normal immunoglobulin human 4g/24ml solution for injection vials (product)"/>
  </r>
  <r>
    <x v="2"/>
    <x v="0"/>
    <s v="^32467511000001104"/>
    <s v="Gammanorm 4g/24ml solution for injection vials (Octapharma Ltd) (product)"/>
  </r>
  <r>
    <x v="2"/>
    <x v="0"/>
    <s v="^32467711000001109"/>
    <s v="Normal immunoglobulin human 8g/48ml solution for injection vials (product)"/>
  </r>
  <r>
    <x v="2"/>
    <x v="0"/>
    <s v="^32467911000001106"/>
    <s v="Gammanorm 8g/48ml solution for injection vials (Octapharma Ltd) (product)"/>
  </r>
  <r>
    <x v="2"/>
    <x v="0"/>
    <s v="^32503011000001107"/>
    <s v="Gammanorm 1g/6ml solution for injection vials (Octapharma Ltd) (product)"/>
  </r>
  <r>
    <x v="2"/>
    <x v="0"/>
    <s v="^32523511000001106"/>
    <s v="Normal immunoglobulin human 1g/6ml solution for injection vials (product)"/>
  </r>
  <r>
    <x v="2"/>
    <x v="0"/>
    <s v="^33221311000001102"/>
    <s v="Kiovig 30g/300ml solution for infusion vials (Takeda UK Ltd) (product)"/>
  </r>
  <r>
    <x v="2"/>
    <x v="0"/>
    <s v="^34485011000001107"/>
    <s v="Iqymune 5g/50ml solution for infusion vials (LFB Biopharmaceuticals Ltd) (product)"/>
  </r>
  <r>
    <x v="2"/>
    <x v="0"/>
    <s v="^34485211000001102"/>
    <s v="Iqymune 2g/20ml solution for infusion vials (LFB Biopharmaceuticals Ltd) (product)"/>
  </r>
  <r>
    <x v="2"/>
    <x v="0"/>
    <s v="^34485711000001109"/>
    <s v="Iqymune 10g/100ml solution for infusion vials (LFB Biopharmaceuticals Ltd) (product)"/>
  </r>
  <r>
    <x v="2"/>
    <x v="0"/>
    <s v="^34485911000001106"/>
    <s v="Iqymune 20g/200ml solution for infusion vials (LFB Biopharmaceuticals Ltd) (product)"/>
  </r>
  <r>
    <x v="2"/>
    <x v="0"/>
    <s v="^34690211000001107"/>
    <s v="Cuvitru 4g/20ml solution for infusion vials (Takeda UK Ltd) (product)"/>
  </r>
  <r>
    <x v="2"/>
    <x v="0"/>
    <s v="^34690411000001106"/>
    <s v="Cuvitru 1g/5ml solution for infusion vials (Takeda UK Ltd) (product)"/>
  </r>
  <r>
    <x v="2"/>
    <x v="0"/>
    <s v="^34690611000001109"/>
    <s v="Cuvitru 2g/10ml solution for infusion vials (Takeda UK Ltd) (product)"/>
  </r>
  <r>
    <x v="2"/>
    <x v="0"/>
    <s v="^34690911000001103"/>
    <s v="Cuvitru 8g/40ml solution for infusion vials (Takeda UK Ltd) (product)"/>
  </r>
  <r>
    <x v="2"/>
    <x v="0"/>
    <s v="^34697911000001102"/>
    <s v="Normal immunoglobulin human 8g/40ml solution for infusion vials (product)"/>
  </r>
  <r>
    <x v="2"/>
    <x v="0"/>
    <s v="^35323911000001104"/>
    <s v="Hizentra 1g/5ml solution for injection pre-filled syringes (CSL Behring UK Ltd) (product)"/>
  </r>
  <r>
    <x v="2"/>
    <x v="0"/>
    <s v="^35324211000001106"/>
    <s v="Hizentra 2g/10ml solution for injection pre-filled syringes (CSL Behring UK Ltd) (product)"/>
  </r>
  <r>
    <x v="2"/>
    <x v="0"/>
    <s v="^35356311000001108"/>
    <s v="Normal immunoglobulin human 1g/5ml solution for injection pre-filled syringes (product)"/>
  </r>
  <r>
    <x v="2"/>
    <x v="0"/>
    <s v="^35356411000001101"/>
    <s v="Normal immunoglobulin human 2g/10ml solution for injection pre-filled syringes (product)"/>
  </r>
  <r>
    <x v="2"/>
    <x v="0"/>
    <s v="^35379311000001103"/>
    <s v="Panzyga 2.5g/25ml solution for infusion bottles (Octapharma Ltd) (product)"/>
  </r>
  <r>
    <x v="2"/>
    <x v="0"/>
    <s v="^35379511000001109"/>
    <s v="Panzyga 5g/50ml solution for infusion bottles (Octapharma Ltd) (product)"/>
  </r>
  <r>
    <x v="2"/>
    <x v="0"/>
    <s v="^35379911000001102"/>
    <s v="Panzyga 10g/100ml solution for infusion bottles (Octapharma Ltd) (product)"/>
  </r>
  <r>
    <x v="2"/>
    <x v="0"/>
    <s v="^35380411000001105"/>
    <s v="Panzyga 20g/200ml solution for infusion bottles (Octapharma Ltd) (product)"/>
  </r>
  <r>
    <x v="2"/>
    <x v="0"/>
    <s v="^35431711000001107"/>
    <s v="Normal immunoglobulin human 2.5g/25ml solution for infusion bottles (product)"/>
  </r>
  <r>
    <x v="2"/>
    <x v="0"/>
    <s v="^35940311000001101"/>
    <s v="Subgam 1g/6.25ml solution for injection vials (Bio Products Laboratory Ltd) (product)"/>
  </r>
  <r>
    <x v="2"/>
    <x v="0"/>
    <s v="^35940611000001106"/>
    <s v="Subgam 2g/12.5ml solution for injection vials (Bio Products Laboratory Ltd) (product)"/>
  </r>
  <r>
    <x v="2"/>
    <x v="0"/>
    <s v="^35940911000001100"/>
    <s v="Subgam 4g/25ml solution for injection vials (Bio Products Laboratory Ltd) (product)"/>
  </r>
  <r>
    <x v="2"/>
    <x v="0"/>
    <s v="^36032711000001106"/>
    <s v="Normal immunoglobulin human 6g powder and solvent for solution for infusion bottles (product)"/>
  </r>
  <r>
    <x v="2"/>
    <x v="0"/>
    <s v="^36108211000001104"/>
    <s v="Normal immunoglobulin human 1g/6.25ml solution for injection vials (product)"/>
  </r>
  <r>
    <x v="2"/>
    <x v="0"/>
    <s v="^36108311000001107"/>
    <s v="Normal immunoglobulin human 2g/12.5ml solution for injection vials (product)"/>
  </r>
  <r>
    <x v="2"/>
    <x v="0"/>
    <s v="^36108411000001100"/>
    <s v="Normal immunoglobulin human 4g/25ml solution for injection vials (product)"/>
  </r>
  <r>
    <x v="2"/>
    <x v="0"/>
    <s v="^36937511000001108"/>
    <s v="Gammaplex 10% 5g/50ml solution for infusion bottles (Bio Products Laboratory Ltd) (product)"/>
  </r>
  <r>
    <x v="2"/>
    <x v="0"/>
    <s v="^36941011000001106"/>
    <s v="Gammaplex 10% 10g/100ml solution for infusion bottles (Bio Products Laboratory Ltd) (product)"/>
  </r>
  <r>
    <x v="2"/>
    <x v="0"/>
    <s v="^36941211000001101"/>
    <s v="Gammaplex 10% 20g/200ml solution for infusion bottles (Bio Products Laboratory Ltd) (product)"/>
  </r>
  <r>
    <x v="2"/>
    <x v="0"/>
    <s v="^37564711000001109"/>
    <s v="Gammaplex 10g/100ml solution for infusion vials (Bio Products Laboratory Ltd) (product)"/>
  </r>
  <r>
    <x v="2"/>
    <x v="0"/>
    <s v="^37564911000001106"/>
    <s v="Gammaplex 20g/200ml solution for infusion vials (Bio Products Laboratory Ltd) (product)"/>
  </r>
  <r>
    <x v="2"/>
    <x v="0"/>
    <s v="^37565111000001107"/>
    <s v="Gammaplex 5g/50ml solution for infusion vials (Bio Products Laboratory Ltd) (product)"/>
  </r>
  <r>
    <x v="2"/>
    <x v="0"/>
    <s v="^39486111000001101"/>
    <s v="Cuvitru 10g/50ml solution for infusion vials (Takeda UK Ltd) (product)"/>
  </r>
  <r>
    <x v="2"/>
    <x v="0"/>
    <s v="^39523911000001109"/>
    <s v="Normal immunoglobulin human 10g/50ml solution for infusion vials (product)"/>
  </r>
  <r>
    <x v="2"/>
    <x v="0"/>
    <s v="^39711311000001101"/>
    <s v="Antithymocyte immunoglobulin (equine) 100mg/5ml solution for infusion vials (product)"/>
  </r>
  <r>
    <x v="2"/>
    <x v="0"/>
    <s v="^39715611000001109"/>
    <s v="Normal immunoglobulin human 10g powder and solvent for solution for injection bottles (product)"/>
  </r>
  <r>
    <x v="2"/>
    <x v="0"/>
    <s v="^39715711000001100"/>
    <s v="Normal immunoglobulin human 2.5g powder and solvent for solution for injection bottles (product)"/>
  </r>
  <r>
    <x v="2"/>
    <x v="0"/>
    <s v="^39715811000001108"/>
    <s v="Normal immunoglobulin human 3g powder and solvent for solution for injection bottles (product)"/>
  </r>
  <r>
    <x v="2"/>
    <x v="0"/>
    <s v="^39715911000001103"/>
    <s v="Normal immunoglobulin human 500mg powder and solvent for solution for injection bottles (product)"/>
  </r>
  <r>
    <x v="2"/>
    <x v="0"/>
    <s v="^39931311000001101"/>
    <s v="Cutaquig 1g/6ml solution for injection vials (Octapharma Ltd) (product)"/>
  </r>
  <r>
    <x v="2"/>
    <x v="0"/>
    <s v="^39931511000001107"/>
    <s v="Cutaquig 2g/12ml solution for injection vials (Octapharma Ltd) (product)"/>
  </r>
  <r>
    <x v="2"/>
    <x v="0"/>
    <s v="^39931711000001102"/>
    <s v="Cutaquig 4g/24ml solution for injection vials (Octapharma Ltd) (product)"/>
  </r>
  <r>
    <x v="2"/>
    <x v="0"/>
    <s v="^39931911000001100"/>
    <s v="Cutaquig 8g/48ml solution for injection vials (Octapharma Ltd) (product)"/>
  </r>
  <r>
    <x v="2"/>
    <x v="0"/>
    <s v="^40391411000001109"/>
    <s v="Aspaveli 1080mg/20ml solution for infusion vials (Swedish Orphan Biovitrum Ltd) (product)"/>
  </r>
  <r>
    <x v="2"/>
    <x v="0"/>
    <s v="^40558611000001109"/>
    <s v="Pegcetacoplan 1.08g/20ml solution for infusion vials (product)"/>
  </r>
  <r>
    <x v="2"/>
    <x v="0"/>
    <s v="^40760711000001109"/>
    <s v="Hizentra 1g/5ml solution for injection pre-filled syringes (Imported (United States)) (product)"/>
  </r>
  <r>
    <x v="2"/>
    <x v="0"/>
    <s v="^40953511000001105"/>
    <s v="Atgam 250mg/5ml concentrate for solution for infusion ampoules (Pfizer Ltd) (product)"/>
  </r>
  <r>
    <x v="2"/>
    <x v="0"/>
    <s v="^41542811000001101"/>
    <s v="Hizentra 4g/20ml solution for injection pre-filled syringes (CSL Behring UK Ltd) (product)"/>
  </r>
  <r>
    <x v="2"/>
    <x v="0"/>
    <s v="^41545511000001105"/>
    <s v="Normal immunoglobulin human 4g/20ml solution for injection pre-filled syringes (product)"/>
  </r>
  <r>
    <x v="2"/>
    <x v="0"/>
    <s v="^4164111000001105"/>
    <s v="Sandoglobulin 3g powder and solvent for solution for injection bottles (ZLB Bioplasma UK Ltd) (product)"/>
  </r>
  <r>
    <x v="2"/>
    <x v="0"/>
    <s v="^4164811000001103"/>
    <s v="Sandoglobulin 6g powder and solvent for solution for injection bottles (ZLB Bioplasma UK Ltd) (product)"/>
  </r>
  <r>
    <x v="2"/>
    <x v="0"/>
    <s v="^4205211000001100"/>
    <s v="Gammabulin 1.6g/10ml solution for injection vials (Baxter Healthcare Ltd) (product)"/>
  </r>
  <r>
    <x v="2"/>
    <x v="0"/>
    <s v="^4210311000001103"/>
    <s v="Normal immunoglobulin human 1.6g/10ml solution for injection vials (product)"/>
  </r>
  <r>
    <x v="2"/>
    <x v="0"/>
    <s v="^4364311000001102"/>
    <s v="Vigam Liquid 5g/100ml solution for injection vials (BPL (Bio Products laboratory)) (product)"/>
  </r>
  <r>
    <x v="2"/>
    <x v="0"/>
    <s v="^4364911000001101"/>
    <s v="Vigam Liquid 2.5g/50ml solution for injection vials (BPL (Bio Products laboratory)) (product)"/>
  </r>
  <r>
    <x v="2"/>
    <x v="0"/>
    <s v="^4365411000001105"/>
    <s v="Vigam Liquid 10g/200ml solution for injection vials (BPL (Bio Products laboratory)) (product)"/>
  </r>
  <r>
    <x v="2"/>
    <x v="0"/>
    <s v="^4368311000001107"/>
    <s v="Normal immunoglobulin human 5g/100ml solution for injection vials (product)"/>
  </r>
  <r>
    <x v="2"/>
    <x v="0"/>
    <s v="^4368411000001100"/>
    <s v="Normal immunoglobulin human 10g/200ml solution for injection vials (product)"/>
  </r>
  <r>
    <x v="2"/>
    <x v="0"/>
    <s v="^4368511000001101"/>
    <s v="Normal immunoglobulin human 2.5g/50ml solution for injection vials (product)"/>
  </r>
  <r>
    <x v="2"/>
    <x v="0"/>
    <s v="^4401911000001108"/>
    <s v="Sandoglobulin 1g powder and solvent for solution for injection bottles (ZLB Bioplasma UK Ltd) (product)"/>
  </r>
  <r>
    <x v="2"/>
    <x v="0"/>
    <s v="^4402311000001103"/>
    <s v="Sandoglobulin 12g powder and solvent for solution for injection bottles (ZLB Bioplasma UK Ltd) (product)"/>
  </r>
  <r>
    <x v="2"/>
    <x v="0"/>
    <s v="^4428211000001103"/>
    <s v="Normal immunoglobulin human 1g powder and solvent for solution for injection bottles (product)"/>
  </r>
  <r>
    <x v="2"/>
    <x v="0"/>
    <s v="^4428311000001106"/>
    <s v="Normal immunoglobulin human 12g powder and solvent for solution for injection bottles (product)"/>
  </r>
  <r>
    <x v="2"/>
    <x v="0"/>
    <s v="^4505911000001100"/>
    <s v="Vigam-S 5g powder and solvent for solution for injection bottles (BPL (Bio Products laboratory)) (product)"/>
  </r>
  <r>
    <x v="2"/>
    <x v="0"/>
    <s v="^4515111000001101"/>
    <s v="Normal immunoglobulin human 5g powder and solvent for solution for injection bottles (product)"/>
  </r>
  <r>
    <x v="2"/>
    <x v="0"/>
    <s v="^4763111000001102"/>
    <s v="Flebogamma 5g/100ml solution for injection vials (Grifols UK Ltd) (product)"/>
  </r>
  <r>
    <x v="2"/>
    <x v="0"/>
    <s v="^4763311000001100"/>
    <s v="Flebogamma 10g/200ml solution for injection vials (Grifols UK Ltd) (product)"/>
  </r>
  <r>
    <x v="2"/>
    <x v="0"/>
    <s v="^4763511000001106"/>
    <s v="Flebogamma 2.5g/50ml solution for injection vials (Grifols UK Ltd) (product)"/>
  </r>
  <r>
    <x v="2"/>
    <x v="0"/>
    <s v="^4764011000001101"/>
    <s v="Gammagard S/D 5g powder and solvent for solution for injection bottles (Takeda UK Ltd) (product)"/>
  </r>
  <r>
    <x v="2"/>
    <x v="0"/>
    <s v="^4764311000001103"/>
    <s v="Gammagard S/D 500mg powder and solvent for solution for injection bottles (Baxter Healthcare Ltd) (product)"/>
  </r>
  <r>
    <x v="2"/>
    <x v="0"/>
    <s v="^4764611000001108"/>
    <s v="Gammagard S/D 2.5g powder and solvent for solution for injection bottles (Baxter Healthcare Ltd) (product)"/>
  </r>
  <r>
    <x v="2"/>
    <x v="0"/>
    <s v="^4764811000001107"/>
    <s v="Vigam-S 2.5g powder and solvent for solution for injection bottles (BPL (Bio Products laboratory)) (product)"/>
  </r>
  <r>
    <x v="2"/>
    <x v="0"/>
    <s v="^4765311000001104"/>
    <s v="Gammagard S/D 10g powder and solvent for solution for injection bottles (Takeda UK Ltd) (product)"/>
  </r>
  <r>
    <x v="2"/>
    <x v="0"/>
    <s v="^4781911000001102"/>
    <s v="Flebogamma 500mg/10ml solution for injection vials (Grifols UK Ltd) (product)"/>
  </r>
  <r>
    <x v="2"/>
    <x v="0"/>
    <s v="^4792711000001107"/>
    <s v="Normal immunoglobulin human 500mg/10ml solution for injection vials (product)"/>
  </r>
  <r>
    <x v="2"/>
    <x v="0"/>
    <s v="^5437711000001101"/>
    <s v="Subcuvia 1.6g/10ml solution for injection vials (Baxter Healthcare Ltd) (product)"/>
  </r>
  <r>
    <x v="2"/>
    <x v="0"/>
    <s v="^5438011000001102"/>
    <s v="Subcuvia 800mg/5ml solution for injection vials (Baxter Healthcare Ltd) (product)"/>
  </r>
  <r>
    <x v="2"/>
    <x v="0"/>
    <s v="^5457711000001100"/>
    <s v="Normal immunoglobulin human 800mg/5ml solution for injection vials (product)"/>
  </r>
  <r>
    <x v="2"/>
    <x v="0"/>
    <s v="^7949411000001100"/>
    <s v="Subgam 750mg/5ml solution for injection vials (BPL (Bio Products laboratory)) (product)"/>
  </r>
  <r>
    <x v="2"/>
    <x v="0"/>
    <s v="^7966211000001101"/>
    <s v="Normal immunoglobulin human 750mg/5ml solution for injection vials (product)"/>
  </r>
  <r>
    <x v="2"/>
    <x v="0"/>
    <s v="^9052411000001106"/>
    <s v="Liberim IM 250mg/1.67ml solution for injection vials (Scottish National Blood Transfusion Service) (product)"/>
  </r>
  <r>
    <x v="2"/>
    <x v="0"/>
    <s v="^9053911000001105"/>
    <s v="Normal immunoglobulin human 3g powder and solvent for solution for injection bottles (Scottish National Blood Transfusion Service) (product)"/>
  </r>
  <r>
    <x v="2"/>
    <x v="0"/>
    <s v="^9054711000001105"/>
    <s v="Normal immunoglobulin human 10g powder and solvent for solution for injection bottles (Scottish National Blood Transfusion Service) (product)"/>
  </r>
  <r>
    <x v="2"/>
    <x v="0"/>
    <s v="^9056311000001100"/>
    <s v="Normal immunoglobulin human 250mg/1.67ml solution for injection vials (product)"/>
  </r>
  <r>
    <x v="2"/>
    <x v="0"/>
    <s v="^9253211000001108"/>
    <s v="Sandoglobulin NF 6g/50ml solution for injection vials (ZLB Bioplasma UK Ltd) (product)"/>
  </r>
  <r>
    <x v="2"/>
    <x v="0"/>
    <s v="^9253711000001101"/>
    <s v="Sandoglobulin NF 12g/100ml solution for injection vials (ZLB Bioplasma UK Ltd) (product)"/>
  </r>
  <r>
    <x v="2"/>
    <x v="0"/>
    <s v="^9262511000001108"/>
    <s v="Normal immunoglobulin human 12g/100ml solution for injection vials (product)"/>
  </r>
  <r>
    <x v="2"/>
    <x v="0"/>
    <s v="^9262611000001107"/>
    <s v="Normal immunoglobulin human 6g/50ml solution for injection vials (product)"/>
  </r>
  <r>
    <x v="2"/>
    <x v="0"/>
    <s v="^9362011000001105"/>
    <s v="Vivaglobin 1.6g/10ml solution for injection vials (ZLB Behring UK Ltd) (product)"/>
  </r>
  <r>
    <x v="2"/>
    <x v="0"/>
    <s v="^9721711000001108"/>
    <s v="Subgam 1.5g/10ml solution for injection vials (BPL (Bio Products laboratory)) (product)"/>
  </r>
  <r>
    <x v="2"/>
    <x v="0"/>
    <s v="^9724611000001102"/>
    <s v="Normal immunoglobulin human 1.5g/10ml solution for injection vials (product)"/>
  </r>
  <r>
    <x v="11"/>
    <x v="1"/>
    <s v="^D570"/>
    <s v="Sickle-cell anaemia with crisis"/>
  </r>
  <r>
    <x v="11"/>
    <x v="1"/>
    <s v="^D571"/>
    <s v="Sickle-cell anaemia without crisis"/>
  </r>
  <r>
    <x v="11"/>
    <x v="1"/>
    <s v="^D572"/>
    <s v="Double heterozygous sickling disorders"/>
  </r>
  <r>
    <x v="11"/>
    <x v="1"/>
    <s v="^D578"/>
    <s v="Other sickle-cell disorders"/>
  </r>
  <r>
    <x v="11"/>
    <x v="1"/>
    <s v="^D560"/>
    <s v="Splenic Dysfunction ICD10 D560"/>
  </r>
  <r>
    <x v="11"/>
    <x v="1"/>
    <s v="^D561"/>
    <s v="Alpha thalassaemia"/>
  </r>
  <r>
    <x v="11"/>
    <x v="1"/>
    <s v="^D730"/>
    <s v="Beta thalassaemia"/>
  </r>
  <r>
    <x v="11"/>
    <x v="1"/>
    <s v="^K900"/>
    <s v="Hyposplenism"/>
  </r>
  <r>
    <x v="11"/>
    <x v="1"/>
    <s v="^Q890"/>
    <s v="Coeliac disease"/>
  </r>
  <r>
    <x v="11"/>
    <x v="1"/>
    <s v="^D580"/>
    <s v="Hereditary spherocytosis"/>
  </r>
  <r>
    <x v="1"/>
    <x v="1"/>
    <s v="^I11"/>
    <s v="Hypertensive heart disease"/>
  </r>
  <r>
    <x v="1"/>
    <x v="1"/>
    <s v="^I110"/>
    <s v="Hypertensive heart disease with (congestive) heart failure"/>
  </r>
  <r>
    <x v="1"/>
    <x v="1"/>
    <s v="^I119"/>
    <s v="Hypertensive heart disease without (congestive) heart failure"/>
  </r>
  <r>
    <x v="1"/>
    <x v="1"/>
    <s v="^I130"/>
    <s v="Hypertensive heart and renal disease with (congestive) heart failure"/>
  </r>
  <r>
    <x v="1"/>
    <x v="1"/>
    <s v="^I132"/>
    <s v="Hypertensive heart and renal disease with both (congestive) heart failure and renal failure"/>
  </r>
  <r>
    <x v="1"/>
    <x v="1"/>
    <s v="^I139"/>
    <s v="Hypertensive heart and renal disease, unspecified"/>
  </r>
  <r>
    <x v="1"/>
    <x v="1"/>
    <s v="^I20"/>
    <s v="Angina pectoris"/>
  </r>
  <r>
    <x v="1"/>
    <x v="1"/>
    <s v="^I200"/>
    <s v="Unstable angina"/>
  </r>
  <r>
    <x v="1"/>
    <x v="1"/>
    <s v="^I201"/>
    <s v="Angina pectoris with documented spasm"/>
  </r>
  <r>
    <x v="1"/>
    <x v="1"/>
    <s v="^I208"/>
    <s v="Other forms of angina pectoris"/>
  </r>
  <r>
    <x v="1"/>
    <x v="1"/>
    <s v="^I209"/>
    <s v="Angina pectoris, unspecified"/>
  </r>
  <r>
    <x v="1"/>
    <x v="1"/>
    <s v="^l21"/>
    <s v="Acute myocardial infarction"/>
  </r>
  <r>
    <x v="1"/>
    <x v="1"/>
    <s v="^I210"/>
    <s v="Acute transmural myocardial infarction of anterior wall"/>
  </r>
  <r>
    <x v="1"/>
    <x v="1"/>
    <s v="^I211"/>
    <s v="Acute transmural myocardial infarction of inferior wall"/>
  </r>
  <r>
    <x v="1"/>
    <x v="1"/>
    <s v="^I212"/>
    <s v="Acute transmural myocardial infarction of other sites"/>
  </r>
  <r>
    <x v="1"/>
    <x v="1"/>
    <s v="^I213"/>
    <s v="Acute transmural myocardial infarction of unspecified site"/>
  </r>
  <r>
    <x v="1"/>
    <x v="1"/>
    <s v="^I214"/>
    <s v="Acute subendocardial myocardial infarction"/>
  </r>
  <r>
    <x v="1"/>
    <x v="1"/>
    <s v="^I219"/>
    <s v="Acute myocardial infarction, unspecified"/>
  </r>
  <r>
    <x v="1"/>
    <x v="1"/>
    <s v="^I22"/>
    <s v="Subsequent myocardial infarction"/>
  </r>
  <r>
    <x v="1"/>
    <x v="1"/>
    <s v="^I220"/>
    <s v="Subsequent myocardial infarction of anterior wall"/>
  </r>
  <r>
    <x v="1"/>
    <x v="1"/>
    <s v="^I221"/>
    <s v="Subsequent myocardial infarction of inferior wall"/>
  </r>
  <r>
    <x v="1"/>
    <x v="1"/>
    <s v="^I228"/>
    <s v="Subsequent myocardial infarction of other sites"/>
  </r>
  <r>
    <x v="1"/>
    <x v="1"/>
    <s v="^I229"/>
    <s v="Subsequent myocardial infarction of unspecified site"/>
  </r>
  <r>
    <x v="1"/>
    <x v="1"/>
    <s v="^I23"/>
    <s v="Certain current complications following acute myocardial infarction"/>
  </r>
  <r>
    <x v="1"/>
    <x v="1"/>
    <s v="^I230"/>
    <s v="Haemopericardium as current complication following acute myocardial infarction"/>
  </r>
  <r>
    <x v="1"/>
    <x v="1"/>
    <s v="^I231"/>
    <s v="Atrial septal defect as current complication following acute myocardial infarction"/>
  </r>
  <r>
    <x v="1"/>
    <x v="1"/>
    <s v="^I232"/>
    <s v="Ventricular septal defect as current complication following acute myocardial infarction"/>
  </r>
  <r>
    <x v="1"/>
    <x v="1"/>
    <s v="^I233"/>
    <s v="Rupture of cardiac wall without haemopericardium as current complication following acute myocardial infarction"/>
  </r>
  <r>
    <x v="1"/>
    <x v="1"/>
    <s v="^I234"/>
    <s v="Rupture of chordae tendineae as current complication following acute myocardial infarction"/>
  </r>
  <r>
    <x v="1"/>
    <x v="1"/>
    <s v="^I235"/>
    <s v="Rupture of papillary muscle as current complication following acute myocardial infarction"/>
  </r>
  <r>
    <x v="1"/>
    <x v="1"/>
    <s v="^I236"/>
    <s v="Thrombosis of atrium, auricular appendage, and ventricle as current complications following acute myocardial infarction"/>
  </r>
  <r>
    <x v="1"/>
    <x v="1"/>
    <s v="^I238"/>
    <s v="Other current complications following acute myocardial infarction"/>
  </r>
  <r>
    <x v="1"/>
    <x v="1"/>
    <s v="^I24"/>
    <s v="Other acute ischaemic heart diseases"/>
  </r>
  <r>
    <x v="1"/>
    <x v="1"/>
    <s v="^I240"/>
    <s v="Coronary thrombosis not resulting in myocardial infarction"/>
  </r>
  <r>
    <x v="1"/>
    <x v="1"/>
    <s v="^I241"/>
    <s v="Dressler syndrome"/>
  </r>
  <r>
    <x v="1"/>
    <x v="1"/>
    <s v="^I248"/>
    <s v="Other forms of acute ischaemic heart disease"/>
  </r>
  <r>
    <x v="1"/>
    <x v="1"/>
    <s v="^I249"/>
    <s v="Acute ischaemic heart disease, unspecified"/>
  </r>
  <r>
    <x v="1"/>
    <x v="1"/>
    <s v="^I25"/>
    <s v="Chronic ischaemic heart disease"/>
  </r>
  <r>
    <x v="1"/>
    <x v="1"/>
    <s v="^I250"/>
    <s v="Atherosclerotic cardiovascular disease, so described"/>
  </r>
  <r>
    <x v="1"/>
    <x v="1"/>
    <s v="^I251"/>
    <s v="Atherosclerotic heart disease"/>
  </r>
  <r>
    <x v="1"/>
    <x v="1"/>
    <s v="^I252"/>
    <s v="Old myocardial infarction"/>
  </r>
  <r>
    <x v="1"/>
    <x v="1"/>
    <s v="^I253"/>
    <s v="Aneurysm of heart"/>
  </r>
  <r>
    <x v="1"/>
    <x v="1"/>
    <s v="^I254"/>
    <s v="Coronary artery aneurysm and dissection"/>
  </r>
  <r>
    <x v="1"/>
    <x v="1"/>
    <s v="^I255"/>
    <s v="Ischaemic cardiomyopathy"/>
  </r>
  <r>
    <x v="1"/>
    <x v="1"/>
    <s v="^I256"/>
    <s v="Silent myocardial ischaemia"/>
  </r>
  <r>
    <x v="1"/>
    <x v="1"/>
    <s v="^I258"/>
    <s v="Other forms of chronic ischaemic heart disease"/>
  </r>
  <r>
    <x v="1"/>
    <x v="1"/>
    <s v="^I259"/>
    <s v="Chronic ischaemic heart disease, unspecified"/>
  </r>
  <r>
    <x v="1"/>
    <x v="1"/>
    <s v="^I27"/>
    <s v="Other pulmonary heart diseases"/>
  </r>
  <r>
    <x v="1"/>
    <x v="1"/>
    <s v="^I270"/>
    <s v="Primary pulmonary hypertension"/>
  </r>
  <r>
    <x v="1"/>
    <x v="1"/>
    <s v="^I271"/>
    <s v="Kyphoscoliotic heart disease"/>
  </r>
  <r>
    <x v="1"/>
    <x v="1"/>
    <s v="^I272"/>
    <s v="Other secondary pulmonary hypertension"/>
  </r>
  <r>
    <x v="1"/>
    <x v="1"/>
    <s v="^I278"/>
    <s v="Other specified pulmonary heart diseases"/>
  </r>
  <r>
    <x v="1"/>
    <x v="1"/>
    <s v="^I279"/>
    <s v="Pulmonary heart disease, unspecified"/>
  </r>
  <r>
    <x v="1"/>
    <x v="1"/>
    <s v="^I42"/>
    <s v="Cardiomyopathy"/>
  </r>
  <r>
    <x v="1"/>
    <x v="1"/>
    <s v="^I420"/>
    <s v="Dilated cardiomyopathy"/>
  </r>
  <r>
    <x v="1"/>
    <x v="1"/>
    <s v="^I421"/>
    <s v="Obstructive hypertrophic cardiomyopathy"/>
  </r>
  <r>
    <x v="1"/>
    <x v="1"/>
    <s v="^I422"/>
    <s v="Other hypertrophic cardiomyopathy"/>
  </r>
  <r>
    <x v="1"/>
    <x v="1"/>
    <s v="^I423"/>
    <s v="Endomyocardial (eosinophilic) disease"/>
  </r>
  <r>
    <x v="1"/>
    <x v="1"/>
    <s v="^I424"/>
    <s v="Endocardial fibroelastosis"/>
  </r>
  <r>
    <x v="1"/>
    <x v="1"/>
    <s v="^I425"/>
    <s v="Other restrictive cardiomyopathy"/>
  </r>
  <r>
    <x v="1"/>
    <x v="1"/>
    <s v="^I426"/>
    <s v="Alcoholic cardiomyopathy"/>
  </r>
  <r>
    <x v="1"/>
    <x v="1"/>
    <s v="^I427"/>
    <s v="Cardiomyopathy due to drugs and other external agents"/>
  </r>
  <r>
    <x v="1"/>
    <x v="1"/>
    <s v="^I428"/>
    <s v="Other cardiomyopathies"/>
  </r>
  <r>
    <x v="1"/>
    <x v="1"/>
    <s v="^I429"/>
    <s v="Cardiomyopathy, unspecified"/>
  </r>
  <r>
    <x v="1"/>
    <x v="1"/>
    <s v="^I50"/>
    <s v="Heart failure"/>
  </r>
  <r>
    <x v="1"/>
    <x v="1"/>
    <s v="^I500"/>
    <s v="Congestive heart failure"/>
  </r>
  <r>
    <x v="1"/>
    <x v="1"/>
    <s v="^I501"/>
    <s v="Left ventricular failure"/>
  </r>
  <r>
    <x v="1"/>
    <x v="1"/>
    <s v="^I509"/>
    <s v="Heart failure, unspecified"/>
  </r>
  <r>
    <x v="1"/>
    <x v="1"/>
    <s v="^I71"/>
    <s v="Aortic aneurysm and dissection"/>
  </r>
  <r>
    <x v="1"/>
    <x v="1"/>
    <s v="^I710"/>
    <s v="Dissection of aorta [any part]"/>
  </r>
  <r>
    <x v="1"/>
    <x v="1"/>
    <s v="^I711"/>
    <s v="Thoracic aortic aneurysm, ruptured"/>
  </r>
  <r>
    <x v="1"/>
    <x v="1"/>
    <s v="^I712"/>
    <s v="Thoracic aortic aneurysm, without mention of rupture"/>
  </r>
  <r>
    <x v="1"/>
    <x v="1"/>
    <s v="^I713"/>
    <s v="Abdominal aortic aneurysm, ruptured"/>
  </r>
  <r>
    <x v="1"/>
    <x v="1"/>
    <s v="^I714"/>
    <s v="Abdominal aortic aneurysm, without mention of rupture"/>
  </r>
  <r>
    <x v="1"/>
    <x v="1"/>
    <s v="^I715"/>
    <s v="Thoracoabdominal aortic aneurysm, ruptured"/>
  </r>
  <r>
    <x v="1"/>
    <x v="1"/>
    <s v="^I716"/>
    <s v="Thoracoabdominal aortic aneurysm, without mention of rupture"/>
  </r>
  <r>
    <x v="1"/>
    <x v="1"/>
    <s v="^I718"/>
    <s v="Aortic aneurysm of unspecified site, ruptured"/>
  </r>
  <r>
    <x v="1"/>
    <x v="1"/>
    <s v="^I719"/>
    <s v="Aortic aneurysm of unspecified site, without mention of rupture"/>
  </r>
  <r>
    <x v="1"/>
    <x v="1"/>
    <s v="^Q200"/>
    <s v="Common arterial trunk"/>
  </r>
  <r>
    <x v="1"/>
    <x v="1"/>
    <s v="^Q203"/>
    <s v="Discordant ventriculoarterial connection"/>
  </r>
  <r>
    <x v="1"/>
    <x v="1"/>
    <s v="^Q204"/>
    <s v="Double inlet ventricle"/>
  </r>
  <r>
    <x v="1"/>
    <x v="1"/>
    <s v="^Q205"/>
    <s v="Discordant atrioventricular connection"/>
  </r>
  <r>
    <x v="1"/>
    <x v="1"/>
    <s v="^Q208"/>
    <s v="Other congenital malformations of cardiac chambers and connections"/>
  </r>
  <r>
    <x v="1"/>
    <x v="1"/>
    <s v="^Q211"/>
    <s v="Atrial septal defect"/>
  </r>
  <r>
    <x v="1"/>
    <x v="1"/>
    <s v="^Q212"/>
    <s v="Atrioventricular septal defect"/>
  </r>
  <r>
    <x v="1"/>
    <x v="1"/>
    <s v="^Q223"/>
    <s v="Other congenital malformations of pulmonary valve"/>
  </r>
  <r>
    <x v="1"/>
    <x v="1"/>
    <s v="^Q231"/>
    <s v="Congenital insufficiency of aortic valve"/>
  </r>
  <r>
    <x v="1"/>
    <x v="1"/>
    <s v="^Q238"/>
    <s v="Other congenital malformations of aortic and mitral valves"/>
  </r>
  <r>
    <x v="1"/>
    <x v="1"/>
    <s v="^Q245"/>
    <s v="Malformation of coronary vessels"/>
  </r>
  <r>
    <x v="1"/>
    <x v="1"/>
    <s v="^Q248"/>
    <s v="Other specified congenital malformations of heart"/>
  </r>
  <r>
    <x v="1"/>
    <x v="1"/>
    <s v="^Q254"/>
    <s v="Other congenital malformations of aorta"/>
  </r>
  <r>
    <x v="1"/>
    <x v="1"/>
    <s v="^Q268"/>
    <s v="Other congenital malformations of great veins"/>
  </r>
  <r>
    <x v="1"/>
    <x v="1"/>
    <s v="^Q288"/>
    <s v="Other specified congenital malformations of circulatory system"/>
  </r>
  <r>
    <x v="1"/>
    <x v="1"/>
    <s v="^Q893"/>
    <s v="Situs inversus"/>
  </r>
  <r>
    <x v="1"/>
    <x v="2"/>
    <s v="^K04"/>
    <s v="Repair of tetralogy of Fallot"/>
  </r>
  <r>
    <x v="1"/>
    <x v="2"/>
    <s v="^K041"/>
    <s v="Repair of tetralogy of Fallot using valved right ventricular outflow conduit"/>
  </r>
  <r>
    <x v="1"/>
    <x v="2"/>
    <s v="^K042"/>
    <s v="Repair of tetralogy of Fallot using right ventricular outflow conduit NEC"/>
  </r>
  <r>
    <x v="1"/>
    <x v="2"/>
    <s v="^K043"/>
    <s v="Repair of tetralogy of Fallot using transannular patch"/>
  </r>
  <r>
    <x v="1"/>
    <x v="2"/>
    <s v="^K044"/>
    <s v="Revision of repair of tetralogy of Fallot"/>
  </r>
  <r>
    <x v="1"/>
    <x v="2"/>
    <s v="^K045"/>
    <s v="Repair of tetralogy of Fallot with absent pulmonary valve"/>
  </r>
  <r>
    <x v="1"/>
    <x v="2"/>
    <s v="^K046"/>
    <s v="Repair of Fallot-type pulmonary atresia with aortopulmonary collaterals"/>
  </r>
  <r>
    <x v="1"/>
    <x v="2"/>
    <s v="^K048"/>
    <s v="Other specified repair of tetralogy of Fallot"/>
  </r>
  <r>
    <x v="1"/>
    <x v="2"/>
    <s v="^K049"/>
    <s v="Unspecified repair of tetralogy of Fallot"/>
  </r>
  <r>
    <x v="1"/>
    <x v="2"/>
    <s v="^K05"/>
    <s v="Atrial inversion operations for transposition of great arteries"/>
  </r>
  <r>
    <x v="1"/>
    <x v="2"/>
    <s v="^K051"/>
    <s v="Reconstruction of atrium using atrial patch for transposition of great arteries"/>
  </r>
  <r>
    <x v="1"/>
    <x v="2"/>
    <s v="^K052"/>
    <s v="Reconstruction of atrium using atrial wall for transposition of great arteries"/>
  </r>
  <r>
    <x v="1"/>
    <x v="2"/>
    <s v="^K058"/>
    <s v="Other specified atrial inversion operations for transposition of great arteries"/>
  </r>
  <r>
    <x v="1"/>
    <x v="2"/>
    <s v="^K059"/>
    <s v="Unspecified atrial inversion operations for transposition of great arteries"/>
  </r>
  <r>
    <x v="1"/>
    <x v="2"/>
    <s v="^K06"/>
    <s v="Other repair of transposition of great arteries"/>
  </r>
  <r>
    <x v="1"/>
    <x v="2"/>
    <s v="^K061"/>
    <s v="Repositioning of transposed great arteries"/>
  </r>
  <r>
    <x v="1"/>
    <x v="2"/>
    <s v="^K062"/>
    <s v="Left ventricle to aorta tunnel with right ventricle to pulmonary trunk direct anastomosis"/>
  </r>
  <r>
    <x v="1"/>
    <x v="2"/>
    <s v="^K063"/>
    <s v="Left ventricle to aorta tunnel with right ventricle to pulmonary artery valved conduit"/>
  </r>
  <r>
    <x v="1"/>
    <x v="2"/>
    <s v="^K064"/>
    <s v="Atrial inversion and repositioning of transposed great artery"/>
  </r>
  <r>
    <x v="1"/>
    <x v="2"/>
    <s v="^K068"/>
    <s v="Other specified other repair of transposition of great arteries"/>
  </r>
  <r>
    <x v="1"/>
    <x v="2"/>
    <s v="^K069"/>
    <s v="Unspecified other repair of transposition of great arteries"/>
  </r>
  <r>
    <x v="1"/>
    <x v="2"/>
    <s v="^K07"/>
    <s v="Correction of total anomalous pulmonary venous connection"/>
  </r>
  <r>
    <x v="1"/>
    <x v="2"/>
    <s v="^K071"/>
    <s v="Correction of total anomalous pulmonary venous connection to supracardiac vessel"/>
  </r>
  <r>
    <x v="1"/>
    <x v="2"/>
    <s v="^K072"/>
    <s v="Correction of total anomalous pulmonary venous connection to coronary sinus"/>
  </r>
  <r>
    <x v="1"/>
    <x v="2"/>
    <s v="^K073"/>
    <s v="Correction of total anomalous pulmonary venous connection to infradiaphragmatic vessel"/>
  </r>
  <r>
    <x v="1"/>
    <x v="2"/>
    <s v="^K078"/>
    <s v="Other specified correction of total anomalous pulmonary venous connection"/>
  </r>
  <r>
    <x v="1"/>
    <x v="2"/>
    <s v="^K079"/>
    <s v="Unspecified correction of total anomalous pulmonary venous connection"/>
  </r>
  <r>
    <x v="1"/>
    <x v="2"/>
    <s v="^K08"/>
    <s v="Repair of double outlet ventricle"/>
  </r>
  <r>
    <x v="1"/>
    <x v="2"/>
    <s v="^K081"/>
    <s v="Repair of double outlet right ventricle with intraventricular tunnel"/>
  </r>
  <r>
    <x v="1"/>
    <x v="2"/>
    <s v="^K082"/>
    <s v="Repair of Fallot-type double outlet right ventricle"/>
  </r>
  <r>
    <x v="1"/>
    <x v="2"/>
    <s v="^K083"/>
    <s v="Repair of double outlet right ventricle"/>
  </r>
  <r>
    <x v="1"/>
    <x v="2"/>
    <s v="^K084"/>
    <s v="Repair of double outlet left ventricle"/>
  </r>
  <r>
    <x v="1"/>
    <x v="2"/>
    <s v="^K088"/>
    <s v="Other specified repair of double outlet ventricle"/>
  </r>
  <r>
    <x v="1"/>
    <x v="2"/>
    <s v="^K089"/>
    <s v="Unspecified repair of double outlet ventricle"/>
  </r>
  <r>
    <x v="1"/>
    <x v="2"/>
    <s v="^K09"/>
    <s v="Repair of defect of atrioventricular septum"/>
  </r>
  <r>
    <x v="1"/>
    <x v="2"/>
    <s v="^K091"/>
    <s v="Repair of defect of atrioventricular septum using dual prosthetic patches"/>
  </r>
  <r>
    <x v="1"/>
    <x v="2"/>
    <s v="^K092"/>
    <s v="Repair of defect of atrioventricular septum using prosthetic patch NEC"/>
  </r>
  <r>
    <x v="1"/>
    <x v="2"/>
    <s v="^K093"/>
    <s v="Repair of defect of atrioventricular septum using tissue graft"/>
  </r>
  <r>
    <x v="1"/>
    <x v="2"/>
    <s v="^K094"/>
    <s v="Repair of persistent ostium primum"/>
  </r>
  <r>
    <x v="1"/>
    <x v="2"/>
    <s v="^K095"/>
    <s v="Primary repair of defect of atrioventricular septum NEC"/>
  </r>
  <r>
    <x v="1"/>
    <x v="2"/>
    <s v="^K096"/>
    <s v="Revision of repair of defect of atrioventricular septum"/>
  </r>
  <r>
    <x v="1"/>
    <x v="2"/>
    <s v="^K098"/>
    <s v="Other specified repair of defect of atrioventricular septum"/>
  </r>
  <r>
    <x v="1"/>
    <x v="2"/>
    <s v="^K099"/>
    <s v="Unspecified repair of defect of atrioventricular septum"/>
  </r>
  <r>
    <x v="1"/>
    <x v="2"/>
    <s v="^K10"/>
    <s v="Repair of defect of interatrial septum"/>
  </r>
  <r>
    <x v="1"/>
    <x v="2"/>
    <s v="^K101"/>
    <s v="Repair of defect of interatrial septum using prosthetic patch"/>
  </r>
  <r>
    <x v="1"/>
    <x v="2"/>
    <s v="^K102"/>
    <s v="Repair of defect of interatrial septum using pericardial patch"/>
  </r>
  <r>
    <x v="1"/>
    <x v="2"/>
    <s v="^K103"/>
    <s v="Repair of defect of interatrial septum using tissue graft NEC"/>
  </r>
  <r>
    <x v="1"/>
    <x v="2"/>
    <s v="^K104"/>
    <s v="Primary repair of defect of interatrial septum NEC"/>
  </r>
  <r>
    <x v="1"/>
    <x v="2"/>
    <s v="^K105"/>
    <s v="Revision of repair of defect of interatrial septum"/>
  </r>
  <r>
    <x v="1"/>
    <x v="2"/>
    <s v="^K108"/>
    <s v="Other specified repair of defect of interatrial septum"/>
  </r>
  <r>
    <x v="1"/>
    <x v="2"/>
    <s v="^K109"/>
    <s v="Unspecified repair of defect of interatrial septum"/>
  </r>
  <r>
    <x v="1"/>
    <x v="2"/>
    <s v="^K11"/>
    <s v="Repair of defect of interventricular septum"/>
  </r>
  <r>
    <x v="1"/>
    <x v="2"/>
    <s v="^K111"/>
    <s v="Repair of defect of interventricular septum using prosthetic patch"/>
  </r>
  <r>
    <x v="1"/>
    <x v="2"/>
    <s v="^K112"/>
    <s v="Repair of defect of interventricular septum using pericardial patch"/>
  </r>
  <r>
    <x v="1"/>
    <x v="2"/>
    <s v="^K113"/>
    <s v="Repair of defect of interventricular septum using tissue graft NEC"/>
  </r>
  <r>
    <x v="1"/>
    <x v="2"/>
    <s v="^K114"/>
    <s v="Primary repair of defect of interventricular septum NEC"/>
  </r>
  <r>
    <x v="1"/>
    <x v="2"/>
    <s v="^K115"/>
    <s v="Revision of repair of defect of interventricular septum"/>
  </r>
  <r>
    <x v="1"/>
    <x v="2"/>
    <s v="^K116"/>
    <s v="Repair of multiple interventricular septal defects"/>
  </r>
  <r>
    <x v="1"/>
    <x v="2"/>
    <s v="^K117"/>
    <s v="Repair of interventricular septal defect using intraoperative transluminal prosthesis"/>
  </r>
  <r>
    <x v="1"/>
    <x v="2"/>
    <s v="^K118"/>
    <s v="Other specified repair of defect of interventricular septum"/>
  </r>
  <r>
    <x v="1"/>
    <x v="2"/>
    <s v="^K119"/>
    <s v="Unspecified repair of defect of interventricular septum"/>
  </r>
  <r>
    <x v="1"/>
    <x v="2"/>
    <s v="^K12"/>
    <s v="Repair of defect of unspecified septum of heart"/>
  </r>
  <r>
    <x v="1"/>
    <x v="2"/>
    <s v="^K121"/>
    <s v="Repair of defect of septum of heart using prosthetic patch NEC"/>
  </r>
  <r>
    <x v="1"/>
    <x v="2"/>
    <s v="^K122"/>
    <s v="Repair of defect of septum of heart using pericardial patch NEC"/>
  </r>
  <r>
    <x v="1"/>
    <x v="2"/>
    <s v="^K123"/>
    <s v="Repair of defect of septum of heart using tissue graft NEC"/>
  </r>
  <r>
    <x v="1"/>
    <x v="2"/>
    <s v="^K124"/>
    <s v="Primary repair of defect of septum of heart NEC"/>
  </r>
  <r>
    <x v="1"/>
    <x v="2"/>
    <s v="^K125"/>
    <s v="Revision of repair of septum of heart NEC"/>
  </r>
  <r>
    <x v="1"/>
    <x v="2"/>
    <s v="^K128"/>
    <s v="Other specified repair of defect of unspecified septum of heart"/>
  </r>
  <r>
    <x v="1"/>
    <x v="2"/>
    <s v="^K129"/>
    <s v="Unspecified repair of defect of unspecified septum of heart"/>
  </r>
  <r>
    <x v="1"/>
    <x v="2"/>
    <s v="^K13"/>
    <s v="Transluminal repair of defect of septum"/>
  </r>
  <r>
    <x v="1"/>
    <x v="2"/>
    <s v="^K131"/>
    <s v="Percutaneous transluminal repair of defect of interventricular septum using prosthesis"/>
  </r>
  <r>
    <x v="1"/>
    <x v="2"/>
    <s v="^K132"/>
    <s v="Percutaneous transluminal repair of defect of interventricular septum NEC"/>
  </r>
  <r>
    <x v="1"/>
    <x v="2"/>
    <s v="^K133"/>
    <s v="Percutaneous transluminal repair of defect of interatrial septum using prosthesis"/>
  </r>
  <r>
    <x v="1"/>
    <x v="2"/>
    <s v="^K134"/>
    <s v="Percutaneous transluminal repair of defect of interatrial septum NEC"/>
  </r>
  <r>
    <x v="1"/>
    <x v="2"/>
    <s v="^K135"/>
    <s v="Percutaneous transluminal repair of defect of unspecified septum using prosthesis"/>
  </r>
  <r>
    <x v="1"/>
    <x v="2"/>
    <s v="^K138"/>
    <s v="Other specified transluminal repair of defect of septum"/>
  </r>
  <r>
    <x v="1"/>
    <x v="2"/>
    <s v="^K139"/>
    <s v="Unspecified transluminal repair of defect of septum"/>
  </r>
  <r>
    <x v="1"/>
    <x v="2"/>
    <s v="^K163"/>
    <s v="Percutaneous transluminal atrial septum fenestration closure with prosthesis"/>
  </r>
  <r>
    <x v="1"/>
    <x v="2"/>
    <s v="^K17"/>
    <s v="Repair of univentricular heart"/>
  </r>
  <r>
    <x v="1"/>
    <x v="2"/>
    <s v="^K171"/>
    <s v="Total cavopulmonary connection with extracardiac inferior caval vein to pulmonary artery conduit"/>
  </r>
  <r>
    <x v="1"/>
    <x v="2"/>
    <s v="^K172"/>
    <s v="Total cavopulmonary connection with lateral atrial tunnel"/>
  </r>
  <r>
    <x v="1"/>
    <x v="2"/>
    <s v="^K173"/>
    <s v="Aortopulmonary reconstruction with systemic to pulmonary arterial shunt"/>
  </r>
  <r>
    <x v="1"/>
    <x v="2"/>
    <s v="^K174"/>
    <s v="Aortopulmonary reconstruction with right ventricle to pulmonary arterial valveless conduit"/>
  </r>
  <r>
    <x v="1"/>
    <x v="2"/>
    <s v="^K175"/>
    <s v="Biventricular repair of hypoplastic left heart syndrome"/>
  </r>
  <r>
    <x v="1"/>
    <x v="2"/>
    <s v="^K176"/>
    <s v="Takedown of total cavopulmonary connection"/>
  </r>
  <r>
    <x v="1"/>
    <x v="2"/>
    <s v="^K177"/>
    <s v="Conversion of atrial pulmonary anastomosis to total pulmonary connection"/>
  </r>
  <r>
    <x v="1"/>
    <x v="2"/>
    <s v="^K178"/>
    <s v="Other specified repair of univentricular heart"/>
  </r>
  <r>
    <x v="1"/>
    <x v="2"/>
    <s v="^K179"/>
    <s v="Unspecified repair of univentricular heart"/>
  </r>
  <r>
    <x v="1"/>
    <x v="2"/>
    <s v="^K18"/>
    <s v="Creation of valved cardiac conduit"/>
  </r>
  <r>
    <x v="1"/>
    <x v="2"/>
    <s v="^K181"/>
    <s v="Creation of valved conduit between atrium and ventricle of heart"/>
  </r>
  <r>
    <x v="1"/>
    <x v="2"/>
    <s v="^K182"/>
    <s v="Creation of valved conduit between right atrium and pulmonary artery"/>
  </r>
  <r>
    <x v="1"/>
    <x v="2"/>
    <s v="^K183"/>
    <s v="Creation of valved conduit between right ventricle of heart and pulmonary artery"/>
  </r>
  <r>
    <x v="1"/>
    <x v="2"/>
    <s v="^K184"/>
    <s v="Creation of valved conduit between left ventricle of heart and aorta"/>
  </r>
  <r>
    <x v="1"/>
    <x v="2"/>
    <s v="^K185"/>
    <s v="Revision of valved cardiac conduit"/>
  </r>
  <r>
    <x v="1"/>
    <x v="2"/>
    <s v="^K186"/>
    <s v="Creation of valved conduit between left ventricle of heart and pulmonary artery"/>
  </r>
  <r>
    <x v="1"/>
    <x v="2"/>
    <s v="^K187"/>
    <s v="Replacement of valved cardiac conduit"/>
  </r>
  <r>
    <x v="1"/>
    <x v="2"/>
    <s v="^K188"/>
    <s v="Other specified creation of valved cardiac conduit"/>
  </r>
  <r>
    <x v="1"/>
    <x v="2"/>
    <s v="^K189"/>
    <s v="Unspecified creation of valved cardiac conduit"/>
  </r>
  <r>
    <x v="1"/>
    <x v="2"/>
    <s v="^K19"/>
    <s v="Creation of other cardiac conduit"/>
  </r>
  <r>
    <x v="1"/>
    <x v="2"/>
    <s v="^K191"/>
    <s v="Creation of conduit between atrium and ventricle of heart NEC"/>
  </r>
  <r>
    <x v="1"/>
    <x v="2"/>
    <s v="^K192"/>
    <s v="Creation of conduit between right atrium and pulmonary artery NEC"/>
  </r>
  <r>
    <x v="1"/>
    <x v="2"/>
    <s v="^K193"/>
    <s v="Creation of conduit between right ventricle of heart and pulmonary artery NEC"/>
  </r>
  <r>
    <x v="1"/>
    <x v="2"/>
    <s v="^K194"/>
    <s v="Creation of conduit between right ventricle of heart and vena cava"/>
  </r>
  <r>
    <x v="1"/>
    <x v="2"/>
    <s v="^K195"/>
    <s v="Creation of conduit between left ventricle of heart and aorta NEC"/>
  </r>
  <r>
    <x v="1"/>
    <x v="2"/>
    <s v="^K196"/>
    <s v="Revision of cardiac conduit NEC"/>
  </r>
  <r>
    <x v="1"/>
    <x v="2"/>
    <s v="^K198"/>
    <s v="Other specified creation of other cardiac conduit"/>
  </r>
  <r>
    <x v="1"/>
    <x v="2"/>
    <s v="^K199"/>
    <s v="Unspecified creation of other cardiac conduit"/>
  </r>
  <r>
    <x v="1"/>
    <x v="2"/>
    <s v="^K20"/>
    <s v="Refashioning of atrium"/>
  </r>
  <r>
    <x v="1"/>
    <x v="2"/>
    <s v="^K201"/>
    <s v="Correction of persistent sinus venosus"/>
  </r>
  <r>
    <x v="1"/>
    <x v="2"/>
    <s v="^K202"/>
    <s v="Correction of partial anomalous pulmonary venous drainage"/>
  </r>
  <r>
    <x v="1"/>
    <x v="2"/>
    <s v="^K203"/>
    <s v="Repair of cor triatriatum"/>
  </r>
  <r>
    <x v="1"/>
    <x v="2"/>
    <s v="^K204"/>
    <s v="Repair of coronary sinus abnormality"/>
  </r>
  <r>
    <x v="1"/>
    <x v="2"/>
    <s v="^K208"/>
    <s v="Other specified refashioning of atrium"/>
  </r>
  <r>
    <x v="1"/>
    <x v="2"/>
    <s v="^K209"/>
    <s v="Unspecified refashioning of atrium"/>
  </r>
  <r>
    <x v="1"/>
    <x v="2"/>
    <s v="^K242"/>
    <s v="Repair of double chambered right ventricle"/>
  </r>
  <r>
    <x v="1"/>
    <x v="2"/>
    <s v="^L013"/>
    <s v="Repair of anomalous pulmonary artery origin from ascending aorta"/>
  </r>
  <r>
    <x v="1"/>
    <x v="2"/>
    <s v="^L014"/>
    <s v="Closure of aortopulmonary window"/>
  </r>
  <r>
    <x v="1"/>
    <x v="2"/>
    <s v="^L018"/>
    <s v="Other specified open operations for combined abnormality of great vessels"/>
  </r>
  <r>
    <x v="1"/>
    <x v="2"/>
    <s v="^L019"/>
    <s v="Unspecified open operations for combined abnormality of great vessels"/>
  </r>
  <r>
    <x v="1"/>
    <x v="2"/>
    <s v="^L032"/>
    <s v="Percutaneous transluminal stent implantation into arterial duct"/>
  </r>
  <r>
    <x v="1"/>
    <x v="2"/>
    <s v="^L038"/>
    <s v="Other specified transluminal operations on abnormality of great vessel"/>
  </r>
  <r>
    <x v="1"/>
    <x v="2"/>
    <s v="^L039"/>
    <s v="Unspecified transluminal operations on abnormality of great vessel"/>
  </r>
  <r>
    <x v="1"/>
    <x v="2"/>
    <s v="^L01"/>
    <s v="Open operations for combined abnormality of great vessels"/>
  </r>
  <r>
    <x v="1"/>
    <x v="2"/>
    <s v="^L011"/>
    <s v="Correction of persistent truncus arteriosus"/>
  </r>
  <r>
    <x v="1"/>
    <x v="2"/>
    <s v="^L012"/>
    <s v="Application of band to persistent truncus arteriosus"/>
  </r>
  <r>
    <x v="1"/>
    <x v="2"/>
    <s v="^L02"/>
    <s v="Open correction of patent ductus arteriosus"/>
  </r>
  <r>
    <x v="1"/>
    <x v="2"/>
    <s v="^L021"/>
    <s v="Division of patent ductus arteriosus"/>
  </r>
  <r>
    <x v="1"/>
    <x v="2"/>
    <s v="^L022"/>
    <s v="Ligature of patent ductus arteriosus"/>
  </r>
  <r>
    <x v="1"/>
    <x v="2"/>
    <s v="^L023"/>
    <s v="Closure of patent ductus arteriosus NEC"/>
  </r>
  <r>
    <x v="1"/>
    <x v="2"/>
    <s v="^L024"/>
    <s v="Revision of correction of patent ductus arteriosus"/>
  </r>
  <r>
    <x v="1"/>
    <x v="2"/>
    <s v="^L028"/>
    <s v="Other specified open correction of patent ductus arteriosus"/>
  </r>
  <r>
    <x v="1"/>
    <x v="2"/>
    <s v="^L029"/>
    <s v="Unspecified open correction of patent ductus arteriosus"/>
  </r>
  <r>
    <x v="1"/>
    <x v="2"/>
    <s v="^L03"/>
    <s v="Transluminal operations on abnormality of great vessel"/>
  </r>
  <r>
    <x v="1"/>
    <x v="2"/>
    <s v="^L031"/>
    <s v="Percutaneous transluminal prosthetic occlusion of patent ductus arteriosus"/>
  </r>
  <r>
    <x v="1"/>
    <x v="1"/>
    <s v="^I26"/>
    <s v="Pulmonary embolism"/>
  </r>
  <r>
    <x v="1"/>
    <x v="1"/>
    <s v="^I260"/>
    <s v="Pulmonary embolism with mention of acute cor pulmonale"/>
  </r>
  <r>
    <x v="1"/>
    <x v="1"/>
    <s v="^I269"/>
    <s v="Pulmonary embolism without mention of acute cor pulmonale"/>
  </r>
  <r>
    <x v="1"/>
    <x v="1"/>
    <s v="^I48"/>
    <s v="Atrial fibrillation and flutter"/>
  </r>
  <r>
    <x v="1"/>
    <x v="1"/>
    <s v="^I480"/>
    <s v="Paroxysmal atrial fibrillation"/>
  </r>
  <r>
    <x v="1"/>
    <x v="1"/>
    <s v="^I481"/>
    <s v="Persistent atrial fibrillation"/>
  </r>
  <r>
    <x v="1"/>
    <x v="1"/>
    <s v="^I482"/>
    <s v="Chronic atrial fibrillation"/>
  </r>
  <r>
    <x v="1"/>
    <x v="1"/>
    <s v="^I483"/>
    <s v="Typical atrial flutter"/>
  </r>
  <r>
    <x v="1"/>
    <x v="1"/>
    <s v="^I484"/>
    <s v="Atypical atrial flutter"/>
  </r>
  <r>
    <x v="1"/>
    <x v="1"/>
    <s v="^I489"/>
    <s v="Atrial fibrillation and atrial flutter, unspecified"/>
  </r>
  <r>
    <x v="1"/>
    <x v="1"/>
    <s v="^I676"/>
    <s v="Nonpyogenic thrombosis of intracranial venous system"/>
  </r>
  <r>
    <x v="1"/>
    <x v="1"/>
    <s v="^I731"/>
    <s v="Thromboangiitis obliterans [Buerger]"/>
  </r>
  <r>
    <x v="1"/>
    <x v="1"/>
    <s v="^I738"/>
    <s v="Other specified peripheral vascular diseases"/>
  </r>
  <r>
    <x v="1"/>
    <x v="1"/>
    <s v="^I739"/>
    <s v="Peripheral vascular disease, unspecified"/>
  </r>
  <r>
    <x v="1"/>
    <x v="1"/>
    <s v="^I74"/>
    <s v="Arterial embolism and thrombosis"/>
  </r>
  <r>
    <x v="1"/>
    <x v="1"/>
    <s v="^I740"/>
    <s v="Embolism and thrombosis of abdominal aorta"/>
  </r>
  <r>
    <x v="1"/>
    <x v="1"/>
    <s v="^I741"/>
    <s v="Embolism and thrombosis of other and unspecified parts of aorta"/>
  </r>
  <r>
    <x v="1"/>
    <x v="1"/>
    <s v="^I742"/>
    <s v="Embolism and thrombosis of arteries of upper extremities"/>
  </r>
  <r>
    <x v="1"/>
    <x v="1"/>
    <s v="^I743"/>
    <s v="Embolism and thrombosis of arteries of lower extremities"/>
  </r>
  <r>
    <x v="1"/>
    <x v="1"/>
    <s v="^I744"/>
    <s v="Embolism and thrombosis of arteries of extremities, unspecified"/>
  </r>
  <r>
    <x v="1"/>
    <x v="1"/>
    <s v="^I745"/>
    <s v="Embolism and thrombosis of iliac artery"/>
  </r>
  <r>
    <x v="1"/>
    <x v="1"/>
    <s v="^I748"/>
    <s v="Embolism and thrombosis of other arteries"/>
  </r>
  <r>
    <x v="1"/>
    <x v="1"/>
    <s v="^I749"/>
    <s v="Embolism and thrombosis of unspecified artery"/>
  </r>
  <r>
    <x v="1"/>
    <x v="1"/>
    <s v="^I802"/>
    <s v="Phlebitis and thrombophlebitis of other deep vessels of lower extremities"/>
  </r>
  <r>
    <x v="1"/>
    <x v="1"/>
    <s v="^I803"/>
    <s v="Phlebitis and thrombophlebitis of lower extremities, unspecified"/>
  </r>
  <r>
    <x v="1"/>
    <x v="1"/>
    <s v="^I81"/>
    <s v="Portal vein thrombosis"/>
  </r>
  <r>
    <x v="1"/>
    <x v="1"/>
    <s v="^I82"/>
    <s v="Other venous embolism and thrombosis"/>
  </r>
  <r>
    <x v="1"/>
    <x v="1"/>
    <s v="^I820"/>
    <s v="Budd-Chiari syndrome"/>
  </r>
  <r>
    <x v="1"/>
    <x v="1"/>
    <s v="^I821"/>
    <s v="Thrombophlebitis migrans"/>
  </r>
  <r>
    <x v="1"/>
    <x v="1"/>
    <s v="^I822"/>
    <s v="Embolism and thrombosis of vena cava"/>
  </r>
  <r>
    <x v="1"/>
    <x v="1"/>
    <s v="^I823"/>
    <s v="Embolism and thrombosis of renal vein"/>
  </r>
  <r>
    <x v="1"/>
    <x v="1"/>
    <s v="^I828"/>
    <s v="Embolism and thrombosis of other specified veins"/>
  </r>
  <r>
    <x v="1"/>
    <x v="1"/>
    <s v="^I829"/>
    <s v="Embolism and thrombosis of unspecified vein"/>
  </r>
  <r>
    <x v="1"/>
    <x v="1"/>
    <s v="^O223"/>
    <s v="Deep phlebothrombosis in pregnancy"/>
  </r>
  <r>
    <x v="1"/>
    <x v="1"/>
    <s v="^O225"/>
    <s v="Cerebral venous thrombosis in pregnancy"/>
  </r>
  <r>
    <x v="1"/>
    <x v="1"/>
    <s v="^O871"/>
    <s v="Deep phlebothrombosis in the puerperium"/>
  </r>
  <r>
    <x v="1"/>
    <x v="1"/>
    <s v="^O873"/>
    <s v="Cerebral venous thrombosis in the puerperium"/>
  </r>
  <r>
    <x v="1"/>
    <x v="1"/>
    <s v="^O882"/>
    <s v="Obstetric blood-clot embolism"/>
  </r>
  <r>
    <x v="6"/>
    <x v="1"/>
    <s v="^N183"/>
    <s v="Chronic kidney disease, stage 3"/>
  </r>
  <r>
    <x v="6"/>
    <x v="1"/>
    <s v="^N184"/>
    <s v="Chronic kidney disease, stage 4"/>
  </r>
  <r>
    <x v="6"/>
    <x v="1"/>
    <s v="^N185"/>
    <s v="Chronic kidney disease, stage 5"/>
  </r>
  <r>
    <x v="6"/>
    <x v="1"/>
    <s v="^N181"/>
    <s v="Chronic kidney disease, stage 1"/>
  </r>
  <r>
    <x v="6"/>
    <x v="1"/>
    <s v="^N182"/>
    <s v="Chronic kidney disease, stage 2"/>
  </r>
  <r>
    <x v="6"/>
    <x v="2"/>
    <s v="^X401"/>
    <s v="Renal dialysis"/>
  </r>
  <r>
    <x v="6"/>
    <x v="2"/>
    <s v="^X402"/>
    <s v="Peritoneal dialysis NEC"/>
  </r>
  <r>
    <x v="6"/>
    <x v="2"/>
    <s v="^X403"/>
    <s v="Haemodialysis NEC"/>
  </r>
  <r>
    <x v="6"/>
    <x v="2"/>
    <s v="^X405"/>
    <s v="Automated peritoneal dialysis"/>
  </r>
  <r>
    <x v="6"/>
    <x v="2"/>
    <s v="^X406"/>
    <s v="Continuous ambulatory peritoneal dialysis"/>
  </r>
  <r>
    <x v="6"/>
    <x v="1"/>
    <s v="^N04"/>
    <s v="Nephrotic syndrome"/>
  </r>
  <r>
    <x v="6"/>
    <x v="1"/>
    <s v="^N040"/>
    <s v="Nephrotic syndrome"/>
  </r>
  <r>
    <x v="6"/>
    <x v="1"/>
    <s v="^N041"/>
    <s v="Nephrotic syndrome"/>
  </r>
  <r>
    <x v="6"/>
    <x v="1"/>
    <s v="^N042"/>
    <s v="Nephrotic syndrome"/>
  </r>
  <r>
    <x v="6"/>
    <x v="1"/>
    <s v="^N043"/>
    <s v="Nephrotic syndrome"/>
  </r>
  <r>
    <x v="6"/>
    <x v="1"/>
    <s v="^N044"/>
    <s v="Nephrotic syndrome"/>
  </r>
  <r>
    <x v="6"/>
    <x v="1"/>
    <s v="^N045"/>
    <s v="Nephrotic syndrome"/>
  </r>
  <r>
    <x v="6"/>
    <x v="1"/>
    <s v="^N046"/>
    <s v="Nephrotic syndrome"/>
  </r>
  <r>
    <x v="6"/>
    <x v="1"/>
    <s v="^N047"/>
    <s v="Nephrotic syndrome"/>
  </r>
  <r>
    <x v="6"/>
    <x v="1"/>
    <s v="^N048"/>
    <s v="Nephrotic syndrome"/>
  </r>
  <r>
    <x v="6"/>
    <x v="1"/>
    <s v="^N049"/>
    <s v="Nephrotic syndrome"/>
  </r>
  <r>
    <x v="6"/>
    <x v="1"/>
    <s v="^T861"/>
    <s v="Kidney transplant failure and rejection"/>
  </r>
  <r>
    <x v="6"/>
    <x v="1"/>
    <s v="^Z940"/>
    <s v="Kidney transplant status"/>
  </r>
  <r>
    <x v="6"/>
    <x v="2"/>
    <s v="^M01"/>
    <s v="Transplantation of kidney"/>
  </r>
  <r>
    <x v="6"/>
    <x v="2"/>
    <s v="^M011"/>
    <s v="Autotransplantation of kidney"/>
  </r>
  <r>
    <x v="6"/>
    <x v="2"/>
    <s v="^M012"/>
    <s v="Allotransplantation of kidney from live donor"/>
  </r>
  <r>
    <x v="6"/>
    <x v="2"/>
    <s v="^M013"/>
    <s v="Allotransplantation of kidney from cadaver NEC"/>
  </r>
  <r>
    <x v="6"/>
    <x v="2"/>
    <s v="^M014"/>
    <s v="Allotransplantation of kidney from cadaver heart beating"/>
  </r>
  <r>
    <x v="6"/>
    <x v="2"/>
    <s v="^M015"/>
    <s v="Allotransplantation of kidney from cadaver heart non-beating"/>
  </r>
  <r>
    <x v="6"/>
    <x v="2"/>
    <s v="^M018"/>
    <s v="Other specified transplantation of kidney"/>
  </r>
  <r>
    <x v="6"/>
    <x v="2"/>
    <s v="^M019"/>
    <s v="Unspecified transplantation of kidney"/>
  </r>
  <r>
    <x v="8"/>
    <x v="1"/>
    <s v="^E720"/>
    <s v="Disorders of amino-acid transport"/>
  </r>
  <r>
    <x v="8"/>
    <x v="1"/>
    <s v="^E721"/>
    <s v="Disorders of sulfur-bearing amino-acid metabolism"/>
  </r>
  <r>
    <x v="8"/>
    <x v="1"/>
    <s v="^E723"/>
    <s v="Disorders of lysine and hydroxylysine metabolism"/>
  </r>
  <r>
    <x v="8"/>
    <x v="1"/>
    <s v="^E760"/>
    <s v="Mucopolysaccharidosis, type I"/>
  </r>
  <r>
    <x v="8"/>
    <x v="1"/>
    <s v="^E771"/>
    <s v="Defects in glycoprotein degradation"/>
  </r>
  <r>
    <x v="8"/>
    <x v="1"/>
    <s v="^E778"/>
    <s v="Other disorders of glycoprotein metabolism"/>
  </r>
  <r>
    <x v="8"/>
    <x v="1"/>
    <s v="^E798"/>
    <s v="Other disorders of purine and pyrimidine metabolism"/>
  </r>
  <r>
    <x v="8"/>
    <x v="1"/>
    <s v="^E881"/>
    <s v="Lipodystrophy, not elsewhere classified"/>
  </r>
  <r>
    <x v="8"/>
    <x v="1"/>
    <s v="^Q395"/>
    <s v="Congenital dilatation of oesophagus"/>
  </r>
  <r>
    <x v="8"/>
    <x v="1"/>
    <s v="^Q649"/>
    <s v="Congenital malformation of urinary system, unspecified"/>
  </r>
  <r>
    <x v="7"/>
    <x v="1"/>
    <s v="^B18"/>
    <s v="Chronic viral hepatitis"/>
  </r>
  <r>
    <x v="7"/>
    <x v="1"/>
    <s v="^B180"/>
    <s v="Chronic viral hepatitis B with delta-agent"/>
  </r>
  <r>
    <x v="7"/>
    <x v="1"/>
    <s v="^B181"/>
    <s v="Chronic viral hepatitis B without delta-agent"/>
  </r>
  <r>
    <x v="7"/>
    <x v="1"/>
    <s v="^B182"/>
    <s v="Chronic viral hepatitis C"/>
  </r>
  <r>
    <x v="7"/>
    <x v="1"/>
    <s v="^B188"/>
    <s v="Other chronic viral hepatitis"/>
  </r>
  <r>
    <x v="7"/>
    <x v="1"/>
    <s v="^B189"/>
    <s v="Chronic viral hepatitis, unspecified"/>
  </r>
  <r>
    <x v="7"/>
    <x v="1"/>
    <s v="^K703"/>
    <s v="Alcoholic cirrhosis of liver"/>
  </r>
  <r>
    <x v="7"/>
    <x v="1"/>
    <s v="^K713"/>
    <s v="Toxic liver disease with chronic persistent hepatitis"/>
  </r>
  <r>
    <x v="7"/>
    <x v="1"/>
    <s v="^K714"/>
    <s v="Toxic liver disease with chronic lobular hepatitis"/>
  </r>
  <r>
    <x v="7"/>
    <x v="1"/>
    <s v="^K715"/>
    <s v="Toxic liver disease with chronic active hepatitis"/>
  </r>
  <r>
    <x v="7"/>
    <x v="1"/>
    <s v="^K717"/>
    <s v="Toxic liver disease with fibrosis and cirrhosis of liver"/>
  </r>
  <r>
    <x v="7"/>
    <x v="1"/>
    <s v="^K721"/>
    <s v="Chronic hepatic failure"/>
  </r>
  <r>
    <x v="7"/>
    <x v="1"/>
    <s v="^K73"/>
    <s v="Chronic hepatitis, not elsewhere classified"/>
  </r>
  <r>
    <x v="7"/>
    <x v="1"/>
    <s v="^K730"/>
    <s v="Chronic persistent hepatitis, not elsewhere classified"/>
  </r>
  <r>
    <x v="7"/>
    <x v="1"/>
    <s v="^K731"/>
    <s v="Chronic lobular hepatitis, not elsewhere classified"/>
  </r>
  <r>
    <x v="7"/>
    <x v="1"/>
    <s v="^K732"/>
    <s v="Chronic active hepatitis, not elsewhere classified"/>
  </r>
  <r>
    <x v="7"/>
    <x v="1"/>
    <s v="^K738"/>
    <s v="Other chronic hepatitis, not elsewhere classified"/>
  </r>
  <r>
    <x v="7"/>
    <x v="1"/>
    <s v="^K739"/>
    <s v="Chronic hepatitis, unspecified"/>
  </r>
  <r>
    <x v="7"/>
    <x v="1"/>
    <s v="^K743"/>
    <s v="Primary biliary cirrhosis"/>
  </r>
  <r>
    <x v="7"/>
    <x v="1"/>
    <s v="^K744"/>
    <s v="Secondary biliary cirrhosis"/>
  </r>
  <r>
    <x v="7"/>
    <x v="1"/>
    <s v="^K745"/>
    <s v="Biliary cirrhosis, unspecified"/>
  </r>
  <r>
    <x v="7"/>
    <x v="1"/>
    <s v="^K746"/>
    <s v="Other and unspecified cirrhosis of liver"/>
  </r>
  <r>
    <x v="7"/>
    <x v="1"/>
    <s v="^K754"/>
    <s v="Autoimmune hepatitis"/>
  </r>
  <r>
    <x v="7"/>
    <x v="1"/>
    <s v="^K761"/>
    <s v="Chronic passive congestion of liver"/>
  </r>
  <r>
    <x v="7"/>
    <x v="1"/>
    <s v="^K766"/>
    <s v="Portal hypertension"/>
  </r>
  <r>
    <x v="7"/>
    <x v="1"/>
    <s v="^Q442"/>
    <s v="Atresia of bile ducts"/>
  </r>
  <r>
    <x v="5"/>
    <x v="1"/>
    <s v="^E754"/>
    <s v="Neuronal ceroid lipofuscinosis"/>
  </r>
  <r>
    <x v="5"/>
    <x v="1"/>
    <s v="^G10"/>
    <s v="Huntington disease"/>
  </r>
  <r>
    <x v="5"/>
    <x v="1"/>
    <s v="^G111"/>
    <s v="Early-onset cerebellar ataxia"/>
  </r>
  <r>
    <x v="5"/>
    <x v="1"/>
    <s v="^G114"/>
    <s v="Hereditary spastic paraplegia"/>
  </r>
  <r>
    <x v="5"/>
    <x v="1"/>
    <s v="^G122"/>
    <s v="Motor neuron disease"/>
  </r>
  <r>
    <x v="5"/>
    <x v="1"/>
    <s v="^G20"/>
    <s v="Parkinson disease"/>
  </r>
  <r>
    <x v="5"/>
    <x v="1"/>
    <s v="^G213"/>
    <s v="Postencephalitic parkinsonism"/>
  </r>
  <r>
    <x v="5"/>
    <x v="1"/>
    <s v="^G214"/>
    <s v="Vascular parkinsonism"/>
  </r>
  <r>
    <x v="5"/>
    <x v="1"/>
    <s v="^G22"/>
    <s v="Parkinsonism in diseases classified elsewhere"/>
  </r>
  <r>
    <x v="5"/>
    <x v="1"/>
    <s v="^G23"/>
    <s v="Other degenerative diseases of basal ganglia"/>
  </r>
  <r>
    <x v="5"/>
    <x v="1"/>
    <s v="^G230"/>
    <s v="Hallervorden-Spatz disease"/>
  </r>
  <r>
    <x v="5"/>
    <x v="1"/>
    <s v="^G231"/>
    <s v="Progressive supranuclear ophthalmoplegia [Steele-Richardson-Olszewski]"/>
  </r>
  <r>
    <x v="5"/>
    <x v="1"/>
    <s v="^G232"/>
    <s v="Multiple system atrophy, parkinsonian type [MSA-P]"/>
  </r>
  <r>
    <x v="5"/>
    <x v="1"/>
    <s v="^G233"/>
    <s v="Multiple system atrophy, cerebellar type [MSA-C]"/>
  </r>
  <r>
    <x v="5"/>
    <x v="1"/>
    <s v="^G238"/>
    <s v="Other specified degenerative diseases of basal ganglia"/>
  </r>
  <r>
    <x v="5"/>
    <x v="1"/>
    <s v="^G239"/>
    <s v="Degenerative disease of basal ganglia, unspecified"/>
  </r>
  <r>
    <x v="5"/>
    <x v="1"/>
    <s v="^G31"/>
    <s v="Other degenerative diseases of nervous system, not elsewhere classified"/>
  </r>
  <r>
    <x v="5"/>
    <x v="1"/>
    <s v="^G310"/>
    <s v="Circumscribed brain atrophy"/>
  </r>
  <r>
    <x v="5"/>
    <x v="1"/>
    <s v="^G311"/>
    <s v="Senile degeneration of brain, not elsewhere classified"/>
  </r>
  <r>
    <x v="5"/>
    <x v="1"/>
    <s v="^G312"/>
    <s v="Degeneration of nervous system due to alcohol"/>
  </r>
  <r>
    <x v="5"/>
    <x v="1"/>
    <s v="^G318"/>
    <s v="Other specified degenerative diseases of nervous system"/>
  </r>
  <r>
    <x v="5"/>
    <x v="1"/>
    <s v="^G319"/>
    <s v="Degenerative disease of nervous system, unspecified"/>
  </r>
  <r>
    <x v="5"/>
    <x v="1"/>
    <s v="^G32"/>
    <s v="Other degenerative disorders of nervous system in diseases classified elsewhere"/>
  </r>
  <r>
    <x v="5"/>
    <x v="1"/>
    <s v="^G320"/>
    <s v="Subacute combined degeneration of spinal cord in diseases classified elsewhere"/>
  </r>
  <r>
    <x v="5"/>
    <x v="1"/>
    <s v="^G328"/>
    <s v="Other specified degenerative disorders of nervous system in diseases classified elsewhere"/>
  </r>
  <r>
    <x v="5"/>
    <x v="1"/>
    <s v="^G35"/>
    <s v="Multiple sclerosis"/>
  </r>
  <r>
    <x v="5"/>
    <x v="1"/>
    <s v="^G450"/>
    <s v="Vertebro-basilar artery syndrome"/>
  </r>
  <r>
    <x v="5"/>
    <x v="1"/>
    <s v="^G451"/>
    <s v="Carotid artery syndrome (hemispheric)"/>
  </r>
  <r>
    <x v="5"/>
    <x v="1"/>
    <s v="^G452"/>
    <s v="Multiple and bilateral precerebral artery syndromes"/>
  </r>
  <r>
    <x v="5"/>
    <x v="1"/>
    <s v="^G453"/>
    <s v="Amaurosis fugax"/>
  </r>
  <r>
    <x v="5"/>
    <x v="1"/>
    <s v="^G458"/>
    <s v="Other transient cerebral ischaemic attacks and related syndromes"/>
  </r>
  <r>
    <x v="5"/>
    <x v="1"/>
    <s v="^G459"/>
    <s v="Transient cerebral ischaemic attack, unspecified"/>
  </r>
  <r>
    <x v="5"/>
    <x v="1"/>
    <s v="^G700"/>
    <s v="Myasthenia gravis"/>
  </r>
  <r>
    <x v="5"/>
    <x v="1"/>
    <s v="^G702"/>
    <s v="Congenital and developmental myasthenia"/>
  </r>
  <r>
    <x v="5"/>
    <x v="1"/>
    <s v="^G708"/>
    <s v="Other specified myoneural disorders"/>
  </r>
  <r>
    <x v="5"/>
    <x v="1"/>
    <s v="^G709"/>
    <s v="Myoneural disorder, unspecified"/>
  </r>
  <r>
    <x v="5"/>
    <x v="1"/>
    <s v="^G710"/>
    <s v="Muscular dystrophy"/>
  </r>
  <r>
    <x v="5"/>
    <x v="1"/>
    <s v="^G712"/>
    <s v="Congenital myopathies"/>
  </r>
  <r>
    <x v="5"/>
    <x v="1"/>
    <s v="^G821"/>
    <s v="Spastic paraplegia"/>
  </r>
  <r>
    <x v="5"/>
    <x v="1"/>
    <s v="^G824"/>
    <s v="Spastic tetraplegia"/>
  </r>
  <r>
    <x v="5"/>
    <x v="1"/>
    <s v="^I61"/>
    <s v="Pulmonary embolism"/>
  </r>
  <r>
    <x v="5"/>
    <x v="1"/>
    <s v="^I610"/>
    <s v="Intracerebral haemorrhage in hemisphere, subcortical"/>
  </r>
  <r>
    <x v="5"/>
    <x v="1"/>
    <s v="^I611"/>
    <s v="Intracerebral haemorrhage in hemisphere, cortical"/>
  </r>
  <r>
    <x v="5"/>
    <x v="1"/>
    <s v="^I612"/>
    <s v="Intracerebral haemorrhage in hemisphere, unspecified"/>
  </r>
  <r>
    <x v="5"/>
    <x v="1"/>
    <s v="^I613"/>
    <s v="Intracerebral haemorrhage in brain stem"/>
  </r>
  <r>
    <x v="5"/>
    <x v="1"/>
    <s v="^I614"/>
    <s v="Intracerebral haemorrhage in cerebellum"/>
  </r>
  <r>
    <x v="5"/>
    <x v="1"/>
    <s v="^I615"/>
    <s v="Intracerebral haemorrhage, intraventricular"/>
  </r>
  <r>
    <x v="5"/>
    <x v="1"/>
    <s v="^I616"/>
    <s v="Intracerebral haemorrhage, multiple localized"/>
  </r>
  <r>
    <x v="5"/>
    <x v="1"/>
    <s v="^I618"/>
    <s v="Other intracerebral haemorrhage"/>
  </r>
  <r>
    <x v="5"/>
    <x v="1"/>
    <s v="^I619"/>
    <s v="Intracerebral haemorrhage, unspecified"/>
  </r>
  <r>
    <x v="5"/>
    <x v="1"/>
    <s v="^I63"/>
    <s v="Cerebral infarction"/>
  </r>
  <r>
    <x v="5"/>
    <x v="1"/>
    <s v="^I630"/>
    <s v="Cerebral infarction due to thrombosis of precerebral arteries"/>
  </r>
  <r>
    <x v="5"/>
    <x v="1"/>
    <s v="^I631"/>
    <s v="Cerebral infarction due to embolism of precerebral arteries"/>
  </r>
  <r>
    <x v="5"/>
    <x v="1"/>
    <s v="^I632"/>
    <s v="Cerebral infarction due to unspecified occlusion or stenosis of precerebral arteries"/>
  </r>
  <r>
    <x v="5"/>
    <x v="1"/>
    <s v="^I633"/>
    <s v="Cerebral infarction due to thrombosis of cerebral arteries"/>
  </r>
  <r>
    <x v="5"/>
    <x v="1"/>
    <s v="^I634"/>
    <s v="Cerebral infarction due to embolism of cerebral arteries"/>
  </r>
  <r>
    <x v="5"/>
    <x v="1"/>
    <s v="^I635"/>
    <s v="Cerebral infarction due to unspecified occlusion or stenosis of cerebral arteries"/>
  </r>
  <r>
    <x v="5"/>
    <x v="1"/>
    <s v="^I636"/>
    <s v="Cerebral infarction due to cerebral venous thrombosis, nonpyogenic"/>
  </r>
  <r>
    <x v="5"/>
    <x v="1"/>
    <s v="^I638"/>
    <s v="Other cerebral infarction"/>
  </r>
  <r>
    <x v="5"/>
    <x v="1"/>
    <s v="^I639"/>
    <s v="Cerebral infarction, unspecified"/>
  </r>
  <r>
    <x v="5"/>
    <x v="1"/>
    <s v="^I64"/>
    <s v="Stroke, not specified as haemorrhage or infarction"/>
  </r>
  <r>
    <x v="5"/>
    <x v="1"/>
    <s v="^Q02"/>
    <s v="Microcephaly"/>
  </r>
  <r>
    <x v="5"/>
    <x v="1"/>
    <s v="^Q031"/>
    <s v="Atresia of foramina of Magendie and Luschka"/>
  </r>
  <r>
    <x v="5"/>
    <x v="1"/>
    <s v="^Q039"/>
    <s v="Congenital hydrocephalus, unspecified"/>
  </r>
  <r>
    <x v="5"/>
    <x v="1"/>
    <s v="^Q040"/>
    <s v="Vertebro-basilar artery syndrome"/>
  </r>
  <r>
    <x v="5"/>
    <x v="1"/>
    <s v="^Q043"/>
    <s v="Other reduction deformities of brain"/>
  </r>
  <r>
    <x v="5"/>
    <x v="1"/>
    <s v="^Q045"/>
    <s v="Megalencephaly"/>
  </r>
  <r>
    <x v="5"/>
    <x v="1"/>
    <s v="^Q048"/>
    <s v="Other specified congenital malformations of brain"/>
  </r>
  <r>
    <x v="5"/>
    <x v="1"/>
    <s v="^Q078"/>
    <s v="Other specified congenital malformations of nervous system"/>
  </r>
  <r>
    <x v="5"/>
    <x v="1"/>
    <s v="^Q913"/>
    <s v="Edwards' syndrome, unspecified"/>
  </r>
  <r>
    <x v="5"/>
    <x v="1"/>
    <s v="^Q917"/>
    <s v="Patau syndrome, unspecified"/>
  </r>
  <r>
    <x v="5"/>
    <x v="1"/>
    <s v="^Q933"/>
    <s v="Deletion of short arm of chromosome 4"/>
  </r>
  <r>
    <x v="5"/>
    <x v="1"/>
    <s v="^Q934"/>
    <s v="Deletion of short arm of chromosome 5"/>
  </r>
  <r>
    <x v="5"/>
    <x v="1"/>
    <s v="^F70"/>
    <s v="Mild mental retardation"/>
  </r>
  <r>
    <x v="5"/>
    <x v="1"/>
    <s v="^F700"/>
    <s v="Mild mental retardation"/>
  </r>
  <r>
    <x v="5"/>
    <x v="1"/>
    <s v="^F701"/>
    <s v="Mild mental retardation"/>
  </r>
  <r>
    <x v="5"/>
    <x v="1"/>
    <s v="^F708"/>
    <s v="Mild mental retardation"/>
  </r>
  <r>
    <x v="5"/>
    <x v="1"/>
    <s v="^F709"/>
    <s v="Mild mental retardation"/>
  </r>
  <r>
    <x v="5"/>
    <x v="1"/>
    <s v="^F71"/>
    <s v="Moderate mental retardation"/>
  </r>
  <r>
    <x v="5"/>
    <x v="1"/>
    <s v="^F710"/>
    <s v="Moderate mental retardation"/>
  </r>
  <r>
    <x v="5"/>
    <x v="1"/>
    <s v="^F711"/>
    <s v="Moderate mental retardation"/>
  </r>
  <r>
    <x v="5"/>
    <x v="1"/>
    <s v="^F718"/>
    <s v="Moderate mental retardation"/>
  </r>
  <r>
    <x v="5"/>
    <x v="1"/>
    <s v="^F719"/>
    <s v="Moderate mental retardation"/>
  </r>
  <r>
    <x v="5"/>
    <x v="1"/>
    <s v="^F72"/>
    <s v="Severe mental retardation"/>
  </r>
  <r>
    <x v="5"/>
    <x v="1"/>
    <s v="^F720"/>
    <s v="Severe mental retardation"/>
  </r>
  <r>
    <x v="5"/>
    <x v="1"/>
    <s v="^F721"/>
    <s v="Severe mental retardation"/>
  </r>
  <r>
    <x v="5"/>
    <x v="1"/>
    <s v="^F728"/>
    <s v="Severe mental retardation"/>
  </r>
  <r>
    <x v="5"/>
    <x v="1"/>
    <s v="^F729"/>
    <s v="Severe mental retardation"/>
  </r>
  <r>
    <x v="5"/>
    <x v="1"/>
    <s v="^F73"/>
    <s v="Profound mental retardation"/>
  </r>
  <r>
    <x v="5"/>
    <x v="1"/>
    <s v="^F730"/>
    <s v="Profound mental retardation"/>
  </r>
  <r>
    <x v="5"/>
    <x v="1"/>
    <s v="^F731"/>
    <s v="Profound mental retardation"/>
  </r>
  <r>
    <x v="5"/>
    <x v="1"/>
    <s v="^F738"/>
    <s v="Profound mental retardation"/>
  </r>
  <r>
    <x v="5"/>
    <x v="1"/>
    <s v="^F739"/>
    <s v="Profound mental retardation"/>
  </r>
  <r>
    <x v="5"/>
    <x v="1"/>
    <s v="^F78"/>
    <s v="Other mental retardation"/>
  </r>
  <r>
    <x v="5"/>
    <x v="1"/>
    <s v="^F780"/>
    <s v="Other mental retardation"/>
  </r>
  <r>
    <x v="5"/>
    <x v="1"/>
    <s v="^F781"/>
    <s v="Other mental retardation"/>
  </r>
  <r>
    <x v="5"/>
    <x v="1"/>
    <s v="^F788"/>
    <s v="Other mental retardation"/>
  </r>
  <r>
    <x v="5"/>
    <x v="1"/>
    <s v="^F789"/>
    <s v="Other mental retardation"/>
  </r>
  <r>
    <x v="5"/>
    <x v="1"/>
    <s v="^F79"/>
    <s v="Unspecified mental retardation"/>
  </r>
  <r>
    <x v="5"/>
    <x v="1"/>
    <s v="^F790"/>
    <s v="Unspecified mental retardation"/>
  </r>
  <r>
    <x v="5"/>
    <x v="1"/>
    <s v="^F791"/>
    <s v="Unspecified mental retardation"/>
  </r>
  <r>
    <x v="5"/>
    <x v="1"/>
    <s v="^F798"/>
    <s v="Unspecified mental retardation"/>
  </r>
  <r>
    <x v="5"/>
    <x v="1"/>
    <s v="^F799"/>
    <s v="Unspecified mental retardation"/>
  </r>
  <r>
    <x v="5"/>
    <x v="1"/>
    <s v="^F80"/>
    <s v="Specific developmental disorders of speech and language"/>
  </r>
  <r>
    <x v="5"/>
    <x v="1"/>
    <s v="^F800"/>
    <s v="Specific speech articulation disorder"/>
  </r>
  <r>
    <x v="5"/>
    <x v="1"/>
    <s v="^F801"/>
    <s v="Expressive language disorder"/>
  </r>
  <r>
    <x v="5"/>
    <x v="1"/>
    <s v="^F802"/>
    <s v="Receptive language disorder"/>
  </r>
  <r>
    <x v="5"/>
    <x v="1"/>
    <s v="^F803"/>
    <s v="Acquired aphasia with epilepsy [Landau-Kleffner]"/>
  </r>
  <r>
    <x v="5"/>
    <x v="1"/>
    <s v="^F808"/>
    <s v="Other developmental disorders of speech and language"/>
  </r>
  <r>
    <x v="5"/>
    <x v="1"/>
    <s v="^F809"/>
    <s v="Developmental disorder of speech and language, unspecified"/>
  </r>
  <r>
    <x v="5"/>
    <x v="1"/>
    <s v="^F83"/>
    <s v="Mixed specific developmental disorders"/>
  </r>
  <r>
    <x v="5"/>
    <x v="1"/>
    <s v="^F88"/>
    <s v="Other disorders of psychological development"/>
  </r>
  <r>
    <x v="5"/>
    <x v="1"/>
    <s v="^F89"/>
    <s v="Unspecified disorder of psychological development"/>
  </r>
  <r>
    <x v="5"/>
    <x v="1"/>
    <s v="^Q922"/>
    <s v="Major partial trisomy"/>
  </r>
  <r>
    <x v="5"/>
    <x v="1"/>
    <s v="^Q923"/>
    <s v="Minor partial trisomy"/>
  </r>
  <r>
    <x v="5"/>
    <x v="1"/>
    <s v="^Q928"/>
    <s v="Other specified trisomies and partial trisomies of autosomes"/>
  </r>
  <r>
    <x v="5"/>
    <x v="1"/>
    <s v="^Q932"/>
    <s v="Chromosome replaced with ring or dicentric"/>
  </r>
  <r>
    <x v="5"/>
    <x v="1"/>
    <s v="^Q935"/>
    <s v="Other deletions of part of a chromosome"/>
  </r>
  <r>
    <x v="5"/>
    <x v="1"/>
    <s v="^Q992"/>
    <s v="Fragile X chromosome"/>
  </r>
  <r>
    <x v="5"/>
    <x v="1"/>
    <s v="^F00"/>
    <s v="Dementia in Alzheimer disease"/>
  </r>
  <r>
    <x v="5"/>
    <x v="1"/>
    <s v="^F000"/>
    <s v="Dementia in Alzheimer disease with early onset"/>
  </r>
  <r>
    <x v="5"/>
    <x v="1"/>
    <s v="^F001"/>
    <s v="Dementia in Alzheimer disease with late onset"/>
  </r>
  <r>
    <x v="5"/>
    <x v="1"/>
    <s v="^F002"/>
    <s v="Dementia in Alzheimer disease, atypical or mixed type"/>
  </r>
  <r>
    <x v="5"/>
    <x v="1"/>
    <s v="^F009"/>
    <s v="Dementia in Alzheimer disease, unspecified"/>
  </r>
  <r>
    <x v="5"/>
    <x v="1"/>
    <s v="^F01"/>
    <s v="Vascular dementia"/>
  </r>
  <r>
    <x v="5"/>
    <x v="1"/>
    <s v="^F010"/>
    <s v="Vascular dementia of acute onset"/>
  </r>
  <r>
    <x v="5"/>
    <x v="1"/>
    <s v="^F011"/>
    <s v="Multi-infarct dementia"/>
  </r>
  <r>
    <x v="5"/>
    <x v="1"/>
    <s v="^F012"/>
    <s v="Subcortical vascular dementia"/>
  </r>
  <r>
    <x v="5"/>
    <x v="1"/>
    <s v="^F013"/>
    <s v="Mixed cortical and subcortical vascular dementia"/>
  </r>
  <r>
    <x v="5"/>
    <x v="1"/>
    <s v="^F018"/>
    <s v="Other vascular dementia"/>
  </r>
  <r>
    <x v="5"/>
    <x v="1"/>
    <s v="^F019"/>
    <s v="Vascular dementia, unspecified"/>
  </r>
  <r>
    <x v="5"/>
    <x v="1"/>
    <s v="^F02"/>
    <s v="Dementia in other diseases classified elsewhere"/>
  </r>
  <r>
    <x v="5"/>
    <x v="1"/>
    <s v="^F020"/>
    <s v="Dementia in Pick disease"/>
  </r>
  <r>
    <x v="5"/>
    <x v="1"/>
    <s v="^F021"/>
    <s v="Dementia in Creutzfeldt-Jakob disease"/>
  </r>
  <r>
    <x v="5"/>
    <x v="1"/>
    <s v="^F022"/>
    <s v="Dementia in Huntington disease"/>
  </r>
  <r>
    <x v="5"/>
    <x v="1"/>
    <s v="^F023"/>
    <s v="Dementia in Parkinson disease"/>
  </r>
  <r>
    <x v="5"/>
    <x v="1"/>
    <s v="^F024"/>
    <s v="Dementia in human immunodeficiency virus [HIV] disease"/>
  </r>
  <r>
    <x v="5"/>
    <x v="1"/>
    <s v="^F028"/>
    <s v="Dementia in other specified diseases classified elsewhere"/>
  </r>
  <r>
    <x v="5"/>
    <x v="1"/>
    <s v="^F03"/>
    <s v="Unspecified dementia"/>
  </r>
  <r>
    <x v="5"/>
    <x v="1"/>
    <s v="^F051"/>
    <s v="Delirium superimposed on dementia"/>
  </r>
  <r>
    <x v="5"/>
    <x v="1"/>
    <s v="^G30"/>
    <s v="Alzheimer disease"/>
  </r>
  <r>
    <x v="5"/>
    <x v="1"/>
    <s v="^G300"/>
    <s v="Alzheimer disease with early onset"/>
  </r>
  <r>
    <x v="5"/>
    <x v="1"/>
    <s v="^G301"/>
    <s v="Alzheimer disease with late onset"/>
  </r>
  <r>
    <x v="5"/>
    <x v="1"/>
    <s v="^G308"/>
    <s v="Other Alzheimer disease"/>
  </r>
  <r>
    <x v="5"/>
    <x v="1"/>
    <s v="^G309"/>
    <s v="Alzheimer disease, unspecified"/>
  </r>
  <r>
    <x v="5"/>
    <x v="1"/>
    <s v="^F84"/>
    <s v="Pervasive developmental disorders"/>
  </r>
  <r>
    <x v="5"/>
    <x v="1"/>
    <s v="^F840"/>
    <s v="Childhood autism"/>
  </r>
  <r>
    <x v="5"/>
    <x v="1"/>
    <s v="^F841"/>
    <s v="Atypical autism"/>
  </r>
  <r>
    <x v="5"/>
    <x v="1"/>
    <s v="^F842"/>
    <s v="Rett syndrome"/>
  </r>
  <r>
    <x v="5"/>
    <x v="1"/>
    <s v="^F843"/>
    <s v="Other childhood disintegrative disorder"/>
  </r>
  <r>
    <x v="5"/>
    <x v="1"/>
    <s v="^F844"/>
    <s v="Overactive disorder associated with mental retardation and stereotyped movements"/>
  </r>
  <r>
    <x v="5"/>
    <x v="1"/>
    <s v="^F845"/>
    <s v="Asperger syndrome"/>
  </r>
  <r>
    <x v="5"/>
    <x v="1"/>
    <s v="^F848"/>
    <s v="Other pervasive developmental disorders"/>
  </r>
  <r>
    <x v="5"/>
    <x v="1"/>
    <s v="^F849"/>
    <s v="Pervasive developmental disorder, unspecified"/>
  </r>
  <r>
    <x v="5"/>
    <x v="1"/>
    <s v="^Q90"/>
    <s v="Down syndrome"/>
  </r>
  <r>
    <x v="5"/>
    <x v="1"/>
    <s v="^Q900"/>
    <s v="Trisomy 21, meiotic nondisjunction"/>
  </r>
  <r>
    <x v="5"/>
    <x v="1"/>
    <s v="^Q901"/>
    <s v="Trisomy 21, mosaicism (mitotic nondisjunction)"/>
  </r>
  <r>
    <x v="5"/>
    <x v="1"/>
    <s v="^Q902"/>
    <s v="Trisomy 21, translocation"/>
  </r>
  <r>
    <x v="5"/>
    <x v="1"/>
    <s v="^Q909"/>
    <s v="Down syndrome, unspecified"/>
  </r>
  <r>
    <x v="5"/>
    <x v="1"/>
    <s v="^G80"/>
    <s v="Cerebral palsy"/>
  </r>
  <r>
    <x v="5"/>
    <x v="1"/>
    <s v="^G800"/>
    <s v="Spastic quadriplegic cerebral palsy"/>
  </r>
  <r>
    <x v="5"/>
    <x v="1"/>
    <s v="^G801"/>
    <s v="Spastic diplegic cerebral palsy"/>
  </r>
  <r>
    <x v="5"/>
    <x v="1"/>
    <s v="^G802"/>
    <s v="Spastic hemiplegic cerebral palsy"/>
  </r>
  <r>
    <x v="5"/>
    <x v="1"/>
    <s v="^G803"/>
    <s v="Dyskinetic cerebral palsy"/>
  </r>
  <r>
    <x v="5"/>
    <x v="1"/>
    <s v="^G804"/>
    <s v="Ataxic cerebral palsy"/>
  </r>
  <r>
    <x v="5"/>
    <x v="1"/>
    <s v="^G808"/>
    <s v="Other cerebral palsy"/>
  </r>
  <r>
    <x v="5"/>
    <x v="1"/>
    <s v="^G809"/>
    <s v="Cerebral palsy, unspecified"/>
  </r>
  <r>
    <x v="5"/>
    <x v="1"/>
    <s v="^C700"/>
    <s v="Malignant neoplasm: Cerebral meninges"/>
  </r>
  <r>
    <x v="5"/>
    <x v="1"/>
    <s v="^C71"/>
    <s v="Malignant neoplasm of brain"/>
  </r>
  <r>
    <x v="5"/>
    <x v="1"/>
    <s v="^C710"/>
    <s v="Malignant neoplasm: Cerebrum, except lobes and ventricles"/>
  </r>
  <r>
    <x v="5"/>
    <x v="1"/>
    <s v="^C711"/>
    <s v="Malignant neoplasm: Frontal lobe"/>
  </r>
  <r>
    <x v="5"/>
    <x v="1"/>
    <s v="^C712"/>
    <s v="Malignant neoplasm: Temporal lobe"/>
  </r>
  <r>
    <x v="5"/>
    <x v="1"/>
    <s v="^C713"/>
    <s v="Malignant neoplasm: Parietal lobe"/>
  </r>
  <r>
    <x v="5"/>
    <x v="1"/>
    <s v="^C714"/>
    <s v="Malignant neoplasm: Occipital lobe"/>
  </r>
  <r>
    <x v="5"/>
    <x v="1"/>
    <s v="^C715"/>
    <s v="Malignant neoplasm: Cerebral ventricle"/>
  </r>
  <r>
    <x v="5"/>
    <x v="1"/>
    <s v="^C716"/>
    <s v="Malignant neoplasm: Cerebellum"/>
  </r>
  <r>
    <x v="5"/>
    <x v="1"/>
    <s v="^C717"/>
    <s v="Malignant neoplasm: Brain stem"/>
  </r>
  <r>
    <x v="5"/>
    <x v="1"/>
    <s v="^C718"/>
    <s v="Malignant neoplasm: Overlapping lesion of brain"/>
  </r>
  <r>
    <x v="5"/>
    <x v="1"/>
    <s v="^C719"/>
    <s v="Malignant neoplasm: Brain, unspecified"/>
  </r>
  <r>
    <x v="5"/>
    <x v="1"/>
    <s v="^C728"/>
    <s v="Malignant neoplasm: Overlapping lesion of brain and other parts of central nervous system"/>
  </r>
  <r>
    <x v="5"/>
    <x v="1"/>
    <s v="^C793"/>
    <s v="Secondary malignant neoplasm of brain and cerebral meninges"/>
  </r>
  <r>
    <x v="5"/>
    <x v="1"/>
    <s v="^D320"/>
    <s v="Benign neoplasm: Cerebral meninges"/>
  </r>
  <r>
    <x v="5"/>
    <x v="1"/>
    <s v="^D330"/>
    <s v="Benign neoplasm: Brain, supratentorial"/>
  </r>
  <r>
    <x v="5"/>
    <x v="1"/>
    <s v="^D331"/>
    <s v="Benign neoplasm: Brain, infratentorial"/>
  </r>
  <r>
    <x v="5"/>
    <x v="1"/>
    <s v="^D332"/>
    <s v="Benign neoplasm: Brain, unspecified"/>
  </r>
  <r>
    <x v="5"/>
    <x v="1"/>
    <s v="^D420"/>
    <s v="Neoplasm of uncertain or unknown behaviour: Cerebral meninges"/>
  </r>
  <r>
    <x v="5"/>
    <x v="1"/>
    <s v="^D431"/>
    <s v="Neoplasm of uncertain or unknown behaviour: Brain, infratentorial"/>
  </r>
  <r>
    <x v="5"/>
    <x v="1"/>
    <s v="^D432"/>
    <s v="Neoplasm of uncertain or unknown behaviour: Brain, unspecified"/>
  </r>
  <r>
    <x v="4"/>
    <x v="1"/>
    <s v="^J41"/>
    <s v="Simple and mucopurulent chronic bronchitis"/>
  </r>
  <r>
    <x v="4"/>
    <x v="1"/>
    <s v="^J410"/>
    <s v="Simple chronic bronchitis"/>
  </r>
  <r>
    <x v="4"/>
    <x v="1"/>
    <s v="^J411"/>
    <s v="Mucopurulent chronic bronchitis"/>
  </r>
  <r>
    <x v="4"/>
    <x v="1"/>
    <s v="^J418"/>
    <s v="Mixed simple and mucopurulent chronic bronchitis"/>
  </r>
  <r>
    <x v="4"/>
    <x v="1"/>
    <s v="^J42"/>
    <s v="Unspecified chronic bronchitis"/>
  </r>
  <r>
    <x v="4"/>
    <x v="1"/>
    <s v="^J43"/>
    <s v="Emphysema"/>
  </r>
  <r>
    <x v="4"/>
    <x v="1"/>
    <s v="^J430"/>
    <s v="MacLeod syndrome"/>
  </r>
  <r>
    <x v="4"/>
    <x v="1"/>
    <s v="^J431"/>
    <s v="Panlobular emphysema"/>
  </r>
  <r>
    <x v="4"/>
    <x v="1"/>
    <s v="^J432"/>
    <s v="Centrilobular emphysema"/>
  </r>
  <r>
    <x v="4"/>
    <x v="1"/>
    <s v="^J438"/>
    <s v="Other emphysema"/>
  </r>
  <r>
    <x v="4"/>
    <x v="1"/>
    <s v="^J439"/>
    <s v="Emphysema, unspecified"/>
  </r>
  <r>
    <x v="4"/>
    <x v="1"/>
    <s v="^J44"/>
    <s v="Other chronic obstructive pulmonary disease"/>
  </r>
  <r>
    <x v="4"/>
    <x v="1"/>
    <s v="^J440"/>
    <s v="Chronic obstructive pulmonary disease with acute lower respiratory infection"/>
  </r>
  <r>
    <x v="4"/>
    <x v="1"/>
    <s v="^J441"/>
    <s v="Chronic obstructive pulmonary disease with acute exacerbation, unspecified"/>
  </r>
  <r>
    <x v="4"/>
    <x v="1"/>
    <s v="^J448"/>
    <s v="Other specified chronic obstructive pulmonary disease"/>
  </r>
  <r>
    <x v="4"/>
    <x v="1"/>
    <s v="^J449"/>
    <s v="Chronic obstructive pulmonary disease, unspecified"/>
  </r>
  <r>
    <x v="4"/>
    <x v="1"/>
    <s v="^J684"/>
    <s v="Chronic respiratory conditions due to chemicals, gases, fumes and vapours"/>
  </r>
  <r>
    <x v="4"/>
    <x v="1"/>
    <s v="^J47"/>
    <s v="Bronchiectasis"/>
  </r>
  <r>
    <x v="4"/>
    <x v="1"/>
    <s v="^E84"/>
    <s v="Cystic fibrosis"/>
  </r>
  <r>
    <x v="4"/>
    <x v="1"/>
    <s v="^E840"/>
    <s v="Cystic fibrosis with pulmonary manifestations"/>
  </r>
  <r>
    <x v="4"/>
    <x v="1"/>
    <s v="^E841"/>
    <s v="Cystic fibrosis with intestinal manifestations"/>
  </r>
  <r>
    <x v="4"/>
    <x v="1"/>
    <s v="^E848"/>
    <s v="Cystic fibrosis with other manifestations"/>
  </r>
  <r>
    <x v="4"/>
    <x v="1"/>
    <s v="^E849"/>
    <s v="Cystic fibrosis, unspecified"/>
  </r>
  <r>
    <x v="4"/>
    <x v="1"/>
    <s v="^P271"/>
    <s v="Bronchopulmonary dysplasia originating in the perinatal period"/>
  </r>
  <r>
    <x v="4"/>
    <x v="1"/>
    <s v="^J701"/>
    <s v="Chronic and other pulmonary manifestations due to radiation"/>
  </r>
  <r>
    <x v="4"/>
    <x v="1"/>
    <s v="^J84"/>
    <s v="Other interstitial pulmonary diseases"/>
  </r>
  <r>
    <x v="4"/>
    <x v="1"/>
    <s v="^J840"/>
    <s v="Alveolar and parietoalveolar conditions"/>
  </r>
  <r>
    <x v="4"/>
    <x v="1"/>
    <s v="^J841"/>
    <s v="Other interstitial pulmonary diseases with fibrosis"/>
  </r>
  <r>
    <x v="4"/>
    <x v="1"/>
    <s v="^J848"/>
    <s v="Other specified interstitial pulmonary diseases"/>
  </r>
  <r>
    <x v="4"/>
    <x v="1"/>
    <s v="^J849"/>
    <s v="Interstitial pulmonary disease, unspecified"/>
  </r>
  <r>
    <x v="4"/>
    <x v="1"/>
    <s v="^J60"/>
    <s v="Coalworker pneumoconiosis"/>
  </r>
  <r>
    <x v="4"/>
    <x v="1"/>
    <s v="^J61"/>
    <s v="Pneumoconiosis due to asbestos and other mineral fibres"/>
  </r>
  <r>
    <x v="4"/>
    <x v="1"/>
    <s v="^J62"/>
    <s v="Pneumoconiosis due to dust containing silica"/>
  </r>
  <r>
    <x v="4"/>
    <x v="1"/>
    <s v="^J620"/>
    <s v="Pneumoconiosis due to talc dust"/>
  </r>
  <r>
    <x v="4"/>
    <x v="1"/>
    <s v="^J628"/>
    <s v="Pneumoconiosis due to other dust containing silica"/>
  </r>
  <r>
    <x v="4"/>
    <x v="1"/>
    <s v="^J63"/>
    <s v="Pneumoconiosis due to other inorganic dusts"/>
  </r>
  <r>
    <x v="4"/>
    <x v="1"/>
    <s v="^J630"/>
    <s v="Aluminosis (of lung)"/>
  </r>
  <r>
    <x v="4"/>
    <x v="1"/>
    <s v="^J631"/>
    <s v="Bauxite fibrosis (of lung)"/>
  </r>
  <r>
    <x v="4"/>
    <x v="1"/>
    <s v="^J632"/>
    <s v="Berylliosis"/>
  </r>
  <r>
    <x v="4"/>
    <x v="1"/>
    <s v="^J633"/>
    <s v="Graphite fibrosis (of lung)"/>
  </r>
  <r>
    <x v="4"/>
    <x v="1"/>
    <s v="^J634"/>
    <s v="Siderosis"/>
  </r>
  <r>
    <x v="4"/>
    <x v="1"/>
    <s v="^J635"/>
    <s v="Stannosis"/>
  </r>
  <r>
    <x v="4"/>
    <x v="1"/>
    <s v="^J638"/>
    <s v="Pneumoconiosis due to other specified inorganic dusts"/>
  </r>
  <r>
    <x v="4"/>
    <x v="1"/>
    <s v="^J64"/>
    <s v="Unspecified pneumoconiosis"/>
  </r>
  <r>
    <x v="4"/>
    <x v="1"/>
    <s v="^J65"/>
    <s v="Pneumoconiosis associated with tuberculosis"/>
  </r>
  <r>
    <x v="4"/>
    <x v="1"/>
    <s v="^J660"/>
    <s v="Byssinosis"/>
  </r>
  <r>
    <x v="4"/>
    <x v="1"/>
    <s v="^J67"/>
    <s v="Hypersensitivity pneumonitis due to organic dust"/>
  </r>
  <r>
    <x v="4"/>
    <x v="1"/>
    <s v="^J670"/>
    <s v="Farmer lung"/>
  </r>
  <r>
    <x v="4"/>
    <x v="1"/>
    <s v="^J671"/>
    <s v="Bagassosis"/>
  </r>
  <r>
    <x v="4"/>
    <x v="1"/>
    <s v="^J672"/>
    <s v="Bird fancier lung"/>
  </r>
  <r>
    <x v="4"/>
    <x v="1"/>
    <s v="^J673"/>
    <s v="Suberosis"/>
  </r>
  <r>
    <x v="4"/>
    <x v="1"/>
    <s v="^J674"/>
    <s v="Maltworker lung"/>
  </r>
  <r>
    <x v="4"/>
    <x v="1"/>
    <s v="^J675"/>
    <s v="Mushroom-worker lung"/>
  </r>
  <r>
    <x v="4"/>
    <x v="1"/>
    <s v="^J676"/>
    <s v="Maple-bark-stripper lung"/>
  </r>
  <r>
    <x v="4"/>
    <x v="1"/>
    <s v="^J677"/>
    <s v="Air-conditioner and humidifier lung"/>
  </r>
  <r>
    <x v="4"/>
    <x v="1"/>
    <s v="^J678"/>
    <s v="Hypersensitivity pneumonitis due to other organic dusts"/>
  </r>
  <r>
    <x v="4"/>
    <x v="1"/>
    <s v="^J679"/>
    <s v="Hypersensitivity pneumonitis due to unspecified organic dust"/>
  </r>
  <r>
    <x v="0"/>
    <x v="1"/>
    <s v="^E10"/>
    <s v="Type 1 diabetes mellitus"/>
  </r>
  <r>
    <x v="0"/>
    <x v="1"/>
    <s v="^E100"/>
    <s v="Type 1 diabetes mellitus"/>
  </r>
  <r>
    <x v="0"/>
    <x v="1"/>
    <s v="^E101"/>
    <s v="Type 1 diabetes mellitus"/>
  </r>
  <r>
    <x v="0"/>
    <x v="1"/>
    <s v="^E102"/>
    <s v="Type 1 diabetes mellitus"/>
  </r>
  <r>
    <x v="0"/>
    <x v="1"/>
    <s v="^E103"/>
    <s v="Type 1 diabetes mellitus"/>
  </r>
  <r>
    <x v="0"/>
    <x v="1"/>
    <s v="^E104"/>
    <s v="Type 1 diabetes mellitus"/>
  </r>
  <r>
    <x v="0"/>
    <x v="1"/>
    <s v="^E105"/>
    <s v="Type 1 diabetes mellitus"/>
  </r>
  <r>
    <x v="0"/>
    <x v="1"/>
    <s v="^E106"/>
    <s v="Type 1 diabetes mellitus"/>
  </r>
  <r>
    <x v="0"/>
    <x v="1"/>
    <s v="^E107"/>
    <s v="Type 1 diabetes mellitus"/>
  </r>
  <r>
    <x v="0"/>
    <x v="1"/>
    <s v="^E108"/>
    <s v="Type 1 diabetes mellitus"/>
  </r>
  <r>
    <x v="0"/>
    <x v="1"/>
    <s v="^E109"/>
    <s v="Type 1 diabetes mellitus"/>
  </r>
  <r>
    <x v="0"/>
    <x v="1"/>
    <s v="^E11"/>
    <s v="Type 2 diabetes mellitus"/>
  </r>
  <r>
    <x v="0"/>
    <x v="1"/>
    <s v="^E110"/>
    <s v="Type 2 diabetes mellitus"/>
  </r>
  <r>
    <x v="0"/>
    <x v="1"/>
    <s v="^E111"/>
    <s v="Type 2 diabetes mellitus"/>
  </r>
  <r>
    <x v="0"/>
    <x v="1"/>
    <s v="^E112"/>
    <s v="Type 2 diabetes mellitus"/>
  </r>
  <r>
    <x v="0"/>
    <x v="1"/>
    <s v="^E113"/>
    <s v="Type 2 diabetes mellitus"/>
  </r>
  <r>
    <x v="0"/>
    <x v="1"/>
    <s v="^E114"/>
    <s v="Type 2 diabetes mellitus"/>
  </r>
  <r>
    <x v="0"/>
    <x v="1"/>
    <s v="^E115"/>
    <s v="Type 2 diabetes mellitus"/>
  </r>
  <r>
    <x v="0"/>
    <x v="1"/>
    <s v="^E116"/>
    <s v="Type 2 diabetes mellitus"/>
  </r>
  <r>
    <x v="0"/>
    <x v="1"/>
    <s v="^E117"/>
    <s v="Type 2 diabetes mellitus"/>
  </r>
  <r>
    <x v="0"/>
    <x v="1"/>
    <s v="^E118"/>
    <s v="Type 2 diabetes mellitus"/>
  </r>
  <r>
    <x v="0"/>
    <x v="1"/>
    <s v="^E119"/>
    <s v="Type 2 diabetes mellitus"/>
  </r>
  <r>
    <x v="0"/>
    <x v="1"/>
    <s v="^E12"/>
    <s v="Malnutrition-related diabetes mellitus"/>
  </r>
  <r>
    <x v="0"/>
    <x v="1"/>
    <s v="^E120"/>
    <s v="Malnutrition-related diabetes mellitus"/>
  </r>
  <r>
    <x v="0"/>
    <x v="1"/>
    <s v="^E121"/>
    <s v="Malnutrition-related diabetes mellitus"/>
  </r>
  <r>
    <x v="0"/>
    <x v="1"/>
    <s v="^E122"/>
    <s v="Malnutrition-related diabetes mellitus"/>
  </r>
  <r>
    <x v="0"/>
    <x v="1"/>
    <s v="^E123"/>
    <s v="Malnutrition-related diabetes mellitus"/>
  </r>
  <r>
    <x v="0"/>
    <x v="1"/>
    <s v="^E124"/>
    <s v="Malnutrition-related diabetes mellitus"/>
  </r>
  <r>
    <x v="0"/>
    <x v="1"/>
    <s v="^E125"/>
    <s v="Malnutrition-related diabetes mellitus"/>
  </r>
  <r>
    <x v="0"/>
    <x v="1"/>
    <s v="^E126"/>
    <s v="Malnutrition-related diabetes mellitus"/>
  </r>
  <r>
    <x v="0"/>
    <x v="1"/>
    <s v="^E127"/>
    <s v="Malnutrition-related diabetes mellitus"/>
  </r>
  <r>
    <x v="0"/>
    <x v="1"/>
    <s v="^E128"/>
    <s v="Malnutrition-related diabetes mellitus"/>
  </r>
  <r>
    <x v="0"/>
    <x v="1"/>
    <s v="^E129"/>
    <s v="Malnutrition-related diabetes mellitus"/>
  </r>
  <r>
    <x v="0"/>
    <x v="1"/>
    <s v="^E13"/>
    <s v="Other specified diabetes mellitus"/>
  </r>
  <r>
    <x v="0"/>
    <x v="1"/>
    <s v="^E130"/>
    <s v="Other specified diabetes mellitus"/>
  </r>
  <r>
    <x v="0"/>
    <x v="1"/>
    <s v="^E131"/>
    <s v="Other specified diabetes mellitus"/>
  </r>
  <r>
    <x v="0"/>
    <x v="1"/>
    <s v="^E132"/>
    <s v="Other specified diabetes mellitus"/>
  </r>
  <r>
    <x v="0"/>
    <x v="1"/>
    <s v="^E133"/>
    <s v="Other specified diabetes mellitus"/>
  </r>
  <r>
    <x v="0"/>
    <x v="1"/>
    <s v="^E134"/>
    <s v="Other specified diabetes mellitus"/>
  </r>
  <r>
    <x v="0"/>
    <x v="1"/>
    <s v="^E135"/>
    <s v="Other specified diabetes mellitus"/>
  </r>
  <r>
    <x v="0"/>
    <x v="1"/>
    <s v="^E136"/>
    <s v="Other specified diabetes mellitus"/>
  </r>
  <r>
    <x v="0"/>
    <x v="1"/>
    <s v="^E137"/>
    <s v="Other specified diabetes mellitus"/>
  </r>
  <r>
    <x v="0"/>
    <x v="1"/>
    <s v="^E138"/>
    <s v="Other specified diabetes mellitus"/>
  </r>
  <r>
    <x v="0"/>
    <x v="1"/>
    <s v="^E139"/>
    <s v="Other specified diabetes mellitus"/>
  </r>
  <r>
    <x v="0"/>
    <x v="1"/>
    <s v="^E14"/>
    <s v="Unspecified diabetes mellitus"/>
  </r>
  <r>
    <x v="0"/>
    <x v="1"/>
    <s v="^E140"/>
    <s v="Unspecified diabetes mellitus"/>
  </r>
  <r>
    <x v="0"/>
    <x v="1"/>
    <s v="^E141"/>
    <s v="Unspecified diabetes mellitus"/>
  </r>
  <r>
    <x v="0"/>
    <x v="1"/>
    <s v="^E142"/>
    <s v="Unspecified diabetes mellitus"/>
  </r>
  <r>
    <x v="0"/>
    <x v="1"/>
    <s v="^E143"/>
    <s v="Unspecified diabetes mellitus"/>
  </r>
  <r>
    <x v="0"/>
    <x v="1"/>
    <s v="^E144"/>
    <s v="Unspecified diabetes mellitus"/>
  </r>
  <r>
    <x v="0"/>
    <x v="1"/>
    <s v="^E145"/>
    <s v="Unspecified diabetes mellitus"/>
  </r>
  <r>
    <x v="0"/>
    <x v="1"/>
    <s v="^E146"/>
    <s v="Unspecified diabetes mellitus"/>
  </r>
  <r>
    <x v="0"/>
    <x v="1"/>
    <s v="^E147"/>
    <s v="Unspecified diabetes mellitus"/>
  </r>
  <r>
    <x v="0"/>
    <x v="1"/>
    <s v="^E148"/>
    <s v="Unspecified diabetes mellitus"/>
  </r>
  <r>
    <x v="0"/>
    <x v="1"/>
    <s v="^E149"/>
    <s v="Unspecified diabetes mellitus"/>
  </r>
  <r>
    <x v="0"/>
    <x v="1"/>
    <s v="^O244"/>
    <s v="Diabetes mellitus arising in pregnancy"/>
  </r>
  <r>
    <x v="0"/>
    <x v="1"/>
    <s v="^E271"/>
    <s v="Primary adrenocortical insufficiency"/>
  </r>
  <r>
    <x v="0"/>
    <x v="1"/>
    <s v="^E230"/>
    <s v="Hypopituitarism"/>
  </r>
  <r>
    <x v="2"/>
    <x v="1"/>
    <s v="^D761"/>
    <s v="Haemophagocytic lymphohistiocytosis"/>
  </r>
  <r>
    <x v="2"/>
    <x v="1"/>
    <s v="^D800"/>
    <s v="Hereditary hypogammaglobulinaemia"/>
  </r>
  <r>
    <x v="2"/>
    <x v="1"/>
    <s v="^D801"/>
    <s v="Nonfamilial hypogammaglobulinaemia"/>
  </r>
  <r>
    <x v="2"/>
    <x v="1"/>
    <s v="^D805"/>
    <s v="Immunodeficiency with increased immunoglobulin M [IgM]"/>
  </r>
  <r>
    <x v="2"/>
    <x v="1"/>
    <s v="^D810"/>
    <s v="Severe combined immunodeficiency [SCID] with reticular dysgenesis"/>
  </r>
  <r>
    <x v="2"/>
    <x v="1"/>
    <s v="^D811"/>
    <s v="Severe combined immunodeficiency [SCID] with low T- and B-cell numbers"/>
  </r>
  <r>
    <x v="2"/>
    <x v="1"/>
    <s v="^D812"/>
    <s v="Severe combined immunodeficiency [SCID] with low or normal B-cell numbers"/>
  </r>
  <r>
    <x v="2"/>
    <x v="1"/>
    <s v="^D813"/>
    <s v="Adenosine deaminase [ADA] deficiency"/>
  </r>
  <r>
    <x v="2"/>
    <x v="1"/>
    <s v="^D818"/>
    <s v="Other combined immunodeficiencies"/>
  </r>
  <r>
    <x v="2"/>
    <x v="1"/>
    <s v="^D819"/>
    <s v="Combined immunodeficiency, unspecified"/>
  </r>
  <r>
    <x v="2"/>
    <x v="1"/>
    <s v="^D820"/>
    <s v="Wiskott-Aldrich syndrome"/>
  </r>
  <r>
    <x v="2"/>
    <x v="1"/>
    <s v="^D823"/>
    <s v="Immunodeficiency following hereditary defective response to Epstein-Barr virus"/>
  </r>
  <r>
    <x v="2"/>
    <x v="1"/>
    <s v="^D828"/>
    <s v="Immunodeficiency associated with other specified major defects"/>
  </r>
  <r>
    <x v="2"/>
    <x v="1"/>
    <s v="^D83"/>
    <s v="Common variable immunodeficiency"/>
  </r>
  <r>
    <x v="2"/>
    <x v="1"/>
    <s v="^D830"/>
    <s v="Common variable immunodeficiency with predominant abnormalities of B-cell numbers and function"/>
  </r>
  <r>
    <x v="2"/>
    <x v="1"/>
    <s v="^D831"/>
    <s v="Common variable immunodeficiency with predominant immunoregulatory T-cell disorders"/>
  </r>
  <r>
    <x v="2"/>
    <x v="1"/>
    <s v="^D832"/>
    <s v="Common variable immunodeficiency with autoantibodies to B- or T-cells"/>
  </r>
  <r>
    <x v="2"/>
    <x v="1"/>
    <s v="^D838"/>
    <s v="Other common variable immunodeficiencies"/>
  </r>
  <r>
    <x v="2"/>
    <x v="1"/>
    <s v="^D839"/>
    <s v="Common variable immunodeficiency, unspecified"/>
  </r>
  <r>
    <x v="2"/>
    <x v="1"/>
    <s v="^D841"/>
    <s v="Defects in the complement system"/>
  </r>
  <r>
    <x v="2"/>
    <x v="1"/>
    <s v="^E310"/>
    <s v="Autoimmune polyglandular failure"/>
  </r>
  <r>
    <x v="2"/>
    <x v="1"/>
    <s v="^Q818"/>
    <s v="Other epidermolysis bullosa"/>
  </r>
  <r>
    <x v="2"/>
    <x v="1"/>
    <s v="^Q824"/>
    <s v="Ectodermal dysplasia (anhidrotic)"/>
  </r>
  <r>
    <x v="2"/>
    <x v="1"/>
    <s v="^Q873"/>
    <s v="Congenital malformation syndromes involving early overgrowth"/>
  </r>
  <r>
    <x v="2"/>
    <x v="1"/>
    <s v="^D610"/>
    <s v="Constitutional aplastic anaemia"/>
  </r>
  <r>
    <x v="2"/>
    <x v="1"/>
    <s v="^D619"/>
    <s v="Aplastic anaemia, unspecified"/>
  </r>
  <r>
    <x v="2"/>
    <x v="1"/>
    <s v="^D70"/>
    <s v="Agranulocytosis"/>
  </r>
  <r>
    <x v="2"/>
    <x v="1"/>
    <s v="^Q874"/>
    <s v="Marfan syndrome"/>
  </r>
  <r>
    <x v="2"/>
    <x v="3"/>
    <s v="^any_sact"/>
    <s v="Any code in SACT"/>
  </r>
  <r>
    <x v="2"/>
    <x v="3"/>
    <s v="^any_rtds"/>
    <s v="Any code in RTDS"/>
  </r>
  <r>
    <x v="2"/>
    <x v="2"/>
    <s v="^X65"/>
    <s v="Radiotherapy delivery"/>
  </r>
  <r>
    <x v="2"/>
    <x v="2"/>
    <s v="^X651"/>
    <s v="Delivery of a fraction of total body irradiation"/>
  </r>
  <r>
    <x v="2"/>
    <x v="2"/>
    <s v="^X652"/>
    <s v="Delivery of a fraction of intracavitary radiotherapy"/>
  </r>
  <r>
    <x v="2"/>
    <x v="2"/>
    <s v="^X653"/>
    <s v="Delivery of a fraction of interstitial radiotherapy"/>
  </r>
  <r>
    <x v="2"/>
    <x v="2"/>
    <s v="^X654"/>
    <s v="Delivery of a fraction of external beam radiotherapy NEC"/>
  </r>
  <r>
    <x v="2"/>
    <x v="2"/>
    <s v="^X655"/>
    <s v="Oral delivery of radiotherapy for thyroid ablation"/>
  </r>
  <r>
    <x v="2"/>
    <x v="2"/>
    <s v="^X656"/>
    <s v="Delivery of a fraction of intraluminal brachytherapy"/>
  </r>
  <r>
    <x v="2"/>
    <x v="2"/>
    <s v="^X657"/>
    <s v="Delivery of radionuclide therapy NEC"/>
  </r>
  <r>
    <x v="2"/>
    <x v="2"/>
    <s v="^X658"/>
    <s v="Other specified radiotherapy delivery"/>
  </r>
  <r>
    <x v="2"/>
    <x v="2"/>
    <s v="^X659"/>
    <s v="Unspecified radiotherapy delivery"/>
  </r>
  <r>
    <x v="2"/>
    <x v="2"/>
    <s v="^X70"/>
    <s v="Procurement of drugs for chemotherapy for neoplasm in Bands 1-5"/>
  </r>
  <r>
    <x v="2"/>
    <x v="2"/>
    <s v="^X701"/>
    <s v="Procurement of drugs for chemotherapy for neoplasm for regimens in Band 1"/>
  </r>
  <r>
    <x v="2"/>
    <x v="2"/>
    <s v="^X702"/>
    <s v="Procurement of drugs for chemotherapy for neoplasm for regimens in Band 2"/>
  </r>
  <r>
    <x v="2"/>
    <x v="2"/>
    <s v="^X703"/>
    <s v="Procurement of drugs for chemotherapy for neoplasm for regimens in Band 3"/>
  </r>
  <r>
    <x v="2"/>
    <x v="2"/>
    <s v="^X704"/>
    <s v="Procurement of drugs for chemotherapy for neoplasm for regimens in Band 4"/>
  </r>
  <r>
    <x v="2"/>
    <x v="2"/>
    <s v="^X705"/>
    <s v="Procurement of drugs for chemotherapy for neoplasm for regimens in Band 5"/>
  </r>
  <r>
    <x v="2"/>
    <x v="2"/>
    <s v="^X708"/>
    <s v="Other specified procurement of drugs for chemotherapy for neoplasm in Bands 1-5"/>
  </r>
  <r>
    <x v="2"/>
    <x v="2"/>
    <s v="^X709"/>
    <s v="Unspecified procurement of drugs for chemotherapy for neoplasm in Bands 1-5"/>
  </r>
  <r>
    <x v="2"/>
    <x v="2"/>
    <s v="^X71"/>
    <s v="Procurement of drugs for chemotherapy for neoplasm in Bands 6-10"/>
  </r>
  <r>
    <x v="2"/>
    <x v="2"/>
    <s v="^X711"/>
    <s v="Procurement of drugs for chemotherapy for neoplasm for regimens in Band 6"/>
  </r>
  <r>
    <x v="2"/>
    <x v="2"/>
    <s v="^X712"/>
    <s v="Procurement of drugs for chemotherapy for neoplasm for regimens in Band 7"/>
  </r>
  <r>
    <x v="2"/>
    <x v="2"/>
    <s v="^X713"/>
    <s v="Procurement of drugs for chemotherapy for neoplasm for regimens in Band 8"/>
  </r>
  <r>
    <x v="2"/>
    <x v="2"/>
    <s v="^X714"/>
    <s v="Procurement of drugs for chemotherapy for neoplasm for regimens in Band 9"/>
  </r>
  <r>
    <x v="2"/>
    <x v="2"/>
    <s v="^X715"/>
    <s v="Procurement of drugs for chemotherapy for neoplasm for regimens in Band 10"/>
  </r>
  <r>
    <x v="2"/>
    <x v="2"/>
    <s v="^X718"/>
    <s v="Other specified procurement of drugs for chemotherapy for neoplasm in Bands 6-10"/>
  </r>
  <r>
    <x v="2"/>
    <x v="2"/>
    <s v="^X719"/>
    <s v="Unspecified procurement of drugs for chemotherapy for neoplasm in Bands 6-10"/>
  </r>
  <r>
    <x v="2"/>
    <x v="2"/>
    <s v="^X72"/>
    <s v="Delivery of chemotherapy for neoplasm"/>
  </r>
  <r>
    <x v="2"/>
    <x v="2"/>
    <s v="^X721"/>
    <s v="Delivery of complex chemotherapy for neoplasm including prolonged infusional treatment at first attendance"/>
  </r>
  <r>
    <x v="2"/>
    <x v="2"/>
    <s v="^X722"/>
    <s v="Delivery of complex parenteral chemotherapy for neoplasm at first attendance"/>
  </r>
  <r>
    <x v="2"/>
    <x v="2"/>
    <s v="^X723"/>
    <s v="Delivery of simple parenteral chemotherapy for neoplasm at first attendance"/>
  </r>
  <r>
    <x v="2"/>
    <x v="2"/>
    <s v="^X724"/>
    <s v="Delivery of subsequent element of cycle of chemotherapy for neoplasm"/>
  </r>
  <r>
    <x v="2"/>
    <x v="2"/>
    <s v="^X728"/>
    <s v="Other specified delivery of chemotherapy for neoplasm"/>
  </r>
  <r>
    <x v="2"/>
    <x v="2"/>
    <s v="^X729"/>
    <s v="Unspecified delivery of chemotherapy for neoplasm"/>
  </r>
  <r>
    <x v="2"/>
    <x v="2"/>
    <s v="^X73"/>
    <s v="Delivery of oral chemotherapy for neoplasm"/>
  </r>
  <r>
    <x v="2"/>
    <x v="2"/>
    <s v="^X731"/>
    <s v="Delivery of exclusively oral chemotherapy for neoplasm"/>
  </r>
  <r>
    <x v="2"/>
    <x v="2"/>
    <s v="^X738"/>
    <s v="Other specified delivery of oral chemotherapy for neoplasm"/>
  </r>
  <r>
    <x v="2"/>
    <x v="2"/>
    <s v="^X739"/>
    <s v="Unspecified delivery of oral chemotherapy for neoplasm"/>
  </r>
  <r>
    <x v="2"/>
    <x v="2"/>
    <s v="^X74"/>
    <s v="Other chemotherapy drugs"/>
  </r>
  <r>
    <x v="2"/>
    <x v="2"/>
    <s v="^X741"/>
    <s v="Cancer hormonal treatment drugs Band 1"/>
  </r>
  <r>
    <x v="2"/>
    <x v="2"/>
    <s v="^X742"/>
    <s v="Cancer supportive drugs Band 1"/>
  </r>
  <r>
    <x v="2"/>
    <x v="2"/>
    <s v="^X748"/>
    <s v="Other specified other chemotherapy drugs"/>
  </r>
  <r>
    <x v="2"/>
    <x v="2"/>
    <s v="^X749"/>
    <s v="Unspecified other chemotherapy drugs"/>
  </r>
  <r>
    <x v="2"/>
    <x v="2"/>
    <s v="^B17"/>
    <s v="Transplantation of thymus gland"/>
  </r>
  <r>
    <x v="2"/>
    <x v="2"/>
    <s v="^B171"/>
    <s v="Allotransplantation of thymus gland"/>
  </r>
  <r>
    <x v="2"/>
    <x v="2"/>
    <s v="^B178"/>
    <s v="Other specified transplantation of thymus gland"/>
  </r>
  <r>
    <x v="2"/>
    <x v="2"/>
    <s v="^B179"/>
    <s v="Unspecified transplantation of thymus gland"/>
  </r>
  <r>
    <x v="2"/>
    <x v="2"/>
    <s v="^E53"/>
    <s v="Transplantation of lung"/>
  </r>
  <r>
    <x v="2"/>
    <x v="2"/>
    <s v="^E531"/>
    <s v="Double lung transplant"/>
  </r>
  <r>
    <x v="2"/>
    <x v="2"/>
    <s v="^E532"/>
    <s v="Single lung transplant"/>
  </r>
  <r>
    <x v="2"/>
    <x v="2"/>
    <s v="^E533"/>
    <s v="Single lobe lung transplant"/>
  </r>
  <r>
    <x v="2"/>
    <x v="2"/>
    <s v="^E538"/>
    <s v="Other specified transplantation of lung"/>
  </r>
  <r>
    <x v="2"/>
    <x v="2"/>
    <s v="^E539"/>
    <s v="Unspecified transplantation of lung"/>
  </r>
  <r>
    <x v="2"/>
    <x v="2"/>
    <s v="^G26"/>
    <s v="Transplantation of stomach"/>
  </r>
  <r>
    <x v="2"/>
    <x v="2"/>
    <s v="^G261"/>
    <s v="Allotransplantation of stomach"/>
  </r>
  <r>
    <x v="2"/>
    <x v="2"/>
    <s v="^G268"/>
    <s v="Other specified transplantation of stomach"/>
  </r>
  <r>
    <x v="2"/>
    <x v="2"/>
    <s v="^G269"/>
    <s v="Unspecified transplantation of stomach"/>
  </r>
  <r>
    <x v="2"/>
    <x v="2"/>
    <s v="^G68"/>
    <s v="Transplantation of ileum"/>
  </r>
  <r>
    <x v="2"/>
    <x v="2"/>
    <s v="^G681"/>
    <s v="Allotransplantation of ileum"/>
  </r>
  <r>
    <x v="2"/>
    <x v="2"/>
    <s v="^G688"/>
    <s v="Other specified transplantation of ileum"/>
  </r>
  <r>
    <x v="2"/>
    <x v="2"/>
    <s v="^G689"/>
    <s v="Unspecified transplantation of ileum"/>
  </r>
  <r>
    <x v="2"/>
    <x v="2"/>
    <s v="^J011"/>
    <s v="Orthotopic transplantation of liver NEC"/>
  </r>
  <r>
    <x v="2"/>
    <x v="2"/>
    <s v="^J012"/>
    <s v="Heterotopic transplantation of liver"/>
  </r>
  <r>
    <x v="2"/>
    <x v="2"/>
    <s v="^J013"/>
    <s v="Replacement of previous liver transplant"/>
  </r>
  <r>
    <x v="2"/>
    <x v="2"/>
    <s v="^J015"/>
    <s v="Orthotopic transplantation of whole liver"/>
  </r>
  <r>
    <x v="2"/>
    <x v="2"/>
    <s v="^J018"/>
    <s v="Other specified transplantation of liver"/>
  </r>
  <r>
    <x v="2"/>
    <x v="2"/>
    <s v="^J019"/>
    <s v="Unspecified transplantation of liver"/>
  </r>
  <r>
    <x v="2"/>
    <x v="2"/>
    <s v="^J54"/>
    <s v="Transplantation of pancreas"/>
  </r>
  <r>
    <x v="2"/>
    <x v="2"/>
    <s v="^J541"/>
    <s v="Transplantation of pancreas and duodenum"/>
  </r>
  <r>
    <x v="2"/>
    <x v="2"/>
    <s v="^J542"/>
    <s v="Transplantation of whole pancreas"/>
  </r>
  <r>
    <x v="2"/>
    <x v="2"/>
    <s v="^J543"/>
    <s v="Transplantation of tail of pancreas"/>
  </r>
  <r>
    <x v="2"/>
    <x v="2"/>
    <s v="^J544"/>
    <s v="Transplantation of islet of Langerhans"/>
  </r>
  <r>
    <x v="2"/>
    <x v="2"/>
    <s v="^J545"/>
    <s v="Renewal of transplanted pancreatic tissue"/>
  </r>
  <r>
    <x v="2"/>
    <x v="2"/>
    <s v="^J548"/>
    <s v="Other specified transplantation of pancreas"/>
  </r>
  <r>
    <x v="2"/>
    <x v="2"/>
    <s v="^J549"/>
    <s v="Unspecified transplantation of pancreas"/>
  </r>
  <r>
    <x v="2"/>
    <x v="2"/>
    <s v="^J721"/>
    <s v="Transplantation of spleen"/>
  </r>
  <r>
    <x v="2"/>
    <x v="2"/>
    <s v="^K01"/>
    <s v="Transplantation of heart and lung"/>
  </r>
  <r>
    <x v="2"/>
    <x v="2"/>
    <s v="^K011"/>
    <s v="Allotransplantation of heart and lung"/>
  </r>
  <r>
    <x v="2"/>
    <x v="2"/>
    <s v="^K012"/>
    <s v="Revision of transplantation of heart and lung"/>
  </r>
  <r>
    <x v="2"/>
    <x v="2"/>
    <s v="^K018"/>
    <s v="Other specified transplantation of heart and lung"/>
  </r>
  <r>
    <x v="2"/>
    <x v="2"/>
    <s v="^K019"/>
    <s v="Unspecified transplantation of heart and lung"/>
  </r>
  <r>
    <x v="2"/>
    <x v="2"/>
    <s v="^K02"/>
    <s v="Other transplantation of heart"/>
  </r>
  <r>
    <x v="2"/>
    <x v="2"/>
    <s v="^K021"/>
    <s v="Allotransplantation of heart NEC"/>
  </r>
  <r>
    <x v="2"/>
    <x v="2"/>
    <s v="^K022"/>
    <s v="Xenotransplantation of heart"/>
  </r>
  <r>
    <x v="2"/>
    <x v="2"/>
    <s v="^K023"/>
    <s v="Implantation of prosthetic heart"/>
  </r>
  <r>
    <x v="2"/>
    <x v="2"/>
    <s v="^K024"/>
    <s v="Piggyback transplantation of heart"/>
  </r>
  <r>
    <x v="2"/>
    <x v="2"/>
    <s v="^K025"/>
    <s v="Revision of implantation of prosthetic heart"/>
  </r>
  <r>
    <x v="2"/>
    <x v="2"/>
    <s v="^K026"/>
    <s v="Revision of transplantation of heart NEC"/>
  </r>
  <r>
    <x v="2"/>
    <x v="2"/>
    <s v="^K028"/>
    <s v="Other specified other transplantation of heart"/>
  </r>
  <r>
    <x v="2"/>
    <x v="2"/>
    <s v="^K029"/>
    <s v="Unspecified other transplantation of heart"/>
  </r>
  <r>
    <x v="2"/>
    <x v="2"/>
    <s v="^Y01"/>
    <s v="Replacement of organ NOC"/>
  </r>
  <r>
    <x v="2"/>
    <x v="2"/>
    <s v="^Y011"/>
    <s v="Autoreplacement of organ NOC"/>
  </r>
  <r>
    <x v="2"/>
    <x v="2"/>
    <s v="^Y012"/>
    <s v="Alloreplacement of organ NOC"/>
  </r>
  <r>
    <x v="2"/>
    <x v="2"/>
    <s v="^Y013"/>
    <s v="Xenoreplacement of organ NOC"/>
  </r>
  <r>
    <x v="2"/>
    <x v="2"/>
    <s v="^Y014"/>
    <s v="Alloreplacement of organ from cadaver heart beating NOC"/>
  </r>
  <r>
    <x v="2"/>
    <x v="2"/>
    <s v="^Y015"/>
    <s v="Alloreplacement of organ from cadaver heart non-beating NOC"/>
  </r>
  <r>
    <x v="2"/>
    <x v="2"/>
    <s v="^Y016"/>
    <s v="Alloreplacement of organ from cadaver NOC"/>
  </r>
  <r>
    <x v="2"/>
    <x v="2"/>
    <s v="^Y018"/>
    <s v="Other specified replacement of organ NOC"/>
  </r>
  <r>
    <x v="2"/>
    <x v="2"/>
    <s v="^Y019"/>
    <s v="Unspecified replacement of organ NOC"/>
  </r>
  <r>
    <x v="2"/>
    <x v="1"/>
    <s v="^B20"/>
    <s v="Human immunodeficiency virus [HIV] disease resulting in infectious and parasitic diseases"/>
  </r>
  <r>
    <x v="2"/>
    <x v="1"/>
    <s v="^B200"/>
    <s v="HIV disease resulting in mycobacterial infection"/>
  </r>
  <r>
    <x v="2"/>
    <x v="1"/>
    <s v="^B201"/>
    <s v="HIV disease resulting in other bacterial infections"/>
  </r>
  <r>
    <x v="2"/>
    <x v="1"/>
    <s v="^B202"/>
    <s v="HIV disease resulting in cytomegaloviral disease"/>
  </r>
  <r>
    <x v="2"/>
    <x v="1"/>
    <s v="^B203"/>
    <s v="HIV disease resulting in other viral infections"/>
  </r>
  <r>
    <x v="2"/>
    <x v="1"/>
    <s v="^B204"/>
    <s v="HIV disease resulting in candidiasis"/>
  </r>
  <r>
    <x v="2"/>
    <x v="1"/>
    <s v="^B205"/>
    <s v="HIV disease resulting in other mycoses"/>
  </r>
  <r>
    <x v="2"/>
    <x v="1"/>
    <s v="^B206"/>
    <s v="HIV disease resulting in Pneumocystis jirovecii pneumonia"/>
  </r>
  <r>
    <x v="2"/>
    <x v="1"/>
    <s v="^B207"/>
    <s v="HIV disease resulting in multiple infections"/>
  </r>
  <r>
    <x v="2"/>
    <x v="1"/>
    <s v="^B208"/>
    <s v="HIV disease resulting in other infectious and parasitic diseases"/>
  </r>
  <r>
    <x v="2"/>
    <x v="1"/>
    <s v="^B209"/>
    <s v="HIV disease resulting in unspecified infectious or parasitic disease"/>
  </r>
  <r>
    <x v="2"/>
    <x v="1"/>
    <s v="^B21"/>
    <s v="Human immunodeficiency virus [HIV] disease resulting in malignant neoplasms"/>
  </r>
  <r>
    <x v="2"/>
    <x v="1"/>
    <s v="^B210"/>
    <s v="HIV disease resulting in Kaposi sarcoma"/>
  </r>
  <r>
    <x v="2"/>
    <x v="1"/>
    <s v="^B211"/>
    <s v="HIV disease resulting in Burkitt lymphoma"/>
  </r>
  <r>
    <x v="2"/>
    <x v="1"/>
    <s v="^B212"/>
    <s v="HIV disease resulting in other types of non-Hodgkin lymphoma"/>
  </r>
  <r>
    <x v="2"/>
    <x v="1"/>
    <s v="^B213"/>
    <s v="HIV disease resulting in other malignant neoplasms of lymphoid, haematopoietic and related tissue"/>
  </r>
  <r>
    <x v="2"/>
    <x v="1"/>
    <s v="^B217"/>
    <s v="HIV disease resulting in multiple malignant neoplasms"/>
  </r>
  <r>
    <x v="2"/>
    <x v="1"/>
    <s v="^B218"/>
    <s v="HIV disease resulting in other malignant neoplasms"/>
  </r>
  <r>
    <x v="2"/>
    <x v="1"/>
    <s v="^B219"/>
    <s v="HIV disease resulting in unspecified malignant neoplasm"/>
  </r>
  <r>
    <x v="2"/>
    <x v="1"/>
    <s v="^B22"/>
    <s v="Human immunodeficiency virus [HIV] disease resulting in other specified diseases"/>
  </r>
  <r>
    <x v="2"/>
    <x v="1"/>
    <s v="^B220"/>
    <s v="HIV disease resulting in encephalopathy"/>
  </r>
  <r>
    <x v="2"/>
    <x v="1"/>
    <s v="^B221"/>
    <s v="HIV disease resulting in lymphoid interstitial pneumonitis"/>
  </r>
  <r>
    <x v="2"/>
    <x v="1"/>
    <s v="^B222"/>
    <s v="HIV disease resulting in wasting syndrome"/>
  </r>
  <r>
    <x v="2"/>
    <x v="1"/>
    <s v="^B227"/>
    <s v="HIV disease resulting in multiple diseases classified elsewhere"/>
  </r>
  <r>
    <x v="2"/>
    <x v="1"/>
    <s v="^B23"/>
    <s v="Human immunodeficiency virus [HIV] disease resulting in other conditions"/>
  </r>
  <r>
    <x v="2"/>
    <x v="1"/>
    <s v="^B230"/>
    <s v="Acute HIV infection syndrome"/>
  </r>
  <r>
    <x v="2"/>
    <x v="1"/>
    <s v="^B231"/>
    <s v="HIV disease resulting in (persistent) generalized lymphadenopathy"/>
  </r>
  <r>
    <x v="2"/>
    <x v="1"/>
    <s v="^B232"/>
    <s v="HIV disease resulting in haematological and immunological abnormalities, not elsewhere classified"/>
  </r>
  <r>
    <x v="2"/>
    <x v="1"/>
    <s v="^B238"/>
    <s v="HIV disease resulting in other specified conditions"/>
  </r>
  <r>
    <x v="2"/>
    <x v="1"/>
    <s v="^B24"/>
    <s v="Unspecified human immunodeficiency virus [HIV] disease"/>
  </r>
  <r>
    <x v="2"/>
    <x v="1"/>
    <s v="^D848"/>
    <s v="Other specified immunodeficiencies"/>
  </r>
  <r>
    <x v="2"/>
    <x v="1"/>
    <s v="^F024"/>
    <s v="Dementia in human immunodeficiency virus [HIV] disease"/>
  </r>
  <r>
    <x v="2"/>
    <x v="1"/>
    <s v="^O987"/>
    <s v="Human immunodeficiency virus [HIV] disease complicating pregnancy, childbirth and the puerperium"/>
  </r>
  <r>
    <x v="2"/>
    <x v="1"/>
    <s v="^Z21"/>
    <s v="Asymptomatic human immunodeficiency virus [HIV] infection status"/>
  </r>
  <r>
    <x v="3"/>
    <x v="3"/>
    <s v="^any_sact"/>
    <s v="Any code in SACT"/>
  </r>
  <r>
    <x v="3"/>
    <x v="2"/>
    <s v="^X70"/>
    <s v="Procurement of drugs for chemotherapy for neoplasm in Bands 1-5"/>
  </r>
  <r>
    <x v="3"/>
    <x v="2"/>
    <s v="^X701"/>
    <s v="Procurement of drugs for chemotherapy for neoplasm for regimens in Band 1"/>
  </r>
  <r>
    <x v="3"/>
    <x v="2"/>
    <s v="^X702"/>
    <s v="Procurement of drugs for chemotherapy for neoplasm for regimens in Band 2"/>
  </r>
  <r>
    <x v="3"/>
    <x v="2"/>
    <s v="^X703"/>
    <s v="Procurement of drugs for chemotherapy for neoplasm for regimens in Band 3"/>
  </r>
  <r>
    <x v="3"/>
    <x v="2"/>
    <s v="^X704"/>
    <s v="Procurement of drugs for chemotherapy for neoplasm for regimens in Band 4"/>
  </r>
  <r>
    <x v="3"/>
    <x v="2"/>
    <s v="^X705"/>
    <s v="Procurement of drugs for chemotherapy for neoplasm for regimens in Band 5"/>
  </r>
  <r>
    <x v="3"/>
    <x v="2"/>
    <s v="^X708"/>
    <s v="Other specified procurement of drugs for chemotherapy for neoplasm in Bands 1-5"/>
  </r>
  <r>
    <x v="3"/>
    <x v="2"/>
    <s v="^X709"/>
    <s v="Unspecified procurement of drugs for chemotherapy for neoplasm in Bands 1-5"/>
  </r>
  <r>
    <x v="3"/>
    <x v="2"/>
    <s v="^X71"/>
    <s v="Procurement of drugs for chemotherapy for neoplasm in Bands 6-10"/>
  </r>
  <r>
    <x v="3"/>
    <x v="2"/>
    <s v="^X711"/>
    <s v="Procurement of drugs for chemotherapy for neoplasm for regimens in Band 6"/>
  </r>
  <r>
    <x v="3"/>
    <x v="2"/>
    <s v="^X712"/>
    <s v="Procurement of drugs for chemotherapy for neoplasm for regimens in Band 7"/>
  </r>
  <r>
    <x v="3"/>
    <x v="2"/>
    <s v="^X713"/>
    <s v="Procurement of drugs for chemotherapy for neoplasm for regimens in Band 8"/>
  </r>
  <r>
    <x v="3"/>
    <x v="2"/>
    <s v="^X714"/>
    <s v="Procurement of drugs for chemotherapy for neoplasm for regimens in Band 9"/>
  </r>
  <r>
    <x v="3"/>
    <x v="2"/>
    <s v="^X715"/>
    <s v="Procurement of drugs for chemotherapy for neoplasm for regimens in Band 10"/>
  </r>
  <r>
    <x v="3"/>
    <x v="2"/>
    <s v="^X718"/>
    <s v="Other specified procurement of drugs for chemotherapy for neoplasm in Bands 6-10"/>
  </r>
  <r>
    <x v="3"/>
    <x v="2"/>
    <s v="^X719"/>
    <s v="Unspecified procurement of drugs for chemotherapy for neoplasm in Bands 6-10"/>
  </r>
  <r>
    <x v="3"/>
    <x v="2"/>
    <s v="^X72"/>
    <s v="Delivery of chemotherapy for neoplasm"/>
  </r>
  <r>
    <x v="3"/>
    <x v="2"/>
    <s v="^X721"/>
    <s v="Delivery of complex chemotherapy for neoplasm including prolonged infusional treatment at first attendance"/>
  </r>
  <r>
    <x v="3"/>
    <x v="2"/>
    <s v="^X722"/>
    <s v="Delivery of complex parenteral chemotherapy for neoplasm at first attendance"/>
  </r>
  <r>
    <x v="3"/>
    <x v="2"/>
    <s v="^X723"/>
    <s v="Delivery of simple parenteral chemotherapy for neoplasm at first attendance"/>
  </r>
  <r>
    <x v="3"/>
    <x v="2"/>
    <s v="^X724"/>
    <s v="Delivery of subsequent element of cycle of chemotherapy for neoplasm"/>
  </r>
  <r>
    <x v="3"/>
    <x v="2"/>
    <s v="^X728"/>
    <s v="Other specified delivery of chemotherapy for neoplasm"/>
  </r>
  <r>
    <x v="3"/>
    <x v="2"/>
    <s v="^X729"/>
    <s v="Unspecified delivery of chemotherapy for neoplasm"/>
  </r>
  <r>
    <x v="3"/>
    <x v="2"/>
    <s v="^X73"/>
    <s v="Delivery of oral chemotherapy for neoplasm"/>
  </r>
  <r>
    <x v="3"/>
    <x v="2"/>
    <s v="^X731"/>
    <s v="Delivery of exclusively oral chemotherapy for neoplasm"/>
  </r>
  <r>
    <x v="3"/>
    <x v="2"/>
    <s v="^X738"/>
    <s v="Other specified delivery of oral chemotherapy for neoplasm"/>
  </r>
  <r>
    <x v="3"/>
    <x v="2"/>
    <s v="^X739"/>
    <s v="Unspecified delivery of oral chemotherapy for neoplasm"/>
  </r>
  <r>
    <x v="3"/>
    <x v="2"/>
    <s v="^X74"/>
    <s v="Other chemotherapy drugs"/>
  </r>
  <r>
    <x v="3"/>
    <x v="2"/>
    <s v="^X741"/>
    <s v="Cancer hormonal treatment drugs Band 1"/>
  </r>
  <r>
    <x v="3"/>
    <x v="2"/>
    <s v="^X742"/>
    <s v="Cancer supportive drugs Band 1"/>
  </r>
  <r>
    <x v="3"/>
    <x v="2"/>
    <s v="^X748"/>
    <s v="Other specified other chemotherapy drugs"/>
  </r>
  <r>
    <x v="3"/>
    <x v="2"/>
    <s v="^X749"/>
    <s v="Unspecified other chemotherapy drugs"/>
  </r>
  <r>
    <x v="3"/>
    <x v="1"/>
    <s v="^T860"/>
    <s v="Bone-marrow transplant rejection"/>
  </r>
  <r>
    <x v="3"/>
    <x v="2"/>
    <s v="^W34"/>
    <s v="Graft of bone marrow"/>
  </r>
  <r>
    <x v="3"/>
    <x v="2"/>
    <s v="^W341"/>
    <s v="Autograft of bone marrow"/>
  </r>
  <r>
    <x v="3"/>
    <x v="2"/>
    <s v="^W342"/>
    <s v="Allograft of bone marrow NEC"/>
  </r>
  <r>
    <x v="3"/>
    <x v="2"/>
    <s v="^W343"/>
    <s v="Allograft of bone marrow from sibling donor"/>
  </r>
  <r>
    <x v="3"/>
    <x v="2"/>
    <s v="^W344"/>
    <s v="Allograft of bone marrow from matched unrelated donor"/>
  </r>
  <r>
    <x v="3"/>
    <x v="2"/>
    <s v="^W345"/>
    <s v="Allograft of bone marrow from haploidentical donor"/>
  </r>
  <r>
    <x v="3"/>
    <x v="2"/>
    <s v="^W346"/>
    <s v="Allograft of bone marrow from unmatched unrelated donor"/>
  </r>
  <r>
    <x v="3"/>
    <x v="2"/>
    <s v="^W348"/>
    <s v="Other specified graft of bone marrow"/>
  </r>
  <r>
    <x v="3"/>
    <x v="2"/>
    <s v="^W349"/>
    <s v="Unspecified graft of bone marrow"/>
  </r>
  <r>
    <x v="3"/>
    <x v="2"/>
    <s v="^X334"/>
    <s v="Autologous peripheral blood stem cell transplant"/>
  </r>
  <r>
    <x v="3"/>
    <x v="2"/>
    <s v="^X335"/>
    <s v="Syngeneic peripheral blood stem cell transplant"/>
  </r>
  <r>
    <x v="3"/>
    <x v="2"/>
    <s v="^X336"/>
    <s v="Allogeneic peripheral blood stem cell transplant"/>
  </r>
  <r>
    <x v="3"/>
    <x v="1"/>
    <s v="^C81"/>
    <s v="Hodgkin lymphoma"/>
  </r>
  <r>
    <x v="3"/>
    <x v="1"/>
    <s v="^C810"/>
    <s v="Nodular lymphocyte predominant Hodgkin lymphoma"/>
  </r>
  <r>
    <x v="3"/>
    <x v="1"/>
    <s v="^C811"/>
    <s v="Nodular sclerosis (classical) Hodgkin lymphoma"/>
  </r>
  <r>
    <x v="3"/>
    <x v="1"/>
    <s v="^C812"/>
    <s v="Mixed cellularity (classical) Hodgkin lymphoma"/>
  </r>
  <r>
    <x v="3"/>
    <x v="1"/>
    <s v="^C813"/>
    <s v="Lymphocyte depleted (classical) Hodgkin lymphoma"/>
  </r>
  <r>
    <x v="3"/>
    <x v="1"/>
    <s v="^C814"/>
    <s v="Lymphocyte-rich (classical) Hodgkin lymphoma"/>
  </r>
  <r>
    <x v="3"/>
    <x v="1"/>
    <s v="^C817"/>
    <s v="Other (classical) Hodgkin lymphoma"/>
  </r>
  <r>
    <x v="3"/>
    <x v="1"/>
    <s v="^C819"/>
    <s v="Hodgkin lymphoma, unspecified"/>
  </r>
  <r>
    <x v="3"/>
    <x v="1"/>
    <s v="^C82"/>
    <s v="Follicular lymphoma"/>
  </r>
  <r>
    <x v="3"/>
    <x v="1"/>
    <s v="^C820"/>
    <s v="Follicular lymphoma grade I"/>
  </r>
  <r>
    <x v="3"/>
    <x v="1"/>
    <s v="^C821"/>
    <s v="Follicular lymphoma grade II"/>
  </r>
  <r>
    <x v="3"/>
    <x v="1"/>
    <s v="^C822"/>
    <s v="Follicular lymphoma grade III, unspecified"/>
  </r>
  <r>
    <x v="3"/>
    <x v="1"/>
    <s v="^C823"/>
    <s v="Follicular lymphoma grade IIIa"/>
  </r>
  <r>
    <x v="3"/>
    <x v="1"/>
    <s v="^C824"/>
    <s v="Follicular lymphoma grade IIIb"/>
  </r>
  <r>
    <x v="3"/>
    <x v="1"/>
    <s v="^C825"/>
    <s v="Diffuse follicle centre lymphoma"/>
  </r>
  <r>
    <x v="3"/>
    <x v="1"/>
    <s v="^C826"/>
    <s v="Cutaneous follicle centre lymphoma"/>
  </r>
  <r>
    <x v="3"/>
    <x v="1"/>
    <s v="^C827"/>
    <s v="Other types of follicular lymphoma"/>
  </r>
  <r>
    <x v="3"/>
    <x v="1"/>
    <s v="^C829"/>
    <s v="Follicular lymphoma, unspecified"/>
  </r>
  <r>
    <x v="3"/>
    <x v="1"/>
    <s v="^C83"/>
    <s v="Non-follicular lymphoma"/>
  </r>
  <r>
    <x v="3"/>
    <x v="1"/>
    <s v="^C830"/>
    <s v="Small cell B-cell lymphoma"/>
  </r>
  <r>
    <x v="3"/>
    <x v="1"/>
    <s v="^C831"/>
    <s v="Mantle cell lymphoma"/>
  </r>
  <r>
    <x v="3"/>
    <x v="1"/>
    <s v="^C833"/>
    <s v="Diffuse large B-cell lymphoma"/>
  </r>
  <r>
    <x v="3"/>
    <x v="1"/>
    <s v="^C835"/>
    <s v="Lymphoblastic (diffuse) lymphoma"/>
  </r>
  <r>
    <x v="3"/>
    <x v="1"/>
    <s v="^C837"/>
    <s v="Burkitt lymphoma"/>
  </r>
  <r>
    <x v="3"/>
    <x v="1"/>
    <s v="^C838"/>
    <s v="Other non-follicular lymphoma"/>
  </r>
  <r>
    <x v="3"/>
    <x v="1"/>
    <s v="^C839"/>
    <s v="Non-follicular (diffuse) lymphoma, unspecified"/>
  </r>
  <r>
    <x v="3"/>
    <x v="1"/>
    <s v="^C84"/>
    <s v="Mature T/NK-cell lymphomas"/>
  </r>
  <r>
    <x v="3"/>
    <x v="1"/>
    <s v="^C840"/>
    <s v="Mycosis fungoides"/>
  </r>
  <r>
    <x v="3"/>
    <x v="1"/>
    <s v="^C841"/>
    <s v="Sézary disease"/>
  </r>
  <r>
    <x v="3"/>
    <x v="1"/>
    <s v="^C844"/>
    <s v="Peripheral T-cell lymphoma, not elsewhere classified"/>
  </r>
  <r>
    <x v="3"/>
    <x v="1"/>
    <s v="^C845"/>
    <s v="Other mature T/NK-cell lymphomas"/>
  </r>
  <r>
    <x v="3"/>
    <x v="1"/>
    <s v="^C846"/>
    <s v="Anaplastic large cell lymphoma, ALK-positive"/>
  </r>
  <r>
    <x v="3"/>
    <x v="1"/>
    <s v="^C847"/>
    <s v="Anaplastic large cell lymphoma, ALK-negative"/>
  </r>
  <r>
    <x v="3"/>
    <x v="1"/>
    <s v="^C848"/>
    <s v="Cutaneous T-cell lymphoma, unspecified"/>
  </r>
  <r>
    <x v="3"/>
    <x v="1"/>
    <s v="^C849"/>
    <s v="Mature T/NK-cell lymphoma, unspecified"/>
  </r>
  <r>
    <x v="3"/>
    <x v="1"/>
    <s v="^C85"/>
    <s v="Other and unspecified types of non-Hodgkin lymphoma"/>
  </r>
  <r>
    <x v="3"/>
    <x v="1"/>
    <s v="^C851"/>
    <s v="B-cell lymphoma, unspecified"/>
  </r>
  <r>
    <x v="3"/>
    <x v="1"/>
    <s v="^C852"/>
    <s v="Mediastinal (thymic) large B-cell lymphoma"/>
  </r>
  <r>
    <x v="3"/>
    <x v="1"/>
    <s v="^C857"/>
    <s v="Other specified types of non-Hodgkin lymphoma"/>
  </r>
  <r>
    <x v="3"/>
    <x v="1"/>
    <s v="^C859"/>
    <s v="Non-Hodgkin lymphoma, unspecified"/>
  </r>
  <r>
    <x v="3"/>
    <x v="1"/>
    <s v="^C86"/>
    <s v="Other specified types of T/NK-cell lymphoma"/>
  </r>
  <r>
    <x v="3"/>
    <x v="1"/>
    <s v="^C860"/>
    <s v="Extranodal NK/T-cell lymphoma, nasal type"/>
  </r>
  <r>
    <x v="3"/>
    <x v="1"/>
    <s v="^C861"/>
    <s v="Hepatosplenic T-cell lymphoma"/>
  </r>
  <r>
    <x v="3"/>
    <x v="1"/>
    <s v="^C862"/>
    <s v="Enteropathy-type (intestinal) T-cell lymphoma"/>
  </r>
  <r>
    <x v="3"/>
    <x v="1"/>
    <s v="^C863"/>
    <s v="Subcutaneous panniculitis-like T-cell lymphoma"/>
  </r>
  <r>
    <x v="3"/>
    <x v="1"/>
    <s v="^C864"/>
    <s v="Blastic NK-cell lymphoma"/>
  </r>
  <r>
    <x v="3"/>
    <x v="1"/>
    <s v="^C865"/>
    <s v="Angioimmunoblastic T-cell lymphoma"/>
  </r>
  <r>
    <x v="3"/>
    <x v="1"/>
    <s v="^C866"/>
    <s v="Primary cutaneous CD30-positive T-cell proliferations"/>
  </r>
  <r>
    <x v="3"/>
    <x v="1"/>
    <s v="^C88"/>
    <s v="Malignant immunoproliferative diseases"/>
  </r>
  <r>
    <x v="3"/>
    <x v="1"/>
    <s v="^C880"/>
    <s v="Waldenström macroglobulinaemia"/>
  </r>
  <r>
    <x v="3"/>
    <x v="1"/>
    <s v="^C882"/>
    <s v="Other heavy chain disease"/>
  </r>
  <r>
    <x v="3"/>
    <x v="1"/>
    <s v="^C883"/>
    <s v="Immunoproliferative small intestinal disease"/>
  </r>
  <r>
    <x v="3"/>
    <x v="1"/>
    <s v="^C884"/>
    <s v="Extranodal marginal zone B-cell lymphoma of mucosa-associated lymphoid tissue [MALT-lymphoma]"/>
  </r>
  <r>
    <x v="3"/>
    <x v="1"/>
    <s v="^C887"/>
    <s v="Other malignant immunoproliferative diseases"/>
  </r>
  <r>
    <x v="3"/>
    <x v="1"/>
    <s v="^C889"/>
    <s v="Malignant immunoproliferative disease, unspecified"/>
  </r>
  <r>
    <x v="3"/>
    <x v="1"/>
    <s v="^C90"/>
    <s v="Multiple myeloma and malignant plasma cell neoplasms"/>
  </r>
  <r>
    <x v="3"/>
    <x v="1"/>
    <s v="^C900"/>
    <s v="Multiple myeloma"/>
  </r>
  <r>
    <x v="3"/>
    <x v="1"/>
    <s v="^C901"/>
    <s v="Plasma cell leukaemia"/>
  </r>
  <r>
    <x v="3"/>
    <x v="1"/>
    <s v="^C902"/>
    <s v="Extramedullary plasmacytoma"/>
  </r>
  <r>
    <x v="3"/>
    <x v="1"/>
    <s v="^C903"/>
    <s v="Solitary plasmacytoma"/>
  </r>
  <r>
    <x v="3"/>
    <x v="1"/>
    <s v="^C91"/>
    <s v="Lymphoid leukaemia"/>
  </r>
  <r>
    <x v="3"/>
    <x v="1"/>
    <s v="^C910"/>
    <s v="Acute lymphoblastic leukaemia [ALL]"/>
  </r>
  <r>
    <x v="3"/>
    <x v="1"/>
    <s v="^C911"/>
    <s v="Chronic lymphocytic leukaemia of B-cell type"/>
  </r>
  <r>
    <x v="3"/>
    <x v="1"/>
    <s v="^C913"/>
    <s v="Prolymphocytic leukaemia of B-cell type"/>
  </r>
  <r>
    <x v="3"/>
    <x v="1"/>
    <s v="^C914"/>
    <s v="Hairy-cell leukaemia"/>
  </r>
  <r>
    <x v="3"/>
    <x v="1"/>
    <s v="^C915"/>
    <s v="Adult T-cell lymphoma/leukaemia [HTLV-1-associated]"/>
  </r>
  <r>
    <x v="3"/>
    <x v="1"/>
    <s v="^C916"/>
    <s v="Prolymphocytic leukaemia of T-cell type"/>
  </r>
  <r>
    <x v="3"/>
    <x v="1"/>
    <s v="^C917"/>
    <s v="Other lymphoid leukaemia"/>
  </r>
  <r>
    <x v="3"/>
    <x v="1"/>
    <s v="^C918"/>
    <s v="Mature B-cell leukaemia Burkitt-type"/>
  </r>
  <r>
    <x v="3"/>
    <x v="1"/>
    <s v="^C919"/>
    <s v="Lymphoid leukaemia, unspecified"/>
  </r>
  <r>
    <x v="3"/>
    <x v="1"/>
    <s v="^C92"/>
    <s v="Myeloid leukaemia"/>
  </r>
  <r>
    <x v="3"/>
    <x v="1"/>
    <s v="^C920"/>
    <s v="Acute myeloblastic leukaemia [AML]"/>
  </r>
  <r>
    <x v="3"/>
    <x v="1"/>
    <s v="^C921"/>
    <s v="Chronic myeloid leukaemia [CML], BCR/ABL-positive"/>
  </r>
  <r>
    <x v="3"/>
    <x v="1"/>
    <s v="^C922"/>
    <s v="Atypical chronic myeloid leukaemia, BCR/ABL-negative"/>
  </r>
  <r>
    <x v="3"/>
    <x v="1"/>
    <s v="^C923"/>
    <s v="Myeloid sarcoma"/>
  </r>
  <r>
    <x v="3"/>
    <x v="1"/>
    <s v="^C924"/>
    <s v="Acute promyelocytic leukaemia [PML]"/>
  </r>
  <r>
    <x v="3"/>
    <x v="1"/>
    <s v="^C925"/>
    <s v="Acute myelomonocytic leukaemia"/>
  </r>
  <r>
    <x v="3"/>
    <x v="1"/>
    <s v="^C926"/>
    <s v="Acute myeloid leukaemia with 11q23-abnormality"/>
  </r>
  <r>
    <x v="3"/>
    <x v="1"/>
    <s v="^C927"/>
    <s v="Other myeloid leukaemia"/>
  </r>
  <r>
    <x v="3"/>
    <x v="1"/>
    <s v="^C928"/>
    <s v="Acute myeloid leukaemia with multilineage dysplasia"/>
  </r>
  <r>
    <x v="3"/>
    <x v="1"/>
    <s v="^C929"/>
    <s v="Myeloid leukaemia, unspecified"/>
  </r>
  <r>
    <x v="3"/>
    <x v="1"/>
    <s v="^C93"/>
    <s v="Monocytic leukaemia"/>
  </r>
  <r>
    <x v="3"/>
    <x v="1"/>
    <s v="^C930"/>
    <s v="Acute monoblastic/monocytic leukaemia"/>
  </r>
  <r>
    <x v="3"/>
    <x v="1"/>
    <s v="^C931"/>
    <s v="Chronic myelomonocytic leukaemia"/>
  </r>
  <r>
    <x v="3"/>
    <x v="1"/>
    <s v="^C933"/>
    <s v="Juvenile myelomonocytic leukaemia"/>
  </r>
  <r>
    <x v="3"/>
    <x v="1"/>
    <s v="^C937"/>
    <s v="Other monocytic leukaemia"/>
  </r>
  <r>
    <x v="3"/>
    <x v="1"/>
    <s v="^C939"/>
    <s v="Monocytic leukaemia, unspecified"/>
  </r>
  <r>
    <x v="3"/>
    <x v="1"/>
    <s v="^C94"/>
    <s v="Other leukaemias of specified cell type"/>
  </r>
  <r>
    <x v="3"/>
    <x v="1"/>
    <s v="^C940"/>
    <s v="Acute erythroid leukaemia"/>
  </r>
  <r>
    <x v="3"/>
    <x v="1"/>
    <s v="^C942"/>
    <s v="Acute megakaryoblastic leukaemia"/>
  </r>
  <r>
    <x v="3"/>
    <x v="1"/>
    <s v="^C943"/>
    <s v="Mast cell leukaemia"/>
  </r>
  <r>
    <x v="3"/>
    <x v="1"/>
    <s v="^C944"/>
    <s v="Acute panmyelosis with myelofibrosis"/>
  </r>
  <r>
    <x v="3"/>
    <x v="1"/>
    <s v="^C946"/>
    <s v="Myelodysplastic and myeloproliferative disease, not elsewhere classified"/>
  </r>
  <r>
    <x v="3"/>
    <x v="1"/>
    <s v="^C947"/>
    <s v="Other specified leukaemias"/>
  </r>
  <r>
    <x v="3"/>
    <x v="1"/>
    <s v="^C95"/>
    <s v="Leukaemia of unspecified cell type"/>
  </r>
  <r>
    <x v="3"/>
    <x v="1"/>
    <s v="^C950"/>
    <s v="Acute leukaemia of unspecified cell type"/>
  </r>
  <r>
    <x v="3"/>
    <x v="1"/>
    <s v="^C951"/>
    <s v="Chronic leukaemia of unspecified cell type"/>
  </r>
  <r>
    <x v="3"/>
    <x v="1"/>
    <s v="^C957"/>
    <s v="Other leukaemia of unspecified cell type"/>
  </r>
  <r>
    <x v="3"/>
    <x v="1"/>
    <s v="^C959"/>
    <s v="Leukaemia, unspecified"/>
  </r>
  <r>
    <x v="3"/>
    <x v="1"/>
    <s v="^C96"/>
    <s v="Other and unspecified malignant neoplasms of lymphoid, haematopoietic and related tissue"/>
  </r>
  <r>
    <x v="3"/>
    <x v="1"/>
    <s v="^C960"/>
    <s v="Multifocal and multisystemic (disseminated) Langerhans-cell histiocytosis [Letterer-Siwe disease]"/>
  </r>
  <r>
    <x v="3"/>
    <x v="1"/>
    <s v="^C962"/>
    <s v="Malignant mast cell tumour"/>
  </r>
  <r>
    <x v="3"/>
    <x v="1"/>
    <s v="^C964"/>
    <s v="Sarcoma of dendritic cells (accessory cells)"/>
  </r>
  <r>
    <x v="3"/>
    <x v="1"/>
    <s v="^C965"/>
    <s v="Multifocal and unisystemic Langerhans-cell histiocytosis"/>
  </r>
  <r>
    <x v="3"/>
    <x v="1"/>
    <s v="^C966"/>
    <s v="Unifocal Langerhans-cell histiocytosis"/>
  </r>
  <r>
    <x v="3"/>
    <x v="1"/>
    <s v="^C967"/>
    <s v="Other specified malignant neoplasms of lymphoid, haematopoietic and related tissue"/>
  </r>
  <r>
    <x v="3"/>
    <x v="1"/>
    <s v="^C968"/>
    <s v="Histiocytic sarcoma"/>
  </r>
  <r>
    <x v="3"/>
    <x v="1"/>
    <s v="^C969"/>
    <s v="Malignant neoplasm of lymphoid, haematopoietic and related tissue, unspecified"/>
  </r>
  <r>
    <x v="9"/>
    <x v="1"/>
    <s v="^F20"/>
    <s v="Schizophrenia"/>
  </r>
  <r>
    <x v="9"/>
    <x v="1"/>
    <s v="^F200"/>
    <s v="Paranoid schizophrenia"/>
  </r>
  <r>
    <x v="9"/>
    <x v="1"/>
    <s v="^F201"/>
    <s v="Hebephrenic schizophrenia"/>
  </r>
  <r>
    <x v="9"/>
    <x v="1"/>
    <s v="^F202"/>
    <s v="Catatonic schizophrenia"/>
  </r>
  <r>
    <x v="9"/>
    <x v="1"/>
    <s v="^F203"/>
    <s v="Undifferentiated schizophrenia"/>
  </r>
  <r>
    <x v="9"/>
    <x v="1"/>
    <s v="^F204"/>
    <s v="Post-schizophrenic depression"/>
  </r>
  <r>
    <x v="9"/>
    <x v="1"/>
    <s v="^F205"/>
    <s v="Residual schizophrenia"/>
  </r>
  <r>
    <x v="9"/>
    <x v="1"/>
    <s v="^F206"/>
    <s v="Simple schizophrenia"/>
  </r>
  <r>
    <x v="9"/>
    <x v="1"/>
    <s v="^F208"/>
    <s v="Other schizophrenia"/>
  </r>
  <r>
    <x v="9"/>
    <x v="1"/>
    <s v="^F209"/>
    <s v="Schizophrenia, unspecified"/>
  </r>
  <r>
    <x v="9"/>
    <x v="1"/>
    <s v="^F21"/>
    <s v="Schizotypal disorder"/>
  </r>
  <r>
    <x v="9"/>
    <x v="1"/>
    <s v="^F22"/>
    <s v="Persistent delusional disorders"/>
  </r>
  <r>
    <x v="9"/>
    <x v="1"/>
    <s v="^F220"/>
    <s v="Delusional disorder"/>
  </r>
  <r>
    <x v="9"/>
    <x v="1"/>
    <s v="^F228"/>
    <s v="Other persistent delusional disorders"/>
  </r>
  <r>
    <x v="9"/>
    <x v="1"/>
    <s v="^F229"/>
    <s v="Persistent delusional disorder, unspecified"/>
  </r>
  <r>
    <x v="9"/>
    <x v="1"/>
    <s v="^F25"/>
    <s v="Schizoaffective disorders"/>
  </r>
  <r>
    <x v="9"/>
    <x v="1"/>
    <s v="^F250"/>
    <s v="Schizoaffective disorder, manic type"/>
  </r>
  <r>
    <x v="9"/>
    <x v="1"/>
    <s v="^F251"/>
    <s v="Schizoaffective disorder, depressive type"/>
  </r>
  <r>
    <x v="9"/>
    <x v="1"/>
    <s v="^F252"/>
    <s v="Schizoaffective disorder, mixed type"/>
  </r>
  <r>
    <x v="9"/>
    <x v="1"/>
    <s v="^F258"/>
    <s v="Other schizoaffective disorders"/>
  </r>
  <r>
    <x v="9"/>
    <x v="1"/>
    <s v="^F259"/>
    <s v="Schizoaffective disorder, unspecified"/>
  </r>
  <r>
    <x v="9"/>
    <x v="1"/>
    <s v="^F28"/>
    <s v="Other nonorganic psychotic disorders"/>
  </r>
  <r>
    <x v="9"/>
    <x v="1"/>
    <s v="^F29"/>
    <s v="Unspecified nonorganic psychosis"/>
  </r>
  <r>
    <x v="9"/>
    <x v="1"/>
    <s v="^F31"/>
    <s v="Bipolar affective disorder"/>
  </r>
  <r>
    <x v="9"/>
    <x v="1"/>
    <s v="^F310"/>
    <s v="Bipolar affective disorder, current episode hypomanic"/>
  </r>
  <r>
    <x v="9"/>
    <x v="1"/>
    <s v="^F311"/>
    <s v="Bipolar affective disorder, current episode manic without psychotic symptoms"/>
  </r>
  <r>
    <x v="9"/>
    <x v="1"/>
    <s v="^F312"/>
    <s v="Bipolar affective disorder, current episode manic with psychotic symptoms"/>
  </r>
  <r>
    <x v="9"/>
    <x v="1"/>
    <s v="^F313"/>
    <s v="Bipolar affective disorder, current episode mild or moderate depression"/>
  </r>
  <r>
    <x v="9"/>
    <x v="1"/>
    <s v="^F314"/>
    <s v="Bipolar affective disorder, current episode severe depression without psychotic symptoms"/>
  </r>
  <r>
    <x v="9"/>
    <x v="1"/>
    <s v="^F315"/>
    <s v="Bipolar affective disorder, current episode severe depression with psychotic symptoms"/>
  </r>
  <r>
    <x v="9"/>
    <x v="1"/>
    <s v="^F316"/>
    <s v="Bipolar affective disorder, current episode mixed"/>
  </r>
  <r>
    <x v="9"/>
    <x v="1"/>
    <s v="^F317"/>
    <s v="Bipolar affective disorder, currently in remission"/>
  </r>
  <r>
    <x v="9"/>
    <x v="1"/>
    <s v="^F318"/>
    <s v="Other bipolar affective disorders"/>
  </r>
  <r>
    <x v="9"/>
    <x v="1"/>
    <s v="^F319"/>
    <s v="Bipolar affective disorder, unspecified"/>
  </r>
  <r>
    <x v="10"/>
    <x v="1"/>
    <s v="^D821"/>
    <s v="Di George syndrome"/>
  </r>
  <r>
    <x v="5"/>
    <x v="0"/>
    <s v="^720519003"/>
    <s v="Atherosclerosis, deafness, diabetes, epilepsy, nephropathy syndrome"/>
  </r>
  <r>
    <x v="5"/>
    <x v="0"/>
    <s v="^788417006"/>
    <s v="Alopecia, epilepsy, intellectual disability syndrome Moynahan type"/>
  </r>
  <r>
    <x v="5"/>
    <x v="0"/>
    <s v="^771448004"/>
    <s v="Autism epilepsy syndrome due to branched chain ketoacid dehydrogenase kinase deficiency"/>
  </r>
  <r>
    <x v="5"/>
    <x v="0"/>
    <s v="^733623005"/>
    <s v="Autism spectrum disorder, epilepsy, arthrogryposis syndrome"/>
  </r>
  <r>
    <x v="5"/>
    <x v="0"/>
    <s v="^784377008"/>
    <s v="Autosomal dominant epilepsy with auditory features"/>
  </r>
  <r>
    <x v="5"/>
    <x v="0"/>
    <s v="^782721009"/>
    <s v="Autosomal recessive cerebellar ataxia, epilepsy, intellectual disability syndrome due to RUBCN deficiency"/>
  </r>
  <r>
    <x v="5"/>
    <x v="0"/>
    <s v="^773498006"/>
    <s v="Autosomal recessive cerebellar ataxia, epilepsy, intellectual disability syndrome due to TUD deficiency"/>
  </r>
  <r>
    <x v="5"/>
    <x v="0"/>
    <s v="^770898002"/>
    <s v="Autosomal recessive cerebellar ataxia, epilepsy, intellectual disability syndrome due to WWOX deficiency"/>
  </r>
  <r>
    <x v="5"/>
    <x v="0"/>
    <s v="^717225001"/>
    <s v="Benign adult familial myoclonic epilepsy"/>
  </r>
  <r>
    <x v="5"/>
    <x v="0"/>
    <s v="^722386009"/>
    <s v="Coeliac disease with epilepsy and cerebral calcification syndrome"/>
  </r>
  <r>
    <x v="5"/>
    <x v="0"/>
    <s v="^782772000"/>
    <s v="Congenital muscular dystrophy with intellectual disability and severe epilepsy"/>
  </r>
  <r>
    <x v="5"/>
    <x v="0"/>
    <s v="^771142009"/>
    <s v="Cortical dysplasia with focal epilepsy syndrome"/>
  </r>
  <r>
    <x v="5"/>
    <x v="0"/>
    <s v="^771469002"/>
    <s v="Early-onset spastic ataxia, myoclonic epilepsy, neuropathy syndrome"/>
  </r>
  <r>
    <x v="5"/>
    <x v="0"/>
    <s v="^724988000"/>
    <s v="Epilepsy co-occurrent and due to degenerative brain disorder"/>
  </r>
  <r>
    <x v="5"/>
    <x v="0"/>
    <s v="^724992007"/>
    <s v="Epilepsy co-occurrent and due to dementia"/>
  </r>
  <r>
    <x v="5"/>
    <x v="0"/>
    <s v="^724991000"/>
    <s v="Epilepsy co-occurrent and due to demyelinating disorder"/>
  </r>
  <r>
    <x v="5"/>
    <x v="0"/>
    <s v="^733032006"/>
    <s v="Epilepsy telangiectasia syndrome"/>
  </r>
  <r>
    <x v="5"/>
    <x v="0"/>
    <s v="^733031004"/>
    <s v="Epilepsy, microcephaly, skeletal dysplasia syndrome"/>
  </r>
  <r>
    <x v="5"/>
    <x v="0"/>
    <s v="^784342008"/>
    <s v="Familial infantile myoclonic epilepsy"/>
  </r>
  <r>
    <x v="5"/>
    <x v="0"/>
    <s v="^784372002"/>
    <s v="Familial mesial temporal lobe epilepsy with febrile seizures"/>
  </r>
  <r>
    <x v="5"/>
    <x v="0"/>
    <s v="^716706009"/>
    <s v="Female restricted epilepsy with intellectual disability syndrome"/>
  </r>
  <r>
    <x v="5"/>
    <x v="0"/>
    <s v="^765089003"/>
    <s v="Focal epilepsy, intellectual disability, cerebro-cerebellar malformation syndrome"/>
  </r>
  <r>
    <x v="5"/>
    <x v="0"/>
    <s v="^715629001"/>
    <s v="Generalised epilepsy and paroxysmal dyskinesia syndrome"/>
  </r>
  <r>
    <x v="5"/>
    <x v="0"/>
    <s v="^763534009"/>
    <s v="Hot water reflex epilepsy"/>
  </r>
  <r>
    <x v="5"/>
    <x v="0"/>
    <s v="^785726009"/>
    <s v="Hyperekplexia epilepsy syndrome"/>
  </r>
  <r>
    <x v="5"/>
    <x v="0"/>
    <s v="^773421009"/>
    <s v="Infantile-onset mesial temporal lobe epilepsy with severe cognitive regression"/>
  </r>
  <r>
    <x v="5"/>
    <x v="0"/>
    <s v="^699328003"/>
    <s v="Myoclonic epilepsy myopathy sensory ataxia"/>
  </r>
  <r>
    <x v="5"/>
    <x v="0"/>
    <s v="^230426003"/>
    <s v="Myoclonic epilepsy with ragged red fibres"/>
  </r>
  <r>
    <x v="5"/>
    <x v="0"/>
    <s v="^763861000"/>
    <s v="Pachygyria, intellectual disability, epilepsy syndrome"/>
  </r>
  <r>
    <x v="5"/>
    <x v="0"/>
    <s v="^782825008"/>
    <s v="Primary microcephaly, epilepsy, permanent neonatal diabetes syndrome"/>
  </r>
  <r>
    <x v="5"/>
    <x v="0"/>
    <s v="^783064000"/>
    <s v="Progressive myoclonic epilepsy type 3"/>
  </r>
  <r>
    <x v="5"/>
    <x v="0"/>
    <s v="^783055005"/>
    <s v="Progressive myoclonic epilepsy type 5"/>
  </r>
  <r>
    <x v="5"/>
    <x v="0"/>
    <s v="^783062001"/>
    <s v="Progressive myoclonic epilepsy type 6"/>
  </r>
  <r>
    <x v="5"/>
    <x v="0"/>
    <s v="^783139000"/>
    <s v="Progressive myoclonic epilepsy type 8"/>
  </r>
  <r>
    <x v="5"/>
    <x v="0"/>
    <s v="^763349002"/>
    <s v="Progressive myoclonic epilepsy with dystonia"/>
  </r>
  <r>
    <x v="5"/>
    <x v="0"/>
    <s v="^702326000"/>
    <s v="Progressive myoclonus epilepsy with ataxia"/>
  </r>
  <r>
    <x v="5"/>
    <x v="0"/>
    <s v="^724576005"/>
    <s v="Pyridoxal 5-phosphate dependent epilepsy"/>
  </r>
  <r>
    <x v="5"/>
    <x v="0"/>
    <s v="^734434007"/>
    <s v="Pyridoxine-dependent epilepsy"/>
  </r>
  <r>
    <x v="5"/>
    <x v="0"/>
    <s v="^765093009"/>
    <s v="Rolandic epilepsy, speech dyspraxia syndrome"/>
  </r>
  <r>
    <x v="5"/>
    <x v="0"/>
    <s v="^723676007"/>
    <s v="Severe intellectual disability, epilepsy, anal anomaly, distal phalangeal hypoplasia syndrome"/>
  </r>
  <r>
    <x v="5"/>
    <x v="0"/>
    <s v="^703524005"/>
    <s v="Spinal muscular atrophy with progressive myoclonic epilepsy"/>
  </r>
  <r>
    <x v="5"/>
    <x v="0"/>
    <s v="^717223008"/>
    <s v="X-linked epilepsy with learning disability and behaviour disorder syndrome"/>
  </r>
  <r>
    <x v="5"/>
    <x v="0"/>
    <s v="^725163002"/>
    <s v="X-linked spasticity, intellectual disability, epilepsy syndrome"/>
  </r>
  <r>
    <x v="5"/>
    <x v="0"/>
    <s v="^723304001"/>
    <s v="Microcephaly, seizure, intellectual disability, heart disease syndrome"/>
  </r>
  <r>
    <x v="5"/>
    <x v="0"/>
    <s v="^721207002"/>
    <s v="Seizure, sensorineural deafness, ataxia, intellectual disability, electrolyte imbalance syndrome"/>
  </r>
  <r>
    <x v="5"/>
    <x v="0"/>
    <s v="^782737003"/>
    <s v="Diffuse cerebral and cerebellar atrophy, intractable seizures, progressive microcephaly syndrome"/>
  </r>
  <r>
    <x v="5"/>
    <x v="0"/>
    <s v="^717276003"/>
    <s v="Folinic acid responsive seizure syndrome"/>
  </r>
  <r>
    <x v="5"/>
    <x v="0"/>
    <s v="^770755007"/>
    <s v="Intellectual disability, seizures, hypotonia, ophthalmologic, skeletal anomalies syndrome"/>
  </r>
  <r>
    <x v="5"/>
    <x v="0"/>
    <s v="^784345005"/>
    <s v="Malignant migrating partial seizures of infancy"/>
  </r>
  <r>
    <x v="5"/>
    <x v="0"/>
    <s v="^785303004"/>
    <s v="Multiple congenital anomalies, hypotonia, seizures syndrome"/>
  </r>
  <r>
    <x v="5"/>
    <x v="0"/>
    <s v="^773643006"/>
    <s v="Multiple congenital anomalies, hypotonia, seizures syndrome type 2"/>
  </r>
  <r>
    <x v="5"/>
    <x v="0"/>
    <s v="^722110003"/>
    <s v="Osteogenesis imperfecta, retinopathy, seizures, intellectual disability syndrome"/>
  </r>
  <r>
    <x v="5"/>
    <x v="0"/>
    <s v="^789063000"/>
    <s v="Primary hyperaldosteronism, seizures, neurological abnormalities syndrome"/>
  </r>
  <r>
    <x v="5"/>
    <x v="0"/>
    <s v="^137991000119103"/>
    <s v="Seizure disorder as sequela of stroke"/>
  </r>
  <r>
    <x v="5"/>
    <x v="0"/>
    <s v="^719810000"/>
    <s v="X-linked intellectual disability with seizure and psoriasis syndrome"/>
  </r>
  <r>
    <x v="3"/>
    <x v="0"/>
    <s v="^103688009"/>
    <s v="Acute myeloid leukemia with abnormal marrow eosinophils and inv(16)(p13q22) or t(16;16)(p13;q22) (morphologic abnormality)"/>
  </r>
  <r>
    <x v="3"/>
    <x v="0"/>
    <s v="^103689001"/>
    <s v="Acute myeloid leukemia, minimal differentiation (morphologic abnormality)"/>
  </r>
  <r>
    <x v="3"/>
    <x v="0"/>
    <s v="^103691009"/>
    <s v="Acute myeloid leukemia with maturation (morphologic abnormality)"/>
  </r>
  <r>
    <x v="3"/>
    <x v="0"/>
    <s v="^128820007"/>
    <s v="Prolymphocytic leukemia, B-cell type (morphologic abnormality)"/>
  </r>
  <r>
    <x v="3"/>
    <x v="0"/>
    <s v="^128822004"/>
    <s v="Precursor cell lymphoblastic leukemia (morphologic abnormality)"/>
  </r>
  <r>
    <x v="3"/>
    <x v="0"/>
    <s v="^128823009"/>
    <s v="Precursor B-cell lymphoblastic leukemia (morphologic abnormality)"/>
  </r>
  <r>
    <x v="3"/>
    <x v="0"/>
    <s v="^128826001"/>
    <s v="Atypical chronic myeloid leukemia, BCR/ABL negative (morphologic abnormality)"/>
  </r>
  <r>
    <x v="3"/>
    <x v="0"/>
    <s v="^128827005"/>
    <s v="Acute myeloid leukemia with multilineage dysplasia (morphologic abnormality)"/>
  </r>
  <r>
    <x v="3"/>
    <x v="0"/>
    <s v="^128828000"/>
    <s v="Acute myeloid leukemia, t(8;21) (q22;q22) (morphologic abnormality)"/>
  </r>
  <r>
    <x v="3"/>
    <x v="0"/>
    <s v="^128829008"/>
    <s v="Acute myeloid leukemia, 11q23 abnormalities (morphologic abnormality)"/>
  </r>
  <r>
    <x v="3"/>
    <x v="0"/>
    <s v="^128830003"/>
    <s v="Therapy-related acute myeloid leukemia and myelodysplastic syndrome (morphologic abnormality)"/>
  </r>
  <r>
    <x v="3"/>
    <x v="0"/>
    <s v="^128833001"/>
    <s v="Aggressive natural killer-cell leukemia (morphologic abnormality)"/>
  </r>
  <r>
    <x v="3"/>
    <x v="0"/>
    <s v="^128924002"/>
    <s v="Mast cell leukemia (morphologic abnormality)"/>
  </r>
  <r>
    <x v="3"/>
    <x v="0"/>
    <s v="^128932005"/>
    <s v="Acute leukemia - category (morphologic abnormality)"/>
  </r>
  <r>
    <x v="3"/>
    <x v="0"/>
    <s v="^128934006"/>
    <s v="Myeloid leukemia - category (morphologic abnormality)"/>
  </r>
  <r>
    <x v="3"/>
    <x v="0"/>
    <s v="^128935007"/>
    <s v="Lymphoid leukemia - category (morphologic abnormality)"/>
  </r>
  <r>
    <x v="3"/>
    <x v="0"/>
    <s v="^22197008"/>
    <s v="Burkitt cell leukemia (morphologic abnormality)"/>
  </r>
  <r>
    <x v="3"/>
    <x v="0"/>
    <s v="^22331004"/>
    <s v="Acute monocytic leukemia, morphology (morphologic abnormality)"/>
  </r>
  <r>
    <x v="3"/>
    <x v="0"/>
    <s v="^30962008"/>
    <s v="Acute myelomonocytic leukemia (morphologic abnormality)"/>
  </r>
  <r>
    <x v="3"/>
    <x v="0"/>
    <s v="^37810007"/>
    <s v="Myeloid leukemia, no International Classification of Diseases for Oncology subtype (morphologic abnormality)"/>
  </r>
  <r>
    <x v="3"/>
    <x v="0"/>
    <s v="^397341000"/>
    <s v="Acute myeloid leukemia with multilineage dysplasia following a myelodysplastic syndrome or myelodysplastic syndrome/myeloproliferative disorder (morphologic abnormality)"/>
  </r>
  <r>
    <x v="3"/>
    <x v="0"/>
    <s v="^397342007"/>
    <s v="Acute myeloid leukemia with multilineage dysplasia without antecedent myelodysplastic syndrome (morphologic abnormality)"/>
  </r>
  <r>
    <x v="3"/>
    <x v="0"/>
    <s v="^397343002"/>
    <s v="Therapy-related acute myeloid leukemia and myelodysplastic syndrome, alkylating agent-related type (morphologic abnormality)"/>
  </r>
  <r>
    <x v="3"/>
    <x v="0"/>
    <s v="^397345009"/>
    <s v="Acute leukemia of ambiguous lineage (morphologic abnormality)"/>
  </r>
  <r>
    <x v="3"/>
    <x v="0"/>
    <s v="^397347001"/>
    <s v="Precursor B-lymphoblastic leukemia/lymphoblastic lymphoma (morphologic abnormality)"/>
  </r>
  <r>
    <x v="3"/>
    <x v="0"/>
    <s v="^413440007"/>
    <s v="Acute lymphoblastic leukemia - category (morphologic abnormality)"/>
  </r>
  <r>
    <x v="3"/>
    <x v="0"/>
    <s v="^413443009"/>
    <s v="Acute myeloid leukemia - category (morphologic abnormality)"/>
  </r>
  <r>
    <x v="3"/>
    <x v="0"/>
    <s v="^413836008"/>
    <s v="Chronic eosinophilic leukemia (morphologic abnormality)"/>
  </r>
  <r>
    <x v="3"/>
    <x v="0"/>
    <s v="^413840004"/>
    <s v="Chronic lymphoid leukemia - category (morphologic abnormality)"/>
  </r>
  <r>
    <x v="3"/>
    <x v="0"/>
    <s v="^426955004"/>
    <s v="Philadelphia chromosome-positive acute lymphoblastic leukemia (morphologic abnormality)"/>
  </r>
  <r>
    <x v="3"/>
    <x v="0"/>
    <s v="^450913003"/>
    <s v="Mixed phenotype acute leukemia (morphologic abnormality)"/>
  </r>
  <r>
    <x v="3"/>
    <x v="0"/>
    <s v="^450914009"/>
    <s v="Mixed phenotype acute leukemia with t(9;22)(q34;q11.2); BCR-ABL1 (morphologic abnormality)"/>
  </r>
  <r>
    <x v="3"/>
    <x v="0"/>
    <s v="^450915005"/>
    <s v="Mixed phenotype acute leukemia with t(v;11q23); MLL rearranged (morphologic abnormality)"/>
  </r>
  <r>
    <x v="3"/>
    <x v="0"/>
    <s v="^450916006"/>
    <s v="Mixed phenotype acute leukemia with myeloid and B-cell lymphoid phenotypes (morphologic abnormality)"/>
  </r>
  <r>
    <x v="3"/>
    <x v="0"/>
    <s v="^450920005"/>
    <s v="B lymphoblastic leukemia / lymphoma - category (morphologic abnormality)"/>
  </r>
  <r>
    <x v="3"/>
    <x v="0"/>
    <s v="^450935006"/>
    <s v="Myeloid leukemia associated with Down Syndrome (morphologic abnormality)"/>
  </r>
  <r>
    <x v="3"/>
    <x v="0"/>
    <s v="^450937003"/>
    <s v="Acute myeloid leukemia (megakaryoblastic) with t(1;22)(p13;q13); RBM15-MKL1 (morphologic abnormality)"/>
  </r>
  <r>
    <x v="3"/>
    <x v="0"/>
    <s v="^450949002"/>
    <s v="B lymphoblastic leukemia lymphoma, no International Classification of Diseases for Oncology subtype (morphologic abnormality)"/>
  </r>
  <r>
    <x v="3"/>
    <x v="0"/>
    <s v="^450951003"/>
    <s v="B lymphoblastic leukemia lymphoma with t(v;11q23); MLL rearranged (morphologic abnormality)"/>
  </r>
  <r>
    <x v="3"/>
    <x v="0"/>
    <s v="^450953000"/>
    <s v="B lymphoblastic leukemia lymphoma with hyperdiploidy (morphologic abnormality)"/>
  </r>
  <r>
    <x v="3"/>
    <x v="0"/>
    <s v="^450954006"/>
    <s v="B lymphoblastic leukemia lymphoma with hypodiploidy (Hypodiploid ALL) (morphologic abnormality)"/>
  </r>
  <r>
    <x v="3"/>
    <x v="0"/>
    <s v="^450955007"/>
    <s v="B lymphoblastic leukemia lymphoma with t(5;14)(q31;q32); IL3-IGH (morphologic abnormality)"/>
  </r>
  <r>
    <x v="3"/>
    <x v="0"/>
    <s v="^450956008"/>
    <s v="B lymphoblastic leukemia lymphoma with t(1;19)(q23;p13.3); E2A-PBX1 (TCF3-PBX1) (morphologic abnormality)"/>
  </r>
  <r>
    <x v="3"/>
    <x v="0"/>
    <s v="^52220008"/>
    <s v="Acute megakaryoblastic leukemia, morphology (morphologic abnormality)"/>
  </r>
  <r>
    <x v="3"/>
    <x v="0"/>
    <s v="^54087003"/>
    <s v="Hairy cell leukemia (morphologic abnormality)"/>
  </r>
  <r>
    <x v="3"/>
    <x v="0"/>
    <s v="^703820005"/>
    <s v="Acute myeloid leukemia with mutated NPM1 (morphologic abnormality)"/>
  </r>
  <r>
    <x v="3"/>
    <x v="0"/>
    <s v="^734524001"/>
    <s v="Acute myeloid leukemia with FMS-like tyrosine kinase-3 mutation (morphologic abnormality)"/>
  </r>
  <r>
    <x v="3"/>
    <x v="0"/>
    <s v="^783744003"/>
    <s v="B-lymphoblastic leukemia lymphoma BCR-ABL1-like (morphologic abnormality)"/>
  </r>
  <r>
    <x v="3"/>
    <x v="0"/>
    <s v="^785825000"/>
    <s v="B lymphoblastic leukemia lymphoma with intrachromosomal amplification of chromosome 21 (morphologic abnormality)"/>
  </r>
  <r>
    <x v="3"/>
    <x v="0"/>
    <s v="^788740009"/>
    <s v="Acute myeloid leukemia with biallelic mutation of CCAAT enhancer binding protein alpha gene (morphologic abnormality)"/>
  </r>
  <r>
    <x v="3"/>
    <x v="0"/>
    <s v="^103690005"/>
    <s v="Acute myeloid leukemia without maturation (morphologic abnormality)"/>
  </r>
  <r>
    <x v="3"/>
    <x v="0"/>
    <s v="^128818009"/>
    <s v="Acute biphenotypic leukemia (morphologic abnormality)"/>
  </r>
  <r>
    <x v="3"/>
    <x v="0"/>
    <s v="^128819001"/>
    <s v="T-cell large granular lymphocytic leukemia (morphologic abnormality)"/>
  </r>
  <r>
    <x v="3"/>
    <x v="0"/>
    <s v="^128821006"/>
    <s v="Prolymphocytic leukemia, T-cell type (morphologic abnormality)"/>
  </r>
  <r>
    <x v="3"/>
    <x v="0"/>
    <s v="^128824003"/>
    <s v="Precursor T-cell lymphoblastic leukemia (morphologic abnormality)"/>
  </r>
  <r>
    <x v="3"/>
    <x v="0"/>
    <s v="^128825002"/>
    <s v="Chronic myelogenous leukemia, BCR/ABL positive (morphologic abnormality)"/>
  </r>
  <r>
    <x v="3"/>
    <x v="0"/>
    <s v="^128831004"/>
    <s v="Chronic myelomonocytic leukemia (morphologic abnormality)"/>
  </r>
  <r>
    <x v="3"/>
    <x v="0"/>
    <s v="^128832006"/>
    <s v="Juvenile myelomonocytic leukemia (morphologic abnormality)"/>
  </r>
  <r>
    <x v="3"/>
    <x v="0"/>
    <s v="^128834007"/>
    <s v="Chronic neutrophilic leukemia (morphologic abnormality)"/>
  </r>
  <r>
    <x v="3"/>
    <x v="0"/>
    <s v="^128835008"/>
    <s v="Hypereosinophilic syndrome/chronic eosinophilic leukemia (morphologic abnormality)"/>
  </r>
  <r>
    <x v="3"/>
    <x v="0"/>
    <s v="^128922003"/>
    <s v="Plasma cell leukemia, morphology (morphologic abnormality)"/>
  </r>
  <r>
    <x v="3"/>
    <x v="0"/>
    <s v="^128923008"/>
    <s v="Prolymphocytic leukemia (morphologic abnormality)"/>
  </r>
  <r>
    <x v="3"/>
    <x v="0"/>
    <s v="^128931003"/>
    <s v="Leukemia - category (morphologic abnormality)"/>
  </r>
  <r>
    <x v="3"/>
    <x v="0"/>
    <s v="^128933000"/>
    <s v="Chronic leukemia - category (morphologic abnormality)"/>
  </r>
  <r>
    <x v="3"/>
    <x v="0"/>
    <s v="^14317002"/>
    <s v="Acute myeloid leukemia, M6 type (morphologic abnormality)"/>
  </r>
  <r>
    <x v="3"/>
    <x v="0"/>
    <s v="^17788007"/>
    <s v="Acute myeloid leukemia, no International Classification of Diseases for Oncology subtype (morphologic abnormality)"/>
  </r>
  <r>
    <x v="3"/>
    <x v="0"/>
    <s v="^190055003"/>
    <s v="Eosinophilic leukemia (morphologic abnormality)"/>
  </r>
  <r>
    <x v="3"/>
    <x v="0"/>
    <s v="^24072005"/>
    <s v="Acute leukemia (morphologic abnormality)"/>
  </r>
  <r>
    <x v="3"/>
    <x v="0"/>
    <s v="^28950004"/>
    <s v="Acute promyelocytic leukemia, t(15;17)(q22;q11-12) (morphologic abnormality)"/>
  </r>
  <r>
    <x v="3"/>
    <x v="0"/>
    <s v="^32280000"/>
    <s v="Lymphoid leukemia, no International Classification of Diseases for Oncology subtype (morphologic abnormality)"/>
  </r>
  <r>
    <x v="3"/>
    <x v="0"/>
    <s v="^397340004"/>
    <s v="Acute myeloid leukemia with recurrent genetic abnormality (morphologic abnormality)"/>
  </r>
  <r>
    <x v="3"/>
    <x v="0"/>
    <s v="^397344008"/>
    <s v="Therapy-related acute myeloid leukemia and myelodysplastic syndrome, topoisomerase type II inhibitor-related type (morphologic abnormality)"/>
  </r>
  <r>
    <x v="3"/>
    <x v="0"/>
    <s v="^397348006"/>
    <s v="Precursor T cell lymphoblastic leukemia/lymphoblastic lymphoma (morphologic abnormality)"/>
  </r>
  <r>
    <x v="3"/>
    <x v="0"/>
    <s v="^397400006"/>
    <s v="Burkitt lymphoma/leukemia (morphologic abnormality)"/>
  </r>
  <r>
    <x v="3"/>
    <x v="0"/>
    <s v="^413841000"/>
    <s v="Chronic myeloid leukemia - category (morphologic abnormality)"/>
  </r>
  <r>
    <x v="3"/>
    <x v="0"/>
    <s v="^450917002"/>
    <s v="Mixed phenotype acute leukemia with myeloid and T-cell lymphoid phenotypes (morphologic abnormality)"/>
  </r>
  <r>
    <x v="3"/>
    <x v="0"/>
    <s v="^450928003"/>
    <s v="Acute myeloid leukemia with t(6;9)(p23;q34); DEK-NUP214 (morphologic abnormality)"/>
  </r>
  <r>
    <x v="3"/>
    <x v="0"/>
    <s v="^450929006"/>
    <s v="Acute myeloid leukemia with inv(3)(q21q26.2) or t(3;3)(q21;q26.2); RPN1-EVI1 (morphologic abnormality)"/>
  </r>
  <r>
    <x v="3"/>
    <x v="0"/>
    <s v="^450950002"/>
    <s v="B lymphoblastic leukemia lymphoma with t(9;22)(q34;q11.2); BCR-ABL1 (morphologic abnormality)"/>
  </r>
  <r>
    <x v="3"/>
    <x v="0"/>
    <s v="^450952005"/>
    <s v="B lymphoblastic leukemia lymphoma with t(12;21)(p13;q22); TEL-AML1 (ETV6-RUNX1) (morphologic abnormality)"/>
  </r>
  <r>
    <x v="3"/>
    <x v="0"/>
    <s v="^51092000"/>
    <s v="B-cell chronic lymphocytic leukemia/small lymphocytic lymphoma (morphologic abnormality)"/>
  </r>
  <r>
    <x v="3"/>
    <x v="0"/>
    <s v="^63364005"/>
    <s v="Chronic myelogenous leukemia, no International Classification of Diseases for Oncology subtype (morphologic abnormality)"/>
  </r>
  <r>
    <x v="3"/>
    <x v="0"/>
    <s v="^69077002"/>
    <s v="Acute basophilic leukemia (morphologic abnormality)"/>
  </r>
  <r>
    <x v="3"/>
    <x v="0"/>
    <s v="^703818007"/>
    <s v="Acute monoblastic and monocytic leukemia (morphologic abnormality)"/>
  </r>
  <r>
    <x v="3"/>
    <x v="0"/>
    <s v="^703819004"/>
    <s v="Acute myeloid leukemia with mutation of CCAAT enhancer binding protein alpha gene (morphologic abnormality)"/>
  </r>
  <r>
    <x v="3"/>
    <x v="0"/>
    <s v="^703821009"/>
    <s v="T lymphoblastic leukemia/lymphoma (morphologic abnormality)"/>
  </r>
  <r>
    <x v="3"/>
    <x v="0"/>
    <s v="^725391003"/>
    <s v="Acute myeloid leukemia with t(8;16)(p11;p13) translocation (morphologic abnormality)"/>
  </r>
  <r>
    <x v="3"/>
    <x v="0"/>
    <s v="^77430005"/>
    <s v="Adult T-cell leukemia/lymphoma (morphologic abnormality)"/>
  </r>
  <r>
    <x v="3"/>
    <x v="0"/>
    <s v="^783017000"/>
    <s v="Acute myeloid leukemia with BCR-ABL1 (morphologic abnormality)"/>
  </r>
  <r>
    <x v="3"/>
    <x v="0"/>
    <s v="^783263001"/>
    <s v="Acute myeloid leukemia with mutated RUNX1 (morphologic abnormality)"/>
  </r>
  <r>
    <x v="3"/>
    <x v="0"/>
    <s v="^87163000"/>
    <s v="Leukemia, no International Classification of Diseases for Oncology subtype (morphologic abnormality)"/>
  </r>
  <r>
    <x v="3"/>
    <x v="0"/>
    <s v="^12351000132102"/>
    <s v="B-cell lymphoma, unclassifiable, with features intermediate between diffuse large B-cell lymphoma and Hodgkin lymphoma (morphologic abnormality)"/>
  </r>
  <r>
    <x v="3"/>
    <x v="0"/>
    <s v="^128799007"/>
    <s v="Hodgkin lymphoma, lymphocyte-rich (morphologic abnormality)"/>
  </r>
  <r>
    <x v="3"/>
    <x v="0"/>
    <s v="^39086001"/>
    <s v="Hodgkin lymphoma, nodular sclerosis, cellular phase (morphologic abnormality)"/>
  </r>
  <r>
    <x v="3"/>
    <x v="0"/>
    <s v="^43985008"/>
    <s v="Hodgkin lymphoma, nodular sclerosis, grade 2 (morphologic abnormality)"/>
  </r>
  <r>
    <x v="3"/>
    <x v="0"/>
    <s v="^45572000"/>
    <s v="Hodgkin lymphoma, nodular sclerosis, grade 1 (morphologic abnormality)"/>
  </r>
  <r>
    <x v="3"/>
    <x v="0"/>
    <s v="^52248008"/>
    <s v="Hodgkin lymphoma, nodular sclerosis (morphologic abnormality)"/>
  </r>
  <r>
    <x v="3"/>
    <x v="0"/>
    <s v="^71109004"/>
    <s v="Hodgkin lymphoma, lymphocyte depletion, reticular (morphologic abnormality)"/>
  </r>
  <r>
    <x v="3"/>
    <x v="0"/>
    <s v="^762691001"/>
    <s v="Classical Hodgkin lymphoma (morphologic abnormality)"/>
  </r>
  <r>
    <x v="3"/>
    <x v="0"/>
    <s v="^836276000"/>
    <s v="Hodgkin sarcoma (morphologic abnormality)"/>
  </r>
  <r>
    <x v="3"/>
    <x v="0"/>
    <s v="^836277009"/>
    <s v="Hodgkin granuloma (morphologic abnormality)"/>
  </r>
  <r>
    <x v="3"/>
    <x v="0"/>
    <s v="^112687003"/>
    <s v="Hodgkin lymphoma, lymphocyte depletion (morphologic abnormality)"/>
  </r>
  <r>
    <x v="3"/>
    <x v="0"/>
    <s v="^128930002"/>
    <s v="Hodgkin lymphoma - category (morphologic abnormality)"/>
  </r>
  <r>
    <x v="3"/>
    <x v="0"/>
    <s v="^14537002"/>
    <s v="Hodgkin lymphoma, no International Classification of Diseases for Oncology subtype (morphologic abnormality)"/>
  </r>
  <r>
    <x v="3"/>
    <x v="0"/>
    <s v="^16893006"/>
    <s v="Hodgkin lymphoma, lymphocyte depletion, diffuse fibrosis (morphologic abnormality)"/>
  </r>
  <r>
    <x v="3"/>
    <x v="0"/>
    <s v="^41529000"/>
    <s v="Hodgkin lymphoma, mixed cellularity (morphologic abnormality)"/>
  </r>
  <r>
    <x v="3"/>
    <x v="0"/>
    <s v="^46923007"/>
    <s v="Hodgkin sarcoma [obs] (morphologic abnormality)"/>
  </r>
  <r>
    <x v="3"/>
    <x v="0"/>
    <s v="^70600005"/>
    <s v="Hodgkin lymphoma, nodular lymphocyte predominance (morphologic abnormality)"/>
  </r>
  <r>
    <x v="3"/>
    <x v="0"/>
    <s v="^74189002"/>
    <s v="Hodgkin granuloma [obs] (morphologic abnormality)"/>
  </r>
  <r>
    <x v="3"/>
    <x v="0"/>
    <s v="^189980008"/>
    <s v="[M]Malignant lymphoma, small cell, non-cleaved, diffuse (morphologic abnormality)"/>
  </r>
  <r>
    <x v="3"/>
    <x v="0"/>
    <s v="^190012002"/>
    <s v="[M] Large cell lymphoma (morphologic abnormality)"/>
  </r>
  <r>
    <x v="3"/>
    <x v="0"/>
    <s v="^399430006"/>
    <s v="Lymphoma confined to mucosa AND/OR submucosa (finding)"/>
  </r>
  <r>
    <x v="3"/>
    <x v="0"/>
    <s v="^399457008"/>
    <s v="Surgical circumferential margin involved by lymphoma (finding)"/>
  </r>
  <r>
    <x v="3"/>
    <x v="0"/>
    <s v="^399570001"/>
    <s v="Surgical margin uninvolved by lymphoma (finding)"/>
  </r>
  <r>
    <x v="3"/>
    <x v="0"/>
    <s v="^53237008"/>
    <s v="Anaplastic large cell lymphoma, T cell and Null cell type (morphologic abnormality)"/>
  </r>
  <r>
    <x v="3"/>
    <x v="0"/>
    <s v="^833611000000105"/>
    <s v="[M]AngiocentricT-cell lymphoma"/>
  </r>
  <r>
    <x v="3"/>
    <x v="0"/>
    <s v="^835009"/>
    <s v="Angioimmunoblastic T-cell lymphoma (morphologic abnormality)"/>
  </r>
  <r>
    <x v="3"/>
    <x v="0"/>
    <s v="^369702004"/>
    <s v="Gastrointestinal lymphoma surgical margin, involved by tumor (finding)"/>
  </r>
  <r>
    <x v="3"/>
    <x v="0"/>
    <s v="^369767007"/>
    <s v="High grade (lymphoma grade) (finding)"/>
  </r>
  <r>
    <x v="3"/>
    <x v="0"/>
    <s v="^398691000000101"/>
    <s v="[M]Malignant lymphoma, lymphocytic, poorly differentiated NOS (morphologic abnormality)"/>
  </r>
  <r>
    <x v="3"/>
    <x v="0"/>
    <s v="^399673005"/>
    <s v="Surgical proximal margin involved by lymphoma (finding)"/>
  </r>
  <r>
    <x v="3"/>
    <x v="0"/>
    <s v="^457421000000102"/>
    <s v="[M]Malignant lymphoma, lymphocytic, well differentiated, nodular (morphologic abnormality)"/>
  </r>
  <r>
    <x v="3"/>
    <x v="0"/>
    <s v="^103682005"/>
    <s v="Subcutaneous panniculitic T-cell lymphoma (morphologic abnormality)"/>
  </r>
  <r>
    <x v="3"/>
    <x v="0"/>
    <s v="^110459008"/>
    <s v="Malignant lymphoma, metastatic (morphologic abnormality)"/>
  </r>
  <r>
    <x v="3"/>
    <x v="0"/>
    <s v="^115244002"/>
    <s v="Malignant lymphoma - category (morphologic abnormality)"/>
  </r>
  <r>
    <x v="3"/>
    <x v="0"/>
    <s v="^128805001"/>
    <s v="Natural killer-/T-cell lymphoma, nasal and nasal-type (morphologic abnormality)"/>
  </r>
  <r>
    <x v="3"/>
    <x v="0"/>
    <s v="^128806000"/>
    <s v="Precursor cell lymphoblastic lymphoma (morphologic abnormality)"/>
  </r>
  <r>
    <x v="3"/>
    <x v="0"/>
    <s v="^128808004"/>
    <s v="Precursor T-cell lymphoblastic lymphoma (morphologic abnormality)"/>
  </r>
  <r>
    <x v="3"/>
    <x v="0"/>
    <s v="^28054005"/>
    <s v="Cutaneous T-cell lymphoma, no International Classification of Diseases for Oncology subtype (morphologic abnormality)"/>
  </r>
  <r>
    <x v="3"/>
    <x v="0"/>
    <s v="^314924007"/>
    <s v="Follicular low grade B-cell lymphoma morphology (morphologic abnormality)"/>
  </r>
  <r>
    <x v="3"/>
    <x v="0"/>
    <s v="^314925008"/>
    <s v="High grade B-cell lymphoma morphology (morphologic abnormality)"/>
  </r>
  <r>
    <x v="3"/>
    <x v="0"/>
    <s v="^314927000"/>
    <s v="High grade T-cell lymphoma morphology (morphologic abnormality)"/>
  </r>
  <r>
    <x v="3"/>
    <x v="0"/>
    <s v="^314930007"/>
    <s v="Low grade T-cell lymphoma morphology (morphologic abnormality)"/>
  </r>
  <r>
    <x v="3"/>
    <x v="0"/>
    <s v="^314931006"/>
    <s v="Nodular high grade B-cell lymphoma morphology (morphologic abnormality)"/>
  </r>
  <r>
    <x v="3"/>
    <x v="0"/>
    <s v="^314934003"/>
    <s v="Diffuse high grade B-cell lymphoma morphology (morphologic abnormality)"/>
  </r>
  <r>
    <x v="3"/>
    <x v="0"/>
    <s v="^3172003"/>
    <s v="Peripheral T-cell lymphoma, no International Classification of Diseases for Oncology subtype (morphologic abnormality)"/>
  </r>
  <r>
    <x v="3"/>
    <x v="0"/>
    <s v="^397350003"/>
    <s v="Extranodal marginal zone B-cell lymphoma of mucosa-associated lymphoid tissue (morphologic abnormality)"/>
  </r>
  <r>
    <x v="3"/>
    <x v="0"/>
    <s v="^397467006"/>
    <s v="Follicular lymphoma, cutaneous follicle center sub-type (morphologic abnormality)"/>
  </r>
  <r>
    <x v="3"/>
    <x v="0"/>
    <s v="^418265009"/>
    <s v="Primary cutaneous B-cell lymphoma - category (morphologic abnormality)"/>
  </r>
  <r>
    <x v="3"/>
    <x v="0"/>
    <s v="^419094004"/>
    <s v="Immunodeficiency-associated Burkitt's lymphoma (morphologic abnormality)"/>
  </r>
  <r>
    <x v="3"/>
    <x v="0"/>
    <s v="^419392005"/>
    <s v="Primary cutaneous lymphoma (morphologic abnormality)"/>
  </r>
  <r>
    <x v="3"/>
    <x v="0"/>
    <s v="^419662008"/>
    <s v="Primary cutaneous follicle center cell lymphoma (morphologic abnormality)"/>
  </r>
  <r>
    <x v="3"/>
    <x v="0"/>
    <s v="^419770008"/>
    <s v="Endemic Burkitt's lymphoma (morphologic abnormality)"/>
  </r>
  <r>
    <x v="3"/>
    <x v="0"/>
    <s v="^445925008"/>
    <s v="Lymphomatous infiltration (morphologic abnormality)"/>
  </r>
  <r>
    <x v="3"/>
    <x v="0"/>
    <s v="^450908002"/>
    <s v="Primary cutaneous gamma-delta T-cell lymphoma (morphologic abnormality)"/>
  </r>
  <r>
    <x v="3"/>
    <x v="0"/>
    <s v="^450911001"/>
    <s v="Large B-cell lymphoma arising in human herpesvirus type 8 associated multicentric Castleman disease (morphologic abnormality)"/>
  </r>
  <r>
    <x v="3"/>
    <x v="0"/>
    <s v="^450958009"/>
    <s v="Malignant lymphoma, diffuse large B-cell, immunoblastic (morphologic abnormality)"/>
  </r>
  <r>
    <x v="3"/>
    <x v="0"/>
    <s v="^450959001"/>
    <s v="T-cell/histiocyte rich large B-cell lymphoma (morphologic abnormality)"/>
  </r>
  <r>
    <x v="3"/>
    <x v="0"/>
    <s v="^46732000"/>
    <s v="Malignant lymphoma, large B-cell, diffuse, no International Classification of Diseases for Oncology subtype (morphologic abnormality)"/>
  </r>
  <r>
    <x v="3"/>
    <x v="0"/>
    <s v="^46744002"/>
    <s v="Follicular lymphoma, grade 1 (morphologic abnormality)"/>
  </r>
  <r>
    <x v="3"/>
    <x v="0"/>
    <s v="^55150002"/>
    <s v="Follicular lymphoma (morphologic abnormality)"/>
  </r>
  <r>
    <x v="3"/>
    <x v="0"/>
    <s v="^733895005"/>
    <s v="Primary cutaneous CD8 positive aggressive epidermotropic cytotoxic T-cell lymphoma (morphologic abnormality)"/>
  </r>
  <r>
    <x v="3"/>
    <x v="0"/>
    <s v="^733917002"/>
    <s v="Pediatric follicular lymphoma (morphologic abnormality)"/>
  </r>
  <r>
    <x v="3"/>
    <x v="0"/>
    <s v="^734142002"/>
    <s v="B-cell lymphoma with features intermediate between diffuse large B-cell lymphoma and Burkitt lymphoma (morphologic abnormality)"/>
  </r>
  <r>
    <x v="3"/>
    <x v="0"/>
    <s v="^77381001"/>
    <s v="Burkitt lymphoma (morphologic abnormality)"/>
  </r>
  <r>
    <x v="3"/>
    <x v="0"/>
    <s v="^783220004"/>
    <s v="Burkitt-like lymphoma with 11q aberration (morphologic abnormality)"/>
  </r>
  <r>
    <x v="3"/>
    <x v="0"/>
    <s v="^784551004"/>
    <s v="Follicular T-cell lymphoma (morphologic abnormality)"/>
  </r>
  <r>
    <x v="3"/>
    <x v="0"/>
    <s v="^786909001"/>
    <s v="High grade B-cell lymphoma with MYC and BCL2 and/or BCL6 rearrangements (morphologic abnormality)"/>
  </r>
  <r>
    <x v="3"/>
    <x v="0"/>
    <s v="^786960000"/>
    <s v="Large B-cell lymphoma with interferon regulatory factor 4 rearrangement (morphologic abnormality)"/>
  </r>
  <r>
    <x v="3"/>
    <x v="0"/>
    <s v="^787198005"/>
    <s v="Primary cutaneous acral CD8 positive T-cell lymphoma (morphologic abnormality)"/>
  </r>
  <r>
    <x v="3"/>
    <x v="0"/>
    <s v="^787565006"/>
    <s v="Diffuse large B-cell lymphoma activated B-cell subtype (morphologic abnormality)"/>
  </r>
  <r>
    <x v="3"/>
    <x v="0"/>
    <s v="^103685007"/>
    <s v="Hepatosplenic gamma-delta cell lymphoma (morphologic abnormality)"/>
  </r>
  <r>
    <x v="3"/>
    <x v="0"/>
    <s v="^103686008"/>
    <s v="Intestinal T-cell lymphoma (morphologic abnormality)"/>
  </r>
  <r>
    <x v="3"/>
    <x v="0"/>
    <s v="^115245001"/>
    <s v="Malignant lymphoma, follicular AND/OR nodular (morphologic abnormality)"/>
  </r>
  <r>
    <x v="3"/>
    <x v="0"/>
    <s v="^115246000"/>
    <s v="Specified cutaneous AND/OR peripheral T cell lymphoma (morphologic abnormality)"/>
  </r>
  <r>
    <x v="3"/>
    <x v="0"/>
    <s v="^1155956002"/>
    <s v="Follicular lymphoma grade 3a (morphologic abnormality)"/>
  </r>
  <r>
    <x v="3"/>
    <x v="0"/>
    <s v="^1155957006"/>
    <s v="Follicular lymphoma grade 3b (morphologic abnormality)"/>
  </r>
  <r>
    <x v="3"/>
    <x v="0"/>
    <s v="^12341000132100"/>
    <s v="B-cell lymphoma, unclassifiable, with features intermediate between diffuse large B-cell lymphoma and Burkitt lymphoma (morphologic abnormality)"/>
  </r>
  <r>
    <x v="3"/>
    <x v="0"/>
    <s v="^128800006"/>
    <s v="Primary effusion lymphoma (morphologic abnormality)"/>
  </r>
  <r>
    <x v="3"/>
    <x v="0"/>
    <s v="^128801005"/>
    <s v="Mediastinal large B-cell lymphoma (morphologic abnormality)"/>
  </r>
  <r>
    <x v="3"/>
    <x v="0"/>
    <s v="^128802003"/>
    <s v="Splenic marginal zone B-cell lymphoma (morphologic abnormality)"/>
  </r>
  <r>
    <x v="3"/>
    <x v="0"/>
    <s v="^128803008"/>
    <s v="Marginal zone B-cell lymphoma (morphologic abnormality)"/>
  </r>
  <r>
    <x v="3"/>
    <x v="0"/>
    <s v="^128807009"/>
    <s v="Precursor B-cell lymphoblastic lymphoma (morphologic abnormality)"/>
  </r>
  <r>
    <x v="3"/>
    <x v="0"/>
    <s v="^189962004"/>
    <s v="Malignant lymphoma, stem cell type (morphologic abnormality)"/>
  </r>
  <r>
    <x v="3"/>
    <x v="0"/>
    <s v="^19340000"/>
    <s v="Malignant lymphoma, lymphoplasmacytic (morphologic abnormality)"/>
  </r>
  <r>
    <x v="3"/>
    <x v="0"/>
    <s v="^21964009"/>
    <s v="Malignant lymphoma, no International Classification of Diseases for Oncology subtype (morphologic abnormality)"/>
  </r>
  <r>
    <x v="3"/>
    <x v="0"/>
    <s v="^314922006"/>
    <s v="B-cell lymphoma morphology (morphologic abnormality)"/>
  </r>
  <r>
    <x v="3"/>
    <x v="0"/>
    <s v="^314923001"/>
    <s v="Low grade B-cell lymphoma morphology (morphologic abnormality)"/>
  </r>
  <r>
    <x v="3"/>
    <x v="0"/>
    <s v="^314926009"/>
    <s v="T-cell lymphoma morphology (morphologic abnormality)"/>
  </r>
  <r>
    <x v="3"/>
    <x v="0"/>
    <s v="^314929002"/>
    <s v="Diffuse low grade B-cell lymphoma morphology (morphologic abnormality)"/>
  </r>
  <r>
    <x v="3"/>
    <x v="0"/>
    <s v="^397349003"/>
    <s v="Nodal marginal zone B-cell lymphoma (morphologic abnormality)"/>
  </r>
  <r>
    <x v="3"/>
    <x v="0"/>
    <s v="^397468001"/>
    <s v="Follicular lymphoma, diffuse follicle center sub-type, grade 1 (morphologic abnormality)"/>
  </r>
  <r>
    <x v="3"/>
    <x v="0"/>
    <s v="^397469009"/>
    <s v="Follicular lymphoma, diffuse follicle center cell sub-type, grade 2 (morphologic abnormality)"/>
  </r>
  <r>
    <x v="3"/>
    <x v="0"/>
    <s v="^399648005"/>
    <s v="Intravascular large B-cell lymphoma (morphologic abnormality)"/>
  </r>
  <r>
    <x v="3"/>
    <x v="0"/>
    <s v="^40411000"/>
    <s v="Follicular lymphoma, grade 3 (morphologic abnormality)"/>
  </r>
  <r>
    <x v="3"/>
    <x v="0"/>
    <s v="^413527004"/>
    <s v="Anaplastic large cell lymphoma, T/Null cell, primary systemic type (morphologic abnormality)"/>
  </r>
  <r>
    <x v="3"/>
    <x v="0"/>
    <s v="^413990004"/>
    <s v="Diffuse large B-cell lymphoma - category (morphologic abnormality)"/>
  </r>
  <r>
    <x v="3"/>
    <x v="0"/>
    <s v="^419018000"/>
    <s v="Primary cutaneous large T-cell lymphoma - category (morphologic abnormality)"/>
  </r>
  <r>
    <x v="3"/>
    <x v="0"/>
    <s v="^419283005"/>
    <s v="Primary cutaneous T-cell lymphoma - category (morphologic abnormality)"/>
  </r>
  <r>
    <x v="3"/>
    <x v="0"/>
    <s v="^419563005"/>
    <s v="Primary cutaneous T-cell lymphoma, pleomorphic small/medium-sized (morphologic abnormality)"/>
  </r>
  <r>
    <x v="3"/>
    <x v="0"/>
    <s v="^419586003"/>
    <s v="Primary cutaneous T-cell lymphoma, large cell, CD30-negative (morphologic abnormality)"/>
  </r>
  <r>
    <x v="3"/>
    <x v="0"/>
    <s v="^419879004"/>
    <s v="Atypical Burkitt's lymphoma (morphologic abnormality)"/>
  </r>
  <r>
    <x v="3"/>
    <x v="0"/>
    <s v="^420028002"/>
    <s v="Primary cutaneous marginal zone B-cell lymphoma (morphologic abnormality)"/>
  </r>
  <r>
    <x v="3"/>
    <x v="0"/>
    <s v="^420063007"/>
    <s v="Sporadic Burkitt's lymphoma (morphologic abnormality)"/>
  </r>
  <r>
    <x v="3"/>
    <x v="0"/>
    <s v="^450907007"/>
    <s v="Hydroa vacciniforme-like lymphoma (morphologic abnormality)"/>
  </r>
  <r>
    <x v="3"/>
    <x v="0"/>
    <s v="^450909005"/>
    <s v="Plasmablastic lymphoma (morphologic abnormality)"/>
  </r>
  <r>
    <x v="3"/>
    <x v="0"/>
    <s v="^450910000"/>
    <s v="Anaplastic lymphoma kinase positive large B-cell lymphoma (morphologic abnormality)"/>
  </r>
  <r>
    <x v="3"/>
    <x v="0"/>
    <s v="^50102004"/>
    <s v="Malignant lymphoma, mixed small and large cell, diffuse (morphologic abnormality)"/>
  </r>
  <r>
    <x v="3"/>
    <x v="0"/>
    <s v="^55020008"/>
    <s v="Follicular lymphoma, grade 2 (morphologic abnormality)"/>
  </r>
  <r>
    <x v="3"/>
    <x v="0"/>
    <s v="^64575004"/>
    <s v="Malignant lymphoma, small lymphocytic (morphologic abnormality)"/>
  </r>
  <r>
    <x v="3"/>
    <x v="0"/>
    <s v="^716789004"/>
    <s v="Epstein-Barr virus positive diffuse large B-cell lymphoma of elderly (morphologic abnormality)"/>
  </r>
  <r>
    <x v="3"/>
    <x v="0"/>
    <s v="^733860007"/>
    <s v="Pediatric nodal marginal zone lymphoma (morphologic abnormality)"/>
  </r>
  <r>
    <x v="3"/>
    <x v="0"/>
    <s v="^734067001"/>
    <s v="Splenic diffuse red pulp small B-cell lymphoma (morphologic abnormality)"/>
  </r>
  <r>
    <x v="3"/>
    <x v="0"/>
    <s v="^734076008"/>
    <s v="Diffuse large B-cell lymphoma associated with chronic inflammation (morphologic abnormality)"/>
  </r>
  <r>
    <x v="3"/>
    <x v="0"/>
    <s v="^734141009"/>
    <s v="Splenic B-cell lymphoma (morphologic abnormality)"/>
  </r>
  <r>
    <x v="3"/>
    <x v="0"/>
    <s v="^74654000"/>
    <s v="Mantle cell lymphoma (morphologic abnormality)"/>
  </r>
  <r>
    <x v="3"/>
    <x v="0"/>
    <s v="^787036009"/>
    <s v="Monomorphic epitheliotropic intestinal T-cell lymphoma (morphologic abnormality)"/>
  </r>
  <r>
    <x v="3"/>
    <x v="0"/>
    <s v="^787594004"/>
    <s v="Diffuse large B-cell lymphoma germinal centre B-cell subtype (morphologic abnormality)"/>
  </r>
  <r>
    <x v="3"/>
    <x v="0"/>
    <s v="^788566005"/>
    <s v="Malignant lymphomatoid granulomatosis grade 3 (morphologic abnormality)"/>
  </r>
  <r>
    <x v="3"/>
    <x v="0"/>
    <s v="^815121000000102"/>
    <s v="Follicular lymphoma grade 3a (morphologic abnormality)"/>
  </r>
  <r>
    <x v="3"/>
    <x v="0"/>
    <s v="^815131000000100"/>
    <s v="Follicular lymphoma grade 3b (morphologic abnormality)"/>
  </r>
  <r>
    <x v="3"/>
    <x v="0"/>
    <s v="^878856000"/>
    <s v="Malignant lymphomatoid granulomatosis (morphologic abnormality)"/>
  </r>
  <r>
    <x v="3"/>
    <x v="0"/>
    <s v="^125574005"/>
    <s v="Angiolymphoid hyperplasia with eosinophilia (disorder)"/>
  </r>
  <r>
    <x v="3"/>
    <x v="0"/>
    <s v="^127213008"/>
    <s v="Angiofollicular lymph node hyperplasia, hyaline-vascular type (disorder)"/>
  </r>
  <r>
    <x v="3"/>
    <x v="0"/>
    <s v="^127214002"/>
    <s v="Angiofollicular lymph node hyperplasia, plasma cell type (disorder)"/>
  </r>
  <r>
    <x v="3"/>
    <x v="0"/>
    <s v="^127215001"/>
    <s v="Progressively transformed germinal centers (disorder)"/>
  </r>
  <r>
    <x v="3"/>
    <x v="0"/>
    <s v="^127217009"/>
    <s v="Histiocytic necrotizing lymphadenitis (disorder)"/>
  </r>
  <r>
    <x v="3"/>
    <x v="0"/>
    <s v="^127218004"/>
    <s v="Reactive follicular hyperplasia in the elderly (disorder)"/>
  </r>
  <r>
    <x v="3"/>
    <x v="0"/>
    <s v="^207036003"/>
    <s v="Castleman's disease (disorder)"/>
  </r>
  <r>
    <x v="3"/>
    <x v="0"/>
    <s v="^27461004"/>
    <s v="Immunoproliferative small intestinal disease (morphologic abnormality)"/>
  </r>
  <r>
    <x v="3"/>
    <x v="0"/>
    <s v="^399945005"/>
    <s v="Castleman's superficial pseudotumor, involving skin (disorder)"/>
  </r>
  <r>
    <x v="3"/>
    <x v="0"/>
    <s v="^400131007"/>
    <s v="Epithelioid hemangioma of skin (disorder)"/>
  </r>
  <r>
    <x v="3"/>
    <x v="0"/>
    <s v="^44274007"/>
    <s v="Lymphoid interstitial pneumonia (disorder)"/>
  </r>
  <r>
    <x v="3"/>
    <x v="0"/>
    <s v="^445964006"/>
    <s v="Monomorphic posttransplant lymphoproliferative disorder (disorder)"/>
  </r>
  <r>
    <x v="3"/>
    <x v="0"/>
    <s v="^703801008"/>
    <s v="Acquired angioedema due to lymphoproliferative disorder (disorder)"/>
  </r>
  <r>
    <x v="3"/>
    <x v="0"/>
    <s v="^714460000"/>
    <s v="Castleman disease co-occurrent with infection caused by Human herpesvirus 8 (disorder)"/>
  </r>
  <r>
    <x v="3"/>
    <x v="0"/>
    <s v="^717780007"/>
    <s v="Monoclonal B-cell lymphocytosis (disorder)"/>
  </r>
  <r>
    <x v="3"/>
    <x v="0"/>
    <s v="^723496007"/>
    <s v="Natural killer cell enteropathy (disorder)"/>
  </r>
  <r>
    <x v="3"/>
    <x v="0"/>
    <s v="^723508002"/>
    <s v="RAS-associated autoimmune leukoproliferative disease (disorder)"/>
  </r>
  <r>
    <x v="3"/>
    <x v="0"/>
    <s v="^763864008"/>
    <s v="Persistent polyclonal B-cell lymphocytosis (disorder)"/>
  </r>
  <r>
    <x v="3"/>
    <x v="0"/>
    <s v="^82546001"/>
    <s v="Reactive immunoproliferative disease (disorder)"/>
  </r>
  <r>
    <x v="3"/>
    <x v="0"/>
    <s v="^829971006"/>
    <s v="Non-amyloid monoclonal immunoglobulin deposition disease (disorder)"/>
  </r>
  <r>
    <x v="12"/>
    <x v="0"/>
    <s v="^60621009"/>
    <s v="Body mass index (observable entity)"/>
  </r>
  <r>
    <x v="12"/>
    <x v="0"/>
    <s v="^301331008"/>
    <s v="Finding of body mass index (finding)"/>
  </r>
  <r>
    <x v="12"/>
    <x v="0"/>
    <s v="^846931000000101"/>
    <s v="Baseline body mass index (observable entity)"/>
  </r>
  <r>
    <x v="12"/>
    <x v="0"/>
    <s v="^162864005"/>
    <s v="Body mass index 30+ - obesity (finding)"/>
  </r>
  <r>
    <x v="12"/>
    <x v="0"/>
    <s v="^162863004"/>
    <s v="Body mass index 25-29 - overweight (finding)"/>
  </r>
  <r>
    <x v="12"/>
    <x v="0"/>
    <s v="^310252000"/>
    <s v="Body mass index less than 20 (finding)"/>
  </r>
  <r>
    <x v="12"/>
    <x v="0"/>
    <s v="^35425004"/>
    <s v="Normal body mass index (finding)"/>
  </r>
  <r>
    <x v="12"/>
    <x v="0"/>
    <s v="^412768003"/>
    <s v="Body mass index 20-24 - normal (finding)"/>
  </r>
  <r>
    <x v="12"/>
    <x v="0"/>
    <s v="^427090001"/>
    <s v="Body mass index 25-29 - overweight (finding)"/>
  </r>
  <r>
    <x v="12"/>
    <x v="0"/>
    <s v="^443371000124107"/>
    <s v="Obese class I (finding)"/>
  </r>
  <r>
    <x v="12"/>
    <x v="0"/>
    <s v="^443381000124105"/>
    <s v="Obese class II (finding)"/>
  </r>
  <r>
    <x v="12"/>
    <x v="0"/>
    <s v="^722595002"/>
    <s v="Overweight in adulthood with body mass index of 25 or more but less than 30 (finding)"/>
  </r>
  <r>
    <x v="12"/>
    <x v="0"/>
    <s v="^914721000000105"/>
    <s v="Obese class I (body mass index 30.0 - 34.9) (finding)"/>
  </r>
  <r>
    <x v="12"/>
    <x v="0"/>
    <s v="^914731000000107"/>
    <s v="Obese class II (body mass index 35.0 - 39.9) (finding)"/>
  </r>
  <r>
    <x v="12"/>
    <x v="0"/>
    <s v="^190966007"/>
    <s v="Extreme obesity with alveolar hypoventilation (disorder)"/>
  </r>
  <r>
    <x v="12"/>
    <x v="0"/>
    <s v="^408512008"/>
    <s v="Body mass index 40+ - severely obese (finding)"/>
  </r>
  <r>
    <x v="12"/>
    <x v="0"/>
    <s v="^819948005"/>
    <s v="Obese class III (finding)"/>
  </r>
  <r>
    <x v="12"/>
    <x v="0"/>
    <s v="^914741000000103"/>
    <s v="Obese class III (body mass index equal to or greater than 40.0) (finding)"/>
  </r>
  <r>
    <x v="10"/>
    <x v="0"/>
    <s v="^717812000"/>
    <s v="Congenital cataract, hypertrophic cardiomyopathy, mitochondrial myopathy syndrome (disorder)"/>
  </r>
  <r>
    <x v="10"/>
    <x v="0"/>
    <s v="^735732003"/>
    <s v="Liver disease co-occurrent and due to mitochondrial disorder (disorder)"/>
  </r>
  <r>
    <x v="10"/>
    <x v="0"/>
    <s v="^725046003"/>
    <s v="Mitochondrial complex I deficiency due to deficiency of acyl-coenzyme A dehydrogenase 9 (disorder)"/>
  </r>
  <r>
    <x v="10"/>
    <x v="0"/>
    <s v="^778029000"/>
    <s v="FAST kinase domains 2-related infantile mitochondrial encephalomyopathy (disorder)"/>
  </r>
  <r>
    <x v="10"/>
    <x v="0"/>
    <s v="^783734000"/>
    <s v="Mitochondrial deoxyribonucleic acid depletion syndrome, hepatocerebral form due to deoxyguanosine kinase deficiency (disorde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C35" firstHeaderRow="1" firstDataRow="1" firstDataCol="2"/>
  <pivotFields count="4">
    <pivotField axis="axisRow" compact="0" outline="0" showAll="0" defaultSubtotal="0">
      <items count="13">
        <item x="11"/>
        <item x="1"/>
        <item x="6"/>
        <item x="7"/>
        <item x="5"/>
        <item x="4"/>
        <item x="8"/>
        <item x="0"/>
        <item x="2"/>
        <item x="3"/>
        <item x="12"/>
        <item x="10"/>
        <item x="9"/>
      </items>
      <extLst>
        <ext xmlns:x14="http://schemas.microsoft.com/office/spreadsheetml/2009/9/main" uri="{2946ED86-A175-432a-8AC1-64E0C546D7DE}">
          <x14:pivotField fillDownLabels="1"/>
        </ext>
      </extLst>
    </pivotField>
    <pivotField axis="axisRow" compact="0" outline="0" showAll="0" defaultSubtotal="0">
      <items count="4">
        <item x="3"/>
        <item x="1"/>
        <item x="2"/>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32">
    <i>
      <x/>
      <x v="1"/>
    </i>
    <i r="1">
      <x v="3"/>
    </i>
    <i>
      <x v="1"/>
      <x v="1"/>
    </i>
    <i r="1">
      <x v="2"/>
    </i>
    <i r="1">
      <x v="3"/>
    </i>
    <i>
      <x v="2"/>
      <x v="1"/>
    </i>
    <i r="1">
      <x v="2"/>
    </i>
    <i r="1">
      <x v="3"/>
    </i>
    <i>
      <x v="3"/>
      <x v="1"/>
    </i>
    <i r="1">
      <x v="3"/>
    </i>
    <i>
      <x v="4"/>
      <x v="1"/>
    </i>
    <i r="1">
      <x v="3"/>
    </i>
    <i>
      <x v="5"/>
      <x v="1"/>
    </i>
    <i r="1">
      <x v="3"/>
    </i>
    <i>
      <x v="6"/>
      <x v="1"/>
    </i>
    <i r="1">
      <x v="3"/>
    </i>
    <i>
      <x v="7"/>
      <x v="1"/>
    </i>
    <i r="1">
      <x v="3"/>
    </i>
    <i>
      <x v="8"/>
      <x/>
    </i>
    <i r="1">
      <x v="1"/>
    </i>
    <i r="1">
      <x v="2"/>
    </i>
    <i r="1">
      <x v="3"/>
    </i>
    <i>
      <x v="9"/>
      <x/>
    </i>
    <i r="1">
      <x v="1"/>
    </i>
    <i r="1">
      <x v="2"/>
    </i>
    <i r="1">
      <x v="3"/>
    </i>
    <i>
      <x v="10"/>
      <x v="3"/>
    </i>
    <i>
      <x v="11"/>
      <x v="1"/>
    </i>
    <i r="1">
      <x v="3"/>
    </i>
    <i>
      <x v="12"/>
      <x v="1"/>
    </i>
    <i r="1">
      <x v="3"/>
    </i>
    <i t="grand">
      <x/>
    </i>
  </rowItems>
  <colItems count="1">
    <i/>
  </colItems>
  <dataFields count="1">
    <dataField name="Count of code_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C35"/>
  <sheetViews>
    <sheetView workbookViewId="0">
      <selection activeCell="E20" sqref="E20"/>
    </sheetView>
  </sheetViews>
  <sheetFormatPr defaultRowHeight="14.5" x14ac:dyDescent="0.35"/>
  <cols>
    <col min="1" max="1" width="37.453125" bestFit="1" customWidth="1"/>
    <col min="2" max="2" width="16.54296875" bestFit="1" customWidth="1"/>
    <col min="3" max="3" width="16.1796875" bestFit="1" customWidth="1"/>
  </cols>
  <sheetData>
    <row r="3" spans="1:3" x14ac:dyDescent="0.35">
      <c r="A3" s="3" t="s">
        <v>0</v>
      </c>
      <c r="B3" s="3" t="s">
        <v>1</v>
      </c>
      <c r="C3" t="s">
        <v>2</v>
      </c>
    </row>
    <row r="4" spans="1:3" x14ac:dyDescent="0.35">
      <c r="A4" t="s">
        <v>3</v>
      </c>
      <c r="B4" t="s">
        <v>4</v>
      </c>
      <c r="C4">
        <v>10</v>
      </c>
    </row>
    <row r="5" spans="1:3" x14ac:dyDescent="0.35">
      <c r="A5" t="s">
        <v>3</v>
      </c>
      <c r="B5" t="s">
        <v>5</v>
      </c>
      <c r="C5">
        <v>121</v>
      </c>
    </row>
    <row r="6" spans="1:3" x14ac:dyDescent="0.35">
      <c r="A6" t="s">
        <v>6</v>
      </c>
      <c r="B6" t="s">
        <v>4</v>
      </c>
      <c r="C6">
        <v>132</v>
      </c>
    </row>
    <row r="7" spans="1:3" x14ac:dyDescent="0.35">
      <c r="A7" t="s">
        <v>6</v>
      </c>
      <c r="B7" t="s">
        <v>7</v>
      </c>
      <c r="C7">
        <v>134</v>
      </c>
    </row>
    <row r="8" spans="1:3" x14ac:dyDescent="0.35">
      <c r="A8" t="s">
        <v>6</v>
      </c>
      <c r="B8" t="s">
        <v>5</v>
      </c>
      <c r="C8">
        <v>2147</v>
      </c>
    </row>
    <row r="9" spans="1:3" x14ac:dyDescent="0.35">
      <c r="A9" t="s">
        <v>8</v>
      </c>
      <c r="B9" t="s">
        <v>4</v>
      </c>
      <c r="C9">
        <v>18</v>
      </c>
    </row>
    <row r="10" spans="1:3" x14ac:dyDescent="0.35">
      <c r="A10" t="s">
        <v>8</v>
      </c>
      <c r="B10" t="s">
        <v>7</v>
      </c>
      <c r="C10">
        <v>13</v>
      </c>
    </row>
    <row r="11" spans="1:3" x14ac:dyDescent="0.35">
      <c r="A11" t="s">
        <v>8</v>
      </c>
      <c r="B11" t="s">
        <v>5</v>
      </c>
      <c r="C11">
        <v>627</v>
      </c>
    </row>
    <row r="12" spans="1:3" x14ac:dyDescent="0.35">
      <c r="A12" t="s">
        <v>9</v>
      </c>
      <c r="B12" t="s">
        <v>4</v>
      </c>
      <c r="C12">
        <v>26</v>
      </c>
    </row>
    <row r="13" spans="1:3" x14ac:dyDescent="0.35">
      <c r="A13" t="s">
        <v>9</v>
      </c>
      <c r="B13" t="s">
        <v>5</v>
      </c>
      <c r="C13">
        <v>201</v>
      </c>
    </row>
    <row r="14" spans="1:3" x14ac:dyDescent="0.35">
      <c r="A14" t="s">
        <v>10</v>
      </c>
      <c r="B14" t="s">
        <v>4</v>
      </c>
      <c r="C14">
        <v>188</v>
      </c>
    </row>
    <row r="15" spans="1:3" x14ac:dyDescent="0.35">
      <c r="A15" t="s">
        <v>10</v>
      </c>
      <c r="B15" t="s">
        <v>5</v>
      </c>
      <c r="C15">
        <v>2089</v>
      </c>
    </row>
    <row r="16" spans="1:3" x14ac:dyDescent="0.35">
      <c r="A16" t="s">
        <v>11</v>
      </c>
      <c r="B16" t="s">
        <v>4</v>
      </c>
      <c r="C16">
        <v>57</v>
      </c>
    </row>
    <row r="17" spans="1:3" x14ac:dyDescent="0.35">
      <c r="A17" t="s">
        <v>11</v>
      </c>
      <c r="B17" t="s">
        <v>5</v>
      </c>
      <c r="C17">
        <v>427</v>
      </c>
    </row>
    <row r="18" spans="1:3" x14ac:dyDescent="0.35">
      <c r="A18" t="s">
        <v>12</v>
      </c>
      <c r="B18" t="s">
        <v>4</v>
      </c>
      <c r="C18">
        <v>10</v>
      </c>
    </row>
    <row r="19" spans="1:3" x14ac:dyDescent="0.35">
      <c r="A19" t="s">
        <v>12</v>
      </c>
      <c r="B19" t="s">
        <v>5</v>
      </c>
      <c r="C19">
        <v>1576</v>
      </c>
    </row>
    <row r="20" spans="1:3" x14ac:dyDescent="0.35">
      <c r="A20" t="s">
        <v>13</v>
      </c>
      <c r="B20" t="s">
        <v>4</v>
      </c>
      <c r="C20">
        <v>58</v>
      </c>
    </row>
    <row r="21" spans="1:3" x14ac:dyDescent="0.35">
      <c r="A21" t="s">
        <v>13</v>
      </c>
      <c r="B21" t="s">
        <v>5</v>
      </c>
      <c r="C21">
        <v>266</v>
      </c>
    </row>
    <row r="22" spans="1:3" x14ac:dyDescent="0.35">
      <c r="A22" t="s">
        <v>14</v>
      </c>
      <c r="B22" t="s">
        <v>15</v>
      </c>
      <c r="C22">
        <v>2</v>
      </c>
    </row>
    <row r="23" spans="1:3" x14ac:dyDescent="0.35">
      <c r="A23" t="s">
        <v>14</v>
      </c>
      <c r="B23" t="s">
        <v>4</v>
      </c>
      <c r="C23">
        <v>62</v>
      </c>
    </row>
    <row r="24" spans="1:3" x14ac:dyDescent="0.35">
      <c r="A24" t="s">
        <v>14</v>
      </c>
      <c r="B24" t="s">
        <v>7</v>
      </c>
      <c r="C24">
        <v>98</v>
      </c>
    </row>
    <row r="25" spans="1:3" x14ac:dyDescent="0.35">
      <c r="A25" t="s">
        <v>14</v>
      </c>
      <c r="B25" t="s">
        <v>5</v>
      </c>
      <c r="C25">
        <v>7510</v>
      </c>
    </row>
    <row r="26" spans="1:3" x14ac:dyDescent="0.35">
      <c r="A26" t="s">
        <v>16</v>
      </c>
      <c r="B26" t="s">
        <v>15</v>
      </c>
      <c r="C26">
        <v>1</v>
      </c>
    </row>
    <row r="27" spans="1:3" x14ac:dyDescent="0.35">
      <c r="A27" t="s">
        <v>16</v>
      </c>
      <c r="B27" t="s">
        <v>4</v>
      </c>
      <c r="C27">
        <v>109</v>
      </c>
    </row>
    <row r="28" spans="1:3" x14ac:dyDescent="0.35">
      <c r="A28" t="s">
        <v>16</v>
      </c>
      <c r="B28" t="s">
        <v>7</v>
      </c>
      <c r="C28">
        <v>44</v>
      </c>
    </row>
    <row r="29" spans="1:3" x14ac:dyDescent="0.35">
      <c r="A29" t="s">
        <v>16</v>
      </c>
      <c r="B29" t="s">
        <v>5</v>
      </c>
      <c r="C29">
        <v>5269</v>
      </c>
    </row>
    <row r="30" spans="1:3" x14ac:dyDescent="0.35">
      <c r="A30" t="s">
        <v>17</v>
      </c>
      <c r="B30" t="s">
        <v>5</v>
      </c>
      <c r="C30">
        <v>18</v>
      </c>
    </row>
    <row r="31" spans="1:3" x14ac:dyDescent="0.35">
      <c r="A31" t="s">
        <v>18</v>
      </c>
      <c r="B31" t="s">
        <v>4</v>
      </c>
      <c r="C31">
        <v>1</v>
      </c>
    </row>
    <row r="32" spans="1:3" x14ac:dyDescent="0.35">
      <c r="A32" t="s">
        <v>18</v>
      </c>
      <c r="B32" t="s">
        <v>5</v>
      </c>
      <c r="C32">
        <v>19</v>
      </c>
    </row>
    <row r="33" spans="1:3" x14ac:dyDescent="0.35">
      <c r="A33" t="s">
        <v>19</v>
      </c>
      <c r="B33" t="s">
        <v>4</v>
      </c>
      <c r="C33">
        <v>34</v>
      </c>
    </row>
    <row r="34" spans="1:3" x14ac:dyDescent="0.35">
      <c r="A34" t="s">
        <v>19</v>
      </c>
      <c r="B34" t="s">
        <v>5</v>
      </c>
      <c r="C34">
        <v>195</v>
      </c>
    </row>
    <row r="35" spans="1:3" x14ac:dyDescent="0.35">
      <c r="A35" t="s">
        <v>20</v>
      </c>
      <c r="C35">
        <v>21462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1463"/>
  <sheetViews>
    <sheetView showGridLines="0" tabSelected="1" workbookViewId="0">
      <selection activeCell="C3" sqref="C3"/>
    </sheetView>
  </sheetViews>
  <sheetFormatPr defaultRowHeight="14.5" x14ac:dyDescent="0.35"/>
  <cols>
    <col min="1" max="1" width="58.26953125" customWidth="1"/>
    <col min="2" max="2" width="16.54296875" bestFit="1" customWidth="1"/>
    <col min="3" max="3" width="20.26953125" bestFit="1" customWidth="1"/>
    <col min="4" max="4" width="216.81640625" bestFit="1" customWidth="1"/>
  </cols>
  <sheetData>
    <row r="1" spans="1:4" x14ac:dyDescent="0.35">
      <c r="A1" s="2" t="s">
        <v>31779</v>
      </c>
      <c r="B1" s="2" t="s">
        <v>31775</v>
      </c>
      <c r="C1" s="2" t="s">
        <v>31776</v>
      </c>
      <c r="D1" s="2" t="s">
        <v>31777</v>
      </c>
    </row>
    <row r="2" spans="1:4" x14ac:dyDescent="0.35">
      <c r="A2" s="1" t="s">
        <v>31778</v>
      </c>
      <c r="B2" s="1" t="s">
        <v>5</v>
      </c>
      <c r="C2" s="1" t="s">
        <v>21</v>
      </c>
      <c r="D2" s="1" t="s">
        <v>22</v>
      </c>
    </row>
    <row r="3" spans="1:4" x14ac:dyDescent="0.35">
      <c r="A3" s="1" t="s">
        <v>31778</v>
      </c>
      <c r="B3" s="1" t="s">
        <v>5</v>
      </c>
      <c r="C3" s="1" t="s">
        <v>23</v>
      </c>
      <c r="D3" s="1" t="s">
        <v>24</v>
      </c>
    </row>
    <row r="4" spans="1:4" x14ac:dyDescent="0.35">
      <c r="A4" s="1" t="s">
        <v>31778</v>
      </c>
      <c r="B4" s="1" t="s">
        <v>5</v>
      </c>
      <c r="C4" s="1" t="s">
        <v>25</v>
      </c>
      <c r="D4" s="1" t="s">
        <v>22</v>
      </c>
    </row>
    <row r="5" spans="1:4" x14ac:dyDescent="0.35">
      <c r="A5" s="1" t="s">
        <v>31778</v>
      </c>
      <c r="B5" s="1" t="s">
        <v>5</v>
      </c>
      <c r="C5" s="1" t="s">
        <v>26</v>
      </c>
      <c r="D5" s="1" t="s">
        <v>27</v>
      </c>
    </row>
    <row r="6" spans="1:4" x14ac:dyDescent="0.35">
      <c r="A6" s="1" t="s">
        <v>31778</v>
      </c>
      <c r="B6" s="1" t="s">
        <v>5</v>
      </c>
      <c r="C6" s="1" t="s">
        <v>28</v>
      </c>
      <c r="D6" s="1" t="s">
        <v>29</v>
      </c>
    </row>
    <row r="7" spans="1:4" x14ac:dyDescent="0.35">
      <c r="A7" s="1" t="s">
        <v>31778</v>
      </c>
      <c r="B7" s="1" t="s">
        <v>5</v>
      </c>
      <c r="C7" s="1" t="s">
        <v>30</v>
      </c>
      <c r="D7" s="1" t="s">
        <v>31</v>
      </c>
    </row>
    <row r="8" spans="1:4" x14ac:dyDescent="0.35">
      <c r="A8" s="1" t="s">
        <v>31778</v>
      </c>
      <c r="B8" s="1" t="s">
        <v>5</v>
      </c>
      <c r="C8" s="1" t="s">
        <v>32</v>
      </c>
      <c r="D8" s="1" t="s">
        <v>33</v>
      </c>
    </row>
    <row r="9" spans="1:4" x14ac:dyDescent="0.35">
      <c r="A9" s="1" t="s">
        <v>31778</v>
      </c>
      <c r="B9" s="1" t="s">
        <v>5</v>
      </c>
      <c r="C9" s="1" t="s">
        <v>34</v>
      </c>
      <c r="D9" s="1" t="s">
        <v>35</v>
      </c>
    </row>
    <row r="10" spans="1:4" x14ac:dyDescent="0.35">
      <c r="A10" s="1" t="s">
        <v>31778</v>
      </c>
      <c r="B10" s="1" t="s">
        <v>5</v>
      </c>
      <c r="C10" s="1" t="s">
        <v>36</v>
      </c>
      <c r="D10" s="1" t="s">
        <v>37</v>
      </c>
    </row>
    <row r="11" spans="1:4" x14ac:dyDescent="0.35">
      <c r="A11" s="1" t="s">
        <v>31778</v>
      </c>
      <c r="B11" s="1" t="s">
        <v>5</v>
      </c>
      <c r="C11" s="1" t="s">
        <v>38</v>
      </c>
      <c r="D11" s="1" t="s">
        <v>39</v>
      </c>
    </row>
    <row r="12" spans="1:4" x14ac:dyDescent="0.35">
      <c r="A12" s="1" t="s">
        <v>31778</v>
      </c>
      <c r="B12" s="1" t="s">
        <v>5</v>
      </c>
      <c r="C12" s="1" t="s">
        <v>40</v>
      </c>
      <c r="D12" s="1" t="s">
        <v>41</v>
      </c>
    </row>
    <row r="13" spans="1:4" x14ac:dyDescent="0.35">
      <c r="A13" s="1" t="s">
        <v>31778</v>
      </c>
      <c r="B13" s="1" t="s">
        <v>5</v>
      </c>
      <c r="C13" s="1" t="s">
        <v>42</v>
      </c>
      <c r="D13" s="1" t="s">
        <v>43</v>
      </c>
    </row>
    <row r="14" spans="1:4" x14ac:dyDescent="0.35">
      <c r="A14" s="1" t="s">
        <v>31778</v>
      </c>
      <c r="B14" s="1" t="s">
        <v>5</v>
      </c>
      <c r="C14" s="1" t="s">
        <v>44</v>
      </c>
      <c r="D14" s="1" t="s">
        <v>45</v>
      </c>
    </row>
    <row r="15" spans="1:4" x14ac:dyDescent="0.35">
      <c r="A15" s="1" t="s">
        <v>31778</v>
      </c>
      <c r="B15" s="1" t="s">
        <v>5</v>
      </c>
      <c r="C15" s="1" t="s">
        <v>46</v>
      </c>
      <c r="D15" s="1" t="s">
        <v>47</v>
      </c>
    </row>
    <row r="16" spans="1:4" x14ac:dyDescent="0.35">
      <c r="A16" s="1" t="s">
        <v>31778</v>
      </c>
      <c r="B16" s="1" t="s">
        <v>5</v>
      </c>
      <c r="C16" s="1" t="s">
        <v>48</v>
      </c>
      <c r="D16" s="1" t="s">
        <v>49</v>
      </c>
    </row>
    <row r="17" spans="1:4" x14ac:dyDescent="0.35">
      <c r="A17" s="1" t="s">
        <v>31778</v>
      </c>
      <c r="B17" s="1" t="s">
        <v>5</v>
      </c>
      <c r="C17" s="1" t="s">
        <v>50</v>
      </c>
      <c r="D17" s="1" t="s">
        <v>51</v>
      </c>
    </row>
    <row r="18" spans="1:4" x14ac:dyDescent="0.35">
      <c r="A18" s="1" t="s">
        <v>31778</v>
      </c>
      <c r="B18" s="1" t="s">
        <v>5</v>
      </c>
      <c r="C18" s="1" t="s">
        <v>52</v>
      </c>
      <c r="D18" s="1" t="s">
        <v>53</v>
      </c>
    </row>
    <row r="19" spans="1:4" x14ac:dyDescent="0.35">
      <c r="A19" s="1" t="s">
        <v>31778</v>
      </c>
      <c r="B19" s="1" t="s">
        <v>5</v>
      </c>
      <c r="C19" s="1" t="s">
        <v>54</v>
      </c>
      <c r="D19" s="1" t="s">
        <v>55</v>
      </c>
    </row>
    <row r="20" spans="1:4" x14ac:dyDescent="0.35">
      <c r="A20" s="1" t="s">
        <v>31778</v>
      </c>
      <c r="B20" s="1" t="s">
        <v>5</v>
      </c>
      <c r="C20" s="1" t="s">
        <v>56</v>
      </c>
      <c r="D20" s="1" t="s">
        <v>57</v>
      </c>
    </row>
    <row r="21" spans="1:4" x14ac:dyDescent="0.35">
      <c r="A21" s="1" t="s">
        <v>31778</v>
      </c>
      <c r="B21" s="1" t="s">
        <v>5</v>
      </c>
      <c r="C21" s="1" t="s">
        <v>58</v>
      </c>
      <c r="D21" s="1" t="s">
        <v>59</v>
      </c>
    </row>
    <row r="22" spans="1:4" x14ac:dyDescent="0.35">
      <c r="A22" s="1" t="s">
        <v>31778</v>
      </c>
      <c r="B22" s="1" t="s">
        <v>5</v>
      </c>
      <c r="C22" s="1" t="s">
        <v>60</v>
      </c>
      <c r="D22" s="1" t="s">
        <v>61</v>
      </c>
    </row>
    <row r="23" spans="1:4" x14ac:dyDescent="0.35">
      <c r="A23" s="1" t="s">
        <v>31778</v>
      </c>
      <c r="B23" s="1" t="s">
        <v>5</v>
      </c>
      <c r="C23" s="1" t="s">
        <v>62</v>
      </c>
      <c r="D23" s="1" t="s">
        <v>63</v>
      </c>
    </row>
    <row r="24" spans="1:4" x14ac:dyDescent="0.35">
      <c r="A24" s="1" t="s">
        <v>6</v>
      </c>
      <c r="B24" s="1" t="s">
        <v>5</v>
      </c>
      <c r="C24" s="1" t="s">
        <v>64</v>
      </c>
      <c r="D24" s="1" t="s">
        <v>65</v>
      </c>
    </row>
    <row r="25" spans="1:4" x14ac:dyDescent="0.35">
      <c r="A25" s="1" t="s">
        <v>6</v>
      </c>
      <c r="B25" s="1" t="s">
        <v>5</v>
      </c>
      <c r="C25" s="1" t="s">
        <v>66</v>
      </c>
      <c r="D25" s="1" t="s">
        <v>67</v>
      </c>
    </row>
    <row r="26" spans="1:4" x14ac:dyDescent="0.35">
      <c r="A26" s="1" t="s">
        <v>6</v>
      </c>
      <c r="B26" s="1" t="s">
        <v>5</v>
      </c>
      <c r="C26" s="1" t="s">
        <v>68</v>
      </c>
      <c r="D26" s="1" t="s">
        <v>69</v>
      </c>
    </row>
    <row r="27" spans="1:4" x14ac:dyDescent="0.35">
      <c r="A27" s="1" t="s">
        <v>6</v>
      </c>
      <c r="B27" s="1" t="s">
        <v>5</v>
      </c>
      <c r="C27" s="1" t="s">
        <v>70</v>
      </c>
      <c r="D27" s="1" t="s">
        <v>71</v>
      </c>
    </row>
    <row r="28" spans="1:4" x14ac:dyDescent="0.35">
      <c r="A28" s="1" t="s">
        <v>6</v>
      </c>
      <c r="B28" s="1" t="s">
        <v>5</v>
      </c>
      <c r="C28" s="1" t="s">
        <v>72</v>
      </c>
      <c r="D28" s="1" t="s">
        <v>73</v>
      </c>
    </row>
    <row r="29" spans="1:4" x14ac:dyDescent="0.35">
      <c r="A29" s="1" t="s">
        <v>6</v>
      </c>
      <c r="B29" s="1" t="s">
        <v>5</v>
      </c>
      <c r="C29" s="1" t="s">
        <v>74</v>
      </c>
      <c r="D29" s="1" t="s">
        <v>75</v>
      </c>
    </row>
    <row r="30" spans="1:4" x14ac:dyDescent="0.35">
      <c r="A30" s="1" t="s">
        <v>6</v>
      </c>
      <c r="B30" s="1" t="s">
        <v>5</v>
      </c>
      <c r="C30" s="1" t="s">
        <v>76</v>
      </c>
      <c r="D30" s="1" t="s">
        <v>77</v>
      </c>
    </row>
    <row r="31" spans="1:4" x14ac:dyDescent="0.35">
      <c r="A31" s="1" t="s">
        <v>6</v>
      </c>
      <c r="B31" s="1" t="s">
        <v>5</v>
      </c>
      <c r="C31" s="1" t="s">
        <v>78</v>
      </c>
      <c r="D31" s="1" t="s">
        <v>79</v>
      </c>
    </row>
    <row r="32" spans="1:4" x14ac:dyDescent="0.35">
      <c r="A32" s="1" t="s">
        <v>6</v>
      </c>
      <c r="B32" s="1" t="s">
        <v>5</v>
      </c>
      <c r="C32" s="1" t="s">
        <v>80</v>
      </c>
      <c r="D32" s="1" t="s">
        <v>81</v>
      </c>
    </row>
    <row r="33" spans="1:4" x14ac:dyDescent="0.35">
      <c r="A33" s="1" t="s">
        <v>6</v>
      </c>
      <c r="B33" s="1" t="s">
        <v>5</v>
      </c>
      <c r="C33" s="1" t="s">
        <v>82</v>
      </c>
      <c r="D33" s="1" t="s">
        <v>83</v>
      </c>
    </row>
    <row r="34" spans="1:4" x14ac:dyDescent="0.35">
      <c r="A34" s="1" t="s">
        <v>6</v>
      </c>
      <c r="B34" s="1" t="s">
        <v>5</v>
      </c>
      <c r="C34" s="1" t="s">
        <v>84</v>
      </c>
      <c r="D34" s="1" t="s">
        <v>85</v>
      </c>
    </row>
    <row r="35" spans="1:4" x14ac:dyDescent="0.35">
      <c r="A35" s="1" t="s">
        <v>6</v>
      </c>
      <c r="B35" s="1" t="s">
        <v>5</v>
      </c>
      <c r="C35" s="1" t="s">
        <v>86</v>
      </c>
      <c r="D35" s="1" t="s">
        <v>87</v>
      </c>
    </row>
    <row r="36" spans="1:4" x14ac:dyDescent="0.35">
      <c r="A36" s="1" t="s">
        <v>6</v>
      </c>
      <c r="B36" s="1" t="s">
        <v>5</v>
      </c>
      <c r="C36" s="1" t="s">
        <v>88</v>
      </c>
      <c r="D36" s="1" t="s">
        <v>89</v>
      </c>
    </row>
    <row r="37" spans="1:4" x14ac:dyDescent="0.35">
      <c r="A37" s="1" t="s">
        <v>6</v>
      </c>
      <c r="B37" s="1" t="s">
        <v>5</v>
      </c>
      <c r="C37" s="1" t="s">
        <v>90</v>
      </c>
      <c r="D37" s="1" t="s">
        <v>91</v>
      </c>
    </row>
    <row r="38" spans="1:4" x14ac:dyDescent="0.35">
      <c r="A38" s="1" t="s">
        <v>6</v>
      </c>
      <c r="B38" s="1" t="s">
        <v>5</v>
      </c>
      <c r="C38" s="1" t="s">
        <v>92</v>
      </c>
      <c r="D38" s="1" t="s">
        <v>93</v>
      </c>
    </row>
    <row r="39" spans="1:4" x14ac:dyDescent="0.35">
      <c r="A39" s="1" t="s">
        <v>6</v>
      </c>
      <c r="B39" s="1" t="s">
        <v>5</v>
      </c>
      <c r="C39" s="1" t="s">
        <v>94</v>
      </c>
      <c r="D39" s="1" t="s">
        <v>95</v>
      </c>
    </row>
    <row r="40" spans="1:4" x14ac:dyDescent="0.35">
      <c r="A40" s="1" t="s">
        <v>6</v>
      </c>
      <c r="B40" s="1" t="s">
        <v>5</v>
      </c>
      <c r="C40" s="1" t="s">
        <v>96</v>
      </c>
      <c r="D40" s="1" t="s">
        <v>97</v>
      </c>
    </row>
    <row r="41" spans="1:4" x14ac:dyDescent="0.35">
      <c r="A41" s="1" t="s">
        <v>6</v>
      </c>
      <c r="B41" s="1" t="s">
        <v>5</v>
      </c>
      <c r="C41" s="1" t="s">
        <v>98</v>
      </c>
      <c r="D41" s="1" t="s">
        <v>99</v>
      </c>
    </row>
    <row r="42" spans="1:4" x14ac:dyDescent="0.35">
      <c r="A42" s="1" t="s">
        <v>6</v>
      </c>
      <c r="B42" s="1" t="s">
        <v>5</v>
      </c>
      <c r="C42" s="1" t="s">
        <v>100</v>
      </c>
      <c r="D42" s="1" t="s">
        <v>101</v>
      </c>
    </row>
    <row r="43" spans="1:4" x14ac:dyDescent="0.35">
      <c r="A43" s="1" t="s">
        <v>6</v>
      </c>
      <c r="B43" s="1" t="s">
        <v>5</v>
      </c>
      <c r="C43" s="1" t="s">
        <v>102</v>
      </c>
      <c r="D43" s="1" t="s">
        <v>103</v>
      </c>
    </row>
    <row r="44" spans="1:4" x14ac:dyDescent="0.35">
      <c r="A44" s="1" t="s">
        <v>6</v>
      </c>
      <c r="B44" s="1" t="s">
        <v>5</v>
      </c>
      <c r="C44" s="1" t="s">
        <v>104</v>
      </c>
      <c r="D44" s="1" t="s">
        <v>105</v>
      </c>
    </row>
    <row r="45" spans="1:4" x14ac:dyDescent="0.35">
      <c r="A45" s="1" t="s">
        <v>6</v>
      </c>
      <c r="B45" s="1" t="s">
        <v>5</v>
      </c>
      <c r="C45" s="1" t="s">
        <v>106</v>
      </c>
      <c r="D45" s="1" t="s">
        <v>107</v>
      </c>
    </row>
    <row r="46" spans="1:4" x14ac:dyDescent="0.35">
      <c r="A46" s="1" t="s">
        <v>6</v>
      </c>
      <c r="B46" s="1" t="s">
        <v>5</v>
      </c>
      <c r="C46" s="1" t="s">
        <v>108</v>
      </c>
      <c r="D46" s="1" t="s">
        <v>109</v>
      </c>
    </row>
    <row r="47" spans="1:4" x14ac:dyDescent="0.35">
      <c r="A47" s="1" t="s">
        <v>6</v>
      </c>
      <c r="B47" s="1" t="s">
        <v>5</v>
      </c>
      <c r="C47" s="1" t="s">
        <v>110</v>
      </c>
      <c r="D47" s="1" t="s">
        <v>111</v>
      </c>
    </row>
    <row r="48" spans="1:4" x14ac:dyDescent="0.35">
      <c r="A48" s="1" t="s">
        <v>14</v>
      </c>
      <c r="B48" s="1" t="s">
        <v>5</v>
      </c>
      <c r="C48" s="1" t="s">
        <v>112</v>
      </c>
      <c r="D48" s="1" t="s">
        <v>113</v>
      </c>
    </row>
    <row r="49" spans="1:4" x14ac:dyDescent="0.35">
      <c r="A49" s="1" t="s">
        <v>14</v>
      </c>
      <c r="B49" s="1" t="s">
        <v>5</v>
      </c>
      <c r="C49" s="1" t="s">
        <v>114</v>
      </c>
      <c r="D49" s="1" t="s">
        <v>115</v>
      </c>
    </row>
    <row r="50" spans="1:4" x14ac:dyDescent="0.35">
      <c r="A50" s="1" t="s">
        <v>14</v>
      </c>
      <c r="B50" s="1" t="s">
        <v>5</v>
      </c>
      <c r="C50" s="1" t="s">
        <v>116</v>
      </c>
      <c r="D50" s="1" t="s">
        <v>117</v>
      </c>
    </row>
    <row r="51" spans="1:4" x14ac:dyDescent="0.35">
      <c r="A51" s="1" t="s">
        <v>14</v>
      </c>
      <c r="B51" s="1" t="s">
        <v>5</v>
      </c>
      <c r="C51" s="1" t="s">
        <v>118</v>
      </c>
      <c r="D51" s="1" t="s">
        <v>119</v>
      </c>
    </row>
    <row r="52" spans="1:4" x14ac:dyDescent="0.35">
      <c r="A52" s="1" t="s">
        <v>14</v>
      </c>
      <c r="B52" s="1" t="s">
        <v>5</v>
      </c>
      <c r="C52" s="1" t="s">
        <v>120</v>
      </c>
      <c r="D52" s="1" t="s">
        <v>121</v>
      </c>
    </row>
    <row r="53" spans="1:4" x14ac:dyDescent="0.35">
      <c r="A53" s="1" t="s">
        <v>14</v>
      </c>
      <c r="B53" s="1" t="s">
        <v>5</v>
      </c>
      <c r="C53" s="1" t="s">
        <v>122</v>
      </c>
      <c r="D53" s="1" t="s">
        <v>123</v>
      </c>
    </row>
    <row r="54" spans="1:4" x14ac:dyDescent="0.35">
      <c r="A54" s="1" t="s">
        <v>14</v>
      </c>
      <c r="B54" s="1" t="s">
        <v>5</v>
      </c>
      <c r="C54" s="1" t="s">
        <v>124</v>
      </c>
      <c r="D54" s="1" t="s">
        <v>125</v>
      </c>
    </row>
    <row r="55" spans="1:4" x14ac:dyDescent="0.35">
      <c r="A55" s="1" t="s">
        <v>14</v>
      </c>
      <c r="B55" s="1" t="s">
        <v>5</v>
      </c>
      <c r="C55" s="1" t="s">
        <v>126</v>
      </c>
      <c r="D55" s="1" t="s">
        <v>127</v>
      </c>
    </row>
    <row r="56" spans="1:4" x14ac:dyDescent="0.35">
      <c r="A56" s="1" t="s">
        <v>14</v>
      </c>
      <c r="B56" s="1" t="s">
        <v>5</v>
      </c>
      <c r="C56" s="1" t="s">
        <v>128</v>
      </c>
      <c r="D56" s="1" t="s">
        <v>129</v>
      </c>
    </row>
    <row r="57" spans="1:4" x14ac:dyDescent="0.35">
      <c r="A57" s="1" t="s">
        <v>14</v>
      </c>
      <c r="B57" s="1" t="s">
        <v>5</v>
      </c>
      <c r="C57" s="1" t="s">
        <v>130</v>
      </c>
      <c r="D57" s="1" t="s">
        <v>131</v>
      </c>
    </row>
    <row r="58" spans="1:4" x14ac:dyDescent="0.35">
      <c r="A58" s="1" t="s">
        <v>14</v>
      </c>
      <c r="B58" s="1" t="s">
        <v>5</v>
      </c>
      <c r="C58" s="1" t="s">
        <v>132</v>
      </c>
      <c r="D58" s="1" t="s">
        <v>133</v>
      </c>
    </row>
    <row r="59" spans="1:4" x14ac:dyDescent="0.35">
      <c r="A59" s="1" t="s">
        <v>14</v>
      </c>
      <c r="B59" s="1" t="s">
        <v>5</v>
      </c>
      <c r="C59" s="1" t="s">
        <v>134</v>
      </c>
      <c r="D59" s="1" t="s">
        <v>135</v>
      </c>
    </row>
    <row r="60" spans="1:4" x14ac:dyDescent="0.35">
      <c r="A60" s="1" t="s">
        <v>14</v>
      </c>
      <c r="B60" s="1" t="s">
        <v>5</v>
      </c>
      <c r="C60" s="1" t="s">
        <v>136</v>
      </c>
      <c r="D60" s="1" t="s">
        <v>137</v>
      </c>
    </row>
    <row r="61" spans="1:4" x14ac:dyDescent="0.35">
      <c r="A61" s="1" t="s">
        <v>14</v>
      </c>
      <c r="B61" s="1" t="s">
        <v>5</v>
      </c>
      <c r="C61" s="1" t="s">
        <v>138</v>
      </c>
      <c r="D61" s="1" t="s">
        <v>139</v>
      </c>
    </row>
    <row r="62" spans="1:4" x14ac:dyDescent="0.35">
      <c r="A62" s="1" t="s">
        <v>14</v>
      </c>
      <c r="B62" s="1" t="s">
        <v>5</v>
      </c>
      <c r="C62" s="1" t="s">
        <v>140</v>
      </c>
      <c r="D62" s="1" t="s">
        <v>141</v>
      </c>
    </row>
    <row r="63" spans="1:4" x14ac:dyDescent="0.35">
      <c r="A63" s="1" t="s">
        <v>14</v>
      </c>
      <c r="B63" s="1" t="s">
        <v>5</v>
      </c>
      <c r="C63" s="1" t="s">
        <v>142</v>
      </c>
      <c r="D63" s="1" t="s">
        <v>143</v>
      </c>
    </row>
    <row r="64" spans="1:4" x14ac:dyDescent="0.35">
      <c r="A64" s="1" t="s">
        <v>14</v>
      </c>
      <c r="B64" s="1" t="s">
        <v>5</v>
      </c>
      <c r="C64" s="1" t="s">
        <v>144</v>
      </c>
      <c r="D64" s="1" t="s">
        <v>145</v>
      </c>
    </row>
    <row r="65" spans="1:4" x14ac:dyDescent="0.35">
      <c r="A65" s="1" t="s">
        <v>14</v>
      </c>
      <c r="B65" s="1" t="s">
        <v>5</v>
      </c>
      <c r="C65" s="1" t="s">
        <v>146</v>
      </c>
      <c r="D65" s="1" t="s">
        <v>147</v>
      </c>
    </row>
    <row r="66" spans="1:4" x14ac:dyDescent="0.35">
      <c r="A66" s="1" t="s">
        <v>14</v>
      </c>
      <c r="B66" s="1" t="s">
        <v>5</v>
      </c>
      <c r="C66" s="1" t="s">
        <v>148</v>
      </c>
      <c r="D66" s="1" t="s">
        <v>149</v>
      </c>
    </row>
    <row r="67" spans="1:4" x14ac:dyDescent="0.35">
      <c r="A67" s="1" t="s">
        <v>14</v>
      </c>
      <c r="B67" s="1" t="s">
        <v>5</v>
      </c>
      <c r="C67" s="1" t="s">
        <v>150</v>
      </c>
      <c r="D67" s="1" t="s">
        <v>151</v>
      </c>
    </row>
    <row r="68" spans="1:4" x14ac:dyDescent="0.35">
      <c r="A68" s="1" t="s">
        <v>14</v>
      </c>
      <c r="B68" s="1" t="s">
        <v>5</v>
      </c>
      <c r="C68" s="1" t="s">
        <v>152</v>
      </c>
      <c r="D68" s="1" t="s">
        <v>153</v>
      </c>
    </row>
    <row r="69" spans="1:4" x14ac:dyDescent="0.35">
      <c r="A69" s="1" t="s">
        <v>14</v>
      </c>
      <c r="B69" s="1" t="s">
        <v>5</v>
      </c>
      <c r="C69" s="1" t="s">
        <v>154</v>
      </c>
      <c r="D69" s="1" t="s">
        <v>155</v>
      </c>
    </row>
    <row r="70" spans="1:4" x14ac:dyDescent="0.35">
      <c r="A70" s="1" t="s">
        <v>14</v>
      </c>
      <c r="B70" s="1" t="s">
        <v>5</v>
      </c>
      <c r="C70" s="1" t="s">
        <v>156</v>
      </c>
      <c r="D70" s="1" t="s">
        <v>157</v>
      </c>
    </row>
    <row r="71" spans="1:4" x14ac:dyDescent="0.35">
      <c r="A71" s="1" t="s">
        <v>14</v>
      </c>
      <c r="B71" s="1" t="s">
        <v>5</v>
      </c>
      <c r="C71" s="1" t="s">
        <v>158</v>
      </c>
      <c r="D71" s="1" t="s">
        <v>159</v>
      </c>
    </row>
    <row r="72" spans="1:4" x14ac:dyDescent="0.35">
      <c r="A72" s="1" t="s">
        <v>14</v>
      </c>
      <c r="B72" s="1" t="s">
        <v>5</v>
      </c>
      <c r="C72" s="1" t="s">
        <v>160</v>
      </c>
      <c r="D72" s="1" t="s">
        <v>161</v>
      </c>
    </row>
    <row r="73" spans="1:4" x14ac:dyDescent="0.35">
      <c r="A73" s="1" t="s">
        <v>14</v>
      </c>
      <c r="B73" s="1" t="s">
        <v>5</v>
      </c>
      <c r="C73" s="1" t="s">
        <v>162</v>
      </c>
      <c r="D73" s="1" t="s">
        <v>143</v>
      </c>
    </row>
    <row r="74" spans="1:4" x14ac:dyDescent="0.35">
      <c r="A74" s="1" t="s">
        <v>14</v>
      </c>
      <c r="B74" s="1" t="s">
        <v>5</v>
      </c>
      <c r="C74" s="1" t="s">
        <v>163</v>
      </c>
      <c r="D74" s="1" t="s">
        <v>164</v>
      </c>
    </row>
    <row r="75" spans="1:4" x14ac:dyDescent="0.35">
      <c r="A75" s="1" t="s">
        <v>14</v>
      </c>
      <c r="B75" s="1" t="s">
        <v>5</v>
      </c>
      <c r="C75" s="1" t="s">
        <v>165</v>
      </c>
      <c r="D75" s="1" t="s">
        <v>166</v>
      </c>
    </row>
    <row r="76" spans="1:4" x14ac:dyDescent="0.35">
      <c r="A76" s="1" t="s">
        <v>14</v>
      </c>
      <c r="B76" s="1" t="s">
        <v>5</v>
      </c>
      <c r="C76" s="1" t="s">
        <v>167</v>
      </c>
      <c r="D76" s="1" t="s">
        <v>168</v>
      </c>
    </row>
    <row r="77" spans="1:4" x14ac:dyDescent="0.35">
      <c r="A77" s="1" t="s">
        <v>14</v>
      </c>
      <c r="B77" s="1" t="s">
        <v>5</v>
      </c>
      <c r="C77" s="1" t="s">
        <v>169</v>
      </c>
      <c r="D77" s="1" t="s">
        <v>170</v>
      </c>
    </row>
    <row r="78" spans="1:4" x14ac:dyDescent="0.35">
      <c r="A78" s="1" t="s">
        <v>14</v>
      </c>
      <c r="B78" s="1" t="s">
        <v>5</v>
      </c>
      <c r="C78" s="1" t="s">
        <v>171</v>
      </c>
      <c r="D78" s="1" t="s">
        <v>172</v>
      </c>
    </row>
    <row r="79" spans="1:4" x14ac:dyDescent="0.35">
      <c r="A79" s="1" t="s">
        <v>14</v>
      </c>
      <c r="B79" s="1" t="s">
        <v>5</v>
      </c>
      <c r="C79" s="1" t="s">
        <v>173</v>
      </c>
      <c r="D79" s="1" t="s">
        <v>174</v>
      </c>
    </row>
    <row r="80" spans="1:4" x14ac:dyDescent="0.35">
      <c r="A80" s="1" t="s">
        <v>14</v>
      </c>
      <c r="B80" s="1" t="s">
        <v>5</v>
      </c>
      <c r="C80" s="1" t="s">
        <v>175</v>
      </c>
      <c r="D80" s="1" t="s">
        <v>176</v>
      </c>
    </row>
    <row r="81" spans="1:4" x14ac:dyDescent="0.35">
      <c r="A81" s="1" t="s">
        <v>14</v>
      </c>
      <c r="B81" s="1" t="s">
        <v>5</v>
      </c>
      <c r="C81" s="1" t="s">
        <v>177</v>
      </c>
      <c r="D81" s="1" t="s">
        <v>178</v>
      </c>
    </row>
    <row r="82" spans="1:4" x14ac:dyDescent="0.35">
      <c r="A82" s="1" t="s">
        <v>14</v>
      </c>
      <c r="B82" s="1" t="s">
        <v>5</v>
      </c>
      <c r="C82" s="1" t="s">
        <v>179</v>
      </c>
      <c r="D82" s="1" t="s">
        <v>180</v>
      </c>
    </row>
    <row r="83" spans="1:4" x14ac:dyDescent="0.35">
      <c r="A83" s="1" t="s">
        <v>14</v>
      </c>
      <c r="B83" s="1" t="s">
        <v>5</v>
      </c>
      <c r="C83" s="1" t="s">
        <v>181</v>
      </c>
      <c r="D83" s="1" t="s">
        <v>182</v>
      </c>
    </row>
    <row r="84" spans="1:4" x14ac:dyDescent="0.35">
      <c r="A84" s="1" t="s">
        <v>14</v>
      </c>
      <c r="B84" s="1" t="s">
        <v>5</v>
      </c>
      <c r="C84" s="1" t="s">
        <v>183</v>
      </c>
      <c r="D84" s="1" t="s">
        <v>184</v>
      </c>
    </row>
    <row r="85" spans="1:4" x14ac:dyDescent="0.35">
      <c r="A85" s="1" t="s">
        <v>14</v>
      </c>
      <c r="B85" s="1" t="s">
        <v>5</v>
      </c>
      <c r="C85" s="1" t="s">
        <v>185</v>
      </c>
      <c r="D85" s="1" t="s">
        <v>186</v>
      </c>
    </row>
    <row r="86" spans="1:4" x14ac:dyDescent="0.35">
      <c r="A86" s="1" t="s">
        <v>14</v>
      </c>
      <c r="B86" s="1" t="s">
        <v>5</v>
      </c>
      <c r="C86" s="1" t="s">
        <v>187</v>
      </c>
      <c r="D86" s="1" t="s">
        <v>188</v>
      </c>
    </row>
    <row r="87" spans="1:4" x14ac:dyDescent="0.35">
      <c r="A87" s="1" t="s">
        <v>14</v>
      </c>
      <c r="B87" s="1" t="s">
        <v>5</v>
      </c>
      <c r="C87" s="1" t="s">
        <v>189</v>
      </c>
      <c r="D87" s="1" t="s">
        <v>190</v>
      </c>
    </row>
    <row r="88" spans="1:4" x14ac:dyDescent="0.35">
      <c r="A88" s="1" t="s">
        <v>14</v>
      </c>
      <c r="B88" s="1" t="s">
        <v>5</v>
      </c>
      <c r="C88" s="1" t="s">
        <v>191</v>
      </c>
      <c r="D88" s="1" t="s">
        <v>192</v>
      </c>
    </row>
    <row r="89" spans="1:4" x14ac:dyDescent="0.35">
      <c r="A89" s="1" t="s">
        <v>14</v>
      </c>
      <c r="B89" s="1" t="s">
        <v>5</v>
      </c>
      <c r="C89" s="1" t="s">
        <v>193</v>
      </c>
      <c r="D89" s="1" t="s">
        <v>194</v>
      </c>
    </row>
    <row r="90" spans="1:4" x14ac:dyDescent="0.35">
      <c r="A90" s="1" t="s">
        <v>14</v>
      </c>
      <c r="B90" s="1" t="s">
        <v>5</v>
      </c>
      <c r="C90" s="1" t="s">
        <v>195</v>
      </c>
      <c r="D90" s="1" t="s">
        <v>196</v>
      </c>
    </row>
    <row r="91" spans="1:4" x14ac:dyDescent="0.35">
      <c r="A91" s="1" t="s">
        <v>14</v>
      </c>
      <c r="B91" s="1" t="s">
        <v>5</v>
      </c>
      <c r="C91" s="1" t="s">
        <v>197</v>
      </c>
      <c r="D91" s="1" t="s">
        <v>198</v>
      </c>
    </row>
    <row r="92" spans="1:4" x14ac:dyDescent="0.35">
      <c r="A92" s="1" t="s">
        <v>14</v>
      </c>
      <c r="B92" s="1" t="s">
        <v>5</v>
      </c>
      <c r="C92" s="1" t="s">
        <v>199</v>
      </c>
      <c r="D92" s="1" t="s">
        <v>200</v>
      </c>
    </row>
    <row r="93" spans="1:4" x14ac:dyDescent="0.35">
      <c r="A93" s="1" t="s">
        <v>14</v>
      </c>
      <c r="B93" s="1" t="s">
        <v>5</v>
      </c>
      <c r="C93" s="1" t="s">
        <v>201</v>
      </c>
      <c r="D93" s="1" t="s">
        <v>202</v>
      </c>
    </row>
    <row r="94" spans="1:4" x14ac:dyDescent="0.35">
      <c r="A94" s="1" t="s">
        <v>14</v>
      </c>
      <c r="B94" s="1" t="s">
        <v>5</v>
      </c>
      <c r="C94" s="1" t="s">
        <v>203</v>
      </c>
      <c r="D94" s="1" t="s">
        <v>204</v>
      </c>
    </row>
    <row r="95" spans="1:4" x14ac:dyDescent="0.35">
      <c r="A95" s="1" t="s">
        <v>14</v>
      </c>
      <c r="B95" s="1" t="s">
        <v>5</v>
      </c>
      <c r="C95" s="1" t="s">
        <v>205</v>
      </c>
      <c r="D95" s="1" t="s">
        <v>206</v>
      </c>
    </row>
    <row r="96" spans="1:4" x14ac:dyDescent="0.35">
      <c r="A96" s="1" t="s">
        <v>14</v>
      </c>
      <c r="B96" s="1" t="s">
        <v>5</v>
      </c>
      <c r="C96" s="1" t="s">
        <v>207</v>
      </c>
      <c r="D96" s="1" t="s">
        <v>208</v>
      </c>
    </row>
    <row r="97" spans="1:4" x14ac:dyDescent="0.35">
      <c r="A97" s="1" t="s">
        <v>14</v>
      </c>
      <c r="B97" s="1" t="s">
        <v>5</v>
      </c>
      <c r="C97" s="1" t="s">
        <v>209</v>
      </c>
      <c r="D97" s="1" t="s">
        <v>210</v>
      </c>
    </row>
    <row r="98" spans="1:4" x14ac:dyDescent="0.35">
      <c r="A98" s="1" t="s">
        <v>14</v>
      </c>
      <c r="B98" s="1" t="s">
        <v>5</v>
      </c>
      <c r="C98" s="1" t="s">
        <v>211</v>
      </c>
      <c r="D98" s="1" t="s">
        <v>212</v>
      </c>
    </row>
    <row r="99" spans="1:4" x14ac:dyDescent="0.35">
      <c r="A99" s="1" t="s">
        <v>14</v>
      </c>
      <c r="B99" s="1" t="s">
        <v>5</v>
      </c>
      <c r="C99" s="1" t="s">
        <v>213</v>
      </c>
      <c r="D99" s="1" t="s">
        <v>214</v>
      </c>
    </row>
    <row r="100" spans="1:4" x14ac:dyDescent="0.35">
      <c r="A100" s="1" t="s">
        <v>14</v>
      </c>
      <c r="B100" s="1" t="s">
        <v>5</v>
      </c>
      <c r="C100" s="1" t="s">
        <v>215</v>
      </c>
      <c r="D100" s="1" t="s">
        <v>216</v>
      </c>
    </row>
    <row r="101" spans="1:4" x14ac:dyDescent="0.35">
      <c r="A101" s="1" t="s">
        <v>14</v>
      </c>
      <c r="B101" s="1" t="s">
        <v>5</v>
      </c>
      <c r="C101" s="1" t="s">
        <v>217</v>
      </c>
      <c r="D101" s="1" t="s">
        <v>218</v>
      </c>
    </row>
    <row r="102" spans="1:4" x14ac:dyDescent="0.35">
      <c r="A102" s="1" t="s">
        <v>14</v>
      </c>
      <c r="B102" s="1" t="s">
        <v>5</v>
      </c>
      <c r="C102" s="1" t="s">
        <v>219</v>
      </c>
      <c r="D102" s="1" t="s">
        <v>220</v>
      </c>
    </row>
    <row r="103" spans="1:4" x14ac:dyDescent="0.35">
      <c r="A103" s="1" t="s">
        <v>14</v>
      </c>
      <c r="B103" s="1" t="s">
        <v>5</v>
      </c>
      <c r="C103" s="1" t="s">
        <v>221</v>
      </c>
      <c r="D103" s="1" t="s">
        <v>222</v>
      </c>
    </row>
    <row r="104" spans="1:4" x14ac:dyDescent="0.35">
      <c r="A104" s="1" t="s">
        <v>14</v>
      </c>
      <c r="B104" s="1" t="s">
        <v>5</v>
      </c>
      <c r="C104" s="1" t="s">
        <v>223</v>
      </c>
      <c r="D104" s="1" t="s">
        <v>224</v>
      </c>
    </row>
    <row r="105" spans="1:4" x14ac:dyDescent="0.35">
      <c r="A105" s="1" t="s">
        <v>14</v>
      </c>
      <c r="B105" s="1" t="s">
        <v>5</v>
      </c>
      <c r="C105" s="1" t="s">
        <v>225</v>
      </c>
      <c r="D105" s="1" t="s">
        <v>226</v>
      </c>
    </row>
    <row r="106" spans="1:4" x14ac:dyDescent="0.35">
      <c r="A106" s="1" t="s">
        <v>14</v>
      </c>
      <c r="B106" s="1" t="s">
        <v>5</v>
      </c>
      <c r="C106" s="1" t="s">
        <v>227</v>
      </c>
      <c r="D106" s="1" t="s">
        <v>228</v>
      </c>
    </row>
    <row r="107" spans="1:4" x14ac:dyDescent="0.35">
      <c r="A107" s="1" t="s">
        <v>14</v>
      </c>
      <c r="B107" s="1" t="s">
        <v>5</v>
      </c>
      <c r="C107" s="1" t="s">
        <v>229</v>
      </c>
      <c r="D107" s="1" t="s">
        <v>230</v>
      </c>
    </row>
    <row r="108" spans="1:4" x14ac:dyDescent="0.35">
      <c r="A108" s="1" t="s">
        <v>14</v>
      </c>
      <c r="B108" s="1" t="s">
        <v>5</v>
      </c>
      <c r="C108" s="1" t="s">
        <v>231</v>
      </c>
      <c r="D108" s="1" t="s">
        <v>232</v>
      </c>
    </row>
    <row r="109" spans="1:4" x14ac:dyDescent="0.35">
      <c r="A109" s="1" t="s">
        <v>14</v>
      </c>
      <c r="B109" s="1" t="s">
        <v>5</v>
      </c>
      <c r="C109" s="1" t="s">
        <v>233</v>
      </c>
      <c r="D109" s="1" t="s">
        <v>234</v>
      </c>
    </row>
    <row r="110" spans="1:4" x14ac:dyDescent="0.35">
      <c r="A110" s="1" t="s">
        <v>14</v>
      </c>
      <c r="B110" s="1" t="s">
        <v>5</v>
      </c>
      <c r="C110" s="1" t="s">
        <v>235</v>
      </c>
      <c r="D110" s="1" t="s">
        <v>236</v>
      </c>
    </row>
    <row r="111" spans="1:4" x14ac:dyDescent="0.35">
      <c r="A111" s="1" t="s">
        <v>14</v>
      </c>
      <c r="B111" s="1" t="s">
        <v>5</v>
      </c>
      <c r="C111" s="1" t="s">
        <v>237</v>
      </c>
      <c r="D111" s="1" t="s">
        <v>238</v>
      </c>
    </row>
    <row r="112" spans="1:4" x14ac:dyDescent="0.35">
      <c r="A112" s="1" t="s">
        <v>14</v>
      </c>
      <c r="B112" s="1" t="s">
        <v>5</v>
      </c>
      <c r="C112" s="1" t="s">
        <v>239</v>
      </c>
      <c r="D112" s="1" t="s">
        <v>240</v>
      </c>
    </row>
    <row r="113" spans="1:4" x14ac:dyDescent="0.35">
      <c r="A113" s="1" t="s">
        <v>14</v>
      </c>
      <c r="B113" s="1" t="s">
        <v>5</v>
      </c>
      <c r="C113" s="1" t="s">
        <v>241</v>
      </c>
      <c r="D113" s="1" t="s">
        <v>242</v>
      </c>
    </row>
    <row r="114" spans="1:4" x14ac:dyDescent="0.35">
      <c r="A114" s="1" t="s">
        <v>14</v>
      </c>
      <c r="B114" s="1" t="s">
        <v>5</v>
      </c>
      <c r="C114" s="1" t="s">
        <v>243</v>
      </c>
      <c r="D114" s="1" t="s">
        <v>244</v>
      </c>
    </row>
    <row r="115" spans="1:4" x14ac:dyDescent="0.35">
      <c r="A115" s="1" t="s">
        <v>14</v>
      </c>
      <c r="B115" s="1" t="s">
        <v>5</v>
      </c>
      <c r="C115" s="1" t="s">
        <v>245</v>
      </c>
      <c r="D115" s="1" t="s">
        <v>246</v>
      </c>
    </row>
    <row r="116" spans="1:4" x14ac:dyDescent="0.35">
      <c r="A116" s="1" t="s">
        <v>14</v>
      </c>
      <c r="B116" s="1" t="s">
        <v>5</v>
      </c>
      <c r="C116" s="1" t="s">
        <v>247</v>
      </c>
      <c r="D116" s="1" t="s">
        <v>248</v>
      </c>
    </row>
    <row r="117" spans="1:4" x14ac:dyDescent="0.35">
      <c r="A117" s="1" t="s">
        <v>14</v>
      </c>
      <c r="B117" s="1" t="s">
        <v>5</v>
      </c>
      <c r="C117" s="1" t="s">
        <v>249</v>
      </c>
      <c r="D117" s="1" t="s">
        <v>250</v>
      </c>
    </row>
    <row r="118" spans="1:4" x14ac:dyDescent="0.35">
      <c r="A118" s="1" t="s">
        <v>14</v>
      </c>
      <c r="B118" s="1" t="s">
        <v>5</v>
      </c>
      <c r="C118" s="1" t="s">
        <v>251</v>
      </c>
      <c r="D118" s="1" t="s">
        <v>252</v>
      </c>
    </row>
    <row r="119" spans="1:4" x14ac:dyDescent="0.35">
      <c r="A119" s="1" t="s">
        <v>14</v>
      </c>
      <c r="B119" s="1" t="s">
        <v>5</v>
      </c>
      <c r="C119" s="1" t="s">
        <v>253</v>
      </c>
      <c r="D119" s="1" t="s">
        <v>254</v>
      </c>
    </row>
    <row r="120" spans="1:4" x14ac:dyDescent="0.35">
      <c r="A120" s="1" t="s">
        <v>14</v>
      </c>
      <c r="B120" s="1" t="s">
        <v>5</v>
      </c>
      <c r="C120" s="1" t="s">
        <v>255</v>
      </c>
      <c r="D120" s="1" t="s">
        <v>256</v>
      </c>
    </row>
    <row r="121" spans="1:4" x14ac:dyDescent="0.35">
      <c r="A121" s="1" t="s">
        <v>14</v>
      </c>
      <c r="B121" s="1" t="s">
        <v>5</v>
      </c>
      <c r="C121" s="1" t="s">
        <v>257</v>
      </c>
      <c r="D121" s="1" t="s">
        <v>258</v>
      </c>
    </row>
    <row r="122" spans="1:4" x14ac:dyDescent="0.35">
      <c r="A122" s="1" t="s">
        <v>14</v>
      </c>
      <c r="B122" s="1" t="s">
        <v>5</v>
      </c>
      <c r="C122" s="1" t="s">
        <v>259</v>
      </c>
      <c r="D122" s="1" t="s">
        <v>260</v>
      </c>
    </row>
    <row r="123" spans="1:4" x14ac:dyDescent="0.35">
      <c r="A123" s="1" t="s">
        <v>14</v>
      </c>
      <c r="B123" s="1" t="s">
        <v>5</v>
      </c>
      <c r="C123" s="1" t="s">
        <v>261</v>
      </c>
      <c r="D123" s="1" t="s">
        <v>262</v>
      </c>
    </row>
    <row r="124" spans="1:4" x14ac:dyDescent="0.35">
      <c r="A124" s="1" t="s">
        <v>14</v>
      </c>
      <c r="B124" s="1" t="s">
        <v>5</v>
      </c>
      <c r="C124" s="1" t="s">
        <v>263</v>
      </c>
      <c r="D124" s="1" t="s">
        <v>264</v>
      </c>
    </row>
    <row r="125" spans="1:4" x14ac:dyDescent="0.35">
      <c r="A125" s="1" t="s">
        <v>14</v>
      </c>
      <c r="B125" s="1" t="s">
        <v>5</v>
      </c>
      <c r="C125" s="1" t="s">
        <v>265</v>
      </c>
      <c r="D125" s="1" t="s">
        <v>266</v>
      </c>
    </row>
    <row r="126" spans="1:4" x14ac:dyDescent="0.35">
      <c r="A126" s="1" t="s">
        <v>14</v>
      </c>
      <c r="B126" s="1" t="s">
        <v>5</v>
      </c>
      <c r="C126" s="1" t="s">
        <v>267</v>
      </c>
      <c r="D126" s="1" t="s">
        <v>268</v>
      </c>
    </row>
    <row r="127" spans="1:4" x14ac:dyDescent="0.35">
      <c r="A127" s="1" t="s">
        <v>14</v>
      </c>
      <c r="B127" s="1" t="s">
        <v>5</v>
      </c>
      <c r="C127" s="1" t="s">
        <v>269</v>
      </c>
      <c r="D127" s="1" t="s">
        <v>270</v>
      </c>
    </row>
    <row r="128" spans="1:4" x14ac:dyDescent="0.35">
      <c r="A128" s="1" t="s">
        <v>14</v>
      </c>
      <c r="B128" s="1" t="s">
        <v>5</v>
      </c>
      <c r="C128" s="1" t="s">
        <v>271</v>
      </c>
      <c r="D128" s="1" t="s">
        <v>272</v>
      </c>
    </row>
    <row r="129" spans="1:4" x14ac:dyDescent="0.35">
      <c r="A129" s="1" t="s">
        <v>14</v>
      </c>
      <c r="B129" s="1" t="s">
        <v>5</v>
      </c>
      <c r="C129" s="1" t="s">
        <v>273</v>
      </c>
      <c r="D129" s="1" t="s">
        <v>274</v>
      </c>
    </row>
    <row r="130" spans="1:4" x14ac:dyDescent="0.35">
      <c r="A130" s="1" t="s">
        <v>14</v>
      </c>
      <c r="B130" s="1" t="s">
        <v>5</v>
      </c>
      <c r="C130" s="1" t="s">
        <v>275</v>
      </c>
      <c r="D130" s="1" t="s">
        <v>276</v>
      </c>
    </row>
    <row r="131" spans="1:4" x14ac:dyDescent="0.35">
      <c r="A131" s="1" t="s">
        <v>14</v>
      </c>
      <c r="B131" s="1" t="s">
        <v>5</v>
      </c>
      <c r="C131" s="1" t="s">
        <v>277</v>
      </c>
      <c r="D131" s="1" t="s">
        <v>278</v>
      </c>
    </row>
    <row r="132" spans="1:4" x14ac:dyDescent="0.35">
      <c r="A132" s="1" t="s">
        <v>14</v>
      </c>
      <c r="B132" s="1" t="s">
        <v>5</v>
      </c>
      <c r="C132" s="1" t="s">
        <v>279</v>
      </c>
      <c r="D132" s="1" t="s">
        <v>280</v>
      </c>
    </row>
    <row r="133" spans="1:4" x14ac:dyDescent="0.35">
      <c r="A133" s="1" t="s">
        <v>14</v>
      </c>
      <c r="B133" s="1" t="s">
        <v>5</v>
      </c>
      <c r="C133" s="1" t="s">
        <v>281</v>
      </c>
      <c r="D133" s="1" t="s">
        <v>282</v>
      </c>
    </row>
    <row r="134" spans="1:4" x14ac:dyDescent="0.35">
      <c r="A134" s="1" t="s">
        <v>14</v>
      </c>
      <c r="B134" s="1" t="s">
        <v>5</v>
      </c>
      <c r="C134" s="1" t="s">
        <v>283</v>
      </c>
      <c r="D134" s="1" t="s">
        <v>284</v>
      </c>
    </row>
    <row r="135" spans="1:4" x14ac:dyDescent="0.35">
      <c r="A135" s="1" t="s">
        <v>14</v>
      </c>
      <c r="B135" s="1" t="s">
        <v>5</v>
      </c>
      <c r="C135" s="1" t="s">
        <v>285</v>
      </c>
      <c r="D135" s="1" t="s">
        <v>286</v>
      </c>
    </row>
    <row r="136" spans="1:4" x14ac:dyDescent="0.35">
      <c r="A136" s="1" t="s">
        <v>14</v>
      </c>
      <c r="B136" s="1" t="s">
        <v>5</v>
      </c>
      <c r="C136" s="1" t="s">
        <v>287</v>
      </c>
      <c r="D136" s="1" t="s">
        <v>288</v>
      </c>
    </row>
    <row r="137" spans="1:4" x14ac:dyDescent="0.35">
      <c r="A137" s="1" t="s">
        <v>14</v>
      </c>
      <c r="B137" s="1" t="s">
        <v>5</v>
      </c>
      <c r="C137" s="1" t="s">
        <v>289</v>
      </c>
      <c r="D137" s="1" t="s">
        <v>290</v>
      </c>
    </row>
    <row r="138" spans="1:4" x14ac:dyDescent="0.35">
      <c r="A138" s="1" t="s">
        <v>14</v>
      </c>
      <c r="B138" s="1" t="s">
        <v>5</v>
      </c>
      <c r="C138" s="1" t="s">
        <v>291</v>
      </c>
      <c r="D138" s="1" t="s">
        <v>292</v>
      </c>
    </row>
    <row r="139" spans="1:4" x14ac:dyDescent="0.35">
      <c r="A139" s="1" t="s">
        <v>14</v>
      </c>
      <c r="B139" s="1" t="s">
        <v>5</v>
      </c>
      <c r="C139" s="1" t="s">
        <v>293</v>
      </c>
      <c r="D139" s="1" t="s">
        <v>294</v>
      </c>
    </row>
    <row r="140" spans="1:4" x14ac:dyDescent="0.35">
      <c r="A140" s="1" t="s">
        <v>14</v>
      </c>
      <c r="B140" s="1" t="s">
        <v>5</v>
      </c>
      <c r="C140" s="1" t="s">
        <v>295</v>
      </c>
      <c r="D140" s="1" t="s">
        <v>296</v>
      </c>
    </row>
    <row r="141" spans="1:4" x14ac:dyDescent="0.35">
      <c r="A141" s="1" t="s">
        <v>14</v>
      </c>
      <c r="B141" s="1" t="s">
        <v>5</v>
      </c>
      <c r="C141" s="1" t="s">
        <v>297</v>
      </c>
      <c r="D141" s="1" t="s">
        <v>298</v>
      </c>
    </row>
    <row r="142" spans="1:4" x14ac:dyDescent="0.35">
      <c r="A142" s="1" t="s">
        <v>14</v>
      </c>
      <c r="B142" s="1" t="s">
        <v>5</v>
      </c>
      <c r="C142" s="1" t="s">
        <v>299</v>
      </c>
      <c r="D142" s="1" t="s">
        <v>300</v>
      </c>
    </row>
    <row r="143" spans="1:4" x14ac:dyDescent="0.35">
      <c r="A143" s="1" t="s">
        <v>14</v>
      </c>
      <c r="B143" s="1" t="s">
        <v>5</v>
      </c>
      <c r="C143" s="1" t="s">
        <v>301</v>
      </c>
      <c r="D143" s="1" t="s">
        <v>302</v>
      </c>
    </row>
    <row r="144" spans="1:4" x14ac:dyDescent="0.35">
      <c r="A144" s="1" t="s">
        <v>14</v>
      </c>
      <c r="B144" s="1" t="s">
        <v>5</v>
      </c>
      <c r="C144" s="1" t="s">
        <v>303</v>
      </c>
      <c r="D144" s="1" t="s">
        <v>304</v>
      </c>
    </row>
    <row r="145" spans="1:4" x14ac:dyDescent="0.35">
      <c r="A145" s="1" t="s">
        <v>14</v>
      </c>
      <c r="B145" s="1" t="s">
        <v>5</v>
      </c>
      <c r="C145" s="1" t="s">
        <v>305</v>
      </c>
      <c r="D145" s="1" t="s">
        <v>306</v>
      </c>
    </row>
    <row r="146" spans="1:4" x14ac:dyDescent="0.35">
      <c r="A146" s="1" t="s">
        <v>14</v>
      </c>
      <c r="B146" s="1" t="s">
        <v>5</v>
      </c>
      <c r="C146" s="1" t="s">
        <v>307</v>
      </c>
      <c r="D146" s="1" t="s">
        <v>308</v>
      </c>
    </row>
    <row r="147" spans="1:4" x14ac:dyDescent="0.35">
      <c r="A147" s="1" t="s">
        <v>14</v>
      </c>
      <c r="B147" s="1" t="s">
        <v>5</v>
      </c>
      <c r="C147" s="1" t="s">
        <v>309</v>
      </c>
      <c r="D147" s="1" t="s">
        <v>310</v>
      </c>
    </row>
    <row r="148" spans="1:4" x14ac:dyDescent="0.35">
      <c r="A148" s="1" t="s">
        <v>14</v>
      </c>
      <c r="B148" s="1" t="s">
        <v>5</v>
      </c>
      <c r="C148" s="1" t="s">
        <v>311</v>
      </c>
      <c r="D148" s="1" t="s">
        <v>157</v>
      </c>
    </row>
    <row r="149" spans="1:4" x14ac:dyDescent="0.35">
      <c r="A149" s="1" t="s">
        <v>14</v>
      </c>
      <c r="B149" s="1" t="s">
        <v>5</v>
      </c>
      <c r="C149" s="1" t="s">
        <v>312</v>
      </c>
      <c r="D149" s="1" t="s">
        <v>313</v>
      </c>
    </row>
    <row r="150" spans="1:4" x14ac:dyDescent="0.35">
      <c r="A150" s="1" t="s">
        <v>14</v>
      </c>
      <c r="B150" s="1" t="s">
        <v>5</v>
      </c>
      <c r="C150" s="1" t="s">
        <v>314</v>
      </c>
      <c r="D150" s="1" t="s">
        <v>315</v>
      </c>
    </row>
    <row r="151" spans="1:4" x14ac:dyDescent="0.35">
      <c r="A151" s="1" t="s">
        <v>14</v>
      </c>
      <c r="B151" s="1" t="s">
        <v>5</v>
      </c>
      <c r="C151" s="1" t="s">
        <v>316</v>
      </c>
      <c r="D151" s="1" t="s">
        <v>317</v>
      </c>
    </row>
    <row r="152" spans="1:4" x14ac:dyDescent="0.35">
      <c r="A152" s="1" t="s">
        <v>14</v>
      </c>
      <c r="B152" s="1" t="s">
        <v>5</v>
      </c>
      <c r="C152" s="1" t="s">
        <v>318</v>
      </c>
      <c r="D152" s="1" t="s">
        <v>319</v>
      </c>
    </row>
    <row r="153" spans="1:4" x14ac:dyDescent="0.35">
      <c r="A153" s="1" t="s">
        <v>14</v>
      </c>
      <c r="B153" s="1" t="s">
        <v>5</v>
      </c>
      <c r="C153" s="1" t="s">
        <v>320</v>
      </c>
      <c r="D153" s="1" t="s">
        <v>321</v>
      </c>
    </row>
    <row r="154" spans="1:4" x14ac:dyDescent="0.35">
      <c r="A154" s="1" t="s">
        <v>14</v>
      </c>
      <c r="B154" s="1" t="s">
        <v>5</v>
      </c>
      <c r="C154" s="1" t="s">
        <v>322</v>
      </c>
      <c r="D154" s="1" t="s">
        <v>323</v>
      </c>
    </row>
    <row r="155" spans="1:4" x14ac:dyDescent="0.35">
      <c r="A155" s="1" t="s">
        <v>14</v>
      </c>
      <c r="B155" s="1" t="s">
        <v>5</v>
      </c>
      <c r="C155" s="1" t="s">
        <v>324</v>
      </c>
      <c r="D155" s="1" t="s">
        <v>325</v>
      </c>
    </row>
    <row r="156" spans="1:4" x14ac:dyDescent="0.35">
      <c r="A156" s="1" t="s">
        <v>14</v>
      </c>
      <c r="B156" s="1" t="s">
        <v>5</v>
      </c>
      <c r="C156" s="1" t="s">
        <v>326</v>
      </c>
      <c r="D156" s="1" t="s">
        <v>327</v>
      </c>
    </row>
    <row r="157" spans="1:4" x14ac:dyDescent="0.35">
      <c r="A157" s="1" t="s">
        <v>14</v>
      </c>
      <c r="B157" s="1" t="s">
        <v>5</v>
      </c>
      <c r="C157" s="1" t="s">
        <v>328</v>
      </c>
      <c r="D157" s="1" t="s">
        <v>329</v>
      </c>
    </row>
    <row r="158" spans="1:4" x14ac:dyDescent="0.35">
      <c r="A158" s="1" t="s">
        <v>14</v>
      </c>
      <c r="B158" s="1" t="s">
        <v>5</v>
      </c>
      <c r="C158" s="1" t="s">
        <v>330</v>
      </c>
      <c r="D158" s="1" t="s">
        <v>331</v>
      </c>
    </row>
    <row r="159" spans="1:4" x14ac:dyDescent="0.35">
      <c r="A159" s="1" t="s">
        <v>14</v>
      </c>
      <c r="B159" s="1" t="s">
        <v>5</v>
      </c>
      <c r="C159" s="1" t="s">
        <v>332</v>
      </c>
      <c r="D159" s="1" t="s">
        <v>333</v>
      </c>
    </row>
    <row r="160" spans="1:4" x14ac:dyDescent="0.35">
      <c r="A160" s="1" t="s">
        <v>14</v>
      </c>
      <c r="B160" s="1" t="s">
        <v>5</v>
      </c>
      <c r="C160" s="1" t="s">
        <v>334</v>
      </c>
      <c r="D160" s="1" t="s">
        <v>335</v>
      </c>
    </row>
    <row r="161" spans="1:4" x14ac:dyDescent="0.35">
      <c r="A161" s="1" t="s">
        <v>14</v>
      </c>
      <c r="B161" s="1" t="s">
        <v>5</v>
      </c>
      <c r="C161" s="1" t="s">
        <v>336</v>
      </c>
      <c r="D161" s="1" t="s">
        <v>337</v>
      </c>
    </row>
    <row r="162" spans="1:4" x14ac:dyDescent="0.35">
      <c r="A162" s="1" t="s">
        <v>14</v>
      </c>
      <c r="B162" s="1" t="s">
        <v>5</v>
      </c>
      <c r="C162" s="1" t="s">
        <v>338</v>
      </c>
      <c r="D162" s="1" t="s">
        <v>339</v>
      </c>
    </row>
    <row r="163" spans="1:4" x14ac:dyDescent="0.35">
      <c r="A163" s="1" t="s">
        <v>14</v>
      </c>
      <c r="B163" s="1" t="s">
        <v>5</v>
      </c>
      <c r="C163" s="1" t="s">
        <v>340</v>
      </c>
      <c r="D163" s="1" t="s">
        <v>341</v>
      </c>
    </row>
    <row r="164" spans="1:4" x14ac:dyDescent="0.35">
      <c r="A164" s="1" t="s">
        <v>14</v>
      </c>
      <c r="B164" s="1" t="s">
        <v>5</v>
      </c>
      <c r="C164" s="1" t="s">
        <v>342</v>
      </c>
      <c r="D164" s="1" t="s">
        <v>343</v>
      </c>
    </row>
    <row r="165" spans="1:4" x14ac:dyDescent="0.35">
      <c r="A165" s="1" t="s">
        <v>14</v>
      </c>
      <c r="B165" s="1" t="s">
        <v>5</v>
      </c>
      <c r="C165" s="1" t="s">
        <v>344</v>
      </c>
      <c r="D165" s="1" t="s">
        <v>345</v>
      </c>
    </row>
    <row r="166" spans="1:4" x14ac:dyDescent="0.35">
      <c r="A166" s="1" t="s">
        <v>14</v>
      </c>
      <c r="B166" s="1" t="s">
        <v>5</v>
      </c>
      <c r="C166" s="1" t="s">
        <v>346</v>
      </c>
      <c r="D166" s="1" t="s">
        <v>347</v>
      </c>
    </row>
    <row r="167" spans="1:4" x14ac:dyDescent="0.35">
      <c r="A167" s="1" t="s">
        <v>14</v>
      </c>
      <c r="B167" s="1" t="s">
        <v>5</v>
      </c>
      <c r="C167" s="1" t="s">
        <v>348</v>
      </c>
      <c r="D167" s="1" t="s">
        <v>349</v>
      </c>
    </row>
    <row r="168" spans="1:4" x14ac:dyDescent="0.35">
      <c r="A168" s="1" t="s">
        <v>14</v>
      </c>
      <c r="B168" s="1" t="s">
        <v>5</v>
      </c>
      <c r="C168" s="1" t="s">
        <v>350</v>
      </c>
      <c r="D168" s="1" t="s">
        <v>351</v>
      </c>
    </row>
    <row r="169" spans="1:4" x14ac:dyDescent="0.35">
      <c r="A169" s="1" t="s">
        <v>14</v>
      </c>
      <c r="B169" s="1" t="s">
        <v>5</v>
      </c>
      <c r="C169" s="1" t="s">
        <v>352</v>
      </c>
      <c r="D169" s="1" t="s">
        <v>353</v>
      </c>
    </row>
    <row r="170" spans="1:4" x14ac:dyDescent="0.35">
      <c r="A170" s="1" t="s">
        <v>14</v>
      </c>
      <c r="B170" s="1" t="s">
        <v>5</v>
      </c>
      <c r="C170" s="1" t="s">
        <v>354</v>
      </c>
      <c r="D170" s="1" t="s">
        <v>355</v>
      </c>
    </row>
    <row r="171" spans="1:4" x14ac:dyDescent="0.35">
      <c r="A171" s="1" t="s">
        <v>14</v>
      </c>
      <c r="B171" s="1" t="s">
        <v>5</v>
      </c>
      <c r="C171" s="1" t="s">
        <v>356</v>
      </c>
      <c r="D171" s="1" t="s">
        <v>357</v>
      </c>
    </row>
    <row r="172" spans="1:4" x14ac:dyDescent="0.35">
      <c r="A172" s="1" t="s">
        <v>14</v>
      </c>
      <c r="B172" s="1" t="s">
        <v>5</v>
      </c>
      <c r="C172" s="1" t="s">
        <v>358</v>
      </c>
      <c r="D172" s="1" t="s">
        <v>359</v>
      </c>
    </row>
    <row r="173" spans="1:4" x14ac:dyDescent="0.35">
      <c r="A173" s="1" t="s">
        <v>14</v>
      </c>
      <c r="B173" s="1" t="s">
        <v>5</v>
      </c>
      <c r="C173" s="1" t="s">
        <v>360</v>
      </c>
      <c r="D173" s="1" t="s">
        <v>361</v>
      </c>
    </row>
    <row r="174" spans="1:4" x14ac:dyDescent="0.35">
      <c r="A174" s="1" t="s">
        <v>14</v>
      </c>
      <c r="B174" s="1" t="s">
        <v>5</v>
      </c>
      <c r="C174" s="1" t="s">
        <v>362</v>
      </c>
      <c r="D174" s="1" t="s">
        <v>363</v>
      </c>
    </row>
    <row r="175" spans="1:4" x14ac:dyDescent="0.35">
      <c r="A175" s="1" t="s">
        <v>14</v>
      </c>
      <c r="B175" s="1" t="s">
        <v>5</v>
      </c>
      <c r="C175" s="1" t="s">
        <v>364</v>
      </c>
      <c r="D175" s="1" t="s">
        <v>365</v>
      </c>
    </row>
    <row r="176" spans="1:4" x14ac:dyDescent="0.35">
      <c r="A176" s="1" t="s">
        <v>14</v>
      </c>
      <c r="B176" s="1" t="s">
        <v>5</v>
      </c>
      <c r="C176" s="1" t="s">
        <v>366</v>
      </c>
      <c r="D176" s="1" t="s">
        <v>367</v>
      </c>
    </row>
    <row r="177" spans="1:4" x14ac:dyDescent="0.35">
      <c r="A177" s="1" t="s">
        <v>14</v>
      </c>
      <c r="B177" s="1" t="s">
        <v>5</v>
      </c>
      <c r="C177" s="1" t="s">
        <v>368</v>
      </c>
      <c r="D177" s="1" t="s">
        <v>369</v>
      </c>
    </row>
    <row r="178" spans="1:4" x14ac:dyDescent="0.35">
      <c r="A178" s="1" t="s">
        <v>14</v>
      </c>
      <c r="B178" s="1" t="s">
        <v>5</v>
      </c>
      <c r="C178" s="1" t="s">
        <v>370</v>
      </c>
      <c r="D178" s="1" t="s">
        <v>371</v>
      </c>
    </row>
    <row r="179" spans="1:4" x14ac:dyDescent="0.35">
      <c r="A179" s="1" t="s">
        <v>14</v>
      </c>
      <c r="B179" s="1" t="s">
        <v>5</v>
      </c>
      <c r="C179" s="1" t="s">
        <v>372</v>
      </c>
      <c r="D179" s="1" t="s">
        <v>373</v>
      </c>
    </row>
    <row r="180" spans="1:4" x14ac:dyDescent="0.35">
      <c r="A180" s="1" t="s">
        <v>14</v>
      </c>
      <c r="B180" s="1" t="s">
        <v>5</v>
      </c>
      <c r="C180" s="1" t="s">
        <v>374</v>
      </c>
      <c r="D180" s="1" t="s">
        <v>375</v>
      </c>
    </row>
    <row r="181" spans="1:4" x14ac:dyDescent="0.35">
      <c r="A181" s="1" t="s">
        <v>14</v>
      </c>
      <c r="B181" s="1" t="s">
        <v>5</v>
      </c>
      <c r="C181" s="1" t="s">
        <v>376</v>
      </c>
      <c r="D181" s="1" t="s">
        <v>377</v>
      </c>
    </row>
    <row r="182" spans="1:4" x14ac:dyDescent="0.35">
      <c r="A182" s="1" t="s">
        <v>14</v>
      </c>
      <c r="B182" s="1" t="s">
        <v>5</v>
      </c>
      <c r="C182" s="1" t="s">
        <v>378</v>
      </c>
      <c r="D182" s="1" t="s">
        <v>379</v>
      </c>
    </row>
    <row r="183" spans="1:4" x14ac:dyDescent="0.35">
      <c r="A183" s="1" t="s">
        <v>14</v>
      </c>
      <c r="B183" s="1" t="s">
        <v>5</v>
      </c>
      <c r="C183" s="1" t="s">
        <v>380</v>
      </c>
      <c r="D183" s="1" t="s">
        <v>381</v>
      </c>
    </row>
    <row r="184" spans="1:4" x14ac:dyDescent="0.35">
      <c r="A184" s="1" t="s">
        <v>14</v>
      </c>
      <c r="B184" s="1" t="s">
        <v>5</v>
      </c>
      <c r="C184" s="1" t="s">
        <v>382</v>
      </c>
      <c r="D184" s="1" t="s">
        <v>383</v>
      </c>
    </row>
    <row r="185" spans="1:4" x14ac:dyDescent="0.35">
      <c r="A185" s="1" t="s">
        <v>14</v>
      </c>
      <c r="B185" s="1" t="s">
        <v>5</v>
      </c>
      <c r="C185" s="1" t="s">
        <v>384</v>
      </c>
      <c r="D185" s="1" t="s">
        <v>385</v>
      </c>
    </row>
    <row r="186" spans="1:4" x14ac:dyDescent="0.35">
      <c r="A186" s="1" t="s">
        <v>14</v>
      </c>
      <c r="B186" s="1" t="s">
        <v>5</v>
      </c>
      <c r="C186" s="1" t="s">
        <v>386</v>
      </c>
      <c r="D186" s="1" t="s">
        <v>387</v>
      </c>
    </row>
    <row r="187" spans="1:4" x14ac:dyDescent="0.35">
      <c r="A187" s="1" t="s">
        <v>14</v>
      </c>
      <c r="B187" s="1" t="s">
        <v>5</v>
      </c>
      <c r="C187" s="1" t="s">
        <v>388</v>
      </c>
      <c r="D187" s="1" t="s">
        <v>389</v>
      </c>
    </row>
    <row r="188" spans="1:4" x14ac:dyDescent="0.35">
      <c r="A188" s="1" t="s">
        <v>14</v>
      </c>
      <c r="B188" s="1" t="s">
        <v>5</v>
      </c>
      <c r="C188" s="1" t="s">
        <v>390</v>
      </c>
      <c r="D188" s="1" t="s">
        <v>155</v>
      </c>
    </row>
    <row r="189" spans="1:4" x14ac:dyDescent="0.35">
      <c r="A189" s="1" t="s">
        <v>14</v>
      </c>
      <c r="B189" s="1" t="s">
        <v>5</v>
      </c>
      <c r="C189" s="1" t="s">
        <v>391</v>
      </c>
      <c r="D189" s="1" t="s">
        <v>392</v>
      </c>
    </row>
    <row r="190" spans="1:4" x14ac:dyDescent="0.35">
      <c r="A190" s="1" t="s">
        <v>14</v>
      </c>
      <c r="B190" s="1" t="s">
        <v>5</v>
      </c>
      <c r="C190" s="1" t="s">
        <v>393</v>
      </c>
      <c r="D190" s="1" t="s">
        <v>394</v>
      </c>
    </row>
    <row r="191" spans="1:4" x14ac:dyDescent="0.35">
      <c r="A191" s="1" t="s">
        <v>14</v>
      </c>
      <c r="B191" s="1" t="s">
        <v>5</v>
      </c>
      <c r="C191" s="1" t="s">
        <v>395</v>
      </c>
      <c r="D191" s="1" t="s">
        <v>396</v>
      </c>
    </row>
    <row r="192" spans="1:4" x14ac:dyDescent="0.35">
      <c r="A192" s="1" t="s">
        <v>14</v>
      </c>
      <c r="B192" s="1" t="s">
        <v>5</v>
      </c>
      <c r="C192" s="1" t="s">
        <v>397</v>
      </c>
      <c r="D192" s="1" t="s">
        <v>398</v>
      </c>
    </row>
    <row r="193" spans="1:4" x14ac:dyDescent="0.35">
      <c r="A193" s="1" t="s">
        <v>14</v>
      </c>
      <c r="B193" s="1" t="s">
        <v>5</v>
      </c>
      <c r="C193" s="1" t="s">
        <v>399</v>
      </c>
      <c r="D193" s="1" t="s">
        <v>400</v>
      </c>
    </row>
    <row r="194" spans="1:4" x14ac:dyDescent="0.35">
      <c r="A194" s="1" t="s">
        <v>14</v>
      </c>
      <c r="B194" s="1" t="s">
        <v>5</v>
      </c>
      <c r="C194" s="1" t="s">
        <v>401</v>
      </c>
      <c r="D194" s="1" t="s">
        <v>402</v>
      </c>
    </row>
    <row r="195" spans="1:4" x14ac:dyDescent="0.35">
      <c r="A195" s="1" t="s">
        <v>14</v>
      </c>
      <c r="B195" s="1" t="s">
        <v>5</v>
      </c>
      <c r="C195" s="1" t="s">
        <v>403</v>
      </c>
      <c r="D195" s="1" t="s">
        <v>404</v>
      </c>
    </row>
    <row r="196" spans="1:4" x14ac:dyDescent="0.35">
      <c r="A196" s="1" t="s">
        <v>14</v>
      </c>
      <c r="B196" s="1" t="s">
        <v>5</v>
      </c>
      <c r="C196" s="1" t="s">
        <v>405</v>
      </c>
      <c r="D196" s="1" t="s">
        <v>406</v>
      </c>
    </row>
    <row r="197" spans="1:4" x14ac:dyDescent="0.35">
      <c r="A197" s="1" t="s">
        <v>14</v>
      </c>
      <c r="B197" s="1" t="s">
        <v>5</v>
      </c>
      <c r="C197" s="1" t="s">
        <v>407</v>
      </c>
      <c r="D197" s="1" t="s">
        <v>408</v>
      </c>
    </row>
    <row r="198" spans="1:4" x14ac:dyDescent="0.35">
      <c r="A198" s="1" t="s">
        <v>14</v>
      </c>
      <c r="B198" s="1" t="s">
        <v>5</v>
      </c>
      <c r="C198" s="1" t="s">
        <v>409</v>
      </c>
      <c r="D198" s="1" t="s">
        <v>410</v>
      </c>
    </row>
    <row r="199" spans="1:4" x14ac:dyDescent="0.35">
      <c r="A199" s="1" t="s">
        <v>14</v>
      </c>
      <c r="B199" s="1" t="s">
        <v>5</v>
      </c>
      <c r="C199" s="1" t="s">
        <v>411</v>
      </c>
      <c r="D199" s="1" t="s">
        <v>412</v>
      </c>
    </row>
    <row r="200" spans="1:4" x14ac:dyDescent="0.35">
      <c r="A200" s="1" t="s">
        <v>14</v>
      </c>
      <c r="B200" s="1" t="s">
        <v>5</v>
      </c>
      <c r="C200" s="1" t="s">
        <v>413</v>
      </c>
      <c r="D200" s="1" t="s">
        <v>414</v>
      </c>
    </row>
    <row r="201" spans="1:4" x14ac:dyDescent="0.35">
      <c r="A201" s="1" t="s">
        <v>14</v>
      </c>
      <c r="B201" s="1" t="s">
        <v>5</v>
      </c>
      <c r="C201" s="1" t="s">
        <v>415</v>
      </c>
      <c r="D201" s="1" t="s">
        <v>416</v>
      </c>
    </row>
    <row r="202" spans="1:4" x14ac:dyDescent="0.35">
      <c r="A202" s="1" t="s">
        <v>14</v>
      </c>
      <c r="B202" s="1" t="s">
        <v>5</v>
      </c>
      <c r="C202" s="1" t="s">
        <v>417</v>
      </c>
      <c r="D202" s="1" t="s">
        <v>418</v>
      </c>
    </row>
    <row r="203" spans="1:4" x14ac:dyDescent="0.35">
      <c r="A203" s="1" t="s">
        <v>14</v>
      </c>
      <c r="B203" s="1" t="s">
        <v>5</v>
      </c>
      <c r="C203" s="1" t="s">
        <v>419</v>
      </c>
      <c r="D203" s="1" t="s">
        <v>420</v>
      </c>
    </row>
    <row r="204" spans="1:4" x14ac:dyDescent="0.35">
      <c r="A204" s="1" t="s">
        <v>14</v>
      </c>
      <c r="B204" s="1" t="s">
        <v>5</v>
      </c>
      <c r="C204" s="1" t="s">
        <v>421</v>
      </c>
      <c r="D204" s="1" t="s">
        <v>422</v>
      </c>
    </row>
    <row r="205" spans="1:4" x14ac:dyDescent="0.35">
      <c r="A205" s="1" t="s">
        <v>14</v>
      </c>
      <c r="B205" s="1" t="s">
        <v>5</v>
      </c>
      <c r="C205" s="1" t="s">
        <v>423</v>
      </c>
      <c r="D205" s="1" t="s">
        <v>424</v>
      </c>
    </row>
    <row r="206" spans="1:4" x14ac:dyDescent="0.35">
      <c r="A206" s="1" t="s">
        <v>14</v>
      </c>
      <c r="B206" s="1" t="s">
        <v>5</v>
      </c>
      <c r="C206" s="1" t="s">
        <v>425</v>
      </c>
      <c r="D206" s="1" t="s">
        <v>426</v>
      </c>
    </row>
    <row r="207" spans="1:4" x14ac:dyDescent="0.35">
      <c r="A207" s="1" t="s">
        <v>14</v>
      </c>
      <c r="B207" s="1" t="s">
        <v>5</v>
      </c>
      <c r="C207" s="1" t="s">
        <v>427</v>
      </c>
      <c r="D207" s="1" t="s">
        <v>428</v>
      </c>
    </row>
    <row r="208" spans="1:4" x14ac:dyDescent="0.35">
      <c r="A208" s="1" t="s">
        <v>14</v>
      </c>
      <c r="B208" s="1" t="s">
        <v>5</v>
      </c>
      <c r="C208" s="1" t="s">
        <v>429</v>
      </c>
      <c r="D208" s="1" t="s">
        <v>430</v>
      </c>
    </row>
    <row r="209" spans="1:4" x14ac:dyDescent="0.35">
      <c r="A209" s="1" t="s">
        <v>14</v>
      </c>
      <c r="B209" s="1" t="s">
        <v>5</v>
      </c>
      <c r="C209" s="1" t="s">
        <v>431</v>
      </c>
      <c r="D209" s="1" t="s">
        <v>432</v>
      </c>
    </row>
    <row r="210" spans="1:4" x14ac:dyDescent="0.35">
      <c r="A210" s="1" t="s">
        <v>14</v>
      </c>
      <c r="B210" s="1" t="s">
        <v>5</v>
      </c>
      <c r="C210" s="1" t="s">
        <v>433</v>
      </c>
      <c r="D210" s="1" t="s">
        <v>434</v>
      </c>
    </row>
    <row r="211" spans="1:4" x14ac:dyDescent="0.35">
      <c r="A211" s="1" t="s">
        <v>14</v>
      </c>
      <c r="B211" s="1" t="s">
        <v>5</v>
      </c>
      <c r="C211" s="1" t="s">
        <v>435</v>
      </c>
      <c r="D211" s="1" t="s">
        <v>436</v>
      </c>
    </row>
    <row r="212" spans="1:4" x14ac:dyDescent="0.35">
      <c r="A212" s="1" t="s">
        <v>14</v>
      </c>
      <c r="B212" s="1" t="s">
        <v>5</v>
      </c>
      <c r="C212" s="1" t="s">
        <v>437</v>
      </c>
      <c r="D212" s="1" t="s">
        <v>438</v>
      </c>
    </row>
    <row r="213" spans="1:4" x14ac:dyDescent="0.35">
      <c r="A213" s="1" t="s">
        <v>14</v>
      </c>
      <c r="B213" s="1" t="s">
        <v>5</v>
      </c>
      <c r="C213" s="1" t="s">
        <v>439</v>
      </c>
      <c r="D213" s="1" t="s">
        <v>440</v>
      </c>
    </row>
    <row r="214" spans="1:4" x14ac:dyDescent="0.35">
      <c r="A214" s="1" t="s">
        <v>14</v>
      </c>
      <c r="B214" s="1" t="s">
        <v>5</v>
      </c>
      <c r="C214" s="1" t="s">
        <v>441</v>
      </c>
      <c r="D214" s="1" t="s">
        <v>442</v>
      </c>
    </row>
    <row r="215" spans="1:4" x14ac:dyDescent="0.35">
      <c r="A215" s="1" t="s">
        <v>14</v>
      </c>
      <c r="B215" s="1" t="s">
        <v>5</v>
      </c>
      <c r="C215" s="1" t="s">
        <v>443</v>
      </c>
      <c r="D215" s="1" t="s">
        <v>444</v>
      </c>
    </row>
    <row r="216" spans="1:4" x14ac:dyDescent="0.35">
      <c r="A216" s="1" t="s">
        <v>14</v>
      </c>
      <c r="B216" s="1" t="s">
        <v>5</v>
      </c>
      <c r="C216" s="1" t="s">
        <v>445</v>
      </c>
      <c r="D216" s="1" t="s">
        <v>446</v>
      </c>
    </row>
    <row r="217" spans="1:4" x14ac:dyDescent="0.35">
      <c r="A217" s="1" t="s">
        <v>14</v>
      </c>
      <c r="B217" s="1" t="s">
        <v>5</v>
      </c>
      <c r="C217" s="1" t="s">
        <v>447</v>
      </c>
      <c r="D217" s="1" t="s">
        <v>448</v>
      </c>
    </row>
    <row r="218" spans="1:4" x14ac:dyDescent="0.35">
      <c r="A218" s="1" t="s">
        <v>14</v>
      </c>
      <c r="B218" s="1" t="s">
        <v>5</v>
      </c>
      <c r="C218" s="1" t="s">
        <v>449</v>
      </c>
      <c r="D218" s="1" t="s">
        <v>450</v>
      </c>
    </row>
    <row r="219" spans="1:4" x14ac:dyDescent="0.35">
      <c r="A219" s="1" t="s">
        <v>14</v>
      </c>
      <c r="B219" s="1" t="s">
        <v>5</v>
      </c>
      <c r="C219" s="1" t="s">
        <v>451</v>
      </c>
      <c r="D219" s="1" t="s">
        <v>452</v>
      </c>
    </row>
    <row r="220" spans="1:4" x14ac:dyDescent="0.35">
      <c r="A220" s="1" t="s">
        <v>14</v>
      </c>
      <c r="B220" s="1" t="s">
        <v>5</v>
      </c>
      <c r="C220" s="1" t="s">
        <v>453</v>
      </c>
      <c r="D220" s="1" t="s">
        <v>454</v>
      </c>
    </row>
    <row r="221" spans="1:4" x14ac:dyDescent="0.35">
      <c r="A221" s="1" t="s">
        <v>14</v>
      </c>
      <c r="B221" s="1" t="s">
        <v>5</v>
      </c>
      <c r="C221" s="1" t="s">
        <v>455</v>
      </c>
      <c r="D221" s="1" t="s">
        <v>456</v>
      </c>
    </row>
    <row r="222" spans="1:4" x14ac:dyDescent="0.35">
      <c r="A222" s="1" t="s">
        <v>14</v>
      </c>
      <c r="B222" s="1" t="s">
        <v>5</v>
      </c>
      <c r="C222" s="1" t="s">
        <v>457</v>
      </c>
      <c r="D222" s="1" t="s">
        <v>458</v>
      </c>
    </row>
    <row r="223" spans="1:4" x14ac:dyDescent="0.35">
      <c r="A223" s="1" t="s">
        <v>14</v>
      </c>
      <c r="B223" s="1" t="s">
        <v>5</v>
      </c>
      <c r="C223" s="1" t="s">
        <v>459</v>
      </c>
      <c r="D223" s="1" t="s">
        <v>460</v>
      </c>
    </row>
    <row r="224" spans="1:4" x14ac:dyDescent="0.35">
      <c r="A224" s="1" t="s">
        <v>14</v>
      </c>
      <c r="B224" s="1" t="s">
        <v>5</v>
      </c>
      <c r="C224" s="1" t="s">
        <v>461</v>
      </c>
      <c r="D224" s="1" t="s">
        <v>462</v>
      </c>
    </row>
    <row r="225" spans="1:4" x14ac:dyDescent="0.35">
      <c r="A225" s="1" t="s">
        <v>14</v>
      </c>
      <c r="B225" s="1" t="s">
        <v>5</v>
      </c>
      <c r="C225" s="1" t="s">
        <v>463</v>
      </c>
      <c r="D225" s="1" t="s">
        <v>464</v>
      </c>
    </row>
    <row r="226" spans="1:4" x14ac:dyDescent="0.35">
      <c r="A226" s="1" t="s">
        <v>14</v>
      </c>
      <c r="B226" s="1" t="s">
        <v>5</v>
      </c>
      <c r="C226" s="1" t="s">
        <v>465</v>
      </c>
      <c r="D226" s="1" t="s">
        <v>466</v>
      </c>
    </row>
    <row r="227" spans="1:4" x14ac:dyDescent="0.35">
      <c r="A227" s="1" t="s">
        <v>14</v>
      </c>
      <c r="B227" s="1" t="s">
        <v>5</v>
      </c>
      <c r="C227" s="1" t="s">
        <v>467</v>
      </c>
      <c r="D227" s="1" t="s">
        <v>468</v>
      </c>
    </row>
    <row r="228" spans="1:4" x14ac:dyDescent="0.35">
      <c r="A228" s="1" t="s">
        <v>14</v>
      </c>
      <c r="B228" s="1" t="s">
        <v>5</v>
      </c>
      <c r="C228" s="1" t="s">
        <v>469</v>
      </c>
      <c r="D228" s="1" t="s">
        <v>470</v>
      </c>
    </row>
    <row r="229" spans="1:4" x14ac:dyDescent="0.35">
      <c r="A229" s="1" t="s">
        <v>14</v>
      </c>
      <c r="B229" s="1" t="s">
        <v>5</v>
      </c>
      <c r="C229" s="1" t="s">
        <v>471</v>
      </c>
      <c r="D229" s="1" t="s">
        <v>472</v>
      </c>
    </row>
    <row r="230" spans="1:4" x14ac:dyDescent="0.35">
      <c r="A230" s="1" t="s">
        <v>14</v>
      </c>
      <c r="B230" s="1" t="s">
        <v>5</v>
      </c>
      <c r="C230" s="1" t="s">
        <v>473</v>
      </c>
      <c r="D230" s="1" t="s">
        <v>474</v>
      </c>
    </row>
    <row r="231" spans="1:4" x14ac:dyDescent="0.35">
      <c r="A231" s="1" t="s">
        <v>14</v>
      </c>
      <c r="B231" s="1" t="s">
        <v>5</v>
      </c>
      <c r="C231" s="1" t="s">
        <v>475</v>
      </c>
      <c r="D231" s="1" t="s">
        <v>476</v>
      </c>
    </row>
    <row r="232" spans="1:4" x14ac:dyDescent="0.35">
      <c r="A232" s="1" t="s">
        <v>14</v>
      </c>
      <c r="B232" s="1" t="s">
        <v>5</v>
      </c>
      <c r="C232" s="1" t="s">
        <v>477</v>
      </c>
      <c r="D232" s="1" t="s">
        <v>478</v>
      </c>
    </row>
    <row r="233" spans="1:4" x14ac:dyDescent="0.35">
      <c r="A233" s="1" t="s">
        <v>14</v>
      </c>
      <c r="B233" s="1" t="s">
        <v>5</v>
      </c>
      <c r="C233" s="1" t="s">
        <v>479</v>
      </c>
      <c r="D233" s="1" t="s">
        <v>369</v>
      </c>
    </row>
    <row r="234" spans="1:4" x14ac:dyDescent="0.35">
      <c r="A234" s="1" t="s">
        <v>14</v>
      </c>
      <c r="B234" s="1" t="s">
        <v>5</v>
      </c>
      <c r="C234" s="1" t="s">
        <v>480</v>
      </c>
      <c r="D234" s="1" t="s">
        <v>481</v>
      </c>
    </row>
    <row r="235" spans="1:4" x14ac:dyDescent="0.35">
      <c r="A235" s="1" t="s">
        <v>14</v>
      </c>
      <c r="B235" s="1" t="s">
        <v>5</v>
      </c>
      <c r="C235" s="1" t="s">
        <v>482</v>
      </c>
      <c r="D235" s="1" t="s">
        <v>483</v>
      </c>
    </row>
    <row r="236" spans="1:4" x14ac:dyDescent="0.35">
      <c r="A236" s="1" t="s">
        <v>14</v>
      </c>
      <c r="B236" s="1" t="s">
        <v>5</v>
      </c>
      <c r="C236" s="1" t="s">
        <v>484</v>
      </c>
      <c r="D236" s="1" t="s">
        <v>485</v>
      </c>
    </row>
    <row r="237" spans="1:4" x14ac:dyDescent="0.35">
      <c r="A237" s="1" t="s">
        <v>14</v>
      </c>
      <c r="B237" s="1" t="s">
        <v>5</v>
      </c>
      <c r="C237" s="1" t="s">
        <v>486</v>
      </c>
      <c r="D237" s="1" t="s">
        <v>487</v>
      </c>
    </row>
    <row r="238" spans="1:4" x14ac:dyDescent="0.35">
      <c r="A238" s="1" t="s">
        <v>14</v>
      </c>
      <c r="B238" s="1" t="s">
        <v>5</v>
      </c>
      <c r="C238" s="1" t="s">
        <v>488</v>
      </c>
      <c r="D238" s="1" t="s">
        <v>489</v>
      </c>
    </row>
    <row r="239" spans="1:4" x14ac:dyDescent="0.35">
      <c r="A239" s="1" t="s">
        <v>14</v>
      </c>
      <c r="B239" s="1" t="s">
        <v>5</v>
      </c>
      <c r="C239" s="1" t="s">
        <v>490</v>
      </c>
      <c r="D239" s="1" t="s">
        <v>491</v>
      </c>
    </row>
    <row r="240" spans="1:4" x14ac:dyDescent="0.35">
      <c r="A240" s="1" t="s">
        <v>14</v>
      </c>
      <c r="B240" s="1" t="s">
        <v>5</v>
      </c>
      <c r="C240" s="1" t="s">
        <v>492</v>
      </c>
      <c r="D240" s="1" t="s">
        <v>166</v>
      </c>
    </row>
    <row r="241" spans="1:4" x14ac:dyDescent="0.35">
      <c r="A241" s="1" t="s">
        <v>14</v>
      </c>
      <c r="B241" s="1" t="s">
        <v>5</v>
      </c>
      <c r="C241" s="1" t="s">
        <v>493</v>
      </c>
      <c r="D241" s="1" t="s">
        <v>494</v>
      </c>
    </row>
    <row r="242" spans="1:4" x14ac:dyDescent="0.35">
      <c r="A242" s="1" t="s">
        <v>14</v>
      </c>
      <c r="B242" s="1" t="s">
        <v>5</v>
      </c>
      <c r="C242" s="1" t="s">
        <v>495</v>
      </c>
      <c r="D242" s="1" t="s">
        <v>496</v>
      </c>
    </row>
    <row r="243" spans="1:4" x14ac:dyDescent="0.35">
      <c r="A243" s="1" t="s">
        <v>14</v>
      </c>
      <c r="B243" s="1" t="s">
        <v>5</v>
      </c>
      <c r="C243" s="1" t="s">
        <v>497</v>
      </c>
      <c r="D243" s="1" t="s">
        <v>498</v>
      </c>
    </row>
    <row r="244" spans="1:4" x14ac:dyDescent="0.35">
      <c r="A244" s="1" t="s">
        <v>14</v>
      </c>
      <c r="B244" s="1" t="s">
        <v>5</v>
      </c>
      <c r="C244" s="1" t="s">
        <v>499</v>
      </c>
      <c r="D244" s="1" t="s">
        <v>500</v>
      </c>
    </row>
    <row r="245" spans="1:4" x14ac:dyDescent="0.35">
      <c r="A245" s="1" t="s">
        <v>14</v>
      </c>
      <c r="B245" s="1" t="s">
        <v>5</v>
      </c>
      <c r="C245" s="1" t="s">
        <v>501</v>
      </c>
      <c r="D245" s="1" t="s">
        <v>502</v>
      </c>
    </row>
    <row r="246" spans="1:4" x14ac:dyDescent="0.35">
      <c r="A246" s="1" t="s">
        <v>14</v>
      </c>
      <c r="B246" s="1" t="s">
        <v>5</v>
      </c>
      <c r="C246" s="1" t="s">
        <v>503</v>
      </c>
      <c r="D246" s="1" t="s">
        <v>504</v>
      </c>
    </row>
    <row r="247" spans="1:4" x14ac:dyDescent="0.35">
      <c r="A247" s="1" t="s">
        <v>14</v>
      </c>
      <c r="B247" s="1" t="s">
        <v>5</v>
      </c>
      <c r="C247" s="1" t="s">
        <v>505</v>
      </c>
      <c r="D247" s="1" t="s">
        <v>506</v>
      </c>
    </row>
    <row r="248" spans="1:4" x14ac:dyDescent="0.35">
      <c r="A248" s="1" t="s">
        <v>14</v>
      </c>
      <c r="B248" s="1" t="s">
        <v>5</v>
      </c>
      <c r="C248" s="1" t="s">
        <v>507</v>
      </c>
      <c r="D248" s="1" t="s">
        <v>508</v>
      </c>
    </row>
    <row r="249" spans="1:4" x14ac:dyDescent="0.35">
      <c r="A249" s="1" t="s">
        <v>14</v>
      </c>
      <c r="B249" s="1" t="s">
        <v>5</v>
      </c>
      <c r="C249" s="1" t="s">
        <v>509</v>
      </c>
      <c r="D249" s="1" t="s">
        <v>510</v>
      </c>
    </row>
    <row r="250" spans="1:4" x14ac:dyDescent="0.35">
      <c r="A250" s="1" t="s">
        <v>14</v>
      </c>
      <c r="B250" s="1" t="s">
        <v>5</v>
      </c>
      <c r="C250" s="1" t="s">
        <v>511</v>
      </c>
      <c r="D250" s="1" t="s">
        <v>512</v>
      </c>
    </row>
    <row r="251" spans="1:4" x14ac:dyDescent="0.35">
      <c r="A251" s="1" t="s">
        <v>14</v>
      </c>
      <c r="B251" s="1" t="s">
        <v>5</v>
      </c>
      <c r="C251" s="1" t="s">
        <v>513</v>
      </c>
      <c r="D251" s="1" t="s">
        <v>514</v>
      </c>
    </row>
    <row r="252" spans="1:4" x14ac:dyDescent="0.35">
      <c r="A252" s="1" t="s">
        <v>14</v>
      </c>
      <c r="B252" s="1" t="s">
        <v>5</v>
      </c>
      <c r="C252" s="1" t="s">
        <v>515</v>
      </c>
      <c r="D252" s="1" t="s">
        <v>516</v>
      </c>
    </row>
    <row r="253" spans="1:4" x14ac:dyDescent="0.35">
      <c r="A253" s="1" t="s">
        <v>14</v>
      </c>
      <c r="B253" s="1" t="s">
        <v>5</v>
      </c>
      <c r="C253" s="1" t="s">
        <v>517</v>
      </c>
      <c r="D253" s="1" t="s">
        <v>518</v>
      </c>
    </row>
    <row r="254" spans="1:4" x14ac:dyDescent="0.35">
      <c r="A254" s="1" t="s">
        <v>14</v>
      </c>
      <c r="B254" s="1" t="s">
        <v>5</v>
      </c>
      <c r="C254" s="1" t="s">
        <v>519</v>
      </c>
      <c r="D254" s="1" t="s">
        <v>520</v>
      </c>
    </row>
    <row r="255" spans="1:4" x14ac:dyDescent="0.35">
      <c r="A255" s="1" t="s">
        <v>14</v>
      </c>
      <c r="B255" s="1" t="s">
        <v>5</v>
      </c>
      <c r="C255" s="1" t="s">
        <v>521</v>
      </c>
      <c r="D255" s="1" t="s">
        <v>522</v>
      </c>
    </row>
    <row r="256" spans="1:4" x14ac:dyDescent="0.35">
      <c r="A256" s="1" t="s">
        <v>14</v>
      </c>
      <c r="B256" s="1" t="s">
        <v>5</v>
      </c>
      <c r="C256" s="1" t="s">
        <v>523</v>
      </c>
      <c r="D256" s="1" t="s">
        <v>524</v>
      </c>
    </row>
    <row r="257" spans="1:4" x14ac:dyDescent="0.35">
      <c r="A257" s="1" t="s">
        <v>14</v>
      </c>
      <c r="B257" s="1" t="s">
        <v>5</v>
      </c>
      <c r="C257" s="1" t="s">
        <v>525</v>
      </c>
      <c r="D257" s="1" t="s">
        <v>526</v>
      </c>
    </row>
    <row r="258" spans="1:4" x14ac:dyDescent="0.35">
      <c r="A258" s="1" t="s">
        <v>14</v>
      </c>
      <c r="B258" s="1" t="s">
        <v>5</v>
      </c>
      <c r="C258" s="1" t="s">
        <v>527</v>
      </c>
      <c r="D258" s="1" t="s">
        <v>528</v>
      </c>
    </row>
    <row r="259" spans="1:4" x14ac:dyDescent="0.35">
      <c r="A259" s="1" t="s">
        <v>14</v>
      </c>
      <c r="B259" s="1" t="s">
        <v>5</v>
      </c>
      <c r="C259" s="1" t="s">
        <v>529</v>
      </c>
      <c r="D259" s="1" t="s">
        <v>530</v>
      </c>
    </row>
    <row r="260" spans="1:4" x14ac:dyDescent="0.35">
      <c r="A260" s="1" t="s">
        <v>14</v>
      </c>
      <c r="B260" s="1" t="s">
        <v>5</v>
      </c>
      <c r="C260" s="1" t="s">
        <v>531</v>
      </c>
      <c r="D260" s="1" t="s">
        <v>532</v>
      </c>
    </row>
    <row r="261" spans="1:4" x14ac:dyDescent="0.35">
      <c r="A261" s="1" t="s">
        <v>14</v>
      </c>
      <c r="B261" s="1" t="s">
        <v>5</v>
      </c>
      <c r="C261" s="1" t="s">
        <v>533</v>
      </c>
      <c r="D261" s="1" t="s">
        <v>534</v>
      </c>
    </row>
    <row r="262" spans="1:4" x14ac:dyDescent="0.35">
      <c r="A262" s="1" t="s">
        <v>14</v>
      </c>
      <c r="B262" s="1" t="s">
        <v>5</v>
      </c>
      <c r="C262" s="1" t="s">
        <v>535</v>
      </c>
      <c r="D262" s="1" t="s">
        <v>536</v>
      </c>
    </row>
    <row r="263" spans="1:4" x14ac:dyDescent="0.35">
      <c r="A263" s="1" t="s">
        <v>14</v>
      </c>
      <c r="B263" s="1" t="s">
        <v>5</v>
      </c>
      <c r="C263" s="1" t="s">
        <v>537</v>
      </c>
      <c r="D263" s="1" t="s">
        <v>538</v>
      </c>
    </row>
    <row r="264" spans="1:4" x14ac:dyDescent="0.35">
      <c r="A264" s="1" t="s">
        <v>14</v>
      </c>
      <c r="B264" s="1" t="s">
        <v>5</v>
      </c>
      <c r="C264" s="1" t="s">
        <v>539</v>
      </c>
      <c r="D264" s="1" t="s">
        <v>540</v>
      </c>
    </row>
    <row r="265" spans="1:4" x14ac:dyDescent="0.35">
      <c r="A265" s="1" t="s">
        <v>14</v>
      </c>
      <c r="B265" s="1" t="s">
        <v>5</v>
      </c>
      <c r="C265" s="1" t="s">
        <v>541</v>
      </c>
      <c r="D265" s="1" t="s">
        <v>542</v>
      </c>
    </row>
    <row r="266" spans="1:4" x14ac:dyDescent="0.35">
      <c r="A266" s="1" t="s">
        <v>14</v>
      </c>
      <c r="B266" s="1" t="s">
        <v>5</v>
      </c>
      <c r="C266" s="1" t="s">
        <v>543</v>
      </c>
      <c r="D266" s="1" t="s">
        <v>544</v>
      </c>
    </row>
    <row r="267" spans="1:4" x14ac:dyDescent="0.35">
      <c r="A267" s="1" t="s">
        <v>14</v>
      </c>
      <c r="B267" s="1" t="s">
        <v>5</v>
      </c>
      <c r="C267" s="1" t="s">
        <v>545</v>
      </c>
      <c r="D267" s="1" t="s">
        <v>546</v>
      </c>
    </row>
    <row r="268" spans="1:4" x14ac:dyDescent="0.35">
      <c r="A268" s="1" t="s">
        <v>14</v>
      </c>
      <c r="B268" s="1" t="s">
        <v>5</v>
      </c>
      <c r="C268" s="1" t="s">
        <v>547</v>
      </c>
      <c r="D268" s="1" t="s">
        <v>548</v>
      </c>
    </row>
    <row r="269" spans="1:4" x14ac:dyDescent="0.35">
      <c r="A269" s="1" t="s">
        <v>14</v>
      </c>
      <c r="B269" s="1" t="s">
        <v>5</v>
      </c>
      <c r="C269" s="1" t="s">
        <v>549</v>
      </c>
      <c r="D269" s="1" t="s">
        <v>550</v>
      </c>
    </row>
    <row r="270" spans="1:4" x14ac:dyDescent="0.35">
      <c r="A270" s="1" t="s">
        <v>14</v>
      </c>
      <c r="B270" s="1" t="s">
        <v>5</v>
      </c>
      <c r="C270" s="1" t="s">
        <v>551</v>
      </c>
      <c r="D270" s="1" t="s">
        <v>552</v>
      </c>
    </row>
    <row r="271" spans="1:4" x14ac:dyDescent="0.35">
      <c r="A271" s="1" t="s">
        <v>14</v>
      </c>
      <c r="B271" s="1" t="s">
        <v>5</v>
      </c>
      <c r="C271" s="1" t="s">
        <v>553</v>
      </c>
      <c r="D271" s="1" t="s">
        <v>554</v>
      </c>
    </row>
    <row r="272" spans="1:4" x14ac:dyDescent="0.35">
      <c r="A272" s="1" t="s">
        <v>14</v>
      </c>
      <c r="B272" s="1" t="s">
        <v>5</v>
      </c>
      <c r="C272" s="1" t="s">
        <v>555</v>
      </c>
      <c r="D272" s="1" t="s">
        <v>556</v>
      </c>
    </row>
    <row r="273" spans="1:4" x14ac:dyDescent="0.35">
      <c r="A273" s="1" t="s">
        <v>14</v>
      </c>
      <c r="B273" s="1" t="s">
        <v>5</v>
      </c>
      <c r="C273" s="1" t="s">
        <v>557</v>
      </c>
      <c r="D273" s="1" t="s">
        <v>558</v>
      </c>
    </row>
    <row r="274" spans="1:4" x14ac:dyDescent="0.35">
      <c r="A274" s="1" t="s">
        <v>14</v>
      </c>
      <c r="B274" s="1" t="s">
        <v>5</v>
      </c>
      <c r="C274" s="1" t="s">
        <v>559</v>
      </c>
      <c r="D274" s="1" t="s">
        <v>560</v>
      </c>
    </row>
    <row r="275" spans="1:4" x14ac:dyDescent="0.35">
      <c r="A275" s="1" t="s">
        <v>14</v>
      </c>
      <c r="B275" s="1" t="s">
        <v>5</v>
      </c>
      <c r="C275" s="1" t="s">
        <v>561</v>
      </c>
      <c r="D275" s="1" t="s">
        <v>562</v>
      </c>
    </row>
    <row r="276" spans="1:4" x14ac:dyDescent="0.35">
      <c r="A276" s="1" t="s">
        <v>14</v>
      </c>
      <c r="B276" s="1" t="s">
        <v>5</v>
      </c>
      <c r="C276" s="1" t="s">
        <v>563</v>
      </c>
      <c r="D276" s="1" t="s">
        <v>564</v>
      </c>
    </row>
    <row r="277" spans="1:4" x14ac:dyDescent="0.35">
      <c r="A277" s="1" t="s">
        <v>14</v>
      </c>
      <c r="B277" s="1" t="s">
        <v>5</v>
      </c>
      <c r="C277" s="1" t="s">
        <v>565</v>
      </c>
      <c r="D277" s="1" t="s">
        <v>566</v>
      </c>
    </row>
    <row r="278" spans="1:4" x14ac:dyDescent="0.35">
      <c r="A278" s="1" t="s">
        <v>14</v>
      </c>
      <c r="B278" s="1" t="s">
        <v>5</v>
      </c>
      <c r="C278" s="1" t="s">
        <v>567</v>
      </c>
      <c r="D278" s="1" t="s">
        <v>568</v>
      </c>
    </row>
    <row r="279" spans="1:4" x14ac:dyDescent="0.35">
      <c r="A279" s="1" t="s">
        <v>14</v>
      </c>
      <c r="B279" s="1" t="s">
        <v>5</v>
      </c>
      <c r="C279" s="1" t="s">
        <v>569</v>
      </c>
      <c r="D279" s="1" t="s">
        <v>570</v>
      </c>
    </row>
    <row r="280" spans="1:4" x14ac:dyDescent="0.35">
      <c r="A280" s="1" t="s">
        <v>14</v>
      </c>
      <c r="B280" s="1" t="s">
        <v>5</v>
      </c>
      <c r="C280" s="1" t="s">
        <v>571</v>
      </c>
      <c r="D280" s="1" t="s">
        <v>572</v>
      </c>
    </row>
    <row r="281" spans="1:4" x14ac:dyDescent="0.35">
      <c r="A281" s="1" t="s">
        <v>14</v>
      </c>
      <c r="B281" s="1" t="s">
        <v>5</v>
      </c>
      <c r="C281" s="1" t="s">
        <v>573</v>
      </c>
      <c r="D281" s="1" t="s">
        <v>574</v>
      </c>
    </row>
    <row r="282" spans="1:4" x14ac:dyDescent="0.35">
      <c r="A282" s="1" t="s">
        <v>14</v>
      </c>
      <c r="B282" s="1" t="s">
        <v>5</v>
      </c>
      <c r="C282" s="1" t="s">
        <v>575</v>
      </c>
      <c r="D282" s="1" t="s">
        <v>566</v>
      </c>
    </row>
    <row r="283" spans="1:4" x14ac:dyDescent="0.35">
      <c r="A283" s="1" t="s">
        <v>14</v>
      </c>
      <c r="B283" s="1" t="s">
        <v>5</v>
      </c>
      <c r="C283" s="1" t="s">
        <v>576</v>
      </c>
      <c r="D283" s="1" t="s">
        <v>577</v>
      </c>
    </row>
    <row r="284" spans="1:4" x14ac:dyDescent="0.35">
      <c r="A284" s="1" t="s">
        <v>14</v>
      </c>
      <c r="B284" s="1" t="s">
        <v>5</v>
      </c>
      <c r="C284" s="1" t="s">
        <v>578</v>
      </c>
      <c r="D284" s="1" t="s">
        <v>579</v>
      </c>
    </row>
    <row r="285" spans="1:4" x14ac:dyDescent="0.35">
      <c r="A285" s="1" t="s">
        <v>14</v>
      </c>
      <c r="B285" s="1" t="s">
        <v>5</v>
      </c>
      <c r="C285" s="1" t="s">
        <v>580</v>
      </c>
      <c r="D285" s="1" t="s">
        <v>581</v>
      </c>
    </row>
    <row r="286" spans="1:4" x14ac:dyDescent="0.35">
      <c r="A286" s="1" t="s">
        <v>14</v>
      </c>
      <c r="B286" s="1" t="s">
        <v>5</v>
      </c>
      <c r="C286" s="1" t="s">
        <v>582</v>
      </c>
      <c r="D286" s="1" t="s">
        <v>583</v>
      </c>
    </row>
    <row r="287" spans="1:4" x14ac:dyDescent="0.35">
      <c r="A287" s="1" t="s">
        <v>14</v>
      </c>
      <c r="B287" s="1" t="s">
        <v>5</v>
      </c>
      <c r="C287" s="1" t="s">
        <v>584</v>
      </c>
      <c r="D287" s="1" t="s">
        <v>585</v>
      </c>
    </row>
    <row r="288" spans="1:4" x14ac:dyDescent="0.35">
      <c r="A288" s="1" t="s">
        <v>14</v>
      </c>
      <c r="B288" s="1" t="s">
        <v>5</v>
      </c>
      <c r="C288" s="1" t="s">
        <v>586</v>
      </c>
      <c r="D288" s="1" t="s">
        <v>587</v>
      </c>
    </row>
    <row r="289" spans="1:4" x14ac:dyDescent="0.35">
      <c r="A289" s="1" t="s">
        <v>14</v>
      </c>
      <c r="B289" s="1" t="s">
        <v>5</v>
      </c>
      <c r="C289" s="1" t="s">
        <v>588</v>
      </c>
      <c r="D289" s="1" t="s">
        <v>589</v>
      </c>
    </row>
    <row r="290" spans="1:4" x14ac:dyDescent="0.35">
      <c r="A290" s="1" t="s">
        <v>14</v>
      </c>
      <c r="B290" s="1" t="s">
        <v>5</v>
      </c>
      <c r="C290" s="1" t="s">
        <v>590</v>
      </c>
      <c r="D290" s="1" t="s">
        <v>591</v>
      </c>
    </row>
    <row r="291" spans="1:4" x14ac:dyDescent="0.35">
      <c r="A291" s="1" t="s">
        <v>14</v>
      </c>
      <c r="B291" s="1" t="s">
        <v>5</v>
      </c>
      <c r="C291" s="1" t="s">
        <v>592</v>
      </c>
      <c r="D291" s="1" t="s">
        <v>593</v>
      </c>
    </row>
    <row r="292" spans="1:4" x14ac:dyDescent="0.35">
      <c r="A292" s="1" t="s">
        <v>14</v>
      </c>
      <c r="B292" s="1" t="s">
        <v>5</v>
      </c>
      <c r="C292" s="1" t="s">
        <v>594</v>
      </c>
      <c r="D292" s="1" t="s">
        <v>595</v>
      </c>
    </row>
    <row r="293" spans="1:4" x14ac:dyDescent="0.35">
      <c r="A293" s="1" t="s">
        <v>14</v>
      </c>
      <c r="B293" s="1" t="s">
        <v>5</v>
      </c>
      <c r="C293" s="1" t="s">
        <v>596</v>
      </c>
      <c r="D293" s="1" t="s">
        <v>597</v>
      </c>
    </row>
    <row r="294" spans="1:4" x14ac:dyDescent="0.35">
      <c r="A294" s="1" t="s">
        <v>14</v>
      </c>
      <c r="B294" s="1" t="s">
        <v>5</v>
      </c>
      <c r="C294" s="1" t="s">
        <v>598</v>
      </c>
      <c r="D294" s="1" t="s">
        <v>591</v>
      </c>
    </row>
    <row r="295" spans="1:4" x14ac:dyDescent="0.35">
      <c r="A295" s="1" t="s">
        <v>14</v>
      </c>
      <c r="B295" s="1" t="s">
        <v>5</v>
      </c>
      <c r="C295" s="1" t="s">
        <v>599</v>
      </c>
      <c r="D295" s="1" t="s">
        <v>600</v>
      </c>
    </row>
    <row r="296" spans="1:4" x14ac:dyDescent="0.35">
      <c r="A296" s="1" t="s">
        <v>14</v>
      </c>
      <c r="B296" s="1" t="s">
        <v>5</v>
      </c>
      <c r="C296" s="1" t="s">
        <v>601</v>
      </c>
      <c r="D296" s="1" t="s">
        <v>602</v>
      </c>
    </row>
    <row r="297" spans="1:4" x14ac:dyDescent="0.35">
      <c r="A297" s="1" t="s">
        <v>14</v>
      </c>
      <c r="B297" s="1" t="s">
        <v>5</v>
      </c>
      <c r="C297" s="1" t="s">
        <v>603</v>
      </c>
      <c r="D297" s="1" t="s">
        <v>604</v>
      </c>
    </row>
    <row r="298" spans="1:4" x14ac:dyDescent="0.35">
      <c r="A298" s="1" t="s">
        <v>14</v>
      </c>
      <c r="B298" s="1" t="s">
        <v>5</v>
      </c>
      <c r="C298" s="1" t="s">
        <v>605</v>
      </c>
      <c r="D298" s="1" t="s">
        <v>606</v>
      </c>
    </row>
    <row r="299" spans="1:4" x14ac:dyDescent="0.35">
      <c r="A299" s="1" t="s">
        <v>14</v>
      </c>
      <c r="B299" s="1" t="s">
        <v>5</v>
      </c>
      <c r="C299" s="1" t="s">
        <v>607</v>
      </c>
      <c r="D299" s="1" t="s">
        <v>608</v>
      </c>
    </row>
    <row r="300" spans="1:4" x14ac:dyDescent="0.35">
      <c r="A300" s="1" t="s">
        <v>14</v>
      </c>
      <c r="B300" s="1" t="s">
        <v>5</v>
      </c>
      <c r="C300" s="1" t="s">
        <v>609</v>
      </c>
      <c r="D300" s="1" t="s">
        <v>610</v>
      </c>
    </row>
    <row r="301" spans="1:4" x14ac:dyDescent="0.35">
      <c r="A301" s="1" t="s">
        <v>14</v>
      </c>
      <c r="B301" s="1" t="s">
        <v>5</v>
      </c>
      <c r="C301" s="1" t="s">
        <v>611</v>
      </c>
      <c r="D301" s="1" t="s">
        <v>612</v>
      </c>
    </row>
    <row r="302" spans="1:4" x14ac:dyDescent="0.35">
      <c r="A302" s="1" t="s">
        <v>14</v>
      </c>
      <c r="B302" s="1" t="s">
        <v>5</v>
      </c>
      <c r="C302" s="1" t="s">
        <v>613</v>
      </c>
      <c r="D302" s="1" t="s">
        <v>614</v>
      </c>
    </row>
    <row r="303" spans="1:4" x14ac:dyDescent="0.35">
      <c r="A303" s="1" t="s">
        <v>14</v>
      </c>
      <c r="B303" s="1" t="s">
        <v>5</v>
      </c>
      <c r="C303" s="1" t="s">
        <v>615</v>
      </c>
      <c r="D303" s="1" t="s">
        <v>616</v>
      </c>
    </row>
    <row r="304" spans="1:4" x14ac:dyDescent="0.35">
      <c r="A304" s="1" t="s">
        <v>14</v>
      </c>
      <c r="B304" s="1" t="s">
        <v>5</v>
      </c>
      <c r="C304" s="1" t="s">
        <v>617</v>
      </c>
      <c r="D304" s="1" t="s">
        <v>595</v>
      </c>
    </row>
    <row r="305" spans="1:4" x14ac:dyDescent="0.35">
      <c r="A305" s="1" t="s">
        <v>14</v>
      </c>
      <c r="B305" s="1" t="s">
        <v>5</v>
      </c>
      <c r="C305" s="1" t="s">
        <v>618</v>
      </c>
      <c r="D305" s="1" t="s">
        <v>619</v>
      </c>
    </row>
    <row r="306" spans="1:4" x14ac:dyDescent="0.35">
      <c r="A306" s="1" t="s">
        <v>14</v>
      </c>
      <c r="B306" s="1" t="s">
        <v>5</v>
      </c>
      <c r="C306" s="1" t="s">
        <v>620</v>
      </c>
      <c r="D306" s="1" t="s">
        <v>597</v>
      </c>
    </row>
    <row r="307" spans="1:4" x14ac:dyDescent="0.35">
      <c r="A307" s="1" t="s">
        <v>14</v>
      </c>
      <c r="B307" s="1" t="s">
        <v>5</v>
      </c>
      <c r="C307" s="1" t="s">
        <v>621</v>
      </c>
      <c r="D307" s="1" t="s">
        <v>622</v>
      </c>
    </row>
    <row r="308" spans="1:4" x14ac:dyDescent="0.35">
      <c r="A308" s="1" t="s">
        <v>14</v>
      </c>
      <c r="B308" s="1" t="s">
        <v>5</v>
      </c>
      <c r="C308" s="1" t="s">
        <v>623</v>
      </c>
      <c r="D308" s="1" t="s">
        <v>577</v>
      </c>
    </row>
    <row r="309" spans="1:4" x14ac:dyDescent="0.35">
      <c r="A309" s="1" t="s">
        <v>14</v>
      </c>
      <c r="B309" s="1" t="s">
        <v>5</v>
      </c>
      <c r="C309" s="1" t="s">
        <v>624</v>
      </c>
      <c r="D309" s="1" t="s">
        <v>581</v>
      </c>
    </row>
    <row r="310" spans="1:4" x14ac:dyDescent="0.35">
      <c r="A310" s="1" t="s">
        <v>14</v>
      </c>
      <c r="B310" s="1" t="s">
        <v>5</v>
      </c>
      <c r="C310" s="1" t="s">
        <v>625</v>
      </c>
      <c r="D310" s="1" t="s">
        <v>626</v>
      </c>
    </row>
    <row r="311" spans="1:4" x14ac:dyDescent="0.35">
      <c r="A311" s="1" t="s">
        <v>14</v>
      </c>
      <c r="B311" s="1" t="s">
        <v>5</v>
      </c>
      <c r="C311" s="1" t="s">
        <v>627</v>
      </c>
      <c r="D311" s="1" t="s">
        <v>628</v>
      </c>
    </row>
    <row r="312" spans="1:4" x14ac:dyDescent="0.35">
      <c r="A312" s="1" t="s">
        <v>14</v>
      </c>
      <c r="B312" s="1" t="s">
        <v>5</v>
      </c>
      <c r="C312" s="1" t="s">
        <v>629</v>
      </c>
      <c r="D312" s="1" t="s">
        <v>630</v>
      </c>
    </row>
    <row r="313" spans="1:4" x14ac:dyDescent="0.35">
      <c r="A313" s="1" t="s">
        <v>14</v>
      </c>
      <c r="B313" s="1" t="s">
        <v>5</v>
      </c>
      <c r="C313" s="1" t="s">
        <v>631</v>
      </c>
      <c r="D313" s="1" t="s">
        <v>632</v>
      </c>
    </row>
    <row r="314" spans="1:4" x14ac:dyDescent="0.35">
      <c r="A314" s="1" t="s">
        <v>14</v>
      </c>
      <c r="B314" s="1" t="s">
        <v>5</v>
      </c>
      <c r="C314" s="1" t="s">
        <v>633</v>
      </c>
      <c r="D314" s="1" t="s">
        <v>622</v>
      </c>
    </row>
    <row r="315" spans="1:4" x14ac:dyDescent="0.35">
      <c r="A315" s="1" t="s">
        <v>14</v>
      </c>
      <c r="B315" s="1" t="s">
        <v>5</v>
      </c>
      <c r="C315" s="1" t="s">
        <v>634</v>
      </c>
      <c r="D315" s="1" t="s">
        <v>550</v>
      </c>
    </row>
    <row r="316" spans="1:4" x14ac:dyDescent="0.35">
      <c r="A316" s="1" t="s">
        <v>14</v>
      </c>
      <c r="B316" s="1" t="s">
        <v>5</v>
      </c>
      <c r="C316" s="1" t="s">
        <v>635</v>
      </c>
      <c r="D316" s="1" t="s">
        <v>636</v>
      </c>
    </row>
    <row r="317" spans="1:4" x14ac:dyDescent="0.35">
      <c r="A317" s="1" t="s">
        <v>14</v>
      </c>
      <c r="B317" s="1" t="s">
        <v>5</v>
      </c>
      <c r="C317" s="1" t="s">
        <v>637</v>
      </c>
      <c r="D317" s="1" t="s">
        <v>638</v>
      </c>
    </row>
    <row r="318" spans="1:4" x14ac:dyDescent="0.35">
      <c r="A318" s="1" t="s">
        <v>14</v>
      </c>
      <c r="B318" s="1" t="s">
        <v>5</v>
      </c>
      <c r="C318" s="1" t="s">
        <v>639</v>
      </c>
      <c r="D318" s="1" t="s">
        <v>640</v>
      </c>
    </row>
    <row r="319" spans="1:4" x14ac:dyDescent="0.35">
      <c r="A319" s="1" t="s">
        <v>14</v>
      </c>
      <c r="B319" s="1" t="s">
        <v>5</v>
      </c>
      <c r="C319" s="1" t="s">
        <v>641</v>
      </c>
      <c r="D319" s="1" t="s">
        <v>642</v>
      </c>
    </row>
    <row r="320" spans="1:4" x14ac:dyDescent="0.35">
      <c r="A320" s="1" t="s">
        <v>14</v>
      </c>
      <c r="B320" s="1" t="s">
        <v>5</v>
      </c>
      <c r="C320" s="1" t="s">
        <v>643</v>
      </c>
      <c r="D320" s="1" t="s">
        <v>644</v>
      </c>
    </row>
    <row r="321" spans="1:4" x14ac:dyDescent="0.35">
      <c r="A321" s="1" t="s">
        <v>14</v>
      </c>
      <c r="B321" s="1" t="s">
        <v>5</v>
      </c>
      <c r="C321" s="1" t="s">
        <v>645</v>
      </c>
      <c r="D321" s="1" t="s">
        <v>646</v>
      </c>
    </row>
    <row r="322" spans="1:4" x14ac:dyDescent="0.35">
      <c r="A322" s="1" t="s">
        <v>14</v>
      </c>
      <c r="B322" s="1" t="s">
        <v>5</v>
      </c>
      <c r="C322" s="1" t="s">
        <v>647</v>
      </c>
      <c r="D322" s="1" t="s">
        <v>648</v>
      </c>
    </row>
    <row r="323" spans="1:4" x14ac:dyDescent="0.35">
      <c r="A323" s="1" t="s">
        <v>14</v>
      </c>
      <c r="B323" s="1" t="s">
        <v>5</v>
      </c>
      <c r="C323" s="1" t="s">
        <v>649</v>
      </c>
      <c r="D323" s="1" t="s">
        <v>650</v>
      </c>
    </row>
    <row r="324" spans="1:4" x14ac:dyDescent="0.35">
      <c r="A324" s="1" t="s">
        <v>14</v>
      </c>
      <c r="B324" s="1" t="s">
        <v>5</v>
      </c>
      <c r="C324" s="1" t="s">
        <v>651</v>
      </c>
      <c r="D324" s="1" t="s">
        <v>652</v>
      </c>
    </row>
    <row r="325" spans="1:4" x14ac:dyDescent="0.35">
      <c r="A325" s="1" t="s">
        <v>14</v>
      </c>
      <c r="B325" s="1" t="s">
        <v>5</v>
      </c>
      <c r="C325" s="1" t="s">
        <v>653</v>
      </c>
      <c r="D325" s="1" t="s">
        <v>654</v>
      </c>
    </row>
    <row r="326" spans="1:4" x14ac:dyDescent="0.35">
      <c r="A326" s="1" t="s">
        <v>14</v>
      </c>
      <c r="B326" s="1" t="s">
        <v>5</v>
      </c>
      <c r="C326" s="1" t="s">
        <v>655</v>
      </c>
      <c r="D326" s="1" t="s">
        <v>656</v>
      </c>
    </row>
    <row r="327" spans="1:4" x14ac:dyDescent="0.35">
      <c r="A327" s="1" t="s">
        <v>14</v>
      </c>
      <c r="B327" s="1" t="s">
        <v>5</v>
      </c>
      <c r="C327" s="1" t="s">
        <v>657</v>
      </c>
      <c r="D327" s="1" t="s">
        <v>658</v>
      </c>
    </row>
    <row r="328" spans="1:4" x14ac:dyDescent="0.35">
      <c r="A328" s="1" t="s">
        <v>14</v>
      </c>
      <c r="B328" s="1" t="s">
        <v>5</v>
      </c>
      <c r="C328" s="1" t="s">
        <v>659</v>
      </c>
      <c r="D328" s="1" t="s">
        <v>660</v>
      </c>
    </row>
    <row r="329" spans="1:4" x14ac:dyDescent="0.35">
      <c r="A329" s="1" t="s">
        <v>14</v>
      </c>
      <c r="B329" s="1" t="s">
        <v>5</v>
      </c>
      <c r="C329" s="1" t="s">
        <v>661</v>
      </c>
      <c r="D329" s="1" t="s">
        <v>636</v>
      </c>
    </row>
    <row r="330" spans="1:4" x14ac:dyDescent="0.35">
      <c r="A330" s="1" t="s">
        <v>14</v>
      </c>
      <c r="B330" s="1" t="s">
        <v>5</v>
      </c>
      <c r="C330" s="1" t="s">
        <v>662</v>
      </c>
      <c r="D330" s="1" t="s">
        <v>663</v>
      </c>
    </row>
    <row r="331" spans="1:4" x14ac:dyDescent="0.35">
      <c r="A331" s="1" t="s">
        <v>14</v>
      </c>
      <c r="B331" s="1" t="s">
        <v>5</v>
      </c>
      <c r="C331" s="1" t="s">
        <v>664</v>
      </c>
      <c r="D331" s="1" t="s">
        <v>665</v>
      </c>
    </row>
    <row r="332" spans="1:4" x14ac:dyDescent="0.35">
      <c r="A332" s="1" t="s">
        <v>14</v>
      </c>
      <c r="B332" s="1" t="s">
        <v>5</v>
      </c>
      <c r="C332" s="1" t="s">
        <v>666</v>
      </c>
      <c r="D332" s="1" t="s">
        <v>667</v>
      </c>
    </row>
    <row r="333" spans="1:4" x14ac:dyDescent="0.35">
      <c r="A333" s="1" t="s">
        <v>14</v>
      </c>
      <c r="B333" s="1" t="s">
        <v>5</v>
      </c>
      <c r="C333" s="1" t="s">
        <v>668</v>
      </c>
      <c r="D333" s="1" t="s">
        <v>669</v>
      </c>
    </row>
    <row r="334" spans="1:4" x14ac:dyDescent="0.35">
      <c r="A334" s="1" t="s">
        <v>14</v>
      </c>
      <c r="B334" s="1" t="s">
        <v>5</v>
      </c>
      <c r="C334" s="1" t="s">
        <v>670</v>
      </c>
      <c r="D334" s="1" t="s">
        <v>671</v>
      </c>
    </row>
    <row r="335" spans="1:4" x14ac:dyDescent="0.35">
      <c r="A335" s="1" t="s">
        <v>14</v>
      </c>
      <c r="B335" s="1" t="s">
        <v>5</v>
      </c>
      <c r="C335" s="1" t="s">
        <v>672</v>
      </c>
      <c r="D335" s="1" t="s">
        <v>673</v>
      </c>
    </row>
    <row r="336" spans="1:4" x14ac:dyDescent="0.35">
      <c r="A336" s="1" t="s">
        <v>14</v>
      </c>
      <c r="B336" s="1" t="s">
        <v>5</v>
      </c>
      <c r="C336" s="1" t="s">
        <v>674</v>
      </c>
      <c r="D336" s="1" t="s">
        <v>675</v>
      </c>
    </row>
    <row r="337" spans="1:4" x14ac:dyDescent="0.35">
      <c r="A337" s="1" t="s">
        <v>14</v>
      </c>
      <c r="B337" s="1" t="s">
        <v>5</v>
      </c>
      <c r="C337" s="1" t="s">
        <v>676</v>
      </c>
      <c r="D337" s="1" t="s">
        <v>619</v>
      </c>
    </row>
    <row r="338" spans="1:4" x14ac:dyDescent="0.35">
      <c r="A338" s="1" t="s">
        <v>14</v>
      </c>
      <c r="B338" s="1" t="s">
        <v>5</v>
      </c>
      <c r="C338" s="1" t="s">
        <v>677</v>
      </c>
      <c r="D338" s="1" t="s">
        <v>678</v>
      </c>
    </row>
    <row r="339" spans="1:4" x14ac:dyDescent="0.35">
      <c r="A339" s="1" t="s">
        <v>14</v>
      </c>
      <c r="B339" s="1" t="s">
        <v>5</v>
      </c>
      <c r="C339" s="1" t="s">
        <v>679</v>
      </c>
      <c r="D339" s="1" t="s">
        <v>680</v>
      </c>
    </row>
    <row r="340" spans="1:4" x14ac:dyDescent="0.35">
      <c r="A340" s="1" t="s">
        <v>14</v>
      </c>
      <c r="B340" s="1" t="s">
        <v>5</v>
      </c>
      <c r="C340" s="1" t="s">
        <v>681</v>
      </c>
      <c r="D340" s="1" t="s">
        <v>682</v>
      </c>
    </row>
    <row r="341" spans="1:4" x14ac:dyDescent="0.35">
      <c r="A341" s="1" t="s">
        <v>11</v>
      </c>
      <c r="B341" s="1" t="s">
        <v>5</v>
      </c>
      <c r="C341" s="1" t="s">
        <v>683</v>
      </c>
      <c r="D341" s="1" t="s">
        <v>684</v>
      </c>
    </row>
    <row r="342" spans="1:4" x14ac:dyDescent="0.35">
      <c r="A342" s="1" t="s">
        <v>11</v>
      </c>
      <c r="B342" s="1" t="s">
        <v>5</v>
      </c>
      <c r="C342" s="1" t="s">
        <v>685</v>
      </c>
      <c r="D342" s="1" t="s">
        <v>686</v>
      </c>
    </row>
    <row r="343" spans="1:4" x14ac:dyDescent="0.35">
      <c r="A343" s="1" t="s">
        <v>10</v>
      </c>
      <c r="B343" s="1" t="s">
        <v>5</v>
      </c>
      <c r="C343" s="1" t="s">
        <v>687</v>
      </c>
      <c r="D343" s="1" t="s">
        <v>688</v>
      </c>
    </row>
    <row r="344" spans="1:4" x14ac:dyDescent="0.35">
      <c r="A344" s="1" t="s">
        <v>10</v>
      </c>
      <c r="B344" s="1" t="s">
        <v>5</v>
      </c>
      <c r="C344" s="1" t="s">
        <v>689</v>
      </c>
      <c r="D344" s="1" t="s">
        <v>690</v>
      </c>
    </row>
    <row r="345" spans="1:4" x14ac:dyDescent="0.35">
      <c r="A345" s="1" t="s">
        <v>10</v>
      </c>
      <c r="B345" s="1" t="s">
        <v>5</v>
      </c>
      <c r="C345" s="1" t="s">
        <v>691</v>
      </c>
      <c r="D345" s="1" t="s">
        <v>692</v>
      </c>
    </row>
    <row r="346" spans="1:4" x14ac:dyDescent="0.35">
      <c r="A346" s="1" t="s">
        <v>10</v>
      </c>
      <c r="B346" s="1" t="s">
        <v>5</v>
      </c>
      <c r="C346" s="1" t="s">
        <v>693</v>
      </c>
      <c r="D346" s="1" t="s">
        <v>694</v>
      </c>
    </row>
    <row r="347" spans="1:4" x14ac:dyDescent="0.35">
      <c r="A347" s="1" t="s">
        <v>10</v>
      </c>
      <c r="B347" s="1" t="s">
        <v>5</v>
      </c>
      <c r="C347" s="1" t="s">
        <v>695</v>
      </c>
      <c r="D347" s="1" t="s">
        <v>696</v>
      </c>
    </row>
    <row r="348" spans="1:4" x14ac:dyDescent="0.35">
      <c r="A348" s="1" t="s">
        <v>10</v>
      </c>
      <c r="B348" s="1" t="s">
        <v>5</v>
      </c>
      <c r="C348" s="1" t="s">
        <v>697</v>
      </c>
      <c r="D348" s="1" t="s">
        <v>698</v>
      </c>
    </row>
    <row r="349" spans="1:4" x14ac:dyDescent="0.35">
      <c r="A349" s="1" t="s">
        <v>10</v>
      </c>
      <c r="B349" s="1" t="s">
        <v>5</v>
      </c>
      <c r="C349" s="1" t="s">
        <v>699</v>
      </c>
      <c r="D349" s="1" t="s">
        <v>700</v>
      </c>
    </row>
    <row r="350" spans="1:4" x14ac:dyDescent="0.35">
      <c r="A350" s="1" t="s">
        <v>10</v>
      </c>
      <c r="B350" s="1" t="s">
        <v>5</v>
      </c>
      <c r="C350" s="1" t="s">
        <v>701</v>
      </c>
      <c r="D350" s="1" t="s">
        <v>702</v>
      </c>
    </row>
    <row r="351" spans="1:4" x14ac:dyDescent="0.35">
      <c r="A351" s="1" t="s">
        <v>10</v>
      </c>
      <c r="B351" s="1" t="s">
        <v>5</v>
      </c>
      <c r="C351" s="1" t="s">
        <v>703</v>
      </c>
      <c r="D351" s="1" t="s">
        <v>704</v>
      </c>
    </row>
    <row r="352" spans="1:4" x14ac:dyDescent="0.35">
      <c r="A352" s="1" t="s">
        <v>10</v>
      </c>
      <c r="B352" s="1" t="s">
        <v>5</v>
      </c>
      <c r="C352" s="1" t="s">
        <v>705</v>
      </c>
      <c r="D352" s="1" t="s">
        <v>706</v>
      </c>
    </row>
    <row r="353" spans="1:4" x14ac:dyDescent="0.35">
      <c r="A353" s="1" t="s">
        <v>10</v>
      </c>
      <c r="B353" s="1" t="s">
        <v>5</v>
      </c>
      <c r="C353" s="1" t="s">
        <v>707</v>
      </c>
      <c r="D353" s="1" t="s">
        <v>708</v>
      </c>
    </row>
    <row r="354" spans="1:4" x14ac:dyDescent="0.35">
      <c r="A354" s="1" t="s">
        <v>10</v>
      </c>
      <c r="B354" s="1" t="s">
        <v>5</v>
      </c>
      <c r="C354" s="1" t="s">
        <v>709</v>
      </c>
      <c r="D354" s="1" t="s">
        <v>710</v>
      </c>
    </row>
    <row r="355" spans="1:4" x14ac:dyDescent="0.35">
      <c r="A355" s="1" t="s">
        <v>10</v>
      </c>
      <c r="B355" s="1" t="s">
        <v>5</v>
      </c>
      <c r="C355" s="1" t="s">
        <v>711</v>
      </c>
      <c r="D355" s="1" t="s">
        <v>712</v>
      </c>
    </row>
    <row r="356" spans="1:4" x14ac:dyDescent="0.35">
      <c r="A356" s="1" t="s">
        <v>10</v>
      </c>
      <c r="B356" s="1" t="s">
        <v>5</v>
      </c>
      <c r="C356" s="1" t="s">
        <v>713</v>
      </c>
      <c r="D356" s="1" t="s">
        <v>714</v>
      </c>
    </row>
    <row r="357" spans="1:4" x14ac:dyDescent="0.35">
      <c r="A357" s="1" t="s">
        <v>10</v>
      </c>
      <c r="B357" s="1" t="s">
        <v>5</v>
      </c>
      <c r="C357" s="1" t="s">
        <v>715</v>
      </c>
      <c r="D357" s="1" t="s">
        <v>716</v>
      </c>
    </row>
    <row r="358" spans="1:4" x14ac:dyDescent="0.35">
      <c r="A358" s="1" t="s">
        <v>10</v>
      </c>
      <c r="B358" s="1" t="s">
        <v>5</v>
      </c>
      <c r="C358" s="1" t="s">
        <v>717</v>
      </c>
      <c r="D358" s="1" t="s">
        <v>718</v>
      </c>
    </row>
    <row r="359" spans="1:4" x14ac:dyDescent="0.35">
      <c r="A359" s="1" t="s">
        <v>10</v>
      </c>
      <c r="B359" s="1" t="s">
        <v>5</v>
      </c>
      <c r="C359" s="1" t="s">
        <v>719</v>
      </c>
      <c r="D359" s="1" t="s">
        <v>720</v>
      </c>
    </row>
    <row r="360" spans="1:4" x14ac:dyDescent="0.35">
      <c r="A360" s="1" t="s">
        <v>10</v>
      </c>
      <c r="B360" s="1" t="s">
        <v>5</v>
      </c>
      <c r="C360" s="1" t="s">
        <v>721</v>
      </c>
      <c r="D360" s="1" t="s">
        <v>722</v>
      </c>
    </row>
    <row r="361" spans="1:4" x14ac:dyDescent="0.35">
      <c r="A361" s="1" t="s">
        <v>10</v>
      </c>
      <c r="B361" s="1" t="s">
        <v>5</v>
      </c>
      <c r="C361" s="1" t="s">
        <v>723</v>
      </c>
      <c r="D361" s="1" t="s">
        <v>724</v>
      </c>
    </row>
    <row r="362" spans="1:4" x14ac:dyDescent="0.35">
      <c r="A362" s="1" t="s">
        <v>10</v>
      </c>
      <c r="B362" s="1" t="s">
        <v>5</v>
      </c>
      <c r="C362" s="1" t="s">
        <v>725</v>
      </c>
      <c r="D362" s="1" t="s">
        <v>726</v>
      </c>
    </row>
    <row r="363" spans="1:4" x14ac:dyDescent="0.35">
      <c r="A363" s="1" t="s">
        <v>10</v>
      </c>
      <c r="B363" s="1" t="s">
        <v>5</v>
      </c>
      <c r="C363" s="1" t="s">
        <v>727</v>
      </c>
      <c r="D363" s="1" t="s">
        <v>728</v>
      </c>
    </row>
    <row r="364" spans="1:4" x14ac:dyDescent="0.35">
      <c r="A364" s="1" t="s">
        <v>10</v>
      </c>
      <c r="B364" s="1" t="s">
        <v>5</v>
      </c>
      <c r="C364" s="1" t="s">
        <v>729</v>
      </c>
      <c r="D364" s="1" t="s">
        <v>730</v>
      </c>
    </row>
    <row r="365" spans="1:4" x14ac:dyDescent="0.35">
      <c r="A365" s="1" t="s">
        <v>10</v>
      </c>
      <c r="B365" s="1" t="s">
        <v>5</v>
      </c>
      <c r="C365" s="1" t="s">
        <v>731</v>
      </c>
      <c r="D365" s="1" t="s">
        <v>732</v>
      </c>
    </row>
    <row r="366" spans="1:4" x14ac:dyDescent="0.35">
      <c r="A366" s="1" t="s">
        <v>10</v>
      </c>
      <c r="B366" s="1" t="s">
        <v>5</v>
      </c>
      <c r="C366" s="1" t="s">
        <v>733</v>
      </c>
      <c r="D366" s="1" t="s">
        <v>734</v>
      </c>
    </row>
    <row r="367" spans="1:4" x14ac:dyDescent="0.35">
      <c r="A367" s="1" t="s">
        <v>10</v>
      </c>
      <c r="B367" s="1" t="s">
        <v>5</v>
      </c>
      <c r="C367" s="1" t="s">
        <v>735</v>
      </c>
      <c r="D367" s="1" t="s">
        <v>736</v>
      </c>
    </row>
    <row r="368" spans="1:4" x14ac:dyDescent="0.35">
      <c r="A368" s="1" t="s">
        <v>10</v>
      </c>
      <c r="B368" s="1" t="s">
        <v>5</v>
      </c>
      <c r="C368" s="1" t="s">
        <v>737</v>
      </c>
      <c r="D368" s="1" t="s">
        <v>738</v>
      </c>
    </row>
    <row r="369" spans="1:4" x14ac:dyDescent="0.35">
      <c r="A369" s="1" t="s">
        <v>10</v>
      </c>
      <c r="B369" s="1" t="s">
        <v>5</v>
      </c>
      <c r="C369" s="1" t="s">
        <v>739</v>
      </c>
      <c r="D369" s="1" t="s">
        <v>740</v>
      </c>
    </row>
    <row r="370" spans="1:4" x14ac:dyDescent="0.35">
      <c r="A370" s="1" t="s">
        <v>10</v>
      </c>
      <c r="B370" s="1" t="s">
        <v>5</v>
      </c>
      <c r="C370" s="1" t="s">
        <v>741</v>
      </c>
      <c r="D370" s="1" t="s">
        <v>742</v>
      </c>
    </row>
    <row r="371" spans="1:4" x14ac:dyDescent="0.35">
      <c r="A371" s="1" t="s">
        <v>10</v>
      </c>
      <c r="B371" s="1" t="s">
        <v>5</v>
      </c>
      <c r="C371" s="1" t="s">
        <v>743</v>
      </c>
      <c r="D371" s="1" t="s">
        <v>744</v>
      </c>
    </row>
    <row r="372" spans="1:4" x14ac:dyDescent="0.35">
      <c r="A372" s="1" t="s">
        <v>10</v>
      </c>
      <c r="B372" s="1" t="s">
        <v>5</v>
      </c>
      <c r="C372" s="1" t="s">
        <v>745</v>
      </c>
      <c r="D372" s="1" t="s">
        <v>746</v>
      </c>
    </row>
    <row r="373" spans="1:4" x14ac:dyDescent="0.35">
      <c r="A373" s="1" t="s">
        <v>10</v>
      </c>
      <c r="B373" s="1" t="s">
        <v>5</v>
      </c>
      <c r="C373" s="1" t="s">
        <v>747</v>
      </c>
      <c r="D373" s="1" t="s">
        <v>748</v>
      </c>
    </row>
    <row r="374" spans="1:4" x14ac:dyDescent="0.35">
      <c r="A374" s="1" t="s">
        <v>10</v>
      </c>
      <c r="B374" s="1" t="s">
        <v>5</v>
      </c>
      <c r="C374" s="1" t="s">
        <v>749</v>
      </c>
      <c r="D374" s="1" t="s">
        <v>750</v>
      </c>
    </row>
    <row r="375" spans="1:4" x14ac:dyDescent="0.35">
      <c r="A375" s="1" t="s">
        <v>10</v>
      </c>
      <c r="B375" s="1" t="s">
        <v>5</v>
      </c>
      <c r="C375" s="1" t="s">
        <v>751</v>
      </c>
      <c r="D375" s="1" t="s">
        <v>752</v>
      </c>
    </row>
    <row r="376" spans="1:4" x14ac:dyDescent="0.35">
      <c r="A376" s="1" t="s">
        <v>10</v>
      </c>
      <c r="B376" s="1" t="s">
        <v>5</v>
      </c>
      <c r="C376" s="1" t="s">
        <v>753</v>
      </c>
      <c r="D376" s="1" t="s">
        <v>754</v>
      </c>
    </row>
    <row r="377" spans="1:4" x14ac:dyDescent="0.35">
      <c r="A377" s="1" t="s">
        <v>10</v>
      </c>
      <c r="B377" s="1" t="s">
        <v>5</v>
      </c>
      <c r="C377" s="1" t="s">
        <v>755</v>
      </c>
      <c r="D377" s="1" t="s">
        <v>756</v>
      </c>
    </row>
    <row r="378" spans="1:4" x14ac:dyDescent="0.35">
      <c r="A378" s="1" t="s">
        <v>10</v>
      </c>
      <c r="B378" s="1" t="s">
        <v>5</v>
      </c>
      <c r="C378" s="1" t="s">
        <v>757</v>
      </c>
      <c r="D378" s="1" t="s">
        <v>758</v>
      </c>
    </row>
    <row r="379" spans="1:4" x14ac:dyDescent="0.35">
      <c r="A379" s="1" t="s">
        <v>10</v>
      </c>
      <c r="B379" s="1" t="s">
        <v>5</v>
      </c>
      <c r="C379" s="1" t="s">
        <v>759</v>
      </c>
      <c r="D379" s="1" t="s">
        <v>760</v>
      </c>
    </row>
    <row r="380" spans="1:4" x14ac:dyDescent="0.35">
      <c r="A380" s="1" t="s">
        <v>10</v>
      </c>
      <c r="B380" s="1" t="s">
        <v>5</v>
      </c>
      <c r="C380" s="1" t="s">
        <v>761</v>
      </c>
      <c r="D380" s="1" t="s">
        <v>762</v>
      </c>
    </row>
    <row r="381" spans="1:4" x14ac:dyDescent="0.35">
      <c r="A381" s="1" t="s">
        <v>10</v>
      </c>
      <c r="B381" s="1" t="s">
        <v>5</v>
      </c>
      <c r="C381" s="1" t="s">
        <v>763</v>
      </c>
      <c r="D381" s="1" t="s">
        <v>764</v>
      </c>
    </row>
    <row r="382" spans="1:4" x14ac:dyDescent="0.35">
      <c r="A382" s="1" t="s">
        <v>10</v>
      </c>
      <c r="B382" s="1" t="s">
        <v>5</v>
      </c>
      <c r="C382" s="1" t="s">
        <v>765</v>
      </c>
      <c r="D382" s="1" t="s">
        <v>766</v>
      </c>
    </row>
    <row r="383" spans="1:4" x14ac:dyDescent="0.35">
      <c r="A383" s="1" t="s">
        <v>10</v>
      </c>
      <c r="B383" s="1" t="s">
        <v>5</v>
      </c>
      <c r="C383" s="1" t="s">
        <v>767</v>
      </c>
      <c r="D383" s="1" t="s">
        <v>768</v>
      </c>
    </row>
    <row r="384" spans="1:4" x14ac:dyDescent="0.35">
      <c r="A384" s="1" t="s">
        <v>10</v>
      </c>
      <c r="B384" s="1" t="s">
        <v>5</v>
      </c>
      <c r="C384" s="1" t="s">
        <v>769</v>
      </c>
      <c r="D384" s="1" t="s">
        <v>770</v>
      </c>
    </row>
    <row r="385" spans="1:4" x14ac:dyDescent="0.35">
      <c r="A385" s="1" t="s">
        <v>10</v>
      </c>
      <c r="B385" s="1" t="s">
        <v>5</v>
      </c>
      <c r="C385" s="1" t="s">
        <v>771</v>
      </c>
      <c r="D385" s="1" t="s">
        <v>772</v>
      </c>
    </row>
    <row r="386" spans="1:4" x14ac:dyDescent="0.35">
      <c r="A386" s="1" t="s">
        <v>10</v>
      </c>
      <c r="B386" s="1" t="s">
        <v>5</v>
      </c>
      <c r="C386" s="1" t="s">
        <v>773</v>
      </c>
      <c r="D386" s="1" t="s">
        <v>774</v>
      </c>
    </row>
    <row r="387" spans="1:4" x14ac:dyDescent="0.35">
      <c r="A387" s="1" t="s">
        <v>14</v>
      </c>
      <c r="B387" s="1" t="s">
        <v>5</v>
      </c>
      <c r="C387" s="1" t="s">
        <v>775</v>
      </c>
      <c r="D387" s="1" t="s">
        <v>776</v>
      </c>
    </row>
    <row r="388" spans="1:4" x14ac:dyDescent="0.35">
      <c r="A388" s="1" t="s">
        <v>14</v>
      </c>
      <c r="B388" s="1" t="s">
        <v>5</v>
      </c>
      <c r="C388" s="1" t="s">
        <v>777</v>
      </c>
      <c r="D388" s="1" t="s">
        <v>778</v>
      </c>
    </row>
    <row r="389" spans="1:4" x14ac:dyDescent="0.35">
      <c r="A389" s="1" t="s">
        <v>14</v>
      </c>
      <c r="B389" s="1" t="s">
        <v>5</v>
      </c>
      <c r="C389" s="1" t="s">
        <v>779</v>
      </c>
      <c r="D389" s="1" t="s">
        <v>780</v>
      </c>
    </row>
    <row r="390" spans="1:4" x14ac:dyDescent="0.35">
      <c r="A390" s="1" t="s">
        <v>14</v>
      </c>
      <c r="B390" s="1" t="s">
        <v>5</v>
      </c>
      <c r="C390" s="1" t="s">
        <v>781</v>
      </c>
      <c r="D390" s="1" t="s">
        <v>782</v>
      </c>
    </row>
    <row r="391" spans="1:4" x14ac:dyDescent="0.35">
      <c r="A391" s="1" t="s">
        <v>14</v>
      </c>
      <c r="B391" s="1" t="s">
        <v>5</v>
      </c>
      <c r="C391" s="1" t="s">
        <v>783</v>
      </c>
      <c r="D391" s="1" t="s">
        <v>780</v>
      </c>
    </row>
    <row r="392" spans="1:4" x14ac:dyDescent="0.35">
      <c r="A392" s="1" t="s">
        <v>14</v>
      </c>
      <c r="B392" s="1" t="s">
        <v>5</v>
      </c>
      <c r="C392" s="1" t="s">
        <v>784</v>
      </c>
      <c r="D392" s="1" t="s">
        <v>785</v>
      </c>
    </row>
    <row r="393" spans="1:4" x14ac:dyDescent="0.35">
      <c r="A393" s="1" t="s">
        <v>14</v>
      </c>
      <c r="B393" s="1" t="s">
        <v>5</v>
      </c>
      <c r="C393" s="1" t="s">
        <v>786</v>
      </c>
      <c r="D393" s="1" t="s">
        <v>787</v>
      </c>
    </row>
    <row r="394" spans="1:4" x14ac:dyDescent="0.35">
      <c r="A394" s="1" t="s">
        <v>14</v>
      </c>
      <c r="B394" s="1" t="s">
        <v>5</v>
      </c>
      <c r="C394" s="1" t="s">
        <v>788</v>
      </c>
      <c r="D394" s="1" t="s">
        <v>789</v>
      </c>
    </row>
    <row r="395" spans="1:4" x14ac:dyDescent="0.35">
      <c r="A395" s="1" t="s">
        <v>14</v>
      </c>
      <c r="B395" s="1" t="s">
        <v>5</v>
      </c>
      <c r="C395" s="1" t="s">
        <v>790</v>
      </c>
      <c r="D395" s="1" t="s">
        <v>791</v>
      </c>
    </row>
    <row r="396" spans="1:4" x14ac:dyDescent="0.35">
      <c r="A396" s="1" t="s">
        <v>10</v>
      </c>
      <c r="B396" s="1" t="s">
        <v>5</v>
      </c>
      <c r="C396" s="1" t="s">
        <v>792</v>
      </c>
      <c r="D396" s="1" t="s">
        <v>793</v>
      </c>
    </row>
    <row r="397" spans="1:4" x14ac:dyDescent="0.35">
      <c r="A397" s="1" t="s">
        <v>10</v>
      </c>
      <c r="B397" s="1" t="s">
        <v>5</v>
      </c>
      <c r="C397" s="1" t="s">
        <v>794</v>
      </c>
      <c r="D397" s="1" t="s">
        <v>795</v>
      </c>
    </row>
    <row r="398" spans="1:4" x14ac:dyDescent="0.35">
      <c r="A398" s="1" t="s">
        <v>10</v>
      </c>
      <c r="B398" s="1" t="s">
        <v>5</v>
      </c>
      <c r="C398" s="1" t="s">
        <v>796</v>
      </c>
      <c r="D398" s="1" t="s">
        <v>797</v>
      </c>
    </row>
    <row r="399" spans="1:4" x14ac:dyDescent="0.35">
      <c r="A399" s="1" t="s">
        <v>10</v>
      </c>
      <c r="B399" s="1" t="s">
        <v>5</v>
      </c>
      <c r="C399" s="1" t="s">
        <v>798</v>
      </c>
      <c r="D399" s="1" t="s">
        <v>799</v>
      </c>
    </row>
    <row r="400" spans="1:4" x14ac:dyDescent="0.35">
      <c r="A400" s="1" t="s">
        <v>10</v>
      </c>
      <c r="B400" s="1" t="s">
        <v>5</v>
      </c>
      <c r="C400" s="1" t="s">
        <v>800</v>
      </c>
      <c r="D400" s="1" t="s">
        <v>801</v>
      </c>
    </row>
    <row r="401" spans="1:4" x14ac:dyDescent="0.35">
      <c r="A401" s="1" t="s">
        <v>10</v>
      </c>
      <c r="B401" s="1" t="s">
        <v>5</v>
      </c>
      <c r="C401" s="1" t="s">
        <v>802</v>
      </c>
      <c r="D401" s="1" t="s">
        <v>803</v>
      </c>
    </row>
    <row r="402" spans="1:4" x14ac:dyDescent="0.35">
      <c r="A402" s="1" t="s">
        <v>10</v>
      </c>
      <c r="B402" s="1" t="s">
        <v>5</v>
      </c>
      <c r="C402" s="1" t="s">
        <v>804</v>
      </c>
      <c r="D402" s="1" t="s">
        <v>805</v>
      </c>
    </row>
    <row r="403" spans="1:4" x14ac:dyDescent="0.35">
      <c r="A403" s="1" t="s">
        <v>10</v>
      </c>
      <c r="B403" s="1" t="s">
        <v>5</v>
      </c>
      <c r="C403" s="1" t="s">
        <v>806</v>
      </c>
      <c r="D403" s="1" t="s">
        <v>807</v>
      </c>
    </row>
    <row r="404" spans="1:4" x14ac:dyDescent="0.35">
      <c r="A404" s="1" t="s">
        <v>10</v>
      </c>
      <c r="B404" s="1" t="s">
        <v>5</v>
      </c>
      <c r="C404" s="1" t="s">
        <v>808</v>
      </c>
      <c r="D404" s="1" t="s">
        <v>809</v>
      </c>
    </row>
    <row r="405" spans="1:4" x14ac:dyDescent="0.35">
      <c r="A405" s="1" t="s">
        <v>10</v>
      </c>
      <c r="B405" s="1" t="s">
        <v>5</v>
      </c>
      <c r="C405" s="1" t="s">
        <v>810</v>
      </c>
      <c r="D405" s="1" t="s">
        <v>811</v>
      </c>
    </row>
    <row r="406" spans="1:4" x14ac:dyDescent="0.35">
      <c r="A406" s="1" t="s">
        <v>10</v>
      </c>
      <c r="B406" s="1" t="s">
        <v>5</v>
      </c>
      <c r="C406" s="1" t="s">
        <v>812</v>
      </c>
      <c r="D406" s="1" t="s">
        <v>813</v>
      </c>
    </row>
    <row r="407" spans="1:4" x14ac:dyDescent="0.35">
      <c r="A407" s="1" t="s">
        <v>10</v>
      </c>
      <c r="B407" s="1" t="s">
        <v>5</v>
      </c>
      <c r="C407" s="1" t="s">
        <v>814</v>
      </c>
      <c r="D407" s="1" t="s">
        <v>815</v>
      </c>
    </row>
    <row r="408" spans="1:4" x14ac:dyDescent="0.35">
      <c r="A408" s="1" t="s">
        <v>10</v>
      </c>
      <c r="B408" s="1" t="s">
        <v>5</v>
      </c>
      <c r="C408" s="1" t="s">
        <v>816</v>
      </c>
      <c r="D408" s="1" t="s">
        <v>817</v>
      </c>
    </row>
    <row r="409" spans="1:4" x14ac:dyDescent="0.35">
      <c r="A409" s="1" t="s">
        <v>10</v>
      </c>
      <c r="B409" s="1" t="s">
        <v>5</v>
      </c>
      <c r="C409" s="1" t="s">
        <v>818</v>
      </c>
      <c r="D409" s="1" t="s">
        <v>819</v>
      </c>
    </row>
    <row r="410" spans="1:4" x14ac:dyDescent="0.35">
      <c r="A410" s="1" t="s">
        <v>10</v>
      </c>
      <c r="B410" s="1" t="s">
        <v>5</v>
      </c>
      <c r="C410" s="1" t="s">
        <v>820</v>
      </c>
      <c r="D410" s="1" t="s">
        <v>821</v>
      </c>
    </row>
    <row r="411" spans="1:4" x14ac:dyDescent="0.35">
      <c r="A411" s="1" t="s">
        <v>10</v>
      </c>
      <c r="B411" s="1" t="s">
        <v>5</v>
      </c>
      <c r="C411" s="1" t="s">
        <v>822</v>
      </c>
      <c r="D411" s="1" t="s">
        <v>823</v>
      </c>
    </row>
    <row r="412" spans="1:4" x14ac:dyDescent="0.35">
      <c r="A412" s="1" t="s">
        <v>10</v>
      </c>
      <c r="B412" s="1" t="s">
        <v>5</v>
      </c>
      <c r="C412" s="1" t="s">
        <v>824</v>
      </c>
      <c r="D412" s="1" t="s">
        <v>825</v>
      </c>
    </row>
    <row r="413" spans="1:4" x14ac:dyDescent="0.35">
      <c r="A413" s="1" t="s">
        <v>10</v>
      </c>
      <c r="B413" s="1" t="s">
        <v>5</v>
      </c>
      <c r="C413" s="1" t="s">
        <v>826</v>
      </c>
      <c r="D413" s="1" t="s">
        <v>827</v>
      </c>
    </row>
    <row r="414" spans="1:4" x14ac:dyDescent="0.35">
      <c r="A414" s="1" t="s">
        <v>10</v>
      </c>
      <c r="B414" s="1" t="s">
        <v>5</v>
      </c>
      <c r="C414" s="1" t="s">
        <v>828</v>
      </c>
      <c r="D414" s="1" t="s">
        <v>829</v>
      </c>
    </row>
    <row r="415" spans="1:4" x14ac:dyDescent="0.35">
      <c r="A415" s="1" t="s">
        <v>10</v>
      </c>
      <c r="B415" s="1" t="s">
        <v>5</v>
      </c>
      <c r="C415" s="1" t="s">
        <v>830</v>
      </c>
      <c r="D415" s="1" t="s">
        <v>831</v>
      </c>
    </row>
    <row r="416" spans="1:4" x14ac:dyDescent="0.35">
      <c r="A416" s="1" t="s">
        <v>10</v>
      </c>
      <c r="B416" s="1" t="s">
        <v>5</v>
      </c>
      <c r="C416" s="1" t="s">
        <v>832</v>
      </c>
      <c r="D416" s="1" t="s">
        <v>833</v>
      </c>
    </row>
    <row r="417" spans="1:4" x14ac:dyDescent="0.35">
      <c r="A417" s="1" t="s">
        <v>10</v>
      </c>
      <c r="B417" s="1" t="s">
        <v>5</v>
      </c>
      <c r="C417" s="1" t="s">
        <v>834</v>
      </c>
      <c r="D417" s="1" t="s">
        <v>835</v>
      </c>
    </row>
    <row r="418" spans="1:4" x14ac:dyDescent="0.35">
      <c r="A418" s="1" t="s">
        <v>10</v>
      </c>
      <c r="B418" s="1" t="s">
        <v>5</v>
      </c>
      <c r="C418" s="1" t="s">
        <v>836</v>
      </c>
      <c r="D418" s="1" t="s">
        <v>837</v>
      </c>
    </row>
    <row r="419" spans="1:4" x14ac:dyDescent="0.35">
      <c r="A419" s="1" t="s">
        <v>10</v>
      </c>
      <c r="B419" s="1" t="s">
        <v>5</v>
      </c>
      <c r="C419" s="1" t="s">
        <v>838</v>
      </c>
      <c r="D419" s="1" t="s">
        <v>839</v>
      </c>
    </row>
    <row r="420" spans="1:4" x14ac:dyDescent="0.35">
      <c r="A420" s="1" t="s">
        <v>10</v>
      </c>
      <c r="B420" s="1" t="s">
        <v>5</v>
      </c>
      <c r="C420" s="1" t="s">
        <v>840</v>
      </c>
      <c r="D420" s="1" t="s">
        <v>841</v>
      </c>
    </row>
    <row r="421" spans="1:4" x14ac:dyDescent="0.35">
      <c r="A421" s="1" t="s">
        <v>10</v>
      </c>
      <c r="B421" s="1" t="s">
        <v>5</v>
      </c>
      <c r="C421" s="1" t="s">
        <v>842</v>
      </c>
      <c r="D421" s="1" t="s">
        <v>843</v>
      </c>
    </row>
    <row r="422" spans="1:4" x14ac:dyDescent="0.35">
      <c r="A422" s="1" t="s">
        <v>10</v>
      </c>
      <c r="B422" s="1" t="s">
        <v>5</v>
      </c>
      <c r="C422" s="1" t="s">
        <v>844</v>
      </c>
      <c r="D422" s="1" t="s">
        <v>845</v>
      </c>
    </row>
    <row r="423" spans="1:4" x14ac:dyDescent="0.35">
      <c r="A423" s="1" t="s">
        <v>10</v>
      </c>
      <c r="B423" s="1" t="s">
        <v>5</v>
      </c>
      <c r="C423" s="1" t="s">
        <v>846</v>
      </c>
      <c r="D423" s="1" t="s">
        <v>847</v>
      </c>
    </row>
    <row r="424" spans="1:4" x14ac:dyDescent="0.35">
      <c r="A424" s="1" t="s">
        <v>10</v>
      </c>
      <c r="B424" s="1" t="s">
        <v>5</v>
      </c>
      <c r="C424" s="1" t="s">
        <v>848</v>
      </c>
      <c r="D424" s="1" t="s">
        <v>849</v>
      </c>
    </row>
    <row r="425" spans="1:4" x14ac:dyDescent="0.35">
      <c r="A425" s="1" t="s">
        <v>10</v>
      </c>
      <c r="B425" s="1" t="s">
        <v>5</v>
      </c>
      <c r="C425" s="1" t="s">
        <v>850</v>
      </c>
      <c r="D425" s="1" t="s">
        <v>851</v>
      </c>
    </row>
    <row r="426" spans="1:4" x14ac:dyDescent="0.35">
      <c r="A426" s="1" t="s">
        <v>10</v>
      </c>
      <c r="B426" s="1" t="s">
        <v>5</v>
      </c>
      <c r="C426" s="1" t="s">
        <v>852</v>
      </c>
      <c r="D426" s="1" t="s">
        <v>853</v>
      </c>
    </row>
    <row r="427" spans="1:4" x14ac:dyDescent="0.35">
      <c r="A427" s="1" t="s">
        <v>10</v>
      </c>
      <c r="B427" s="1" t="s">
        <v>5</v>
      </c>
      <c r="C427" s="1" t="s">
        <v>854</v>
      </c>
      <c r="D427" s="1" t="s">
        <v>855</v>
      </c>
    </row>
    <row r="428" spans="1:4" x14ac:dyDescent="0.35">
      <c r="A428" s="1" t="s">
        <v>10</v>
      </c>
      <c r="B428" s="1" t="s">
        <v>5</v>
      </c>
      <c r="C428" s="1" t="s">
        <v>856</v>
      </c>
      <c r="D428" s="1" t="s">
        <v>857</v>
      </c>
    </row>
    <row r="429" spans="1:4" x14ac:dyDescent="0.35">
      <c r="A429" s="1" t="s">
        <v>10</v>
      </c>
      <c r="B429" s="1" t="s">
        <v>5</v>
      </c>
      <c r="C429" s="1" t="s">
        <v>858</v>
      </c>
      <c r="D429" s="1" t="s">
        <v>859</v>
      </c>
    </row>
    <row r="430" spans="1:4" x14ac:dyDescent="0.35">
      <c r="A430" s="1" t="s">
        <v>10</v>
      </c>
      <c r="B430" s="1" t="s">
        <v>5</v>
      </c>
      <c r="C430" s="1" t="s">
        <v>860</v>
      </c>
      <c r="D430" s="1" t="s">
        <v>861</v>
      </c>
    </row>
    <row r="431" spans="1:4" x14ac:dyDescent="0.35">
      <c r="A431" s="1" t="s">
        <v>10</v>
      </c>
      <c r="B431" s="1" t="s">
        <v>5</v>
      </c>
      <c r="C431" s="1" t="s">
        <v>862</v>
      </c>
      <c r="D431" s="1" t="s">
        <v>863</v>
      </c>
    </row>
    <row r="432" spans="1:4" x14ac:dyDescent="0.35">
      <c r="A432" s="1" t="s">
        <v>10</v>
      </c>
      <c r="B432" s="1" t="s">
        <v>5</v>
      </c>
      <c r="C432" s="1" t="s">
        <v>864</v>
      </c>
      <c r="D432" s="1" t="s">
        <v>865</v>
      </c>
    </row>
    <row r="433" spans="1:4" x14ac:dyDescent="0.35">
      <c r="A433" s="1" t="s">
        <v>10</v>
      </c>
      <c r="B433" s="1" t="s">
        <v>5</v>
      </c>
      <c r="C433" s="1" t="s">
        <v>866</v>
      </c>
      <c r="D433" s="1" t="s">
        <v>867</v>
      </c>
    </row>
    <row r="434" spans="1:4" x14ac:dyDescent="0.35">
      <c r="A434" s="1" t="s">
        <v>10</v>
      </c>
      <c r="B434" s="1" t="s">
        <v>5</v>
      </c>
      <c r="C434" s="1" t="s">
        <v>868</v>
      </c>
      <c r="D434" s="1" t="s">
        <v>869</v>
      </c>
    </row>
    <row r="435" spans="1:4" x14ac:dyDescent="0.35">
      <c r="A435" s="1" t="s">
        <v>10</v>
      </c>
      <c r="B435" s="1" t="s">
        <v>5</v>
      </c>
      <c r="C435" s="1" t="s">
        <v>870</v>
      </c>
      <c r="D435" s="1" t="s">
        <v>871</v>
      </c>
    </row>
    <row r="436" spans="1:4" x14ac:dyDescent="0.35">
      <c r="A436" s="1" t="s">
        <v>10</v>
      </c>
      <c r="B436" s="1" t="s">
        <v>5</v>
      </c>
      <c r="C436" s="1" t="s">
        <v>872</v>
      </c>
      <c r="D436" s="1" t="s">
        <v>873</v>
      </c>
    </row>
    <row r="437" spans="1:4" x14ac:dyDescent="0.35">
      <c r="A437" s="1" t="s">
        <v>10</v>
      </c>
      <c r="B437" s="1" t="s">
        <v>5</v>
      </c>
      <c r="C437" s="1" t="s">
        <v>874</v>
      </c>
      <c r="D437" s="1" t="s">
        <v>875</v>
      </c>
    </row>
    <row r="438" spans="1:4" x14ac:dyDescent="0.35">
      <c r="A438" s="1" t="s">
        <v>10</v>
      </c>
      <c r="B438" s="1" t="s">
        <v>5</v>
      </c>
      <c r="C438" s="1" t="s">
        <v>876</v>
      </c>
      <c r="D438" s="1" t="s">
        <v>877</v>
      </c>
    </row>
    <row r="439" spans="1:4" x14ac:dyDescent="0.35">
      <c r="A439" s="1" t="s">
        <v>10</v>
      </c>
      <c r="B439" s="1" t="s">
        <v>5</v>
      </c>
      <c r="C439" s="1" t="s">
        <v>878</v>
      </c>
      <c r="D439" s="1" t="s">
        <v>879</v>
      </c>
    </row>
    <row r="440" spans="1:4" x14ac:dyDescent="0.35">
      <c r="A440" s="1" t="s">
        <v>10</v>
      </c>
      <c r="B440" s="1" t="s">
        <v>5</v>
      </c>
      <c r="C440" s="1" t="s">
        <v>880</v>
      </c>
      <c r="D440" s="1" t="s">
        <v>881</v>
      </c>
    </row>
    <row r="441" spans="1:4" x14ac:dyDescent="0.35">
      <c r="A441" s="1" t="s">
        <v>10</v>
      </c>
      <c r="B441" s="1" t="s">
        <v>5</v>
      </c>
      <c r="C441" s="1" t="s">
        <v>882</v>
      </c>
      <c r="D441" s="1" t="s">
        <v>883</v>
      </c>
    </row>
    <row r="442" spans="1:4" x14ac:dyDescent="0.35">
      <c r="A442" s="1" t="s">
        <v>10</v>
      </c>
      <c r="B442" s="1" t="s">
        <v>5</v>
      </c>
      <c r="C442" s="1" t="s">
        <v>884</v>
      </c>
      <c r="D442" s="1" t="s">
        <v>885</v>
      </c>
    </row>
    <row r="443" spans="1:4" x14ac:dyDescent="0.35">
      <c r="A443" s="1" t="s">
        <v>10</v>
      </c>
      <c r="B443" s="1" t="s">
        <v>5</v>
      </c>
      <c r="C443" s="1" t="s">
        <v>886</v>
      </c>
      <c r="D443" s="1" t="s">
        <v>887</v>
      </c>
    </row>
    <row r="444" spans="1:4" x14ac:dyDescent="0.35">
      <c r="A444" s="1" t="s">
        <v>10</v>
      </c>
      <c r="B444" s="1" t="s">
        <v>5</v>
      </c>
      <c r="C444" s="1" t="s">
        <v>888</v>
      </c>
      <c r="D444" s="1" t="s">
        <v>889</v>
      </c>
    </row>
    <row r="445" spans="1:4" x14ac:dyDescent="0.35">
      <c r="A445" s="1" t="s">
        <v>10</v>
      </c>
      <c r="B445" s="1" t="s">
        <v>5</v>
      </c>
      <c r="C445" s="1" t="s">
        <v>890</v>
      </c>
      <c r="D445" s="1" t="s">
        <v>891</v>
      </c>
    </row>
    <row r="446" spans="1:4" x14ac:dyDescent="0.35">
      <c r="A446" s="1" t="s">
        <v>10</v>
      </c>
      <c r="B446" s="1" t="s">
        <v>5</v>
      </c>
      <c r="C446" s="1" t="s">
        <v>892</v>
      </c>
      <c r="D446" s="1" t="s">
        <v>893</v>
      </c>
    </row>
    <row r="447" spans="1:4" x14ac:dyDescent="0.35">
      <c r="A447" s="1" t="s">
        <v>10</v>
      </c>
      <c r="B447" s="1" t="s">
        <v>5</v>
      </c>
      <c r="C447" s="1" t="s">
        <v>894</v>
      </c>
      <c r="D447" s="1" t="s">
        <v>895</v>
      </c>
    </row>
    <row r="448" spans="1:4" x14ac:dyDescent="0.35">
      <c r="A448" s="1" t="s">
        <v>10</v>
      </c>
      <c r="B448" s="1" t="s">
        <v>5</v>
      </c>
      <c r="C448" s="1" t="s">
        <v>896</v>
      </c>
      <c r="D448" s="1" t="s">
        <v>897</v>
      </c>
    </row>
    <row r="449" spans="1:4" x14ac:dyDescent="0.35">
      <c r="A449" s="1" t="s">
        <v>10</v>
      </c>
      <c r="B449" s="1" t="s">
        <v>5</v>
      </c>
      <c r="C449" s="1" t="s">
        <v>898</v>
      </c>
      <c r="D449" s="1" t="s">
        <v>899</v>
      </c>
    </row>
    <row r="450" spans="1:4" x14ac:dyDescent="0.35">
      <c r="A450" s="1" t="s">
        <v>10</v>
      </c>
      <c r="B450" s="1" t="s">
        <v>5</v>
      </c>
      <c r="C450" s="1" t="s">
        <v>900</v>
      </c>
      <c r="D450" s="1" t="s">
        <v>901</v>
      </c>
    </row>
    <row r="451" spans="1:4" x14ac:dyDescent="0.35">
      <c r="A451" s="1" t="s">
        <v>10</v>
      </c>
      <c r="B451" s="1" t="s">
        <v>5</v>
      </c>
      <c r="C451" s="1" t="s">
        <v>902</v>
      </c>
      <c r="D451" s="1" t="s">
        <v>903</v>
      </c>
    </row>
    <row r="452" spans="1:4" x14ac:dyDescent="0.35">
      <c r="A452" s="1" t="s">
        <v>10</v>
      </c>
      <c r="B452" s="1" t="s">
        <v>5</v>
      </c>
      <c r="C452" s="1" t="s">
        <v>904</v>
      </c>
      <c r="D452" s="1" t="s">
        <v>905</v>
      </c>
    </row>
    <row r="453" spans="1:4" x14ac:dyDescent="0.35">
      <c r="A453" s="1" t="s">
        <v>10</v>
      </c>
      <c r="B453" s="1" t="s">
        <v>5</v>
      </c>
      <c r="C453" s="1" t="s">
        <v>906</v>
      </c>
      <c r="D453" s="1" t="s">
        <v>907</v>
      </c>
    </row>
    <row r="454" spans="1:4" x14ac:dyDescent="0.35">
      <c r="A454" s="1" t="s">
        <v>10</v>
      </c>
      <c r="B454" s="1" t="s">
        <v>5</v>
      </c>
      <c r="C454" s="1" t="s">
        <v>908</v>
      </c>
      <c r="D454" s="1" t="s">
        <v>909</v>
      </c>
    </row>
    <row r="455" spans="1:4" x14ac:dyDescent="0.35">
      <c r="A455" s="1" t="s">
        <v>10</v>
      </c>
      <c r="B455" s="1" t="s">
        <v>5</v>
      </c>
      <c r="C455" s="1" t="s">
        <v>910</v>
      </c>
      <c r="D455" s="1" t="s">
        <v>911</v>
      </c>
    </row>
    <row r="456" spans="1:4" x14ac:dyDescent="0.35">
      <c r="A456" s="1" t="s">
        <v>10</v>
      </c>
      <c r="B456" s="1" t="s">
        <v>5</v>
      </c>
      <c r="C456" s="1" t="s">
        <v>912</v>
      </c>
      <c r="D456" s="1" t="s">
        <v>913</v>
      </c>
    </row>
    <row r="457" spans="1:4" x14ac:dyDescent="0.35">
      <c r="A457" s="1" t="s">
        <v>10</v>
      </c>
      <c r="B457" s="1" t="s">
        <v>5</v>
      </c>
      <c r="C457" s="1" t="s">
        <v>914</v>
      </c>
      <c r="D457" s="1" t="s">
        <v>915</v>
      </c>
    </row>
    <row r="458" spans="1:4" x14ac:dyDescent="0.35">
      <c r="A458" s="1" t="s">
        <v>10</v>
      </c>
      <c r="B458" s="1" t="s">
        <v>5</v>
      </c>
      <c r="C458" s="1" t="s">
        <v>916</v>
      </c>
      <c r="D458" s="1" t="s">
        <v>917</v>
      </c>
    </row>
    <row r="459" spans="1:4" x14ac:dyDescent="0.35">
      <c r="A459" s="1" t="s">
        <v>10</v>
      </c>
      <c r="B459" s="1" t="s">
        <v>5</v>
      </c>
      <c r="C459" s="1" t="s">
        <v>918</v>
      </c>
      <c r="D459" s="1" t="s">
        <v>919</v>
      </c>
    </row>
    <row r="460" spans="1:4" x14ac:dyDescent="0.35">
      <c r="A460" s="1" t="s">
        <v>10</v>
      </c>
      <c r="B460" s="1" t="s">
        <v>5</v>
      </c>
      <c r="C460" s="1" t="s">
        <v>920</v>
      </c>
      <c r="D460" s="1" t="s">
        <v>921</v>
      </c>
    </row>
    <row r="461" spans="1:4" x14ac:dyDescent="0.35">
      <c r="A461" s="1" t="s">
        <v>10</v>
      </c>
      <c r="B461" s="1" t="s">
        <v>5</v>
      </c>
      <c r="C461" s="1" t="s">
        <v>922</v>
      </c>
      <c r="D461" s="1" t="s">
        <v>923</v>
      </c>
    </row>
    <row r="462" spans="1:4" x14ac:dyDescent="0.35">
      <c r="A462" s="1" t="s">
        <v>10</v>
      </c>
      <c r="B462" s="1" t="s">
        <v>5</v>
      </c>
      <c r="C462" s="1" t="s">
        <v>924</v>
      </c>
      <c r="D462" s="1" t="s">
        <v>925</v>
      </c>
    </row>
    <row r="463" spans="1:4" x14ac:dyDescent="0.35">
      <c r="A463" s="1" t="s">
        <v>10</v>
      </c>
      <c r="B463" s="1" t="s">
        <v>5</v>
      </c>
      <c r="C463" s="1" t="s">
        <v>926</v>
      </c>
      <c r="D463" s="1" t="s">
        <v>927</v>
      </c>
    </row>
    <row r="464" spans="1:4" x14ac:dyDescent="0.35">
      <c r="A464" s="1" t="s">
        <v>10</v>
      </c>
      <c r="B464" s="1" t="s">
        <v>5</v>
      </c>
      <c r="C464" s="1" t="s">
        <v>928</v>
      </c>
      <c r="D464" s="1" t="s">
        <v>929</v>
      </c>
    </row>
    <row r="465" spans="1:4" x14ac:dyDescent="0.35">
      <c r="A465" s="1" t="s">
        <v>10</v>
      </c>
      <c r="B465" s="1" t="s">
        <v>5</v>
      </c>
      <c r="C465" s="1" t="s">
        <v>930</v>
      </c>
      <c r="D465" s="1" t="s">
        <v>931</v>
      </c>
    </row>
    <row r="466" spans="1:4" x14ac:dyDescent="0.35">
      <c r="A466" s="1" t="s">
        <v>10</v>
      </c>
      <c r="B466" s="1" t="s">
        <v>5</v>
      </c>
      <c r="C466" s="1" t="s">
        <v>932</v>
      </c>
      <c r="D466" s="1" t="s">
        <v>933</v>
      </c>
    </row>
    <row r="467" spans="1:4" x14ac:dyDescent="0.35">
      <c r="A467" s="1" t="s">
        <v>10</v>
      </c>
      <c r="B467" s="1" t="s">
        <v>5</v>
      </c>
      <c r="C467" s="1" t="s">
        <v>934</v>
      </c>
      <c r="D467" s="1" t="s">
        <v>885</v>
      </c>
    </row>
    <row r="468" spans="1:4" x14ac:dyDescent="0.35">
      <c r="A468" s="1" t="s">
        <v>10</v>
      </c>
      <c r="B468" s="1" t="s">
        <v>5</v>
      </c>
      <c r="C468" s="1" t="s">
        <v>935</v>
      </c>
      <c r="D468" s="1" t="s">
        <v>936</v>
      </c>
    </row>
    <row r="469" spans="1:4" x14ac:dyDescent="0.35">
      <c r="A469" s="1" t="s">
        <v>10</v>
      </c>
      <c r="B469" s="1" t="s">
        <v>5</v>
      </c>
      <c r="C469" s="1" t="s">
        <v>937</v>
      </c>
      <c r="D469" s="1" t="s">
        <v>938</v>
      </c>
    </row>
    <row r="470" spans="1:4" x14ac:dyDescent="0.35">
      <c r="A470" s="1" t="s">
        <v>10</v>
      </c>
      <c r="B470" s="1" t="s">
        <v>5</v>
      </c>
      <c r="C470" s="1" t="s">
        <v>939</v>
      </c>
      <c r="D470" s="1" t="s">
        <v>940</v>
      </c>
    </row>
    <row r="471" spans="1:4" x14ac:dyDescent="0.35">
      <c r="A471" s="1" t="s">
        <v>10</v>
      </c>
      <c r="B471" s="1" t="s">
        <v>5</v>
      </c>
      <c r="C471" s="1" t="s">
        <v>941</v>
      </c>
      <c r="D471" s="1" t="s">
        <v>942</v>
      </c>
    </row>
    <row r="472" spans="1:4" x14ac:dyDescent="0.35">
      <c r="A472" s="1" t="s">
        <v>10</v>
      </c>
      <c r="B472" s="1" t="s">
        <v>5</v>
      </c>
      <c r="C472" s="1" t="s">
        <v>943</v>
      </c>
      <c r="D472" s="1" t="s">
        <v>944</v>
      </c>
    </row>
    <row r="473" spans="1:4" x14ac:dyDescent="0.35">
      <c r="A473" s="1" t="s">
        <v>10</v>
      </c>
      <c r="B473" s="1" t="s">
        <v>5</v>
      </c>
      <c r="C473" s="1" t="s">
        <v>945</v>
      </c>
      <c r="D473" s="1" t="s">
        <v>946</v>
      </c>
    </row>
    <row r="474" spans="1:4" x14ac:dyDescent="0.35">
      <c r="A474" s="1" t="s">
        <v>10</v>
      </c>
      <c r="B474" s="1" t="s">
        <v>5</v>
      </c>
      <c r="C474" s="1" t="s">
        <v>947</v>
      </c>
      <c r="D474" s="1" t="s">
        <v>948</v>
      </c>
    </row>
    <row r="475" spans="1:4" x14ac:dyDescent="0.35">
      <c r="A475" s="1" t="s">
        <v>10</v>
      </c>
      <c r="B475" s="1" t="s">
        <v>5</v>
      </c>
      <c r="C475" s="1" t="s">
        <v>949</v>
      </c>
      <c r="D475" s="1" t="s">
        <v>950</v>
      </c>
    </row>
    <row r="476" spans="1:4" x14ac:dyDescent="0.35">
      <c r="A476" s="1" t="s">
        <v>10</v>
      </c>
      <c r="B476" s="1" t="s">
        <v>5</v>
      </c>
      <c r="C476" s="1" t="s">
        <v>951</v>
      </c>
      <c r="D476" s="1" t="s">
        <v>952</v>
      </c>
    </row>
    <row r="477" spans="1:4" x14ac:dyDescent="0.35">
      <c r="A477" s="1" t="s">
        <v>10</v>
      </c>
      <c r="B477" s="1" t="s">
        <v>5</v>
      </c>
      <c r="C477" s="1" t="s">
        <v>953</v>
      </c>
      <c r="D477" s="1" t="s">
        <v>954</v>
      </c>
    </row>
    <row r="478" spans="1:4" x14ac:dyDescent="0.35">
      <c r="A478" s="1" t="s">
        <v>10</v>
      </c>
      <c r="B478" s="1" t="s">
        <v>5</v>
      </c>
      <c r="C478" s="1" t="s">
        <v>955</v>
      </c>
      <c r="D478" s="1" t="s">
        <v>956</v>
      </c>
    </row>
    <row r="479" spans="1:4" x14ac:dyDescent="0.35">
      <c r="A479" s="1" t="s">
        <v>10</v>
      </c>
      <c r="B479" s="1" t="s">
        <v>5</v>
      </c>
      <c r="C479" s="1" t="s">
        <v>957</v>
      </c>
      <c r="D479" s="1" t="s">
        <v>958</v>
      </c>
    </row>
    <row r="480" spans="1:4" x14ac:dyDescent="0.35">
      <c r="A480" s="1" t="s">
        <v>10</v>
      </c>
      <c r="B480" s="1" t="s">
        <v>5</v>
      </c>
      <c r="C480" s="1" t="s">
        <v>959</v>
      </c>
      <c r="D480" s="1" t="s">
        <v>960</v>
      </c>
    </row>
    <row r="481" spans="1:4" x14ac:dyDescent="0.35">
      <c r="A481" s="1" t="s">
        <v>10</v>
      </c>
      <c r="B481" s="1" t="s">
        <v>5</v>
      </c>
      <c r="C481" s="1" t="s">
        <v>961</v>
      </c>
      <c r="D481" s="1" t="s">
        <v>962</v>
      </c>
    </row>
    <row r="482" spans="1:4" x14ac:dyDescent="0.35">
      <c r="A482" s="1" t="s">
        <v>10</v>
      </c>
      <c r="B482" s="1" t="s">
        <v>5</v>
      </c>
      <c r="C482" s="1" t="s">
        <v>963</v>
      </c>
      <c r="D482" s="1" t="s">
        <v>964</v>
      </c>
    </row>
    <row r="483" spans="1:4" x14ac:dyDescent="0.35">
      <c r="A483" s="1" t="s">
        <v>10</v>
      </c>
      <c r="B483" s="1" t="s">
        <v>5</v>
      </c>
      <c r="C483" s="1" t="s">
        <v>965</v>
      </c>
      <c r="D483" s="1" t="s">
        <v>966</v>
      </c>
    </row>
    <row r="484" spans="1:4" x14ac:dyDescent="0.35">
      <c r="A484" s="1" t="s">
        <v>10</v>
      </c>
      <c r="B484" s="1" t="s">
        <v>5</v>
      </c>
      <c r="C484" s="1" t="s">
        <v>967</v>
      </c>
      <c r="D484" s="1" t="s">
        <v>968</v>
      </c>
    </row>
    <row r="485" spans="1:4" x14ac:dyDescent="0.35">
      <c r="A485" s="1" t="s">
        <v>10</v>
      </c>
      <c r="B485" s="1" t="s">
        <v>5</v>
      </c>
      <c r="C485" s="1" t="s">
        <v>969</v>
      </c>
      <c r="D485" s="1" t="s">
        <v>970</v>
      </c>
    </row>
    <row r="486" spans="1:4" x14ac:dyDescent="0.35">
      <c r="A486" s="1" t="s">
        <v>10</v>
      </c>
      <c r="B486" s="1" t="s">
        <v>5</v>
      </c>
      <c r="C486" s="1" t="s">
        <v>971</v>
      </c>
      <c r="D486" s="1" t="s">
        <v>972</v>
      </c>
    </row>
    <row r="487" spans="1:4" x14ac:dyDescent="0.35">
      <c r="A487" s="1" t="s">
        <v>10</v>
      </c>
      <c r="B487" s="1" t="s">
        <v>5</v>
      </c>
      <c r="C487" s="1" t="s">
        <v>973</v>
      </c>
      <c r="D487" s="1" t="s">
        <v>974</v>
      </c>
    </row>
    <row r="488" spans="1:4" x14ac:dyDescent="0.35">
      <c r="A488" s="1" t="s">
        <v>10</v>
      </c>
      <c r="B488" s="1" t="s">
        <v>5</v>
      </c>
      <c r="C488" s="1" t="s">
        <v>975</v>
      </c>
      <c r="D488" s="1" t="s">
        <v>976</v>
      </c>
    </row>
    <row r="489" spans="1:4" x14ac:dyDescent="0.35">
      <c r="A489" s="1" t="s">
        <v>10</v>
      </c>
      <c r="B489" s="1" t="s">
        <v>5</v>
      </c>
      <c r="C489" s="1" t="s">
        <v>977</v>
      </c>
      <c r="D489" s="1" t="s">
        <v>978</v>
      </c>
    </row>
    <row r="490" spans="1:4" x14ac:dyDescent="0.35">
      <c r="A490" s="1" t="s">
        <v>10</v>
      </c>
      <c r="B490" s="1" t="s">
        <v>5</v>
      </c>
      <c r="C490" s="1" t="s">
        <v>979</v>
      </c>
      <c r="D490" s="1" t="s">
        <v>980</v>
      </c>
    </row>
    <row r="491" spans="1:4" x14ac:dyDescent="0.35">
      <c r="A491" s="1" t="s">
        <v>10</v>
      </c>
      <c r="B491" s="1" t="s">
        <v>5</v>
      </c>
      <c r="C491" s="1" t="s">
        <v>981</v>
      </c>
      <c r="D491" s="1" t="s">
        <v>982</v>
      </c>
    </row>
    <row r="492" spans="1:4" x14ac:dyDescent="0.35">
      <c r="A492" s="1" t="s">
        <v>10</v>
      </c>
      <c r="B492" s="1" t="s">
        <v>5</v>
      </c>
      <c r="C492" s="1" t="s">
        <v>983</v>
      </c>
      <c r="D492" s="1" t="s">
        <v>984</v>
      </c>
    </row>
    <row r="493" spans="1:4" x14ac:dyDescent="0.35">
      <c r="A493" s="1" t="s">
        <v>10</v>
      </c>
      <c r="B493" s="1" t="s">
        <v>5</v>
      </c>
      <c r="C493" s="1" t="s">
        <v>985</v>
      </c>
      <c r="D493" s="1" t="s">
        <v>986</v>
      </c>
    </row>
    <row r="494" spans="1:4" x14ac:dyDescent="0.35">
      <c r="A494" s="1" t="s">
        <v>10</v>
      </c>
      <c r="B494" s="1" t="s">
        <v>5</v>
      </c>
      <c r="C494" s="1" t="s">
        <v>987</v>
      </c>
      <c r="D494" s="1" t="s">
        <v>988</v>
      </c>
    </row>
    <row r="495" spans="1:4" x14ac:dyDescent="0.35">
      <c r="A495" s="1" t="s">
        <v>10</v>
      </c>
      <c r="B495" s="1" t="s">
        <v>5</v>
      </c>
      <c r="C495" s="1" t="s">
        <v>989</v>
      </c>
      <c r="D495" s="1" t="s">
        <v>990</v>
      </c>
    </row>
    <row r="496" spans="1:4" x14ac:dyDescent="0.35">
      <c r="A496" s="1" t="s">
        <v>10</v>
      </c>
      <c r="B496" s="1" t="s">
        <v>5</v>
      </c>
      <c r="C496" s="1" t="s">
        <v>991</v>
      </c>
      <c r="D496" s="1" t="s">
        <v>992</v>
      </c>
    </row>
    <row r="497" spans="1:4" x14ac:dyDescent="0.35">
      <c r="A497" s="1" t="s">
        <v>10</v>
      </c>
      <c r="B497" s="1" t="s">
        <v>5</v>
      </c>
      <c r="C497" s="1" t="s">
        <v>993</v>
      </c>
      <c r="D497" s="1" t="s">
        <v>994</v>
      </c>
    </row>
    <row r="498" spans="1:4" x14ac:dyDescent="0.35">
      <c r="A498" s="1" t="s">
        <v>10</v>
      </c>
      <c r="B498" s="1" t="s">
        <v>5</v>
      </c>
      <c r="C498" s="1" t="s">
        <v>995</v>
      </c>
      <c r="D498" s="1" t="s">
        <v>996</v>
      </c>
    </row>
    <row r="499" spans="1:4" x14ac:dyDescent="0.35">
      <c r="A499" s="1" t="s">
        <v>10</v>
      </c>
      <c r="B499" s="1" t="s">
        <v>5</v>
      </c>
      <c r="C499" s="1" t="s">
        <v>997</v>
      </c>
      <c r="D499" s="1" t="s">
        <v>998</v>
      </c>
    </row>
    <row r="500" spans="1:4" x14ac:dyDescent="0.35">
      <c r="A500" s="1" t="s">
        <v>10</v>
      </c>
      <c r="B500" s="1" t="s">
        <v>5</v>
      </c>
      <c r="C500" s="1" t="s">
        <v>999</v>
      </c>
      <c r="D500" s="1" t="s">
        <v>1000</v>
      </c>
    </row>
    <row r="501" spans="1:4" x14ac:dyDescent="0.35">
      <c r="A501" s="1" t="s">
        <v>10</v>
      </c>
      <c r="B501" s="1" t="s">
        <v>5</v>
      </c>
      <c r="C501" s="1" t="s">
        <v>1001</v>
      </c>
      <c r="D501" s="1" t="s">
        <v>1002</v>
      </c>
    </row>
    <row r="502" spans="1:4" x14ac:dyDescent="0.35">
      <c r="A502" s="1" t="s">
        <v>10</v>
      </c>
      <c r="B502" s="1" t="s">
        <v>5</v>
      </c>
      <c r="C502" s="1" t="s">
        <v>1003</v>
      </c>
      <c r="D502" s="1" t="s">
        <v>1004</v>
      </c>
    </row>
    <row r="503" spans="1:4" x14ac:dyDescent="0.35">
      <c r="A503" s="1" t="s">
        <v>10</v>
      </c>
      <c r="B503" s="1" t="s">
        <v>5</v>
      </c>
      <c r="C503" s="1" t="s">
        <v>1005</v>
      </c>
      <c r="D503" s="1" t="s">
        <v>1006</v>
      </c>
    </row>
    <row r="504" spans="1:4" x14ac:dyDescent="0.35">
      <c r="A504" s="1" t="s">
        <v>10</v>
      </c>
      <c r="B504" s="1" t="s">
        <v>5</v>
      </c>
      <c r="C504" s="1" t="s">
        <v>1007</v>
      </c>
      <c r="D504" s="1" t="s">
        <v>1008</v>
      </c>
    </row>
    <row r="505" spans="1:4" x14ac:dyDescent="0.35">
      <c r="A505" s="1" t="s">
        <v>10</v>
      </c>
      <c r="B505" s="1" t="s">
        <v>5</v>
      </c>
      <c r="C505" s="1" t="s">
        <v>1009</v>
      </c>
      <c r="D505" s="1" t="s">
        <v>1010</v>
      </c>
    </row>
    <row r="506" spans="1:4" x14ac:dyDescent="0.35">
      <c r="A506" s="1" t="s">
        <v>10</v>
      </c>
      <c r="B506" s="1" t="s">
        <v>5</v>
      </c>
      <c r="C506" s="1" t="s">
        <v>1011</v>
      </c>
      <c r="D506" s="1" t="s">
        <v>1012</v>
      </c>
    </row>
    <row r="507" spans="1:4" x14ac:dyDescent="0.35">
      <c r="A507" s="1" t="s">
        <v>10</v>
      </c>
      <c r="B507" s="1" t="s">
        <v>5</v>
      </c>
      <c r="C507" s="1" t="s">
        <v>1013</v>
      </c>
      <c r="D507" s="1" t="s">
        <v>1014</v>
      </c>
    </row>
    <row r="508" spans="1:4" x14ac:dyDescent="0.35">
      <c r="A508" s="1" t="s">
        <v>10</v>
      </c>
      <c r="B508" s="1" t="s">
        <v>5</v>
      </c>
      <c r="C508" s="1" t="s">
        <v>1015</v>
      </c>
      <c r="D508" s="1" t="s">
        <v>1016</v>
      </c>
    </row>
    <row r="509" spans="1:4" x14ac:dyDescent="0.35">
      <c r="A509" s="1" t="s">
        <v>10</v>
      </c>
      <c r="B509" s="1" t="s">
        <v>5</v>
      </c>
      <c r="C509" s="1" t="s">
        <v>1017</v>
      </c>
      <c r="D509" s="1" t="s">
        <v>1018</v>
      </c>
    </row>
    <row r="510" spans="1:4" x14ac:dyDescent="0.35">
      <c r="A510" s="1" t="s">
        <v>10</v>
      </c>
      <c r="B510" s="1" t="s">
        <v>5</v>
      </c>
      <c r="C510" s="1" t="s">
        <v>1019</v>
      </c>
      <c r="D510" s="1" t="s">
        <v>1020</v>
      </c>
    </row>
    <row r="511" spans="1:4" x14ac:dyDescent="0.35">
      <c r="A511" s="1" t="s">
        <v>10</v>
      </c>
      <c r="B511" s="1" t="s">
        <v>5</v>
      </c>
      <c r="C511" s="1" t="s">
        <v>1021</v>
      </c>
      <c r="D511" s="1" t="s">
        <v>1022</v>
      </c>
    </row>
    <row r="512" spans="1:4" x14ac:dyDescent="0.35">
      <c r="A512" s="1" t="s">
        <v>10</v>
      </c>
      <c r="B512" s="1" t="s">
        <v>5</v>
      </c>
      <c r="C512" s="1" t="s">
        <v>1023</v>
      </c>
      <c r="D512" s="1" t="s">
        <v>1024</v>
      </c>
    </row>
    <row r="513" spans="1:4" x14ac:dyDescent="0.35">
      <c r="A513" s="1" t="s">
        <v>10</v>
      </c>
      <c r="B513" s="1" t="s">
        <v>5</v>
      </c>
      <c r="C513" s="1" t="s">
        <v>1025</v>
      </c>
      <c r="D513" s="1" t="s">
        <v>1026</v>
      </c>
    </row>
    <row r="514" spans="1:4" x14ac:dyDescent="0.35">
      <c r="A514" s="1" t="s">
        <v>10</v>
      </c>
      <c r="B514" s="1" t="s">
        <v>5</v>
      </c>
      <c r="C514" s="1" t="s">
        <v>1027</v>
      </c>
      <c r="D514" s="1" t="s">
        <v>1028</v>
      </c>
    </row>
    <row r="515" spans="1:4" x14ac:dyDescent="0.35">
      <c r="A515" s="1" t="s">
        <v>10</v>
      </c>
      <c r="B515" s="1" t="s">
        <v>5</v>
      </c>
      <c r="C515" s="1" t="s">
        <v>1029</v>
      </c>
      <c r="D515" s="1" t="s">
        <v>1030</v>
      </c>
    </row>
    <row r="516" spans="1:4" x14ac:dyDescent="0.35">
      <c r="A516" s="1" t="s">
        <v>10</v>
      </c>
      <c r="B516" s="1" t="s">
        <v>5</v>
      </c>
      <c r="C516" s="1" t="s">
        <v>1031</v>
      </c>
      <c r="D516" s="1" t="s">
        <v>1032</v>
      </c>
    </row>
    <row r="517" spans="1:4" x14ac:dyDescent="0.35">
      <c r="A517" s="1" t="s">
        <v>10</v>
      </c>
      <c r="B517" s="1" t="s">
        <v>5</v>
      </c>
      <c r="C517" s="1" t="s">
        <v>1033</v>
      </c>
      <c r="D517" s="1" t="s">
        <v>1034</v>
      </c>
    </row>
    <row r="518" spans="1:4" x14ac:dyDescent="0.35">
      <c r="A518" s="1" t="s">
        <v>10</v>
      </c>
      <c r="B518" s="1" t="s">
        <v>5</v>
      </c>
      <c r="C518" s="1" t="s">
        <v>1035</v>
      </c>
      <c r="D518" s="1" t="s">
        <v>1036</v>
      </c>
    </row>
    <row r="519" spans="1:4" x14ac:dyDescent="0.35">
      <c r="A519" s="1" t="s">
        <v>10</v>
      </c>
      <c r="B519" s="1" t="s">
        <v>5</v>
      </c>
      <c r="C519" s="1" t="s">
        <v>1037</v>
      </c>
      <c r="D519" s="1" t="s">
        <v>1038</v>
      </c>
    </row>
    <row r="520" spans="1:4" x14ac:dyDescent="0.35">
      <c r="A520" s="1" t="s">
        <v>10</v>
      </c>
      <c r="B520" s="1" t="s">
        <v>5</v>
      </c>
      <c r="C520" s="1" t="s">
        <v>1039</v>
      </c>
      <c r="D520" s="1" t="s">
        <v>1040</v>
      </c>
    </row>
    <row r="521" spans="1:4" x14ac:dyDescent="0.35">
      <c r="A521" s="1" t="s">
        <v>10</v>
      </c>
      <c r="B521" s="1" t="s">
        <v>5</v>
      </c>
      <c r="C521" s="1" t="s">
        <v>1041</v>
      </c>
      <c r="D521" s="1" t="s">
        <v>1042</v>
      </c>
    </row>
    <row r="522" spans="1:4" x14ac:dyDescent="0.35">
      <c r="A522" s="1" t="s">
        <v>10</v>
      </c>
      <c r="B522" s="1" t="s">
        <v>5</v>
      </c>
      <c r="C522" s="1" t="s">
        <v>1043</v>
      </c>
      <c r="D522" s="1" t="s">
        <v>1044</v>
      </c>
    </row>
    <row r="523" spans="1:4" x14ac:dyDescent="0.35">
      <c r="A523" s="1" t="s">
        <v>10</v>
      </c>
      <c r="B523" s="1" t="s">
        <v>5</v>
      </c>
      <c r="C523" s="1" t="s">
        <v>1045</v>
      </c>
      <c r="D523" s="1" t="s">
        <v>1046</v>
      </c>
    </row>
    <row r="524" spans="1:4" x14ac:dyDescent="0.35">
      <c r="A524" s="1" t="s">
        <v>10</v>
      </c>
      <c r="B524" s="1" t="s">
        <v>5</v>
      </c>
      <c r="C524" s="1" t="s">
        <v>1047</v>
      </c>
      <c r="D524" s="1" t="s">
        <v>1048</v>
      </c>
    </row>
    <row r="525" spans="1:4" x14ac:dyDescent="0.35">
      <c r="A525" s="1" t="s">
        <v>10</v>
      </c>
      <c r="B525" s="1" t="s">
        <v>5</v>
      </c>
      <c r="C525" s="1" t="s">
        <v>1049</v>
      </c>
      <c r="D525" s="1" t="s">
        <v>1050</v>
      </c>
    </row>
    <row r="526" spans="1:4" x14ac:dyDescent="0.35">
      <c r="A526" s="1" t="s">
        <v>10</v>
      </c>
      <c r="B526" s="1" t="s">
        <v>5</v>
      </c>
      <c r="C526" s="1" t="s">
        <v>1051</v>
      </c>
      <c r="D526" s="1" t="s">
        <v>1052</v>
      </c>
    </row>
    <row r="527" spans="1:4" x14ac:dyDescent="0.35">
      <c r="A527" s="1" t="s">
        <v>10</v>
      </c>
      <c r="B527" s="1" t="s">
        <v>5</v>
      </c>
      <c r="C527" s="1" t="s">
        <v>1053</v>
      </c>
      <c r="D527" s="1" t="s">
        <v>1054</v>
      </c>
    </row>
    <row r="528" spans="1:4" x14ac:dyDescent="0.35">
      <c r="A528" s="1" t="s">
        <v>10</v>
      </c>
      <c r="B528" s="1" t="s">
        <v>5</v>
      </c>
      <c r="C528" s="1" t="s">
        <v>1055</v>
      </c>
      <c r="D528" s="1" t="s">
        <v>1056</v>
      </c>
    </row>
    <row r="529" spans="1:4" x14ac:dyDescent="0.35">
      <c r="A529" s="1" t="s">
        <v>10</v>
      </c>
      <c r="B529" s="1" t="s">
        <v>5</v>
      </c>
      <c r="C529" s="1" t="s">
        <v>1057</v>
      </c>
      <c r="D529" s="1" t="s">
        <v>1058</v>
      </c>
    </row>
    <row r="530" spans="1:4" x14ac:dyDescent="0.35">
      <c r="A530" s="1" t="s">
        <v>10</v>
      </c>
      <c r="B530" s="1" t="s">
        <v>5</v>
      </c>
      <c r="C530" s="1" t="s">
        <v>1059</v>
      </c>
      <c r="D530" s="1" t="s">
        <v>1060</v>
      </c>
    </row>
    <row r="531" spans="1:4" x14ac:dyDescent="0.35">
      <c r="A531" s="1" t="s">
        <v>10</v>
      </c>
      <c r="B531" s="1" t="s">
        <v>5</v>
      </c>
      <c r="C531" s="1" t="s">
        <v>1061</v>
      </c>
      <c r="D531" s="1" t="s">
        <v>1062</v>
      </c>
    </row>
    <row r="532" spans="1:4" x14ac:dyDescent="0.35">
      <c r="A532" s="1" t="s">
        <v>10</v>
      </c>
      <c r="B532" s="1" t="s">
        <v>5</v>
      </c>
      <c r="C532" s="1" t="s">
        <v>1063</v>
      </c>
      <c r="D532" s="1" t="s">
        <v>1064</v>
      </c>
    </row>
    <row r="533" spans="1:4" x14ac:dyDescent="0.35">
      <c r="A533" s="1" t="s">
        <v>10</v>
      </c>
      <c r="B533" s="1" t="s">
        <v>5</v>
      </c>
      <c r="C533" s="1" t="s">
        <v>1065</v>
      </c>
      <c r="D533" s="1" t="s">
        <v>1066</v>
      </c>
    </row>
    <row r="534" spans="1:4" x14ac:dyDescent="0.35">
      <c r="A534" s="1" t="s">
        <v>10</v>
      </c>
      <c r="B534" s="1" t="s">
        <v>5</v>
      </c>
      <c r="C534" s="1" t="s">
        <v>1067</v>
      </c>
      <c r="D534" s="1" t="s">
        <v>1068</v>
      </c>
    </row>
    <row r="535" spans="1:4" x14ac:dyDescent="0.35">
      <c r="A535" s="1" t="s">
        <v>10</v>
      </c>
      <c r="B535" s="1" t="s">
        <v>5</v>
      </c>
      <c r="C535" s="1" t="s">
        <v>1069</v>
      </c>
      <c r="D535" s="1" t="s">
        <v>1070</v>
      </c>
    </row>
    <row r="536" spans="1:4" x14ac:dyDescent="0.35">
      <c r="A536" s="1" t="s">
        <v>10</v>
      </c>
      <c r="B536" s="1" t="s">
        <v>5</v>
      </c>
      <c r="C536" s="1" t="s">
        <v>1071</v>
      </c>
      <c r="D536" s="1" t="s">
        <v>1072</v>
      </c>
    </row>
    <row r="537" spans="1:4" x14ac:dyDescent="0.35">
      <c r="A537" s="1" t="s">
        <v>10</v>
      </c>
      <c r="B537" s="1" t="s">
        <v>5</v>
      </c>
      <c r="C537" s="1" t="s">
        <v>1073</v>
      </c>
      <c r="D537" s="1" t="s">
        <v>1074</v>
      </c>
    </row>
    <row r="538" spans="1:4" x14ac:dyDescent="0.35">
      <c r="A538" s="1" t="s">
        <v>10</v>
      </c>
      <c r="B538" s="1" t="s">
        <v>5</v>
      </c>
      <c r="C538" s="1" t="s">
        <v>1075</v>
      </c>
      <c r="D538" s="1" t="s">
        <v>1076</v>
      </c>
    </row>
    <row r="539" spans="1:4" x14ac:dyDescent="0.35">
      <c r="A539" s="1" t="s">
        <v>10</v>
      </c>
      <c r="B539" s="1" t="s">
        <v>5</v>
      </c>
      <c r="C539" s="1" t="s">
        <v>1077</v>
      </c>
      <c r="D539" s="1" t="s">
        <v>1078</v>
      </c>
    </row>
    <row r="540" spans="1:4" x14ac:dyDescent="0.35">
      <c r="A540" s="1" t="s">
        <v>10</v>
      </c>
      <c r="B540" s="1" t="s">
        <v>5</v>
      </c>
      <c r="C540" s="1" t="s">
        <v>1079</v>
      </c>
      <c r="D540" s="1" t="s">
        <v>1080</v>
      </c>
    </row>
    <row r="541" spans="1:4" x14ac:dyDescent="0.35">
      <c r="A541" s="1" t="s">
        <v>10</v>
      </c>
      <c r="B541" s="1" t="s">
        <v>5</v>
      </c>
      <c r="C541" s="1" t="s">
        <v>1081</v>
      </c>
      <c r="D541" s="1" t="s">
        <v>1082</v>
      </c>
    </row>
    <row r="542" spans="1:4" x14ac:dyDescent="0.35">
      <c r="A542" s="1" t="s">
        <v>10</v>
      </c>
      <c r="B542" s="1" t="s">
        <v>5</v>
      </c>
      <c r="C542" s="1" t="s">
        <v>1083</v>
      </c>
      <c r="D542" s="1" t="s">
        <v>1084</v>
      </c>
    </row>
    <row r="543" spans="1:4" x14ac:dyDescent="0.35">
      <c r="A543" s="1" t="s">
        <v>10</v>
      </c>
      <c r="B543" s="1" t="s">
        <v>5</v>
      </c>
      <c r="C543" s="1" t="s">
        <v>1085</v>
      </c>
      <c r="D543" s="1" t="s">
        <v>1086</v>
      </c>
    </row>
    <row r="544" spans="1:4" x14ac:dyDescent="0.35">
      <c r="A544" s="1" t="s">
        <v>10</v>
      </c>
      <c r="B544" s="1" t="s">
        <v>5</v>
      </c>
      <c r="C544" s="1" t="s">
        <v>1087</v>
      </c>
      <c r="D544" s="1" t="s">
        <v>1088</v>
      </c>
    </row>
    <row r="545" spans="1:4" x14ac:dyDescent="0.35">
      <c r="A545" s="1" t="s">
        <v>10</v>
      </c>
      <c r="B545" s="1" t="s">
        <v>5</v>
      </c>
      <c r="C545" s="1" t="s">
        <v>1089</v>
      </c>
      <c r="D545" s="1" t="s">
        <v>1090</v>
      </c>
    </row>
    <row r="546" spans="1:4" x14ac:dyDescent="0.35">
      <c r="A546" s="1" t="s">
        <v>10</v>
      </c>
      <c r="B546" s="1" t="s">
        <v>5</v>
      </c>
      <c r="C546" s="1" t="s">
        <v>1091</v>
      </c>
      <c r="D546" s="1" t="s">
        <v>1092</v>
      </c>
    </row>
    <row r="547" spans="1:4" x14ac:dyDescent="0.35">
      <c r="A547" s="1" t="s">
        <v>10</v>
      </c>
      <c r="B547" s="1" t="s">
        <v>5</v>
      </c>
      <c r="C547" s="1" t="s">
        <v>1093</v>
      </c>
      <c r="D547" s="1" t="s">
        <v>1094</v>
      </c>
    </row>
    <row r="548" spans="1:4" x14ac:dyDescent="0.35">
      <c r="A548" s="1" t="s">
        <v>10</v>
      </c>
      <c r="B548" s="1" t="s">
        <v>5</v>
      </c>
      <c r="C548" s="1" t="s">
        <v>1095</v>
      </c>
      <c r="D548" s="1" t="s">
        <v>1096</v>
      </c>
    </row>
    <row r="549" spans="1:4" x14ac:dyDescent="0.35">
      <c r="A549" s="1" t="s">
        <v>10</v>
      </c>
      <c r="B549" s="1" t="s">
        <v>5</v>
      </c>
      <c r="C549" s="1" t="s">
        <v>1097</v>
      </c>
      <c r="D549" s="1" t="s">
        <v>1098</v>
      </c>
    </row>
    <row r="550" spans="1:4" x14ac:dyDescent="0.35">
      <c r="A550" s="1" t="s">
        <v>10</v>
      </c>
      <c r="B550" s="1" t="s">
        <v>5</v>
      </c>
      <c r="C550" s="1" t="s">
        <v>1099</v>
      </c>
      <c r="D550" s="1" t="s">
        <v>1100</v>
      </c>
    </row>
    <row r="551" spans="1:4" x14ac:dyDescent="0.35">
      <c r="A551" s="1" t="s">
        <v>10</v>
      </c>
      <c r="B551" s="1" t="s">
        <v>5</v>
      </c>
      <c r="C551" s="1" t="s">
        <v>1101</v>
      </c>
      <c r="D551" s="1" t="s">
        <v>1102</v>
      </c>
    </row>
    <row r="552" spans="1:4" x14ac:dyDescent="0.35">
      <c r="A552" s="1" t="s">
        <v>10</v>
      </c>
      <c r="B552" s="1" t="s">
        <v>5</v>
      </c>
      <c r="C552" s="1" t="s">
        <v>1103</v>
      </c>
      <c r="D552" s="1" t="s">
        <v>1104</v>
      </c>
    </row>
    <row r="553" spans="1:4" x14ac:dyDescent="0.35">
      <c r="A553" s="1" t="s">
        <v>10</v>
      </c>
      <c r="B553" s="1" t="s">
        <v>5</v>
      </c>
      <c r="C553" s="1" t="s">
        <v>1105</v>
      </c>
      <c r="D553" s="1" t="s">
        <v>936</v>
      </c>
    </row>
    <row r="554" spans="1:4" x14ac:dyDescent="0.35">
      <c r="A554" s="1" t="s">
        <v>10</v>
      </c>
      <c r="B554" s="1" t="s">
        <v>5</v>
      </c>
      <c r="C554" s="1" t="s">
        <v>1106</v>
      </c>
      <c r="D554" s="1" t="s">
        <v>1107</v>
      </c>
    </row>
    <row r="555" spans="1:4" x14ac:dyDescent="0.35">
      <c r="A555" s="1" t="s">
        <v>10</v>
      </c>
      <c r="B555" s="1" t="s">
        <v>5</v>
      </c>
      <c r="C555" s="1" t="s">
        <v>1108</v>
      </c>
      <c r="D555" s="1" t="s">
        <v>1109</v>
      </c>
    </row>
    <row r="556" spans="1:4" x14ac:dyDescent="0.35">
      <c r="A556" s="1" t="s">
        <v>10</v>
      </c>
      <c r="B556" s="1" t="s">
        <v>5</v>
      </c>
      <c r="C556" s="1" t="s">
        <v>1110</v>
      </c>
      <c r="D556" s="1" t="s">
        <v>1111</v>
      </c>
    </row>
    <row r="557" spans="1:4" x14ac:dyDescent="0.35">
      <c r="A557" s="1" t="s">
        <v>10</v>
      </c>
      <c r="B557" s="1" t="s">
        <v>5</v>
      </c>
      <c r="C557" s="1" t="s">
        <v>1112</v>
      </c>
      <c r="D557" s="1" t="s">
        <v>1113</v>
      </c>
    </row>
    <row r="558" spans="1:4" x14ac:dyDescent="0.35">
      <c r="A558" s="1" t="s">
        <v>10</v>
      </c>
      <c r="B558" s="1" t="s">
        <v>5</v>
      </c>
      <c r="C558" s="1" t="s">
        <v>1114</v>
      </c>
      <c r="D558" s="1" t="s">
        <v>1115</v>
      </c>
    </row>
    <row r="559" spans="1:4" x14ac:dyDescent="0.35">
      <c r="A559" s="1" t="s">
        <v>10</v>
      </c>
      <c r="B559" s="1" t="s">
        <v>5</v>
      </c>
      <c r="C559" s="1" t="s">
        <v>1116</v>
      </c>
      <c r="D559" s="1" t="s">
        <v>1117</v>
      </c>
    </row>
    <row r="560" spans="1:4" x14ac:dyDescent="0.35">
      <c r="A560" s="1" t="s">
        <v>10</v>
      </c>
      <c r="B560" s="1" t="s">
        <v>5</v>
      </c>
      <c r="C560" s="1" t="s">
        <v>1118</v>
      </c>
      <c r="D560" s="1" t="s">
        <v>1119</v>
      </c>
    </row>
    <row r="561" spans="1:4" x14ac:dyDescent="0.35">
      <c r="A561" s="1" t="s">
        <v>10</v>
      </c>
      <c r="B561" s="1" t="s">
        <v>5</v>
      </c>
      <c r="C561" s="1" t="s">
        <v>1120</v>
      </c>
      <c r="D561" s="1" t="s">
        <v>1121</v>
      </c>
    </row>
    <row r="562" spans="1:4" x14ac:dyDescent="0.35">
      <c r="A562" s="1" t="s">
        <v>10</v>
      </c>
      <c r="B562" s="1" t="s">
        <v>5</v>
      </c>
      <c r="C562" s="1" t="s">
        <v>1122</v>
      </c>
      <c r="D562" s="1" t="s">
        <v>1123</v>
      </c>
    </row>
    <row r="563" spans="1:4" x14ac:dyDescent="0.35">
      <c r="A563" s="1" t="s">
        <v>10</v>
      </c>
      <c r="B563" s="1" t="s">
        <v>5</v>
      </c>
      <c r="C563" s="1" t="s">
        <v>1124</v>
      </c>
      <c r="D563" s="1" t="s">
        <v>1125</v>
      </c>
    </row>
    <row r="564" spans="1:4" x14ac:dyDescent="0.35">
      <c r="A564" s="1" t="s">
        <v>10</v>
      </c>
      <c r="B564" s="1" t="s">
        <v>5</v>
      </c>
      <c r="C564" s="1" t="s">
        <v>1126</v>
      </c>
      <c r="D564" s="1" t="s">
        <v>1127</v>
      </c>
    </row>
    <row r="565" spans="1:4" x14ac:dyDescent="0.35">
      <c r="A565" s="1" t="s">
        <v>10</v>
      </c>
      <c r="B565" s="1" t="s">
        <v>5</v>
      </c>
      <c r="C565" s="1" t="s">
        <v>1128</v>
      </c>
      <c r="D565" s="1" t="s">
        <v>1129</v>
      </c>
    </row>
    <row r="566" spans="1:4" x14ac:dyDescent="0.35">
      <c r="A566" s="1" t="s">
        <v>10</v>
      </c>
      <c r="B566" s="1" t="s">
        <v>5</v>
      </c>
      <c r="C566" s="1" t="s">
        <v>1130</v>
      </c>
      <c r="D566" s="1" t="s">
        <v>1131</v>
      </c>
    </row>
    <row r="567" spans="1:4" x14ac:dyDescent="0.35">
      <c r="A567" s="1" t="s">
        <v>10</v>
      </c>
      <c r="B567" s="1" t="s">
        <v>5</v>
      </c>
      <c r="C567" s="1" t="s">
        <v>1132</v>
      </c>
      <c r="D567" s="1" t="s">
        <v>1133</v>
      </c>
    </row>
    <row r="568" spans="1:4" x14ac:dyDescent="0.35">
      <c r="A568" s="1" t="s">
        <v>10</v>
      </c>
      <c r="B568" s="1" t="s">
        <v>5</v>
      </c>
      <c r="C568" s="1" t="s">
        <v>1134</v>
      </c>
      <c r="D568" s="1" t="s">
        <v>1135</v>
      </c>
    </row>
    <row r="569" spans="1:4" x14ac:dyDescent="0.35">
      <c r="A569" s="1" t="s">
        <v>10</v>
      </c>
      <c r="B569" s="1" t="s">
        <v>5</v>
      </c>
      <c r="C569" s="1" t="s">
        <v>233</v>
      </c>
      <c r="D569" s="1" t="s">
        <v>234</v>
      </c>
    </row>
    <row r="570" spans="1:4" x14ac:dyDescent="0.35">
      <c r="A570" s="1" t="s">
        <v>10</v>
      </c>
      <c r="B570" s="1" t="s">
        <v>5</v>
      </c>
      <c r="C570" s="1" t="s">
        <v>1136</v>
      </c>
      <c r="D570" s="1" t="s">
        <v>1137</v>
      </c>
    </row>
    <row r="571" spans="1:4" x14ac:dyDescent="0.35">
      <c r="A571" s="1" t="s">
        <v>10</v>
      </c>
      <c r="B571" s="1" t="s">
        <v>5</v>
      </c>
      <c r="C571" s="1" t="s">
        <v>1138</v>
      </c>
      <c r="D571" s="1" t="s">
        <v>1139</v>
      </c>
    </row>
    <row r="572" spans="1:4" x14ac:dyDescent="0.35">
      <c r="A572" s="1" t="s">
        <v>10</v>
      </c>
      <c r="B572" s="1" t="s">
        <v>5</v>
      </c>
      <c r="C572" s="1" t="s">
        <v>1140</v>
      </c>
      <c r="D572" s="1" t="s">
        <v>1141</v>
      </c>
    </row>
    <row r="573" spans="1:4" x14ac:dyDescent="0.35">
      <c r="A573" s="1" t="s">
        <v>10</v>
      </c>
      <c r="B573" s="1" t="s">
        <v>5</v>
      </c>
      <c r="C573" s="1" t="s">
        <v>1142</v>
      </c>
      <c r="D573" s="1" t="s">
        <v>1143</v>
      </c>
    </row>
    <row r="574" spans="1:4" x14ac:dyDescent="0.35">
      <c r="A574" s="1" t="s">
        <v>10</v>
      </c>
      <c r="B574" s="1" t="s">
        <v>5</v>
      </c>
      <c r="C574" s="1" t="s">
        <v>1144</v>
      </c>
      <c r="D574" s="1" t="s">
        <v>1145</v>
      </c>
    </row>
    <row r="575" spans="1:4" x14ac:dyDescent="0.35">
      <c r="A575" s="1" t="s">
        <v>10</v>
      </c>
      <c r="B575" s="1" t="s">
        <v>5</v>
      </c>
      <c r="C575" s="1" t="s">
        <v>1146</v>
      </c>
      <c r="D575" s="1" t="s">
        <v>1147</v>
      </c>
    </row>
    <row r="576" spans="1:4" x14ac:dyDescent="0.35">
      <c r="A576" s="1" t="s">
        <v>10</v>
      </c>
      <c r="B576" s="1" t="s">
        <v>5</v>
      </c>
      <c r="C576" s="1" t="s">
        <v>1148</v>
      </c>
      <c r="D576" s="1" t="s">
        <v>1149</v>
      </c>
    </row>
    <row r="577" spans="1:4" x14ac:dyDescent="0.35">
      <c r="A577" s="1" t="s">
        <v>10</v>
      </c>
      <c r="B577" s="1" t="s">
        <v>5</v>
      </c>
      <c r="C577" s="1" t="s">
        <v>1150</v>
      </c>
      <c r="D577" s="1" t="s">
        <v>877</v>
      </c>
    </row>
    <row r="578" spans="1:4" x14ac:dyDescent="0.35">
      <c r="A578" s="1" t="s">
        <v>10</v>
      </c>
      <c r="B578" s="1" t="s">
        <v>5</v>
      </c>
      <c r="C578" s="1" t="s">
        <v>1151</v>
      </c>
      <c r="D578" s="1" t="s">
        <v>881</v>
      </c>
    </row>
    <row r="579" spans="1:4" x14ac:dyDescent="0.35">
      <c r="A579" s="1" t="s">
        <v>10</v>
      </c>
      <c r="B579" s="1" t="s">
        <v>5</v>
      </c>
      <c r="C579" s="1" t="s">
        <v>1152</v>
      </c>
      <c r="D579" s="1" t="s">
        <v>1111</v>
      </c>
    </row>
    <row r="580" spans="1:4" x14ac:dyDescent="0.35">
      <c r="A580" s="1" t="s">
        <v>10</v>
      </c>
      <c r="B580" s="1" t="s">
        <v>5</v>
      </c>
      <c r="C580" s="1" t="s">
        <v>1153</v>
      </c>
      <c r="D580" s="1" t="s">
        <v>1154</v>
      </c>
    </row>
    <row r="581" spans="1:4" x14ac:dyDescent="0.35">
      <c r="A581" s="1" t="s">
        <v>10</v>
      </c>
      <c r="B581" s="1" t="s">
        <v>5</v>
      </c>
      <c r="C581" s="1" t="s">
        <v>1155</v>
      </c>
      <c r="D581" s="1" t="s">
        <v>1156</v>
      </c>
    </row>
    <row r="582" spans="1:4" x14ac:dyDescent="0.35">
      <c r="A582" s="1" t="s">
        <v>10</v>
      </c>
      <c r="B582" s="1" t="s">
        <v>5</v>
      </c>
      <c r="C582" s="1" t="s">
        <v>1157</v>
      </c>
      <c r="D582" s="1" t="s">
        <v>1158</v>
      </c>
    </row>
    <row r="583" spans="1:4" x14ac:dyDescent="0.35">
      <c r="A583" s="1" t="s">
        <v>10</v>
      </c>
      <c r="B583" s="1" t="s">
        <v>5</v>
      </c>
      <c r="C583" s="1" t="s">
        <v>1159</v>
      </c>
      <c r="D583" s="1" t="s">
        <v>1160</v>
      </c>
    </row>
    <row r="584" spans="1:4" x14ac:dyDescent="0.35">
      <c r="A584" s="1" t="s">
        <v>10</v>
      </c>
      <c r="B584" s="1" t="s">
        <v>5</v>
      </c>
      <c r="C584" s="1" t="s">
        <v>1161</v>
      </c>
      <c r="D584" s="1" t="s">
        <v>1162</v>
      </c>
    </row>
    <row r="585" spans="1:4" x14ac:dyDescent="0.35">
      <c r="A585" s="1" t="s">
        <v>10</v>
      </c>
      <c r="B585" s="1" t="s">
        <v>5</v>
      </c>
      <c r="C585" s="1" t="s">
        <v>1163</v>
      </c>
      <c r="D585" s="1" t="s">
        <v>1164</v>
      </c>
    </row>
    <row r="586" spans="1:4" x14ac:dyDescent="0.35">
      <c r="A586" s="1" t="s">
        <v>10</v>
      </c>
      <c r="B586" s="1" t="s">
        <v>5</v>
      </c>
      <c r="C586" s="1" t="s">
        <v>1165</v>
      </c>
      <c r="D586" s="1" t="s">
        <v>1166</v>
      </c>
    </row>
    <row r="587" spans="1:4" x14ac:dyDescent="0.35">
      <c r="A587" s="1" t="s">
        <v>10</v>
      </c>
      <c r="B587" s="1" t="s">
        <v>5</v>
      </c>
      <c r="C587" s="1" t="s">
        <v>1167</v>
      </c>
      <c r="D587" s="1" t="s">
        <v>1168</v>
      </c>
    </row>
    <row r="588" spans="1:4" x14ac:dyDescent="0.35">
      <c r="A588" s="1" t="s">
        <v>10</v>
      </c>
      <c r="B588" s="1" t="s">
        <v>5</v>
      </c>
      <c r="C588" s="1" t="s">
        <v>1169</v>
      </c>
      <c r="D588" s="1" t="s">
        <v>1170</v>
      </c>
    </row>
    <row r="589" spans="1:4" x14ac:dyDescent="0.35">
      <c r="A589" s="1" t="s">
        <v>10</v>
      </c>
      <c r="B589" s="1" t="s">
        <v>5</v>
      </c>
      <c r="C589" s="1" t="s">
        <v>1171</v>
      </c>
      <c r="D589" s="1" t="s">
        <v>1172</v>
      </c>
    </row>
    <row r="590" spans="1:4" x14ac:dyDescent="0.35">
      <c r="A590" s="1" t="s">
        <v>10</v>
      </c>
      <c r="B590" s="1" t="s">
        <v>5</v>
      </c>
      <c r="C590" s="1" t="s">
        <v>1173</v>
      </c>
      <c r="D590" s="1" t="s">
        <v>1174</v>
      </c>
    </row>
    <row r="591" spans="1:4" x14ac:dyDescent="0.35">
      <c r="A591" s="1" t="s">
        <v>10</v>
      </c>
      <c r="B591" s="1" t="s">
        <v>5</v>
      </c>
      <c r="C591" s="1" t="s">
        <v>1175</v>
      </c>
      <c r="D591" s="1" t="s">
        <v>1176</v>
      </c>
    </row>
    <row r="592" spans="1:4" x14ac:dyDescent="0.35">
      <c r="A592" s="1" t="s">
        <v>10</v>
      </c>
      <c r="B592" s="1" t="s">
        <v>5</v>
      </c>
      <c r="C592" s="1" t="s">
        <v>1177</v>
      </c>
      <c r="D592" s="1" t="s">
        <v>1178</v>
      </c>
    </row>
    <row r="593" spans="1:4" x14ac:dyDescent="0.35">
      <c r="A593" s="1" t="s">
        <v>10</v>
      </c>
      <c r="B593" s="1" t="s">
        <v>5</v>
      </c>
      <c r="C593" s="1" t="s">
        <v>1179</v>
      </c>
      <c r="D593" s="1" t="s">
        <v>1180</v>
      </c>
    </row>
    <row r="594" spans="1:4" x14ac:dyDescent="0.35">
      <c r="A594" s="1" t="s">
        <v>10</v>
      </c>
      <c r="B594" s="1" t="s">
        <v>5</v>
      </c>
      <c r="C594" s="1" t="s">
        <v>1181</v>
      </c>
      <c r="D594" s="1" t="s">
        <v>1182</v>
      </c>
    </row>
    <row r="595" spans="1:4" x14ac:dyDescent="0.35">
      <c r="A595" s="1" t="s">
        <v>10</v>
      </c>
      <c r="B595" s="1" t="s">
        <v>5</v>
      </c>
      <c r="C595" s="1" t="s">
        <v>1183</v>
      </c>
      <c r="D595" s="1" t="s">
        <v>1184</v>
      </c>
    </row>
    <row r="596" spans="1:4" x14ac:dyDescent="0.35">
      <c r="A596" s="1" t="s">
        <v>10</v>
      </c>
      <c r="B596" s="1" t="s">
        <v>5</v>
      </c>
      <c r="C596" s="1" t="s">
        <v>1185</v>
      </c>
      <c r="D596" s="1" t="s">
        <v>1186</v>
      </c>
    </row>
    <row r="597" spans="1:4" x14ac:dyDescent="0.35">
      <c r="A597" s="1" t="s">
        <v>10</v>
      </c>
      <c r="B597" s="1" t="s">
        <v>5</v>
      </c>
      <c r="C597" s="1" t="s">
        <v>1187</v>
      </c>
      <c r="D597" s="1" t="s">
        <v>1188</v>
      </c>
    </row>
    <row r="598" spans="1:4" x14ac:dyDescent="0.35">
      <c r="A598" s="1" t="s">
        <v>10</v>
      </c>
      <c r="B598" s="1" t="s">
        <v>5</v>
      </c>
      <c r="C598" s="1" t="s">
        <v>1189</v>
      </c>
      <c r="D598" s="1" t="s">
        <v>1190</v>
      </c>
    </row>
    <row r="599" spans="1:4" x14ac:dyDescent="0.35">
      <c r="A599" s="1" t="s">
        <v>10</v>
      </c>
      <c r="B599" s="1" t="s">
        <v>5</v>
      </c>
      <c r="C599" s="1" t="s">
        <v>1191</v>
      </c>
      <c r="D599" s="1" t="s">
        <v>1192</v>
      </c>
    </row>
    <row r="600" spans="1:4" x14ac:dyDescent="0.35">
      <c r="A600" s="1" t="s">
        <v>10</v>
      </c>
      <c r="B600" s="1" t="s">
        <v>5</v>
      </c>
      <c r="C600" s="1" t="s">
        <v>1193</v>
      </c>
      <c r="D600" s="1" t="s">
        <v>1194</v>
      </c>
    </row>
    <row r="601" spans="1:4" x14ac:dyDescent="0.35">
      <c r="A601" s="1" t="s">
        <v>10</v>
      </c>
      <c r="B601" s="1" t="s">
        <v>5</v>
      </c>
      <c r="C601" s="1" t="s">
        <v>1195</v>
      </c>
      <c r="D601" s="1" t="s">
        <v>1196</v>
      </c>
    </row>
    <row r="602" spans="1:4" x14ac:dyDescent="0.35">
      <c r="A602" s="1" t="s">
        <v>10</v>
      </c>
      <c r="B602" s="1" t="s">
        <v>5</v>
      </c>
      <c r="C602" s="1" t="s">
        <v>1197</v>
      </c>
      <c r="D602" s="1" t="s">
        <v>1198</v>
      </c>
    </row>
    <row r="603" spans="1:4" x14ac:dyDescent="0.35">
      <c r="A603" s="1" t="s">
        <v>10</v>
      </c>
      <c r="B603" s="1" t="s">
        <v>5</v>
      </c>
      <c r="C603" s="1" t="s">
        <v>1199</v>
      </c>
      <c r="D603" s="1" t="s">
        <v>1200</v>
      </c>
    </row>
    <row r="604" spans="1:4" x14ac:dyDescent="0.35">
      <c r="A604" s="1" t="s">
        <v>10</v>
      </c>
      <c r="B604" s="1" t="s">
        <v>5</v>
      </c>
      <c r="C604" s="1" t="s">
        <v>1201</v>
      </c>
      <c r="D604" s="1" t="s">
        <v>1202</v>
      </c>
    </row>
    <row r="605" spans="1:4" x14ac:dyDescent="0.35">
      <c r="A605" s="1" t="s">
        <v>10</v>
      </c>
      <c r="B605" s="1" t="s">
        <v>5</v>
      </c>
      <c r="C605" s="1" t="s">
        <v>1203</v>
      </c>
      <c r="D605" s="1" t="s">
        <v>1204</v>
      </c>
    </row>
    <row r="606" spans="1:4" x14ac:dyDescent="0.35">
      <c r="A606" s="1" t="s">
        <v>10</v>
      </c>
      <c r="B606" s="1" t="s">
        <v>5</v>
      </c>
      <c r="C606" s="1" t="s">
        <v>1205</v>
      </c>
      <c r="D606" s="1" t="s">
        <v>1206</v>
      </c>
    </row>
    <row r="607" spans="1:4" x14ac:dyDescent="0.35">
      <c r="A607" s="1" t="s">
        <v>10</v>
      </c>
      <c r="B607" s="1" t="s">
        <v>5</v>
      </c>
      <c r="C607" s="1" t="s">
        <v>1207</v>
      </c>
      <c r="D607" s="1" t="s">
        <v>1208</v>
      </c>
    </row>
    <row r="608" spans="1:4" x14ac:dyDescent="0.35">
      <c r="A608" s="1" t="s">
        <v>10</v>
      </c>
      <c r="B608" s="1" t="s">
        <v>5</v>
      </c>
      <c r="C608" s="1" t="s">
        <v>1209</v>
      </c>
      <c r="D608" s="1" t="s">
        <v>1210</v>
      </c>
    </row>
    <row r="609" spans="1:4" x14ac:dyDescent="0.35">
      <c r="A609" s="1" t="s">
        <v>10</v>
      </c>
      <c r="B609" s="1" t="s">
        <v>5</v>
      </c>
      <c r="C609" s="1" t="s">
        <v>1211</v>
      </c>
      <c r="D609" s="1" t="s">
        <v>1212</v>
      </c>
    </row>
    <row r="610" spans="1:4" x14ac:dyDescent="0.35">
      <c r="A610" s="1" t="s">
        <v>10</v>
      </c>
      <c r="B610" s="1" t="s">
        <v>5</v>
      </c>
      <c r="C610" s="1" t="s">
        <v>1213</v>
      </c>
      <c r="D610" s="1" t="s">
        <v>1214</v>
      </c>
    </row>
    <row r="611" spans="1:4" x14ac:dyDescent="0.35">
      <c r="A611" s="1" t="s">
        <v>10</v>
      </c>
      <c r="B611" s="1" t="s">
        <v>5</v>
      </c>
      <c r="C611" s="1" t="s">
        <v>1215</v>
      </c>
      <c r="D611" s="1" t="s">
        <v>1216</v>
      </c>
    </row>
    <row r="612" spans="1:4" x14ac:dyDescent="0.35">
      <c r="A612" s="1" t="s">
        <v>10</v>
      </c>
      <c r="B612" s="1" t="s">
        <v>5</v>
      </c>
      <c r="C612" s="1" t="s">
        <v>1217</v>
      </c>
      <c r="D612" s="1" t="s">
        <v>1218</v>
      </c>
    </row>
    <row r="613" spans="1:4" x14ac:dyDescent="0.35">
      <c r="A613" s="1" t="s">
        <v>10</v>
      </c>
      <c r="B613" s="1" t="s">
        <v>5</v>
      </c>
      <c r="C613" s="1" t="s">
        <v>1219</v>
      </c>
      <c r="D613" s="1" t="s">
        <v>1220</v>
      </c>
    </row>
    <row r="614" spans="1:4" x14ac:dyDescent="0.35">
      <c r="A614" s="1" t="s">
        <v>10</v>
      </c>
      <c r="B614" s="1" t="s">
        <v>5</v>
      </c>
      <c r="C614" s="1" t="s">
        <v>1221</v>
      </c>
      <c r="D614" s="1" t="s">
        <v>1216</v>
      </c>
    </row>
    <row r="615" spans="1:4" x14ac:dyDescent="0.35">
      <c r="A615" s="1" t="s">
        <v>10</v>
      </c>
      <c r="B615" s="1" t="s">
        <v>5</v>
      </c>
      <c r="C615" s="1" t="s">
        <v>1222</v>
      </c>
      <c r="D615" s="1" t="s">
        <v>1223</v>
      </c>
    </row>
    <row r="616" spans="1:4" x14ac:dyDescent="0.35">
      <c r="A616" s="1" t="s">
        <v>10</v>
      </c>
      <c r="B616" s="1" t="s">
        <v>5</v>
      </c>
      <c r="C616" s="1" t="s">
        <v>1224</v>
      </c>
      <c r="D616" s="1" t="s">
        <v>1225</v>
      </c>
    </row>
    <row r="617" spans="1:4" x14ac:dyDescent="0.35">
      <c r="A617" s="1" t="s">
        <v>10</v>
      </c>
      <c r="B617" s="1" t="s">
        <v>5</v>
      </c>
      <c r="C617" s="1" t="s">
        <v>1226</v>
      </c>
      <c r="D617" s="1" t="s">
        <v>1227</v>
      </c>
    </row>
    <row r="618" spans="1:4" x14ac:dyDescent="0.35">
      <c r="A618" s="1" t="s">
        <v>10</v>
      </c>
      <c r="B618" s="1" t="s">
        <v>5</v>
      </c>
      <c r="C618" s="1" t="s">
        <v>1228</v>
      </c>
      <c r="D618" s="1" t="s">
        <v>1229</v>
      </c>
    </row>
    <row r="619" spans="1:4" x14ac:dyDescent="0.35">
      <c r="A619" s="1" t="s">
        <v>10</v>
      </c>
      <c r="B619" s="1" t="s">
        <v>5</v>
      </c>
      <c r="C619" s="1" t="s">
        <v>1230</v>
      </c>
      <c r="D619" s="1" t="s">
        <v>1231</v>
      </c>
    </row>
    <row r="620" spans="1:4" x14ac:dyDescent="0.35">
      <c r="A620" s="1" t="s">
        <v>10</v>
      </c>
      <c r="B620" s="1" t="s">
        <v>5</v>
      </c>
      <c r="C620" s="1" t="s">
        <v>1232</v>
      </c>
      <c r="D620" s="1" t="s">
        <v>1233</v>
      </c>
    </row>
    <row r="621" spans="1:4" x14ac:dyDescent="0.35">
      <c r="A621" s="1" t="s">
        <v>10</v>
      </c>
      <c r="B621" s="1" t="s">
        <v>5</v>
      </c>
      <c r="C621" s="1" t="s">
        <v>1234</v>
      </c>
      <c r="D621" s="1" t="s">
        <v>1235</v>
      </c>
    </row>
    <row r="622" spans="1:4" x14ac:dyDescent="0.35">
      <c r="A622" s="1" t="s">
        <v>10</v>
      </c>
      <c r="B622" s="1" t="s">
        <v>5</v>
      </c>
      <c r="C622" s="1" t="s">
        <v>1236</v>
      </c>
      <c r="D622" s="1" t="s">
        <v>1237</v>
      </c>
    </row>
    <row r="623" spans="1:4" x14ac:dyDescent="0.35">
      <c r="A623" s="1" t="s">
        <v>10</v>
      </c>
      <c r="B623" s="1" t="s">
        <v>5</v>
      </c>
      <c r="C623" s="1" t="s">
        <v>1238</v>
      </c>
      <c r="D623" s="1" t="s">
        <v>1239</v>
      </c>
    </row>
    <row r="624" spans="1:4" x14ac:dyDescent="0.35">
      <c r="A624" s="1" t="s">
        <v>10</v>
      </c>
      <c r="B624" s="1" t="s">
        <v>5</v>
      </c>
      <c r="C624" s="1" t="s">
        <v>1240</v>
      </c>
      <c r="D624" s="1" t="s">
        <v>1241</v>
      </c>
    </row>
    <row r="625" spans="1:4" x14ac:dyDescent="0.35">
      <c r="A625" s="1" t="s">
        <v>10</v>
      </c>
      <c r="B625" s="1" t="s">
        <v>5</v>
      </c>
      <c r="C625" s="1" t="s">
        <v>1242</v>
      </c>
      <c r="D625" s="1" t="s">
        <v>1243</v>
      </c>
    </row>
    <row r="626" spans="1:4" x14ac:dyDescent="0.35">
      <c r="A626" s="1" t="s">
        <v>10</v>
      </c>
      <c r="B626" s="1" t="s">
        <v>5</v>
      </c>
      <c r="C626" s="1" t="s">
        <v>1244</v>
      </c>
      <c r="D626" s="1" t="s">
        <v>1245</v>
      </c>
    </row>
    <row r="627" spans="1:4" x14ac:dyDescent="0.35">
      <c r="A627" s="1" t="s">
        <v>10</v>
      </c>
      <c r="B627" s="1" t="s">
        <v>5</v>
      </c>
      <c r="C627" s="1" t="s">
        <v>1246</v>
      </c>
      <c r="D627" s="1" t="s">
        <v>1247</v>
      </c>
    </row>
    <row r="628" spans="1:4" x14ac:dyDescent="0.35">
      <c r="A628" s="1" t="s">
        <v>10</v>
      </c>
      <c r="B628" s="1" t="s">
        <v>5</v>
      </c>
      <c r="C628" s="1" t="s">
        <v>1248</v>
      </c>
      <c r="D628" s="1" t="s">
        <v>1249</v>
      </c>
    </row>
    <row r="629" spans="1:4" x14ac:dyDescent="0.35">
      <c r="A629" s="1" t="s">
        <v>10</v>
      </c>
      <c r="B629" s="1" t="s">
        <v>5</v>
      </c>
      <c r="C629" s="1" t="s">
        <v>1250</v>
      </c>
      <c r="D629" s="1" t="s">
        <v>1251</v>
      </c>
    </row>
    <row r="630" spans="1:4" x14ac:dyDescent="0.35">
      <c r="A630" s="1" t="s">
        <v>10</v>
      </c>
      <c r="B630" s="1" t="s">
        <v>5</v>
      </c>
      <c r="C630" s="1" t="s">
        <v>1252</v>
      </c>
      <c r="D630" s="1" t="s">
        <v>1253</v>
      </c>
    </row>
    <row r="631" spans="1:4" x14ac:dyDescent="0.35">
      <c r="A631" s="1" t="s">
        <v>10</v>
      </c>
      <c r="B631" s="1" t="s">
        <v>5</v>
      </c>
      <c r="C631" s="1" t="s">
        <v>1254</v>
      </c>
      <c r="D631" s="1" t="s">
        <v>1255</v>
      </c>
    </row>
    <row r="632" spans="1:4" x14ac:dyDescent="0.35">
      <c r="A632" s="1" t="s">
        <v>10</v>
      </c>
      <c r="B632" s="1" t="s">
        <v>5</v>
      </c>
      <c r="C632" s="1" t="s">
        <v>1256</v>
      </c>
      <c r="D632" s="1" t="s">
        <v>1257</v>
      </c>
    </row>
    <row r="633" spans="1:4" x14ac:dyDescent="0.35">
      <c r="A633" s="1" t="s">
        <v>10</v>
      </c>
      <c r="B633" s="1" t="s">
        <v>5</v>
      </c>
      <c r="C633" s="1" t="s">
        <v>1258</v>
      </c>
      <c r="D633" s="1" t="s">
        <v>1259</v>
      </c>
    </row>
    <row r="634" spans="1:4" x14ac:dyDescent="0.35">
      <c r="A634" s="1" t="s">
        <v>10</v>
      </c>
      <c r="B634" s="1" t="s">
        <v>5</v>
      </c>
      <c r="C634" s="1" t="s">
        <v>1260</v>
      </c>
      <c r="D634" s="1" t="s">
        <v>1261</v>
      </c>
    </row>
    <row r="635" spans="1:4" x14ac:dyDescent="0.35">
      <c r="A635" s="1" t="s">
        <v>10</v>
      </c>
      <c r="B635" s="1" t="s">
        <v>5</v>
      </c>
      <c r="C635" s="1" t="s">
        <v>1262</v>
      </c>
      <c r="D635" s="1" t="s">
        <v>1263</v>
      </c>
    </row>
    <row r="636" spans="1:4" x14ac:dyDescent="0.35">
      <c r="A636" s="1" t="s">
        <v>10</v>
      </c>
      <c r="B636" s="1" t="s">
        <v>5</v>
      </c>
      <c r="C636" s="1" t="s">
        <v>1264</v>
      </c>
      <c r="D636" s="1" t="s">
        <v>1265</v>
      </c>
    </row>
    <row r="637" spans="1:4" x14ac:dyDescent="0.35">
      <c r="A637" s="1" t="s">
        <v>10</v>
      </c>
      <c r="B637" s="1" t="s">
        <v>5</v>
      </c>
      <c r="C637" s="1" t="s">
        <v>1266</v>
      </c>
      <c r="D637" s="1" t="s">
        <v>1267</v>
      </c>
    </row>
    <row r="638" spans="1:4" x14ac:dyDescent="0.35">
      <c r="A638" s="1" t="s">
        <v>10</v>
      </c>
      <c r="B638" s="1" t="s">
        <v>5</v>
      </c>
      <c r="C638" s="1" t="s">
        <v>1268</v>
      </c>
      <c r="D638" s="1" t="s">
        <v>1269</v>
      </c>
    </row>
    <row r="639" spans="1:4" x14ac:dyDescent="0.35">
      <c r="A639" s="1" t="s">
        <v>14</v>
      </c>
      <c r="B639" s="1" t="s">
        <v>5</v>
      </c>
      <c r="C639" s="1" t="s">
        <v>1270</v>
      </c>
      <c r="D639" s="1" t="s">
        <v>1271</v>
      </c>
    </row>
    <row r="640" spans="1:4" x14ac:dyDescent="0.35">
      <c r="A640" s="1" t="s">
        <v>14</v>
      </c>
      <c r="B640" s="1" t="s">
        <v>5</v>
      </c>
      <c r="C640" s="1" t="s">
        <v>1270</v>
      </c>
      <c r="D640" s="1" t="s">
        <v>1271</v>
      </c>
    </row>
    <row r="641" spans="1:4" x14ac:dyDescent="0.35">
      <c r="A641" s="1" t="s">
        <v>14</v>
      </c>
      <c r="B641" s="1" t="s">
        <v>5</v>
      </c>
      <c r="C641" s="1" t="s">
        <v>1272</v>
      </c>
      <c r="D641" s="1" t="s">
        <v>1273</v>
      </c>
    </row>
    <row r="642" spans="1:4" x14ac:dyDescent="0.35">
      <c r="A642" s="1" t="s">
        <v>14</v>
      </c>
      <c r="B642" s="1" t="s">
        <v>5</v>
      </c>
      <c r="C642" s="1" t="s">
        <v>1272</v>
      </c>
      <c r="D642" s="1" t="s">
        <v>1273</v>
      </c>
    </row>
    <row r="643" spans="1:4" x14ac:dyDescent="0.35">
      <c r="A643" s="1" t="s">
        <v>14</v>
      </c>
      <c r="B643" s="1" t="s">
        <v>5</v>
      </c>
      <c r="C643" s="1" t="s">
        <v>1274</v>
      </c>
      <c r="D643" s="1" t="s">
        <v>1275</v>
      </c>
    </row>
    <row r="644" spans="1:4" x14ac:dyDescent="0.35">
      <c r="A644" s="1" t="s">
        <v>14</v>
      </c>
      <c r="B644" s="1" t="s">
        <v>5</v>
      </c>
      <c r="C644" s="1" t="s">
        <v>1274</v>
      </c>
      <c r="D644" s="1" t="s">
        <v>1275</v>
      </c>
    </row>
    <row r="645" spans="1:4" x14ac:dyDescent="0.35">
      <c r="A645" s="1" t="s">
        <v>14</v>
      </c>
      <c r="B645" s="1" t="s">
        <v>5</v>
      </c>
      <c r="C645" s="1" t="s">
        <v>1276</v>
      </c>
      <c r="D645" s="1" t="s">
        <v>1277</v>
      </c>
    </row>
    <row r="646" spans="1:4" x14ac:dyDescent="0.35">
      <c r="A646" s="1" t="s">
        <v>14</v>
      </c>
      <c r="B646" s="1" t="s">
        <v>5</v>
      </c>
      <c r="C646" s="1" t="s">
        <v>1276</v>
      </c>
      <c r="D646" s="1" t="s">
        <v>1277</v>
      </c>
    </row>
    <row r="647" spans="1:4" x14ac:dyDescent="0.35">
      <c r="A647" s="1" t="s">
        <v>14</v>
      </c>
      <c r="B647" s="1" t="s">
        <v>5</v>
      </c>
      <c r="C647" s="1" t="s">
        <v>1278</v>
      </c>
      <c r="D647" s="1" t="s">
        <v>1279</v>
      </c>
    </row>
    <row r="648" spans="1:4" x14ac:dyDescent="0.35">
      <c r="A648" s="1" t="s">
        <v>14</v>
      </c>
      <c r="B648" s="1" t="s">
        <v>5</v>
      </c>
      <c r="C648" s="1" t="s">
        <v>1278</v>
      </c>
      <c r="D648" s="1" t="s">
        <v>1279</v>
      </c>
    </row>
    <row r="649" spans="1:4" x14ac:dyDescent="0.35">
      <c r="A649" s="1" t="s">
        <v>14</v>
      </c>
      <c r="B649" s="1" t="s">
        <v>5</v>
      </c>
      <c r="C649" s="1" t="s">
        <v>1280</v>
      </c>
      <c r="D649" s="1" t="s">
        <v>1281</v>
      </c>
    </row>
    <row r="650" spans="1:4" x14ac:dyDescent="0.35">
      <c r="A650" s="1" t="s">
        <v>14</v>
      </c>
      <c r="B650" s="1" t="s">
        <v>5</v>
      </c>
      <c r="C650" s="1" t="s">
        <v>1280</v>
      </c>
      <c r="D650" s="1" t="s">
        <v>1281</v>
      </c>
    </row>
    <row r="651" spans="1:4" x14ac:dyDescent="0.35">
      <c r="A651" s="1" t="s">
        <v>14</v>
      </c>
      <c r="B651" s="1" t="s">
        <v>5</v>
      </c>
      <c r="C651" s="1" t="s">
        <v>1282</v>
      </c>
      <c r="D651" s="1" t="s">
        <v>1283</v>
      </c>
    </row>
    <row r="652" spans="1:4" x14ac:dyDescent="0.35">
      <c r="A652" s="1" t="s">
        <v>14</v>
      </c>
      <c r="B652" s="1" t="s">
        <v>5</v>
      </c>
      <c r="C652" s="1" t="s">
        <v>1282</v>
      </c>
      <c r="D652" s="1" t="s">
        <v>1283</v>
      </c>
    </row>
    <row r="653" spans="1:4" x14ac:dyDescent="0.35">
      <c r="A653" s="1" t="s">
        <v>14</v>
      </c>
      <c r="B653" s="1" t="s">
        <v>5</v>
      </c>
      <c r="C653" s="1" t="s">
        <v>601</v>
      </c>
      <c r="D653" s="1" t="s">
        <v>602</v>
      </c>
    </row>
    <row r="654" spans="1:4" x14ac:dyDescent="0.35">
      <c r="A654" s="1" t="s">
        <v>14</v>
      </c>
      <c r="B654" s="1" t="s">
        <v>5</v>
      </c>
      <c r="C654" s="1" t="s">
        <v>1284</v>
      </c>
      <c r="D654" s="1" t="s">
        <v>1285</v>
      </c>
    </row>
    <row r="655" spans="1:4" x14ac:dyDescent="0.35">
      <c r="A655" s="1" t="s">
        <v>14</v>
      </c>
      <c r="B655" s="1" t="s">
        <v>5</v>
      </c>
      <c r="C655" s="1" t="s">
        <v>1284</v>
      </c>
      <c r="D655" s="1" t="s">
        <v>1285</v>
      </c>
    </row>
    <row r="656" spans="1:4" x14ac:dyDescent="0.35">
      <c r="A656" s="1" t="s">
        <v>14</v>
      </c>
      <c r="B656" s="1" t="s">
        <v>5</v>
      </c>
      <c r="C656" s="1" t="s">
        <v>1286</v>
      </c>
      <c r="D656" s="1" t="s">
        <v>1287</v>
      </c>
    </row>
    <row r="657" spans="1:4" x14ac:dyDescent="0.35">
      <c r="A657" s="1" t="s">
        <v>14</v>
      </c>
      <c r="B657" s="1" t="s">
        <v>5</v>
      </c>
      <c r="C657" s="1" t="s">
        <v>1286</v>
      </c>
      <c r="D657" s="1" t="s">
        <v>1287</v>
      </c>
    </row>
    <row r="658" spans="1:4" x14ac:dyDescent="0.35">
      <c r="A658" s="1" t="s">
        <v>14</v>
      </c>
      <c r="B658" s="1" t="s">
        <v>5</v>
      </c>
      <c r="C658" s="1" t="s">
        <v>1288</v>
      </c>
      <c r="D658" s="1" t="s">
        <v>1289</v>
      </c>
    </row>
    <row r="659" spans="1:4" x14ac:dyDescent="0.35">
      <c r="A659" s="1" t="s">
        <v>14</v>
      </c>
      <c r="B659" s="1" t="s">
        <v>5</v>
      </c>
      <c r="C659" s="1" t="s">
        <v>1288</v>
      </c>
      <c r="D659" s="1" t="s">
        <v>1289</v>
      </c>
    </row>
    <row r="660" spans="1:4" x14ac:dyDescent="0.35">
      <c r="A660" s="1" t="s">
        <v>14</v>
      </c>
      <c r="B660" s="1" t="s">
        <v>5</v>
      </c>
      <c r="C660" s="1" t="s">
        <v>1290</v>
      </c>
      <c r="D660" s="1" t="s">
        <v>1291</v>
      </c>
    </row>
    <row r="661" spans="1:4" x14ac:dyDescent="0.35">
      <c r="A661" s="1" t="s">
        <v>14</v>
      </c>
      <c r="B661" s="1" t="s">
        <v>5</v>
      </c>
      <c r="C661" s="1" t="s">
        <v>1290</v>
      </c>
      <c r="D661" s="1" t="s">
        <v>1291</v>
      </c>
    </row>
    <row r="662" spans="1:4" x14ac:dyDescent="0.35">
      <c r="A662" s="1" t="s">
        <v>14</v>
      </c>
      <c r="B662" s="1" t="s">
        <v>5</v>
      </c>
      <c r="C662" s="1" t="s">
        <v>1292</v>
      </c>
      <c r="D662" s="1" t="s">
        <v>1293</v>
      </c>
    </row>
    <row r="663" spans="1:4" x14ac:dyDescent="0.35">
      <c r="A663" s="1" t="s">
        <v>14</v>
      </c>
      <c r="B663" s="1" t="s">
        <v>5</v>
      </c>
      <c r="C663" s="1" t="s">
        <v>1292</v>
      </c>
      <c r="D663" s="1" t="s">
        <v>1293</v>
      </c>
    </row>
    <row r="664" spans="1:4" x14ac:dyDescent="0.35">
      <c r="A664" s="1" t="s">
        <v>14</v>
      </c>
      <c r="B664" s="1" t="s">
        <v>5</v>
      </c>
      <c r="C664" s="1" t="s">
        <v>1294</v>
      </c>
      <c r="D664" s="1" t="s">
        <v>1295</v>
      </c>
    </row>
    <row r="665" spans="1:4" x14ac:dyDescent="0.35">
      <c r="A665" s="1" t="s">
        <v>14</v>
      </c>
      <c r="B665" s="1" t="s">
        <v>5</v>
      </c>
      <c r="C665" s="1" t="s">
        <v>1294</v>
      </c>
      <c r="D665" s="1" t="s">
        <v>1295</v>
      </c>
    </row>
    <row r="666" spans="1:4" x14ac:dyDescent="0.35">
      <c r="A666" s="1" t="s">
        <v>14</v>
      </c>
      <c r="B666" s="1" t="s">
        <v>5</v>
      </c>
      <c r="C666" s="1" t="s">
        <v>1296</v>
      </c>
      <c r="D666" s="1" t="s">
        <v>1297</v>
      </c>
    </row>
    <row r="667" spans="1:4" x14ac:dyDescent="0.35">
      <c r="A667" s="1" t="s">
        <v>14</v>
      </c>
      <c r="B667" s="1" t="s">
        <v>5</v>
      </c>
      <c r="C667" s="1" t="s">
        <v>1296</v>
      </c>
      <c r="D667" s="1" t="s">
        <v>1297</v>
      </c>
    </row>
    <row r="668" spans="1:4" x14ac:dyDescent="0.35">
      <c r="A668" s="1" t="s">
        <v>14</v>
      </c>
      <c r="B668" s="1" t="s">
        <v>5</v>
      </c>
      <c r="C668" s="1" t="s">
        <v>1298</v>
      </c>
      <c r="D668" s="1" t="s">
        <v>1299</v>
      </c>
    </row>
    <row r="669" spans="1:4" x14ac:dyDescent="0.35">
      <c r="A669" s="1" t="s">
        <v>14</v>
      </c>
      <c r="B669" s="1" t="s">
        <v>5</v>
      </c>
      <c r="C669" s="1" t="s">
        <v>1298</v>
      </c>
      <c r="D669" s="1" t="s">
        <v>1299</v>
      </c>
    </row>
    <row r="670" spans="1:4" x14ac:dyDescent="0.35">
      <c r="A670" s="1" t="s">
        <v>14</v>
      </c>
      <c r="B670" s="1" t="s">
        <v>5</v>
      </c>
      <c r="C670" s="1" t="s">
        <v>1300</v>
      </c>
      <c r="D670" s="1" t="s">
        <v>1301</v>
      </c>
    </row>
    <row r="671" spans="1:4" x14ac:dyDescent="0.35">
      <c r="A671" s="1" t="s">
        <v>14</v>
      </c>
      <c r="B671" s="1" t="s">
        <v>5</v>
      </c>
      <c r="C671" s="1" t="s">
        <v>1300</v>
      </c>
      <c r="D671" s="1" t="s">
        <v>1301</v>
      </c>
    </row>
    <row r="672" spans="1:4" x14ac:dyDescent="0.35">
      <c r="A672" s="1" t="s">
        <v>14</v>
      </c>
      <c r="B672" s="1" t="s">
        <v>5</v>
      </c>
      <c r="C672" s="1" t="s">
        <v>1302</v>
      </c>
      <c r="D672" s="1" t="s">
        <v>1303</v>
      </c>
    </row>
    <row r="673" spans="1:4" x14ac:dyDescent="0.35">
      <c r="A673" s="1" t="s">
        <v>14</v>
      </c>
      <c r="B673" s="1" t="s">
        <v>5</v>
      </c>
      <c r="C673" s="1" t="s">
        <v>1302</v>
      </c>
      <c r="D673" s="1" t="s">
        <v>1303</v>
      </c>
    </row>
    <row r="674" spans="1:4" x14ac:dyDescent="0.35">
      <c r="A674" s="1" t="s">
        <v>14</v>
      </c>
      <c r="B674" s="1" t="s">
        <v>5</v>
      </c>
      <c r="C674" s="1" t="s">
        <v>1304</v>
      </c>
      <c r="D674" s="1" t="s">
        <v>1305</v>
      </c>
    </row>
    <row r="675" spans="1:4" x14ac:dyDescent="0.35">
      <c r="A675" s="1" t="s">
        <v>14</v>
      </c>
      <c r="B675" s="1" t="s">
        <v>5</v>
      </c>
      <c r="C675" s="1" t="s">
        <v>1304</v>
      </c>
      <c r="D675" s="1" t="s">
        <v>1305</v>
      </c>
    </row>
    <row r="676" spans="1:4" x14ac:dyDescent="0.35">
      <c r="A676" s="1" t="s">
        <v>14</v>
      </c>
      <c r="B676" s="1" t="s">
        <v>5</v>
      </c>
      <c r="C676" s="1" t="s">
        <v>1306</v>
      </c>
      <c r="D676" s="1" t="s">
        <v>1307</v>
      </c>
    </row>
    <row r="677" spans="1:4" x14ac:dyDescent="0.35">
      <c r="A677" s="1" t="s">
        <v>14</v>
      </c>
      <c r="B677" s="1" t="s">
        <v>5</v>
      </c>
      <c r="C677" s="1" t="s">
        <v>1306</v>
      </c>
      <c r="D677" s="1" t="s">
        <v>1307</v>
      </c>
    </row>
    <row r="678" spans="1:4" x14ac:dyDescent="0.35">
      <c r="A678" s="1" t="s">
        <v>14</v>
      </c>
      <c r="B678" s="1" t="s">
        <v>5</v>
      </c>
      <c r="C678" s="1" t="s">
        <v>1308</v>
      </c>
      <c r="D678" s="1" t="s">
        <v>1309</v>
      </c>
    </row>
    <row r="679" spans="1:4" x14ac:dyDescent="0.35">
      <c r="A679" s="1" t="s">
        <v>14</v>
      </c>
      <c r="B679" s="1" t="s">
        <v>5</v>
      </c>
      <c r="C679" s="1" t="s">
        <v>1308</v>
      </c>
      <c r="D679" s="1" t="s">
        <v>1309</v>
      </c>
    </row>
    <row r="680" spans="1:4" x14ac:dyDescent="0.35">
      <c r="A680" s="1" t="s">
        <v>14</v>
      </c>
      <c r="B680" s="1" t="s">
        <v>5</v>
      </c>
      <c r="C680" s="1" t="s">
        <v>1310</v>
      </c>
      <c r="D680" s="1" t="s">
        <v>1311</v>
      </c>
    </row>
    <row r="681" spans="1:4" x14ac:dyDescent="0.35">
      <c r="A681" s="1" t="s">
        <v>14</v>
      </c>
      <c r="B681" s="1" t="s">
        <v>5</v>
      </c>
      <c r="C681" s="1" t="s">
        <v>1310</v>
      </c>
      <c r="D681" s="1" t="s">
        <v>1311</v>
      </c>
    </row>
    <row r="682" spans="1:4" x14ac:dyDescent="0.35">
      <c r="A682" s="1" t="s">
        <v>14</v>
      </c>
      <c r="B682" s="1" t="s">
        <v>5</v>
      </c>
      <c r="C682" s="1" t="s">
        <v>1312</v>
      </c>
      <c r="D682" s="1" t="s">
        <v>1313</v>
      </c>
    </row>
    <row r="683" spans="1:4" x14ac:dyDescent="0.35">
      <c r="A683" s="1" t="s">
        <v>14</v>
      </c>
      <c r="B683" s="1" t="s">
        <v>5</v>
      </c>
      <c r="C683" s="1" t="s">
        <v>1312</v>
      </c>
      <c r="D683" s="1" t="s">
        <v>1313</v>
      </c>
    </row>
    <row r="684" spans="1:4" x14ac:dyDescent="0.35">
      <c r="A684" s="1" t="s">
        <v>14</v>
      </c>
      <c r="B684" s="1" t="s">
        <v>5</v>
      </c>
      <c r="C684" s="1" t="s">
        <v>1314</v>
      </c>
      <c r="D684" s="1" t="s">
        <v>1315</v>
      </c>
    </row>
    <row r="685" spans="1:4" x14ac:dyDescent="0.35">
      <c r="A685" s="1" t="s">
        <v>14</v>
      </c>
      <c r="B685" s="1" t="s">
        <v>5</v>
      </c>
      <c r="C685" s="1" t="s">
        <v>1314</v>
      </c>
      <c r="D685" s="1" t="s">
        <v>1315</v>
      </c>
    </row>
    <row r="686" spans="1:4" x14ac:dyDescent="0.35">
      <c r="A686" s="1" t="s">
        <v>14</v>
      </c>
      <c r="B686" s="1" t="s">
        <v>5</v>
      </c>
      <c r="C686" s="1" t="s">
        <v>1316</v>
      </c>
      <c r="D686" s="1" t="s">
        <v>1317</v>
      </c>
    </row>
    <row r="687" spans="1:4" x14ac:dyDescent="0.35">
      <c r="A687" s="1" t="s">
        <v>14</v>
      </c>
      <c r="B687" s="1" t="s">
        <v>5</v>
      </c>
      <c r="C687" s="1" t="s">
        <v>1316</v>
      </c>
      <c r="D687" s="1" t="s">
        <v>1317</v>
      </c>
    </row>
    <row r="688" spans="1:4" x14ac:dyDescent="0.35">
      <c r="A688" s="1" t="s">
        <v>14</v>
      </c>
      <c r="B688" s="1" t="s">
        <v>5</v>
      </c>
      <c r="C688" s="1" t="s">
        <v>1318</v>
      </c>
      <c r="D688" s="1" t="s">
        <v>1319</v>
      </c>
    </row>
    <row r="689" spans="1:4" x14ac:dyDescent="0.35">
      <c r="A689" s="1" t="s">
        <v>14</v>
      </c>
      <c r="B689" s="1" t="s">
        <v>5</v>
      </c>
      <c r="C689" s="1" t="s">
        <v>1318</v>
      </c>
      <c r="D689" s="1" t="s">
        <v>1319</v>
      </c>
    </row>
    <row r="690" spans="1:4" x14ac:dyDescent="0.35">
      <c r="A690" s="1" t="s">
        <v>14</v>
      </c>
      <c r="B690" s="1" t="s">
        <v>5</v>
      </c>
      <c r="C690" s="1" t="s">
        <v>1320</v>
      </c>
      <c r="D690" s="1" t="s">
        <v>1321</v>
      </c>
    </row>
    <row r="691" spans="1:4" x14ac:dyDescent="0.35">
      <c r="A691" s="1" t="s">
        <v>14</v>
      </c>
      <c r="B691" s="1" t="s">
        <v>5</v>
      </c>
      <c r="C691" s="1" t="s">
        <v>1320</v>
      </c>
      <c r="D691" s="1" t="s">
        <v>1321</v>
      </c>
    </row>
    <row r="692" spans="1:4" x14ac:dyDescent="0.35">
      <c r="A692" s="1" t="s">
        <v>14</v>
      </c>
      <c r="B692" s="1" t="s">
        <v>5</v>
      </c>
      <c r="C692" s="1" t="s">
        <v>1322</v>
      </c>
      <c r="D692" s="1" t="s">
        <v>1323</v>
      </c>
    </row>
    <row r="693" spans="1:4" x14ac:dyDescent="0.35">
      <c r="A693" s="1" t="s">
        <v>14</v>
      </c>
      <c r="B693" s="1" t="s">
        <v>5</v>
      </c>
      <c r="C693" s="1" t="s">
        <v>1322</v>
      </c>
      <c r="D693" s="1" t="s">
        <v>1323</v>
      </c>
    </row>
    <row r="694" spans="1:4" x14ac:dyDescent="0.35">
      <c r="A694" s="1" t="s">
        <v>14</v>
      </c>
      <c r="B694" s="1" t="s">
        <v>5</v>
      </c>
      <c r="C694" s="1" t="s">
        <v>1324</v>
      </c>
      <c r="D694" s="1" t="s">
        <v>1325</v>
      </c>
    </row>
    <row r="695" spans="1:4" x14ac:dyDescent="0.35">
      <c r="A695" s="1" t="s">
        <v>14</v>
      </c>
      <c r="B695" s="1" t="s">
        <v>5</v>
      </c>
      <c r="C695" s="1" t="s">
        <v>1324</v>
      </c>
      <c r="D695" s="1" t="s">
        <v>1325</v>
      </c>
    </row>
    <row r="696" spans="1:4" x14ac:dyDescent="0.35">
      <c r="A696" s="1" t="s">
        <v>14</v>
      </c>
      <c r="B696" s="1" t="s">
        <v>5</v>
      </c>
      <c r="C696" s="1" t="s">
        <v>1326</v>
      </c>
      <c r="D696" s="1" t="s">
        <v>1327</v>
      </c>
    </row>
    <row r="697" spans="1:4" x14ac:dyDescent="0.35">
      <c r="A697" s="1" t="s">
        <v>14</v>
      </c>
      <c r="B697" s="1" t="s">
        <v>5</v>
      </c>
      <c r="C697" s="1" t="s">
        <v>1326</v>
      </c>
      <c r="D697" s="1" t="s">
        <v>1327</v>
      </c>
    </row>
    <row r="698" spans="1:4" x14ac:dyDescent="0.35">
      <c r="A698" s="1" t="s">
        <v>14</v>
      </c>
      <c r="B698" s="1" t="s">
        <v>5</v>
      </c>
      <c r="C698" s="1" t="s">
        <v>1328</v>
      </c>
      <c r="D698" s="1" t="s">
        <v>1303</v>
      </c>
    </row>
    <row r="699" spans="1:4" x14ac:dyDescent="0.35">
      <c r="A699" s="1" t="s">
        <v>14</v>
      </c>
      <c r="B699" s="1" t="s">
        <v>5</v>
      </c>
      <c r="C699" s="1" t="s">
        <v>1328</v>
      </c>
      <c r="D699" s="1" t="s">
        <v>1303</v>
      </c>
    </row>
    <row r="700" spans="1:4" x14ac:dyDescent="0.35">
      <c r="A700" s="1" t="s">
        <v>14</v>
      </c>
      <c r="B700" s="1" t="s">
        <v>5</v>
      </c>
      <c r="C700" s="1" t="s">
        <v>1329</v>
      </c>
      <c r="D700" s="1" t="s">
        <v>1330</v>
      </c>
    </row>
    <row r="701" spans="1:4" x14ac:dyDescent="0.35">
      <c r="A701" s="1" t="s">
        <v>14</v>
      </c>
      <c r="B701" s="1" t="s">
        <v>5</v>
      </c>
      <c r="C701" s="1" t="s">
        <v>1329</v>
      </c>
      <c r="D701" s="1" t="s">
        <v>1330</v>
      </c>
    </row>
    <row r="702" spans="1:4" x14ac:dyDescent="0.35">
      <c r="A702" s="1" t="s">
        <v>14</v>
      </c>
      <c r="B702" s="1" t="s">
        <v>5</v>
      </c>
      <c r="C702" s="1" t="s">
        <v>1331</v>
      </c>
      <c r="D702" s="1" t="s">
        <v>1309</v>
      </c>
    </row>
    <row r="703" spans="1:4" x14ac:dyDescent="0.35">
      <c r="A703" s="1" t="s">
        <v>14</v>
      </c>
      <c r="B703" s="1" t="s">
        <v>5</v>
      </c>
      <c r="C703" s="1" t="s">
        <v>1331</v>
      </c>
      <c r="D703" s="1" t="s">
        <v>1309</v>
      </c>
    </row>
    <row r="704" spans="1:4" x14ac:dyDescent="0.35">
      <c r="A704" s="1" t="s">
        <v>14</v>
      </c>
      <c r="B704" s="1" t="s">
        <v>5</v>
      </c>
      <c r="C704" s="1" t="s">
        <v>1332</v>
      </c>
      <c r="D704" s="1" t="s">
        <v>1311</v>
      </c>
    </row>
    <row r="705" spans="1:4" x14ac:dyDescent="0.35">
      <c r="A705" s="1" t="s">
        <v>14</v>
      </c>
      <c r="B705" s="1" t="s">
        <v>5</v>
      </c>
      <c r="C705" s="1" t="s">
        <v>1332</v>
      </c>
      <c r="D705" s="1" t="s">
        <v>1311</v>
      </c>
    </row>
    <row r="706" spans="1:4" x14ac:dyDescent="0.35">
      <c r="A706" s="1" t="s">
        <v>14</v>
      </c>
      <c r="B706" s="1" t="s">
        <v>5</v>
      </c>
      <c r="C706" s="1" t="s">
        <v>1333</v>
      </c>
      <c r="D706" s="1" t="s">
        <v>1334</v>
      </c>
    </row>
    <row r="707" spans="1:4" x14ac:dyDescent="0.35">
      <c r="A707" s="1" t="s">
        <v>14</v>
      </c>
      <c r="B707" s="1" t="s">
        <v>5</v>
      </c>
      <c r="C707" s="1" t="s">
        <v>1333</v>
      </c>
      <c r="D707" s="1" t="s">
        <v>1334</v>
      </c>
    </row>
    <row r="708" spans="1:4" x14ac:dyDescent="0.35">
      <c r="A708" s="1" t="s">
        <v>14</v>
      </c>
      <c r="B708" s="1" t="s">
        <v>5</v>
      </c>
      <c r="C708" s="1" t="s">
        <v>1335</v>
      </c>
      <c r="D708" s="1" t="s">
        <v>1336</v>
      </c>
    </row>
    <row r="709" spans="1:4" x14ac:dyDescent="0.35">
      <c r="A709" s="1" t="s">
        <v>14</v>
      </c>
      <c r="B709" s="1" t="s">
        <v>5</v>
      </c>
      <c r="C709" s="1" t="s">
        <v>1335</v>
      </c>
      <c r="D709" s="1" t="s">
        <v>1336</v>
      </c>
    </row>
    <row r="710" spans="1:4" x14ac:dyDescent="0.35">
      <c r="A710" s="1" t="s">
        <v>14</v>
      </c>
      <c r="B710" s="1" t="s">
        <v>5</v>
      </c>
      <c r="C710" s="1" t="s">
        <v>1337</v>
      </c>
      <c r="D710" s="1" t="s">
        <v>1338</v>
      </c>
    </row>
    <row r="711" spans="1:4" x14ac:dyDescent="0.35">
      <c r="A711" s="1" t="s">
        <v>14</v>
      </c>
      <c r="B711" s="1" t="s">
        <v>5</v>
      </c>
      <c r="C711" s="1" t="s">
        <v>1337</v>
      </c>
      <c r="D711" s="1" t="s">
        <v>1338</v>
      </c>
    </row>
    <row r="712" spans="1:4" x14ac:dyDescent="0.35">
      <c r="A712" s="1" t="s">
        <v>14</v>
      </c>
      <c r="B712" s="1" t="s">
        <v>5</v>
      </c>
      <c r="C712" s="1" t="s">
        <v>1339</v>
      </c>
      <c r="D712" s="1" t="s">
        <v>1321</v>
      </c>
    </row>
    <row r="713" spans="1:4" x14ac:dyDescent="0.35">
      <c r="A713" s="1" t="s">
        <v>14</v>
      </c>
      <c r="B713" s="1" t="s">
        <v>5</v>
      </c>
      <c r="C713" s="1" t="s">
        <v>1339</v>
      </c>
      <c r="D713" s="1" t="s">
        <v>1321</v>
      </c>
    </row>
    <row r="714" spans="1:4" x14ac:dyDescent="0.35">
      <c r="A714" s="1" t="s">
        <v>14</v>
      </c>
      <c r="B714" s="1" t="s">
        <v>5</v>
      </c>
      <c r="C714" s="1" t="s">
        <v>1340</v>
      </c>
      <c r="D714" s="1" t="s">
        <v>1341</v>
      </c>
    </row>
    <row r="715" spans="1:4" x14ac:dyDescent="0.35">
      <c r="A715" s="1" t="s">
        <v>14</v>
      </c>
      <c r="B715" s="1" t="s">
        <v>5</v>
      </c>
      <c r="C715" s="1" t="s">
        <v>1340</v>
      </c>
      <c r="D715" s="1" t="s">
        <v>1341</v>
      </c>
    </row>
    <row r="716" spans="1:4" x14ac:dyDescent="0.35">
      <c r="A716" s="1" t="s">
        <v>14</v>
      </c>
      <c r="B716" s="1" t="s">
        <v>5</v>
      </c>
      <c r="C716" s="1" t="s">
        <v>1342</v>
      </c>
      <c r="D716" s="1" t="s">
        <v>1343</v>
      </c>
    </row>
    <row r="717" spans="1:4" x14ac:dyDescent="0.35">
      <c r="A717" s="1" t="s">
        <v>14</v>
      </c>
      <c r="B717" s="1" t="s">
        <v>5</v>
      </c>
      <c r="C717" s="1" t="s">
        <v>1342</v>
      </c>
      <c r="D717" s="1" t="s">
        <v>1343</v>
      </c>
    </row>
    <row r="718" spans="1:4" x14ac:dyDescent="0.35">
      <c r="A718" s="1" t="s">
        <v>14</v>
      </c>
      <c r="B718" s="1" t="s">
        <v>5</v>
      </c>
      <c r="C718" s="1" t="s">
        <v>1344</v>
      </c>
      <c r="D718" s="1" t="s">
        <v>1345</v>
      </c>
    </row>
    <row r="719" spans="1:4" x14ac:dyDescent="0.35">
      <c r="A719" s="1" t="s">
        <v>14</v>
      </c>
      <c r="B719" s="1" t="s">
        <v>5</v>
      </c>
      <c r="C719" s="1" t="s">
        <v>1344</v>
      </c>
      <c r="D719" s="1" t="s">
        <v>1345</v>
      </c>
    </row>
    <row r="720" spans="1:4" x14ac:dyDescent="0.35">
      <c r="A720" s="1" t="s">
        <v>14</v>
      </c>
      <c r="B720" s="1" t="s">
        <v>5</v>
      </c>
      <c r="C720" s="1" t="s">
        <v>1346</v>
      </c>
      <c r="D720" s="1" t="s">
        <v>1347</v>
      </c>
    </row>
    <row r="721" spans="1:4" x14ac:dyDescent="0.35">
      <c r="A721" s="1" t="s">
        <v>14</v>
      </c>
      <c r="B721" s="1" t="s">
        <v>5</v>
      </c>
      <c r="C721" s="1" t="s">
        <v>1346</v>
      </c>
      <c r="D721" s="1" t="s">
        <v>1347</v>
      </c>
    </row>
    <row r="722" spans="1:4" x14ac:dyDescent="0.35">
      <c r="A722" s="1" t="s">
        <v>14</v>
      </c>
      <c r="B722" s="1" t="s">
        <v>5</v>
      </c>
      <c r="C722" s="1" t="s">
        <v>1348</v>
      </c>
      <c r="D722" s="1" t="s">
        <v>1349</v>
      </c>
    </row>
    <row r="723" spans="1:4" x14ac:dyDescent="0.35">
      <c r="A723" s="1" t="s">
        <v>14</v>
      </c>
      <c r="B723" s="1" t="s">
        <v>5</v>
      </c>
      <c r="C723" s="1" t="s">
        <v>1348</v>
      </c>
      <c r="D723" s="1" t="s">
        <v>1349</v>
      </c>
    </row>
    <row r="724" spans="1:4" x14ac:dyDescent="0.35">
      <c r="A724" s="1" t="s">
        <v>14</v>
      </c>
      <c r="B724" s="1" t="s">
        <v>5</v>
      </c>
      <c r="C724" s="1" t="s">
        <v>1350</v>
      </c>
      <c r="D724" s="1" t="s">
        <v>1351</v>
      </c>
    </row>
    <row r="725" spans="1:4" x14ac:dyDescent="0.35">
      <c r="A725" s="1" t="s">
        <v>14</v>
      </c>
      <c r="B725" s="1" t="s">
        <v>5</v>
      </c>
      <c r="C725" s="1" t="s">
        <v>1350</v>
      </c>
      <c r="D725" s="1" t="s">
        <v>1351</v>
      </c>
    </row>
    <row r="726" spans="1:4" x14ac:dyDescent="0.35">
      <c r="A726" s="1" t="s">
        <v>14</v>
      </c>
      <c r="B726" s="1" t="s">
        <v>5</v>
      </c>
      <c r="C726" s="1" t="s">
        <v>1352</v>
      </c>
      <c r="D726" s="1" t="s">
        <v>1353</v>
      </c>
    </row>
    <row r="727" spans="1:4" x14ac:dyDescent="0.35">
      <c r="A727" s="1" t="s">
        <v>14</v>
      </c>
      <c r="B727" s="1" t="s">
        <v>5</v>
      </c>
      <c r="C727" s="1" t="s">
        <v>1352</v>
      </c>
      <c r="D727" s="1" t="s">
        <v>1353</v>
      </c>
    </row>
    <row r="728" spans="1:4" x14ac:dyDescent="0.35">
      <c r="A728" s="1" t="s">
        <v>14</v>
      </c>
      <c r="B728" s="1" t="s">
        <v>5</v>
      </c>
      <c r="C728" s="1" t="s">
        <v>1354</v>
      </c>
      <c r="D728" s="1" t="s">
        <v>1355</v>
      </c>
    </row>
    <row r="729" spans="1:4" x14ac:dyDescent="0.35">
      <c r="A729" s="1" t="s">
        <v>14</v>
      </c>
      <c r="B729" s="1" t="s">
        <v>5</v>
      </c>
      <c r="C729" s="1" t="s">
        <v>1354</v>
      </c>
      <c r="D729" s="1" t="s">
        <v>1355</v>
      </c>
    </row>
    <row r="730" spans="1:4" x14ac:dyDescent="0.35">
      <c r="A730" s="1" t="s">
        <v>14</v>
      </c>
      <c r="B730" s="1" t="s">
        <v>5</v>
      </c>
      <c r="C730" s="1" t="s">
        <v>1356</v>
      </c>
      <c r="D730" s="1" t="s">
        <v>1357</v>
      </c>
    </row>
    <row r="731" spans="1:4" x14ac:dyDescent="0.35">
      <c r="A731" s="1" t="s">
        <v>14</v>
      </c>
      <c r="B731" s="1" t="s">
        <v>5</v>
      </c>
      <c r="C731" s="1" t="s">
        <v>1356</v>
      </c>
      <c r="D731" s="1" t="s">
        <v>1357</v>
      </c>
    </row>
    <row r="732" spans="1:4" x14ac:dyDescent="0.35">
      <c r="A732" s="1" t="s">
        <v>14</v>
      </c>
      <c r="B732" s="1" t="s">
        <v>5</v>
      </c>
      <c r="C732" s="1" t="s">
        <v>1358</v>
      </c>
      <c r="D732" s="1" t="s">
        <v>1359</v>
      </c>
    </row>
    <row r="733" spans="1:4" x14ac:dyDescent="0.35">
      <c r="A733" s="1" t="s">
        <v>14</v>
      </c>
      <c r="B733" s="1" t="s">
        <v>5</v>
      </c>
      <c r="C733" s="1" t="s">
        <v>1358</v>
      </c>
      <c r="D733" s="1" t="s">
        <v>1359</v>
      </c>
    </row>
    <row r="734" spans="1:4" x14ac:dyDescent="0.35">
      <c r="A734" s="1" t="s">
        <v>14</v>
      </c>
      <c r="B734" s="1" t="s">
        <v>5</v>
      </c>
      <c r="C734" s="1" t="s">
        <v>1360</v>
      </c>
      <c r="D734" s="1" t="s">
        <v>1361</v>
      </c>
    </row>
    <row r="735" spans="1:4" x14ac:dyDescent="0.35">
      <c r="A735" s="1" t="s">
        <v>14</v>
      </c>
      <c r="B735" s="1" t="s">
        <v>5</v>
      </c>
      <c r="C735" s="1" t="s">
        <v>1360</v>
      </c>
      <c r="D735" s="1" t="s">
        <v>1361</v>
      </c>
    </row>
    <row r="736" spans="1:4" x14ac:dyDescent="0.35">
      <c r="A736" s="1" t="s">
        <v>14</v>
      </c>
      <c r="B736" s="1" t="s">
        <v>5</v>
      </c>
      <c r="C736" s="1" t="s">
        <v>1362</v>
      </c>
      <c r="D736" s="1" t="s">
        <v>1363</v>
      </c>
    </row>
    <row r="737" spans="1:4" x14ac:dyDescent="0.35">
      <c r="A737" s="1" t="s">
        <v>14</v>
      </c>
      <c r="B737" s="1" t="s">
        <v>5</v>
      </c>
      <c r="C737" s="1" t="s">
        <v>1362</v>
      </c>
      <c r="D737" s="1" t="s">
        <v>1363</v>
      </c>
    </row>
    <row r="738" spans="1:4" x14ac:dyDescent="0.35">
      <c r="A738" s="1" t="s">
        <v>14</v>
      </c>
      <c r="B738" s="1" t="s">
        <v>5</v>
      </c>
      <c r="C738" s="1" t="s">
        <v>1364</v>
      </c>
      <c r="D738" s="1" t="s">
        <v>1365</v>
      </c>
    </row>
    <row r="739" spans="1:4" x14ac:dyDescent="0.35">
      <c r="A739" s="1" t="s">
        <v>14</v>
      </c>
      <c r="B739" s="1" t="s">
        <v>5</v>
      </c>
      <c r="C739" s="1" t="s">
        <v>1364</v>
      </c>
      <c r="D739" s="1" t="s">
        <v>1365</v>
      </c>
    </row>
    <row r="740" spans="1:4" x14ac:dyDescent="0.35">
      <c r="A740" s="1" t="s">
        <v>14</v>
      </c>
      <c r="B740" s="1" t="s">
        <v>5</v>
      </c>
      <c r="C740" s="1" t="s">
        <v>1366</v>
      </c>
      <c r="D740" s="1" t="s">
        <v>1367</v>
      </c>
    </row>
    <row r="741" spans="1:4" x14ac:dyDescent="0.35">
      <c r="A741" s="1" t="s">
        <v>14</v>
      </c>
      <c r="B741" s="1" t="s">
        <v>5</v>
      </c>
      <c r="C741" s="1" t="s">
        <v>1366</v>
      </c>
      <c r="D741" s="1" t="s">
        <v>1367</v>
      </c>
    </row>
    <row r="742" spans="1:4" x14ac:dyDescent="0.35">
      <c r="A742" s="1" t="s">
        <v>14</v>
      </c>
      <c r="B742" s="1" t="s">
        <v>5</v>
      </c>
      <c r="C742" s="1" t="s">
        <v>1368</v>
      </c>
      <c r="D742" s="1" t="s">
        <v>1369</v>
      </c>
    </row>
    <row r="743" spans="1:4" x14ac:dyDescent="0.35">
      <c r="A743" s="1" t="s">
        <v>14</v>
      </c>
      <c r="B743" s="1" t="s">
        <v>5</v>
      </c>
      <c r="C743" s="1" t="s">
        <v>1368</v>
      </c>
      <c r="D743" s="1" t="s">
        <v>1369</v>
      </c>
    </row>
    <row r="744" spans="1:4" x14ac:dyDescent="0.35">
      <c r="A744" s="1" t="s">
        <v>14</v>
      </c>
      <c r="B744" s="1" t="s">
        <v>5</v>
      </c>
      <c r="C744" s="1" t="s">
        <v>1370</v>
      </c>
      <c r="D744" s="1" t="s">
        <v>1371</v>
      </c>
    </row>
    <row r="745" spans="1:4" x14ac:dyDescent="0.35">
      <c r="A745" s="1" t="s">
        <v>14</v>
      </c>
      <c r="B745" s="1" t="s">
        <v>5</v>
      </c>
      <c r="C745" s="1" t="s">
        <v>1370</v>
      </c>
      <c r="D745" s="1" t="s">
        <v>1371</v>
      </c>
    </row>
    <row r="746" spans="1:4" x14ac:dyDescent="0.35">
      <c r="A746" s="1" t="s">
        <v>14</v>
      </c>
      <c r="B746" s="1" t="s">
        <v>5</v>
      </c>
      <c r="C746" s="1" t="s">
        <v>1372</v>
      </c>
      <c r="D746" s="1" t="s">
        <v>1373</v>
      </c>
    </row>
    <row r="747" spans="1:4" x14ac:dyDescent="0.35">
      <c r="A747" s="1" t="s">
        <v>14</v>
      </c>
      <c r="B747" s="1" t="s">
        <v>5</v>
      </c>
      <c r="C747" s="1" t="s">
        <v>1372</v>
      </c>
      <c r="D747" s="1" t="s">
        <v>1373</v>
      </c>
    </row>
    <row r="748" spans="1:4" x14ac:dyDescent="0.35">
      <c r="A748" s="1" t="s">
        <v>14</v>
      </c>
      <c r="B748" s="1" t="s">
        <v>5</v>
      </c>
      <c r="C748" s="1" t="s">
        <v>1374</v>
      </c>
      <c r="D748" s="1" t="s">
        <v>1375</v>
      </c>
    </row>
    <row r="749" spans="1:4" x14ac:dyDescent="0.35">
      <c r="A749" s="1" t="s">
        <v>14</v>
      </c>
      <c r="B749" s="1" t="s">
        <v>5</v>
      </c>
      <c r="C749" s="1" t="s">
        <v>1374</v>
      </c>
      <c r="D749" s="1" t="s">
        <v>1375</v>
      </c>
    </row>
    <row r="750" spans="1:4" x14ac:dyDescent="0.35">
      <c r="A750" s="1" t="s">
        <v>14</v>
      </c>
      <c r="B750" s="1" t="s">
        <v>5</v>
      </c>
      <c r="C750" s="1" t="s">
        <v>1376</v>
      </c>
      <c r="D750" s="1" t="s">
        <v>1377</v>
      </c>
    </row>
    <row r="751" spans="1:4" x14ac:dyDescent="0.35">
      <c r="A751" s="1" t="s">
        <v>14</v>
      </c>
      <c r="B751" s="1" t="s">
        <v>5</v>
      </c>
      <c r="C751" s="1" t="s">
        <v>1376</v>
      </c>
      <c r="D751" s="1" t="s">
        <v>1377</v>
      </c>
    </row>
    <row r="752" spans="1:4" x14ac:dyDescent="0.35">
      <c r="A752" s="1" t="s">
        <v>14</v>
      </c>
      <c r="B752" s="1" t="s">
        <v>5</v>
      </c>
      <c r="C752" s="1" t="s">
        <v>1378</v>
      </c>
      <c r="D752" s="1" t="s">
        <v>1379</v>
      </c>
    </row>
    <row r="753" spans="1:4" x14ac:dyDescent="0.35">
      <c r="A753" s="1" t="s">
        <v>14</v>
      </c>
      <c r="B753" s="1" t="s">
        <v>5</v>
      </c>
      <c r="C753" s="1" t="s">
        <v>1378</v>
      </c>
      <c r="D753" s="1" t="s">
        <v>1379</v>
      </c>
    </row>
    <row r="754" spans="1:4" x14ac:dyDescent="0.35">
      <c r="A754" s="1" t="s">
        <v>14</v>
      </c>
      <c r="B754" s="1" t="s">
        <v>5</v>
      </c>
      <c r="C754" s="1" t="s">
        <v>1380</v>
      </c>
      <c r="D754" s="1" t="s">
        <v>1381</v>
      </c>
    </row>
    <row r="755" spans="1:4" x14ac:dyDescent="0.35">
      <c r="A755" s="1" t="s">
        <v>14</v>
      </c>
      <c r="B755" s="1" t="s">
        <v>5</v>
      </c>
      <c r="C755" s="1" t="s">
        <v>1380</v>
      </c>
      <c r="D755" s="1" t="s">
        <v>1381</v>
      </c>
    </row>
    <row r="756" spans="1:4" x14ac:dyDescent="0.35">
      <c r="A756" s="1" t="s">
        <v>14</v>
      </c>
      <c r="B756" s="1" t="s">
        <v>5</v>
      </c>
      <c r="C756" s="1" t="s">
        <v>1382</v>
      </c>
      <c r="D756" s="1" t="s">
        <v>1383</v>
      </c>
    </row>
    <row r="757" spans="1:4" x14ac:dyDescent="0.35">
      <c r="A757" s="1" t="s">
        <v>14</v>
      </c>
      <c r="B757" s="1" t="s">
        <v>5</v>
      </c>
      <c r="C757" s="1" t="s">
        <v>1382</v>
      </c>
      <c r="D757" s="1" t="s">
        <v>1383</v>
      </c>
    </row>
    <row r="758" spans="1:4" x14ac:dyDescent="0.35">
      <c r="A758" s="1" t="s">
        <v>14</v>
      </c>
      <c r="B758" s="1" t="s">
        <v>5</v>
      </c>
      <c r="C758" s="1" t="s">
        <v>1384</v>
      </c>
      <c r="D758" s="1" t="s">
        <v>1385</v>
      </c>
    </row>
    <row r="759" spans="1:4" x14ac:dyDescent="0.35">
      <c r="A759" s="1" t="s">
        <v>14</v>
      </c>
      <c r="B759" s="1" t="s">
        <v>5</v>
      </c>
      <c r="C759" s="1" t="s">
        <v>1384</v>
      </c>
      <c r="D759" s="1" t="s">
        <v>1385</v>
      </c>
    </row>
    <row r="760" spans="1:4" x14ac:dyDescent="0.35">
      <c r="A760" s="1" t="s">
        <v>14</v>
      </c>
      <c r="B760" s="1" t="s">
        <v>5</v>
      </c>
      <c r="C760" s="1" t="s">
        <v>1386</v>
      </c>
      <c r="D760" s="1" t="s">
        <v>1387</v>
      </c>
    </row>
    <row r="761" spans="1:4" x14ac:dyDescent="0.35">
      <c r="A761" s="1" t="s">
        <v>14</v>
      </c>
      <c r="B761" s="1" t="s">
        <v>5</v>
      </c>
      <c r="C761" s="1" t="s">
        <v>1386</v>
      </c>
      <c r="D761" s="1" t="s">
        <v>1387</v>
      </c>
    </row>
    <row r="762" spans="1:4" x14ac:dyDescent="0.35">
      <c r="A762" s="1" t="s">
        <v>14</v>
      </c>
      <c r="B762" s="1" t="s">
        <v>5</v>
      </c>
      <c r="C762" s="1" t="s">
        <v>1388</v>
      </c>
      <c r="D762" s="1" t="s">
        <v>1389</v>
      </c>
    </row>
    <row r="763" spans="1:4" x14ac:dyDescent="0.35">
      <c r="A763" s="1" t="s">
        <v>14</v>
      </c>
      <c r="B763" s="1" t="s">
        <v>5</v>
      </c>
      <c r="C763" s="1" t="s">
        <v>1388</v>
      </c>
      <c r="D763" s="1" t="s">
        <v>1389</v>
      </c>
    </row>
    <row r="764" spans="1:4" x14ac:dyDescent="0.35">
      <c r="A764" s="1" t="s">
        <v>14</v>
      </c>
      <c r="B764" s="1" t="s">
        <v>5</v>
      </c>
      <c r="C764" s="1" t="s">
        <v>1390</v>
      </c>
      <c r="D764" s="1" t="s">
        <v>1391</v>
      </c>
    </row>
    <row r="765" spans="1:4" x14ac:dyDescent="0.35">
      <c r="A765" s="1" t="s">
        <v>14</v>
      </c>
      <c r="B765" s="1" t="s">
        <v>5</v>
      </c>
      <c r="C765" s="1" t="s">
        <v>1390</v>
      </c>
      <c r="D765" s="1" t="s">
        <v>1391</v>
      </c>
    </row>
    <row r="766" spans="1:4" x14ac:dyDescent="0.35">
      <c r="A766" s="1" t="s">
        <v>14</v>
      </c>
      <c r="B766" s="1" t="s">
        <v>5</v>
      </c>
      <c r="C766" s="1" t="s">
        <v>1392</v>
      </c>
      <c r="D766" s="1" t="s">
        <v>1393</v>
      </c>
    </row>
    <row r="767" spans="1:4" x14ac:dyDescent="0.35">
      <c r="A767" s="1" t="s">
        <v>14</v>
      </c>
      <c r="B767" s="1" t="s">
        <v>5</v>
      </c>
      <c r="C767" s="1" t="s">
        <v>1392</v>
      </c>
      <c r="D767" s="1" t="s">
        <v>1393</v>
      </c>
    </row>
    <row r="768" spans="1:4" x14ac:dyDescent="0.35">
      <c r="A768" s="1" t="s">
        <v>14</v>
      </c>
      <c r="B768" s="1" t="s">
        <v>5</v>
      </c>
      <c r="C768" s="1" t="s">
        <v>1394</v>
      </c>
      <c r="D768" s="1" t="s">
        <v>1395</v>
      </c>
    </row>
    <row r="769" spans="1:4" x14ac:dyDescent="0.35">
      <c r="A769" s="1" t="s">
        <v>14</v>
      </c>
      <c r="B769" s="1" t="s">
        <v>5</v>
      </c>
      <c r="C769" s="1" t="s">
        <v>1394</v>
      </c>
      <c r="D769" s="1" t="s">
        <v>1395</v>
      </c>
    </row>
    <row r="770" spans="1:4" x14ac:dyDescent="0.35">
      <c r="A770" s="1" t="s">
        <v>14</v>
      </c>
      <c r="B770" s="1" t="s">
        <v>5</v>
      </c>
      <c r="C770" s="1" t="s">
        <v>1396</v>
      </c>
      <c r="D770" s="1" t="s">
        <v>1397</v>
      </c>
    </row>
    <row r="771" spans="1:4" x14ac:dyDescent="0.35">
      <c r="A771" s="1" t="s">
        <v>14</v>
      </c>
      <c r="B771" s="1" t="s">
        <v>5</v>
      </c>
      <c r="C771" s="1" t="s">
        <v>1396</v>
      </c>
      <c r="D771" s="1" t="s">
        <v>1397</v>
      </c>
    </row>
    <row r="772" spans="1:4" x14ac:dyDescent="0.35">
      <c r="A772" s="1" t="s">
        <v>14</v>
      </c>
      <c r="B772" s="1" t="s">
        <v>5</v>
      </c>
      <c r="C772" s="1" t="s">
        <v>1398</v>
      </c>
      <c r="D772" s="1" t="s">
        <v>1321</v>
      </c>
    </row>
    <row r="773" spans="1:4" x14ac:dyDescent="0.35">
      <c r="A773" s="1" t="s">
        <v>14</v>
      </c>
      <c r="B773" s="1" t="s">
        <v>5</v>
      </c>
      <c r="C773" s="1" t="s">
        <v>1398</v>
      </c>
      <c r="D773" s="1" t="s">
        <v>1321</v>
      </c>
    </row>
    <row r="774" spans="1:4" x14ac:dyDescent="0.35">
      <c r="A774" s="1" t="s">
        <v>14</v>
      </c>
      <c r="B774" s="1" t="s">
        <v>5</v>
      </c>
      <c r="C774" s="1" t="s">
        <v>1399</v>
      </c>
      <c r="D774" s="1" t="s">
        <v>1400</v>
      </c>
    </row>
    <row r="775" spans="1:4" x14ac:dyDescent="0.35">
      <c r="A775" s="1" t="s">
        <v>14</v>
      </c>
      <c r="B775" s="1" t="s">
        <v>5</v>
      </c>
      <c r="C775" s="1" t="s">
        <v>1399</v>
      </c>
      <c r="D775" s="1" t="s">
        <v>1400</v>
      </c>
    </row>
    <row r="776" spans="1:4" x14ac:dyDescent="0.35">
      <c r="A776" s="1" t="s">
        <v>14</v>
      </c>
      <c r="B776" s="1" t="s">
        <v>5</v>
      </c>
      <c r="C776" s="1" t="s">
        <v>1401</v>
      </c>
      <c r="D776" s="1" t="s">
        <v>1402</v>
      </c>
    </row>
    <row r="777" spans="1:4" x14ac:dyDescent="0.35">
      <c r="A777" s="1" t="s">
        <v>14</v>
      </c>
      <c r="B777" s="1" t="s">
        <v>5</v>
      </c>
      <c r="C777" s="1" t="s">
        <v>1401</v>
      </c>
      <c r="D777" s="1" t="s">
        <v>1402</v>
      </c>
    </row>
    <row r="778" spans="1:4" x14ac:dyDescent="0.35">
      <c r="A778" s="1" t="s">
        <v>14</v>
      </c>
      <c r="B778" s="1" t="s">
        <v>5</v>
      </c>
      <c r="C778" s="1" t="s">
        <v>1403</v>
      </c>
      <c r="D778" s="1" t="s">
        <v>1404</v>
      </c>
    </row>
    <row r="779" spans="1:4" x14ac:dyDescent="0.35">
      <c r="A779" s="1" t="s">
        <v>14</v>
      </c>
      <c r="B779" s="1" t="s">
        <v>5</v>
      </c>
      <c r="C779" s="1" t="s">
        <v>1403</v>
      </c>
      <c r="D779" s="1" t="s">
        <v>1404</v>
      </c>
    </row>
    <row r="780" spans="1:4" x14ac:dyDescent="0.35">
      <c r="A780" s="1" t="s">
        <v>14</v>
      </c>
      <c r="B780" s="1" t="s">
        <v>5</v>
      </c>
      <c r="C780" s="1" t="s">
        <v>1405</v>
      </c>
      <c r="D780" s="1" t="s">
        <v>1406</v>
      </c>
    </row>
    <row r="781" spans="1:4" x14ac:dyDescent="0.35">
      <c r="A781" s="1" t="s">
        <v>14</v>
      </c>
      <c r="B781" s="1" t="s">
        <v>5</v>
      </c>
      <c r="C781" s="1" t="s">
        <v>1405</v>
      </c>
      <c r="D781" s="1" t="s">
        <v>1406</v>
      </c>
    </row>
    <row r="782" spans="1:4" x14ac:dyDescent="0.35">
      <c r="A782" s="1" t="s">
        <v>14</v>
      </c>
      <c r="B782" s="1" t="s">
        <v>5</v>
      </c>
      <c r="C782" s="1" t="s">
        <v>1407</v>
      </c>
      <c r="D782" s="1" t="s">
        <v>1408</v>
      </c>
    </row>
    <row r="783" spans="1:4" x14ac:dyDescent="0.35">
      <c r="A783" s="1" t="s">
        <v>14</v>
      </c>
      <c r="B783" s="1" t="s">
        <v>5</v>
      </c>
      <c r="C783" s="1" t="s">
        <v>1407</v>
      </c>
      <c r="D783" s="1" t="s">
        <v>1408</v>
      </c>
    </row>
    <row r="784" spans="1:4" x14ac:dyDescent="0.35">
      <c r="A784" s="1" t="s">
        <v>14</v>
      </c>
      <c r="B784" s="1" t="s">
        <v>5</v>
      </c>
      <c r="C784" s="1" t="s">
        <v>1409</v>
      </c>
      <c r="D784" s="1" t="s">
        <v>1410</v>
      </c>
    </row>
    <row r="785" spans="1:4" x14ac:dyDescent="0.35">
      <c r="A785" s="1" t="s">
        <v>14</v>
      </c>
      <c r="B785" s="1" t="s">
        <v>5</v>
      </c>
      <c r="C785" s="1" t="s">
        <v>1409</v>
      </c>
      <c r="D785" s="1" t="s">
        <v>1410</v>
      </c>
    </row>
    <row r="786" spans="1:4" x14ac:dyDescent="0.35">
      <c r="A786" s="1" t="s">
        <v>14</v>
      </c>
      <c r="B786" s="1" t="s">
        <v>5</v>
      </c>
      <c r="C786" s="1" t="s">
        <v>1411</v>
      </c>
      <c r="D786" s="1" t="s">
        <v>1412</v>
      </c>
    </row>
    <row r="787" spans="1:4" x14ac:dyDescent="0.35">
      <c r="A787" s="1" t="s">
        <v>14</v>
      </c>
      <c r="B787" s="1" t="s">
        <v>5</v>
      </c>
      <c r="C787" s="1" t="s">
        <v>1411</v>
      </c>
      <c r="D787" s="1" t="s">
        <v>1412</v>
      </c>
    </row>
    <row r="788" spans="1:4" x14ac:dyDescent="0.35">
      <c r="A788" s="1" t="s">
        <v>14</v>
      </c>
      <c r="B788" s="1" t="s">
        <v>5</v>
      </c>
      <c r="C788" s="1" t="s">
        <v>1413</v>
      </c>
      <c r="D788" s="1" t="s">
        <v>1414</v>
      </c>
    </row>
    <row r="789" spans="1:4" x14ac:dyDescent="0.35">
      <c r="A789" s="1" t="s">
        <v>14</v>
      </c>
      <c r="B789" s="1" t="s">
        <v>5</v>
      </c>
      <c r="C789" s="1" t="s">
        <v>1413</v>
      </c>
      <c r="D789" s="1" t="s">
        <v>1414</v>
      </c>
    </row>
    <row r="790" spans="1:4" x14ac:dyDescent="0.35">
      <c r="A790" s="1" t="s">
        <v>14</v>
      </c>
      <c r="B790" s="1" t="s">
        <v>5</v>
      </c>
      <c r="C790" s="1" t="s">
        <v>1415</v>
      </c>
      <c r="D790" s="1" t="s">
        <v>1416</v>
      </c>
    </row>
    <row r="791" spans="1:4" x14ac:dyDescent="0.35">
      <c r="A791" s="1" t="s">
        <v>14</v>
      </c>
      <c r="B791" s="1" t="s">
        <v>5</v>
      </c>
      <c r="C791" s="1" t="s">
        <v>1415</v>
      </c>
      <c r="D791" s="1" t="s">
        <v>1416</v>
      </c>
    </row>
    <row r="792" spans="1:4" x14ac:dyDescent="0.35">
      <c r="A792" s="1" t="s">
        <v>14</v>
      </c>
      <c r="B792" s="1" t="s">
        <v>5</v>
      </c>
      <c r="C792" s="1" t="s">
        <v>1417</v>
      </c>
      <c r="D792" s="1" t="s">
        <v>1418</v>
      </c>
    </row>
    <row r="793" spans="1:4" x14ac:dyDescent="0.35">
      <c r="A793" s="1" t="s">
        <v>14</v>
      </c>
      <c r="B793" s="1" t="s">
        <v>5</v>
      </c>
      <c r="C793" s="1" t="s">
        <v>1417</v>
      </c>
      <c r="D793" s="1" t="s">
        <v>1418</v>
      </c>
    </row>
    <row r="794" spans="1:4" x14ac:dyDescent="0.35">
      <c r="A794" s="1" t="s">
        <v>14</v>
      </c>
      <c r="B794" s="1" t="s">
        <v>5</v>
      </c>
      <c r="C794" s="1" t="s">
        <v>1419</v>
      </c>
      <c r="D794" s="1" t="s">
        <v>1420</v>
      </c>
    </row>
    <row r="795" spans="1:4" x14ac:dyDescent="0.35">
      <c r="A795" s="1" t="s">
        <v>14</v>
      </c>
      <c r="B795" s="1" t="s">
        <v>5</v>
      </c>
      <c r="C795" s="1" t="s">
        <v>1419</v>
      </c>
      <c r="D795" s="1" t="s">
        <v>1420</v>
      </c>
    </row>
    <row r="796" spans="1:4" x14ac:dyDescent="0.35">
      <c r="A796" s="1" t="s">
        <v>14</v>
      </c>
      <c r="B796" s="1" t="s">
        <v>5</v>
      </c>
      <c r="C796" s="1" t="s">
        <v>1421</v>
      </c>
      <c r="D796" s="1" t="s">
        <v>1422</v>
      </c>
    </row>
    <row r="797" spans="1:4" x14ac:dyDescent="0.35">
      <c r="A797" s="1" t="s">
        <v>14</v>
      </c>
      <c r="B797" s="1" t="s">
        <v>5</v>
      </c>
      <c r="C797" s="1" t="s">
        <v>1421</v>
      </c>
      <c r="D797" s="1" t="s">
        <v>1422</v>
      </c>
    </row>
    <row r="798" spans="1:4" x14ac:dyDescent="0.35">
      <c r="A798" s="1" t="s">
        <v>14</v>
      </c>
      <c r="B798" s="1" t="s">
        <v>5</v>
      </c>
      <c r="C798" s="1" t="s">
        <v>1423</v>
      </c>
      <c r="D798" s="1" t="s">
        <v>1424</v>
      </c>
    </row>
    <row r="799" spans="1:4" x14ac:dyDescent="0.35">
      <c r="A799" s="1" t="s">
        <v>14</v>
      </c>
      <c r="B799" s="1" t="s">
        <v>5</v>
      </c>
      <c r="C799" s="1" t="s">
        <v>1423</v>
      </c>
      <c r="D799" s="1" t="s">
        <v>1424</v>
      </c>
    </row>
    <row r="800" spans="1:4" x14ac:dyDescent="0.35">
      <c r="A800" s="1" t="s">
        <v>14</v>
      </c>
      <c r="B800" s="1" t="s">
        <v>5</v>
      </c>
      <c r="C800" s="1" t="s">
        <v>1425</v>
      </c>
      <c r="D800" s="1" t="s">
        <v>1426</v>
      </c>
    </row>
    <row r="801" spans="1:4" x14ac:dyDescent="0.35">
      <c r="A801" s="1" t="s">
        <v>14</v>
      </c>
      <c r="B801" s="1" t="s">
        <v>5</v>
      </c>
      <c r="C801" s="1" t="s">
        <v>1425</v>
      </c>
      <c r="D801" s="1" t="s">
        <v>1426</v>
      </c>
    </row>
    <row r="802" spans="1:4" x14ac:dyDescent="0.35">
      <c r="A802" s="1" t="s">
        <v>14</v>
      </c>
      <c r="B802" s="1" t="s">
        <v>5</v>
      </c>
      <c r="C802" s="1" t="s">
        <v>1427</v>
      </c>
      <c r="D802" s="1" t="s">
        <v>1428</v>
      </c>
    </row>
    <row r="803" spans="1:4" x14ac:dyDescent="0.35">
      <c r="A803" s="1" t="s">
        <v>14</v>
      </c>
      <c r="B803" s="1" t="s">
        <v>5</v>
      </c>
      <c r="C803" s="1" t="s">
        <v>1427</v>
      </c>
      <c r="D803" s="1" t="s">
        <v>1428</v>
      </c>
    </row>
    <row r="804" spans="1:4" x14ac:dyDescent="0.35">
      <c r="A804" s="1" t="s">
        <v>14</v>
      </c>
      <c r="B804" s="1" t="s">
        <v>5</v>
      </c>
      <c r="C804" s="1" t="s">
        <v>1429</v>
      </c>
      <c r="D804" s="1" t="s">
        <v>1422</v>
      </c>
    </row>
    <row r="805" spans="1:4" x14ac:dyDescent="0.35">
      <c r="A805" s="1" t="s">
        <v>14</v>
      </c>
      <c r="B805" s="1" t="s">
        <v>5</v>
      </c>
      <c r="C805" s="1" t="s">
        <v>1429</v>
      </c>
      <c r="D805" s="1" t="s">
        <v>1422</v>
      </c>
    </row>
    <row r="806" spans="1:4" x14ac:dyDescent="0.35">
      <c r="A806" s="1" t="s">
        <v>14</v>
      </c>
      <c r="B806" s="1" t="s">
        <v>5</v>
      </c>
      <c r="C806" s="1" t="s">
        <v>1430</v>
      </c>
      <c r="D806" s="1" t="s">
        <v>1431</v>
      </c>
    </row>
    <row r="807" spans="1:4" x14ac:dyDescent="0.35">
      <c r="A807" s="1" t="s">
        <v>14</v>
      </c>
      <c r="B807" s="1" t="s">
        <v>5</v>
      </c>
      <c r="C807" s="1" t="s">
        <v>1430</v>
      </c>
      <c r="D807" s="1" t="s">
        <v>1431</v>
      </c>
    </row>
    <row r="808" spans="1:4" x14ac:dyDescent="0.35">
      <c r="A808" s="1" t="s">
        <v>14</v>
      </c>
      <c r="B808" s="1" t="s">
        <v>5</v>
      </c>
      <c r="C808" s="1" t="s">
        <v>1432</v>
      </c>
      <c r="D808" s="1" t="s">
        <v>1433</v>
      </c>
    </row>
    <row r="809" spans="1:4" x14ac:dyDescent="0.35">
      <c r="A809" s="1" t="s">
        <v>14</v>
      </c>
      <c r="B809" s="1" t="s">
        <v>5</v>
      </c>
      <c r="C809" s="1" t="s">
        <v>1432</v>
      </c>
      <c r="D809" s="1" t="s">
        <v>1433</v>
      </c>
    </row>
    <row r="810" spans="1:4" x14ac:dyDescent="0.35">
      <c r="A810" s="1" t="s">
        <v>14</v>
      </c>
      <c r="B810" s="1" t="s">
        <v>5</v>
      </c>
      <c r="C810" s="1" t="s">
        <v>1434</v>
      </c>
      <c r="D810" s="1" t="s">
        <v>1435</v>
      </c>
    </row>
    <row r="811" spans="1:4" x14ac:dyDescent="0.35">
      <c r="A811" s="1" t="s">
        <v>14</v>
      </c>
      <c r="B811" s="1" t="s">
        <v>5</v>
      </c>
      <c r="C811" s="1" t="s">
        <v>1434</v>
      </c>
      <c r="D811" s="1" t="s">
        <v>1435</v>
      </c>
    </row>
    <row r="812" spans="1:4" x14ac:dyDescent="0.35">
      <c r="A812" s="1" t="s">
        <v>14</v>
      </c>
      <c r="B812" s="1" t="s">
        <v>5</v>
      </c>
      <c r="C812" s="1" t="s">
        <v>1436</v>
      </c>
      <c r="D812" s="1" t="s">
        <v>1437</v>
      </c>
    </row>
    <row r="813" spans="1:4" x14ac:dyDescent="0.35">
      <c r="A813" s="1" t="s">
        <v>14</v>
      </c>
      <c r="B813" s="1" t="s">
        <v>5</v>
      </c>
      <c r="C813" s="1" t="s">
        <v>1436</v>
      </c>
      <c r="D813" s="1" t="s">
        <v>1437</v>
      </c>
    </row>
    <row r="814" spans="1:4" x14ac:dyDescent="0.35">
      <c r="A814" s="1" t="s">
        <v>14</v>
      </c>
      <c r="B814" s="1" t="s">
        <v>5</v>
      </c>
      <c r="C814" s="1" t="s">
        <v>1438</v>
      </c>
      <c r="D814" s="1" t="s">
        <v>1439</v>
      </c>
    </row>
    <row r="815" spans="1:4" x14ac:dyDescent="0.35">
      <c r="A815" s="1" t="s">
        <v>14</v>
      </c>
      <c r="B815" s="1" t="s">
        <v>5</v>
      </c>
      <c r="C815" s="1" t="s">
        <v>1438</v>
      </c>
      <c r="D815" s="1" t="s">
        <v>1439</v>
      </c>
    </row>
    <row r="816" spans="1:4" x14ac:dyDescent="0.35">
      <c r="A816" s="1" t="s">
        <v>14</v>
      </c>
      <c r="B816" s="1" t="s">
        <v>5</v>
      </c>
      <c r="C816" s="1" t="s">
        <v>1440</v>
      </c>
      <c r="D816" s="1" t="s">
        <v>1441</v>
      </c>
    </row>
    <row r="817" spans="1:4" x14ac:dyDescent="0.35">
      <c r="A817" s="1" t="s">
        <v>14</v>
      </c>
      <c r="B817" s="1" t="s">
        <v>5</v>
      </c>
      <c r="C817" s="1" t="s">
        <v>1440</v>
      </c>
      <c r="D817" s="1" t="s">
        <v>1441</v>
      </c>
    </row>
    <row r="818" spans="1:4" x14ac:dyDescent="0.35">
      <c r="A818" s="1" t="s">
        <v>14</v>
      </c>
      <c r="B818" s="1" t="s">
        <v>5</v>
      </c>
      <c r="C818" s="1" t="s">
        <v>1442</v>
      </c>
      <c r="D818" s="1" t="s">
        <v>1443</v>
      </c>
    </row>
    <row r="819" spans="1:4" x14ac:dyDescent="0.35">
      <c r="A819" s="1" t="s">
        <v>14</v>
      </c>
      <c r="B819" s="1" t="s">
        <v>5</v>
      </c>
      <c r="C819" s="1" t="s">
        <v>1442</v>
      </c>
      <c r="D819" s="1" t="s">
        <v>1443</v>
      </c>
    </row>
    <row r="820" spans="1:4" x14ac:dyDescent="0.35">
      <c r="A820" s="1" t="s">
        <v>14</v>
      </c>
      <c r="B820" s="1" t="s">
        <v>5</v>
      </c>
      <c r="C820" s="1" t="s">
        <v>1444</v>
      </c>
      <c r="D820" s="1" t="s">
        <v>1445</v>
      </c>
    </row>
    <row r="821" spans="1:4" x14ac:dyDescent="0.35">
      <c r="A821" s="1" t="s">
        <v>14</v>
      </c>
      <c r="B821" s="1" t="s">
        <v>5</v>
      </c>
      <c r="C821" s="1" t="s">
        <v>1444</v>
      </c>
      <c r="D821" s="1" t="s">
        <v>1445</v>
      </c>
    </row>
    <row r="822" spans="1:4" x14ac:dyDescent="0.35">
      <c r="A822" s="1" t="s">
        <v>14</v>
      </c>
      <c r="B822" s="1" t="s">
        <v>5</v>
      </c>
      <c r="C822" s="1" t="s">
        <v>1446</v>
      </c>
      <c r="D822" s="1" t="s">
        <v>1447</v>
      </c>
    </row>
    <row r="823" spans="1:4" x14ac:dyDescent="0.35">
      <c r="A823" s="1" t="s">
        <v>14</v>
      </c>
      <c r="B823" s="1" t="s">
        <v>5</v>
      </c>
      <c r="C823" s="1" t="s">
        <v>1446</v>
      </c>
      <c r="D823" s="1" t="s">
        <v>1447</v>
      </c>
    </row>
    <row r="824" spans="1:4" x14ac:dyDescent="0.35">
      <c r="A824" s="1" t="s">
        <v>14</v>
      </c>
      <c r="B824" s="1" t="s">
        <v>5</v>
      </c>
      <c r="C824" s="1" t="s">
        <v>1448</v>
      </c>
      <c r="D824" s="1" t="s">
        <v>1449</v>
      </c>
    </row>
    <row r="825" spans="1:4" x14ac:dyDescent="0.35">
      <c r="A825" s="1" t="s">
        <v>14</v>
      </c>
      <c r="B825" s="1" t="s">
        <v>5</v>
      </c>
      <c r="C825" s="1" t="s">
        <v>1448</v>
      </c>
      <c r="D825" s="1" t="s">
        <v>1449</v>
      </c>
    </row>
    <row r="826" spans="1:4" x14ac:dyDescent="0.35">
      <c r="A826" s="1" t="s">
        <v>14</v>
      </c>
      <c r="B826" s="1" t="s">
        <v>5</v>
      </c>
      <c r="C826" s="1" t="s">
        <v>1450</v>
      </c>
      <c r="D826" s="1" t="s">
        <v>1451</v>
      </c>
    </row>
    <row r="827" spans="1:4" x14ac:dyDescent="0.35">
      <c r="A827" s="1" t="s">
        <v>14</v>
      </c>
      <c r="B827" s="1" t="s">
        <v>5</v>
      </c>
      <c r="C827" s="1" t="s">
        <v>1450</v>
      </c>
      <c r="D827" s="1" t="s">
        <v>1451</v>
      </c>
    </row>
    <row r="828" spans="1:4" x14ac:dyDescent="0.35">
      <c r="A828" s="1" t="s">
        <v>14</v>
      </c>
      <c r="B828" s="1" t="s">
        <v>5</v>
      </c>
      <c r="C828" s="1" t="s">
        <v>1452</v>
      </c>
      <c r="D828" s="1" t="s">
        <v>1453</v>
      </c>
    </row>
    <row r="829" spans="1:4" x14ac:dyDescent="0.35">
      <c r="A829" s="1" t="s">
        <v>14</v>
      </c>
      <c r="B829" s="1" t="s">
        <v>5</v>
      </c>
      <c r="C829" s="1" t="s">
        <v>1452</v>
      </c>
      <c r="D829" s="1" t="s">
        <v>1453</v>
      </c>
    </row>
    <row r="830" spans="1:4" x14ac:dyDescent="0.35">
      <c r="A830" s="1" t="s">
        <v>14</v>
      </c>
      <c r="B830" s="1" t="s">
        <v>5</v>
      </c>
      <c r="C830" s="1" t="s">
        <v>1454</v>
      </c>
      <c r="D830" s="1" t="s">
        <v>1455</v>
      </c>
    </row>
    <row r="831" spans="1:4" x14ac:dyDescent="0.35">
      <c r="A831" s="1" t="s">
        <v>14</v>
      </c>
      <c r="B831" s="1" t="s">
        <v>5</v>
      </c>
      <c r="C831" s="1" t="s">
        <v>1454</v>
      </c>
      <c r="D831" s="1" t="s">
        <v>1455</v>
      </c>
    </row>
    <row r="832" spans="1:4" x14ac:dyDescent="0.35">
      <c r="A832" s="1" t="s">
        <v>14</v>
      </c>
      <c r="B832" s="1" t="s">
        <v>5</v>
      </c>
      <c r="C832" s="1" t="s">
        <v>1456</v>
      </c>
      <c r="D832" s="1" t="s">
        <v>1389</v>
      </c>
    </row>
    <row r="833" spans="1:4" x14ac:dyDescent="0.35">
      <c r="A833" s="1" t="s">
        <v>14</v>
      </c>
      <c r="B833" s="1" t="s">
        <v>5</v>
      </c>
      <c r="C833" s="1" t="s">
        <v>1456</v>
      </c>
      <c r="D833" s="1" t="s">
        <v>1389</v>
      </c>
    </row>
    <row r="834" spans="1:4" x14ac:dyDescent="0.35">
      <c r="A834" s="1" t="s">
        <v>14</v>
      </c>
      <c r="B834" s="1" t="s">
        <v>5</v>
      </c>
      <c r="C834" s="1" t="s">
        <v>1457</v>
      </c>
      <c r="D834" s="1" t="s">
        <v>1387</v>
      </c>
    </row>
    <row r="835" spans="1:4" x14ac:dyDescent="0.35">
      <c r="A835" s="1" t="s">
        <v>14</v>
      </c>
      <c r="B835" s="1" t="s">
        <v>5</v>
      </c>
      <c r="C835" s="1" t="s">
        <v>1457</v>
      </c>
      <c r="D835" s="1" t="s">
        <v>1387</v>
      </c>
    </row>
    <row r="836" spans="1:4" x14ac:dyDescent="0.35">
      <c r="A836" s="1" t="s">
        <v>14</v>
      </c>
      <c r="B836" s="1" t="s">
        <v>5</v>
      </c>
      <c r="C836" s="1" t="s">
        <v>1458</v>
      </c>
      <c r="D836" s="1" t="s">
        <v>1459</v>
      </c>
    </row>
    <row r="837" spans="1:4" x14ac:dyDescent="0.35">
      <c r="A837" s="1" t="s">
        <v>14</v>
      </c>
      <c r="B837" s="1" t="s">
        <v>5</v>
      </c>
      <c r="C837" s="1" t="s">
        <v>1458</v>
      </c>
      <c r="D837" s="1" t="s">
        <v>1459</v>
      </c>
    </row>
    <row r="838" spans="1:4" x14ac:dyDescent="0.35">
      <c r="A838" s="1" t="s">
        <v>14</v>
      </c>
      <c r="B838" s="1" t="s">
        <v>5</v>
      </c>
      <c r="C838" s="1" t="s">
        <v>1460</v>
      </c>
      <c r="D838" s="1" t="s">
        <v>1461</v>
      </c>
    </row>
    <row r="839" spans="1:4" x14ac:dyDescent="0.35">
      <c r="A839" s="1" t="s">
        <v>14</v>
      </c>
      <c r="B839" s="1" t="s">
        <v>5</v>
      </c>
      <c r="C839" s="1" t="s">
        <v>1460</v>
      </c>
      <c r="D839" s="1" t="s">
        <v>1461</v>
      </c>
    </row>
    <row r="840" spans="1:4" x14ac:dyDescent="0.35">
      <c r="A840" s="1" t="s">
        <v>14</v>
      </c>
      <c r="B840" s="1" t="s">
        <v>5</v>
      </c>
      <c r="C840" s="1" t="s">
        <v>1462</v>
      </c>
      <c r="D840" s="1" t="s">
        <v>1463</v>
      </c>
    </row>
    <row r="841" spans="1:4" x14ac:dyDescent="0.35">
      <c r="A841" s="1" t="s">
        <v>14</v>
      </c>
      <c r="B841" s="1" t="s">
        <v>5</v>
      </c>
      <c r="C841" s="1" t="s">
        <v>1462</v>
      </c>
      <c r="D841" s="1" t="s">
        <v>1463</v>
      </c>
    </row>
    <row r="842" spans="1:4" x14ac:dyDescent="0.35">
      <c r="A842" s="1" t="s">
        <v>14</v>
      </c>
      <c r="B842" s="1" t="s">
        <v>5</v>
      </c>
      <c r="C842" s="1" t="s">
        <v>1464</v>
      </c>
      <c r="D842" s="1" t="s">
        <v>1465</v>
      </c>
    </row>
    <row r="843" spans="1:4" x14ac:dyDescent="0.35">
      <c r="A843" s="1" t="s">
        <v>14</v>
      </c>
      <c r="B843" s="1" t="s">
        <v>5</v>
      </c>
      <c r="C843" s="1" t="s">
        <v>1464</v>
      </c>
      <c r="D843" s="1" t="s">
        <v>1465</v>
      </c>
    </row>
    <row r="844" spans="1:4" x14ac:dyDescent="0.35">
      <c r="A844" s="1" t="s">
        <v>14</v>
      </c>
      <c r="B844" s="1" t="s">
        <v>5</v>
      </c>
      <c r="C844" s="1" t="s">
        <v>1466</v>
      </c>
      <c r="D844" s="1" t="s">
        <v>1467</v>
      </c>
    </row>
    <row r="845" spans="1:4" x14ac:dyDescent="0.35">
      <c r="A845" s="1" t="s">
        <v>14</v>
      </c>
      <c r="B845" s="1" t="s">
        <v>5</v>
      </c>
      <c r="C845" s="1" t="s">
        <v>1466</v>
      </c>
      <c r="D845" s="1" t="s">
        <v>1467</v>
      </c>
    </row>
    <row r="846" spans="1:4" x14ac:dyDescent="0.35">
      <c r="A846" s="1" t="s">
        <v>14</v>
      </c>
      <c r="B846" s="1" t="s">
        <v>5</v>
      </c>
      <c r="C846" s="1" t="s">
        <v>1468</v>
      </c>
      <c r="D846" s="1" t="s">
        <v>1469</v>
      </c>
    </row>
    <row r="847" spans="1:4" x14ac:dyDescent="0.35">
      <c r="A847" s="1" t="s">
        <v>14</v>
      </c>
      <c r="B847" s="1" t="s">
        <v>5</v>
      </c>
      <c r="C847" s="1" t="s">
        <v>1468</v>
      </c>
      <c r="D847" s="1" t="s">
        <v>1469</v>
      </c>
    </row>
    <row r="848" spans="1:4" x14ac:dyDescent="0.35">
      <c r="A848" s="1" t="s">
        <v>14</v>
      </c>
      <c r="B848" s="1" t="s">
        <v>5</v>
      </c>
      <c r="C848" s="1" t="s">
        <v>1470</v>
      </c>
      <c r="D848" s="1" t="s">
        <v>1404</v>
      </c>
    </row>
    <row r="849" spans="1:4" x14ac:dyDescent="0.35">
      <c r="A849" s="1" t="s">
        <v>14</v>
      </c>
      <c r="B849" s="1" t="s">
        <v>5</v>
      </c>
      <c r="C849" s="1" t="s">
        <v>1470</v>
      </c>
      <c r="D849" s="1" t="s">
        <v>1404</v>
      </c>
    </row>
    <row r="850" spans="1:4" x14ac:dyDescent="0.35">
      <c r="A850" s="1" t="s">
        <v>14</v>
      </c>
      <c r="B850" s="1" t="s">
        <v>5</v>
      </c>
      <c r="C850" s="1" t="s">
        <v>1471</v>
      </c>
      <c r="D850" s="1" t="s">
        <v>1406</v>
      </c>
    </row>
    <row r="851" spans="1:4" x14ac:dyDescent="0.35">
      <c r="A851" s="1" t="s">
        <v>14</v>
      </c>
      <c r="B851" s="1" t="s">
        <v>5</v>
      </c>
      <c r="C851" s="1" t="s">
        <v>1471</v>
      </c>
      <c r="D851" s="1" t="s">
        <v>1406</v>
      </c>
    </row>
    <row r="852" spans="1:4" x14ac:dyDescent="0.35">
      <c r="A852" s="1" t="s">
        <v>14</v>
      </c>
      <c r="B852" s="1" t="s">
        <v>5</v>
      </c>
      <c r="C852" s="1" t="s">
        <v>1472</v>
      </c>
      <c r="D852" s="1" t="s">
        <v>1410</v>
      </c>
    </row>
    <row r="853" spans="1:4" x14ac:dyDescent="0.35">
      <c r="A853" s="1" t="s">
        <v>14</v>
      </c>
      <c r="B853" s="1" t="s">
        <v>5</v>
      </c>
      <c r="C853" s="1" t="s">
        <v>1472</v>
      </c>
      <c r="D853" s="1" t="s">
        <v>1410</v>
      </c>
    </row>
    <row r="854" spans="1:4" x14ac:dyDescent="0.35">
      <c r="A854" s="1" t="s">
        <v>14</v>
      </c>
      <c r="B854" s="1" t="s">
        <v>5</v>
      </c>
      <c r="C854" s="1" t="s">
        <v>1473</v>
      </c>
      <c r="D854" s="1" t="s">
        <v>1474</v>
      </c>
    </row>
    <row r="855" spans="1:4" x14ac:dyDescent="0.35">
      <c r="A855" s="1" t="s">
        <v>14</v>
      </c>
      <c r="B855" s="1" t="s">
        <v>5</v>
      </c>
      <c r="C855" s="1" t="s">
        <v>1473</v>
      </c>
      <c r="D855" s="1" t="s">
        <v>1474</v>
      </c>
    </row>
    <row r="856" spans="1:4" x14ac:dyDescent="0.35">
      <c r="A856" s="1" t="s">
        <v>14</v>
      </c>
      <c r="B856" s="1" t="s">
        <v>5</v>
      </c>
      <c r="C856" s="1" t="s">
        <v>1475</v>
      </c>
      <c r="D856" s="1" t="s">
        <v>1476</v>
      </c>
    </row>
    <row r="857" spans="1:4" x14ac:dyDescent="0.35">
      <c r="A857" s="1" t="s">
        <v>14</v>
      </c>
      <c r="B857" s="1" t="s">
        <v>5</v>
      </c>
      <c r="C857" s="1" t="s">
        <v>1475</v>
      </c>
      <c r="D857" s="1" t="s">
        <v>1476</v>
      </c>
    </row>
    <row r="858" spans="1:4" x14ac:dyDescent="0.35">
      <c r="A858" s="1" t="s">
        <v>14</v>
      </c>
      <c r="B858" s="1" t="s">
        <v>5</v>
      </c>
      <c r="C858" s="1" t="s">
        <v>1477</v>
      </c>
      <c r="D858" s="1" t="s">
        <v>1313</v>
      </c>
    </row>
    <row r="859" spans="1:4" x14ac:dyDescent="0.35">
      <c r="A859" s="1" t="s">
        <v>14</v>
      </c>
      <c r="B859" s="1" t="s">
        <v>5</v>
      </c>
      <c r="C859" s="1" t="s">
        <v>1477</v>
      </c>
      <c r="D859" s="1" t="s">
        <v>1313</v>
      </c>
    </row>
    <row r="860" spans="1:4" x14ac:dyDescent="0.35">
      <c r="A860" s="1" t="s">
        <v>14</v>
      </c>
      <c r="B860" s="1" t="s">
        <v>5</v>
      </c>
      <c r="C860" s="1" t="s">
        <v>1478</v>
      </c>
      <c r="D860" s="1" t="s">
        <v>1479</v>
      </c>
    </row>
    <row r="861" spans="1:4" x14ac:dyDescent="0.35">
      <c r="A861" s="1" t="s">
        <v>14</v>
      </c>
      <c r="B861" s="1" t="s">
        <v>5</v>
      </c>
      <c r="C861" s="1" t="s">
        <v>1478</v>
      </c>
      <c r="D861" s="1" t="s">
        <v>1479</v>
      </c>
    </row>
    <row r="862" spans="1:4" x14ac:dyDescent="0.35">
      <c r="A862" s="1" t="s">
        <v>14</v>
      </c>
      <c r="B862" s="1" t="s">
        <v>5</v>
      </c>
      <c r="C862" s="1" t="s">
        <v>1480</v>
      </c>
      <c r="D862" s="1" t="s">
        <v>1481</v>
      </c>
    </row>
    <row r="863" spans="1:4" x14ac:dyDescent="0.35">
      <c r="A863" s="1" t="s">
        <v>14</v>
      </c>
      <c r="B863" s="1" t="s">
        <v>5</v>
      </c>
      <c r="C863" s="1" t="s">
        <v>1480</v>
      </c>
      <c r="D863" s="1" t="s">
        <v>1481</v>
      </c>
    </row>
    <row r="864" spans="1:4" x14ac:dyDescent="0.35">
      <c r="A864" s="1" t="s">
        <v>14</v>
      </c>
      <c r="B864" s="1" t="s">
        <v>5</v>
      </c>
      <c r="C864" s="1" t="s">
        <v>1482</v>
      </c>
      <c r="D864" s="1" t="s">
        <v>1483</v>
      </c>
    </row>
    <row r="865" spans="1:4" x14ac:dyDescent="0.35">
      <c r="A865" s="1" t="s">
        <v>14</v>
      </c>
      <c r="B865" s="1" t="s">
        <v>5</v>
      </c>
      <c r="C865" s="1" t="s">
        <v>1482</v>
      </c>
      <c r="D865" s="1" t="s">
        <v>1483</v>
      </c>
    </row>
    <row r="866" spans="1:4" x14ac:dyDescent="0.35">
      <c r="A866" s="1" t="s">
        <v>14</v>
      </c>
      <c r="B866" s="1" t="s">
        <v>5</v>
      </c>
      <c r="C866" s="1" t="s">
        <v>1484</v>
      </c>
      <c r="D866" s="1" t="s">
        <v>1485</v>
      </c>
    </row>
    <row r="867" spans="1:4" x14ac:dyDescent="0.35">
      <c r="A867" s="1" t="s">
        <v>14</v>
      </c>
      <c r="B867" s="1" t="s">
        <v>5</v>
      </c>
      <c r="C867" s="1" t="s">
        <v>1484</v>
      </c>
      <c r="D867" s="1" t="s">
        <v>1485</v>
      </c>
    </row>
    <row r="868" spans="1:4" x14ac:dyDescent="0.35">
      <c r="A868" s="1" t="s">
        <v>14</v>
      </c>
      <c r="B868" s="1" t="s">
        <v>5</v>
      </c>
      <c r="C868" s="1" t="s">
        <v>1486</v>
      </c>
      <c r="D868" s="1" t="s">
        <v>1487</v>
      </c>
    </row>
    <row r="869" spans="1:4" x14ac:dyDescent="0.35">
      <c r="A869" s="1" t="s">
        <v>14</v>
      </c>
      <c r="B869" s="1" t="s">
        <v>5</v>
      </c>
      <c r="C869" s="1" t="s">
        <v>1486</v>
      </c>
      <c r="D869" s="1" t="s">
        <v>1487</v>
      </c>
    </row>
    <row r="870" spans="1:4" x14ac:dyDescent="0.35">
      <c r="A870" s="1" t="s">
        <v>14</v>
      </c>
      <c r="B870" s="1" t="s">
        <v>5</v>
      </c>
      <c r="C870" s="1" t="s">
        <v>1488</v>
      </c>
      <c r="D870" s="1" t="s">
        <v>1489</v>
      </c>
    </row>
    <row r="871" spans="1:4" x14ac:dyDescent="0.35">
      <c r="A871" s="1" t="s">
        <v>14</v>
      </c>
      <c r="B871" s="1" t="s">
        <v>5</v>
      </c>
      <c r="C871" s="1" t="s">
        <v>1488</v>
      </c>
      <c r="D871" s="1" t="s">
        <v>1489</v>
      </c>
    </row>
    <row r="872" spans="1:4" x14ac:dyDescent="0.35">
      <c r="A872" s="1" t="s">
        <v>14</v>
      </c>
      <c r="B872" s="1" t="s">
        <v>5</v>
      </c>
      <c r="C872" s="1" t="s">
        <v>1490</v>
      </c>
      <c r="D872" s="1" t="s">
        <v>1491</v>
      </c>
    </row>
    <row r="873" spans="1:4" x14ac:dyDescent="0.35">
      <c r="A873" s="1" t="s">
        <v>14</v>
      </c>
      <c r="B873" s="1" t="s">
        <v>5</v>
      </c>
      <c r="C873" s="1" t="s">
        <v>1490</v>
      </c>
      <c r="D873" s="1" t="s">
        <v>1491</v>
      </c>
    </row>
    <row r="874" spans="1:4" x14ac:dyDescent="0.35">
      <c r="A874" s="1" t="s">
        <v>14</v>
      </c>
      <c r="B874" s="1" t="s">
        <v>5</v>
      </c>
      <c r="C874" s="1" t="s">
        <v>1492</v>
      </c>
      <c r="D874" s="1" t="s">
        <v>1493</v>
      </c>
    </row>
    <row r="875" spans="1:4" x14ac:dyDescent="0.35">
      <c r="A875" s="1" t="s">
        <v>14</v>
      </c>
      <c r="B875" s="1" t="s">
        <v>5</v>
      </c>
      <c r="C875" s="1" t="s">
        <v>1492</v>
      </c>
      <c r="D875" s="1" t="s">
        <v>1493</v>
      </c>
    </row>
    <row r="876" spans="1:4" x14ac:dyDescent="0.35">
      <c r="A876" s="1" t="s">
        <v>14</v>
      </c>
      <c r="B876" s="1" t="s">
        <v>5</v>
      </c>
      <c r="C876" s="1" t="s">
        <v>1494</v>
      </c>
      <c r="D876" s="1" t="s">
        <v>1495</v>
      </c>
    </row>
    <row r="877" spans="1:4" x14ac:dyDescent="0.35">
      <c r="A877" s="1" t="s">
        <v>14</v>
      </c>
      <c r="B877" s="1" t="s">
        <v>5</v>
      </c>
      <c r="C877" s="1" t="s">
        <v>1494</v>
      </c>
      <c r="D877" s="1" t="s">
        <v>1495</v>
      </c>
    </row>
    <row r="878" spans="1:4" x14ac:dyDescent="0.35">
      <c r="A878" s="1" t="s">
        <v>14</v>
      </c>
      <c r="B878" s="1" t="s">
        <v>5</v>
      </c>
      <c r="C878" s="1" t="s">
        <v>1496</v>
      </c>
      <c r="D878" s="1" t="s">
        <v>1497</v>
      </c>
    </row>
    <row r="879" spans="1:4" x14ac:dyDescent="0.35">
      <c r="A879" s="1" t="s">
        <v>14</v>
      </c>
      <c r="B879" s="1" t="s">
        <v>5</v>
      </c>
      <c r="C879" s="1" t="s">
        <v>1496</v>
      </c>
      <c r="D879" s="1" t="s">
        <v>1497</v>
      </c>
    </row>
    <row r="880" spans="1:4" x14ac:dyDescent="0.35">
      <c r="A880" s="1" t="s">
        <v>14</v>
      </c>
      <c r="B880" s="1" t="s">
        <v>5</v>
      </c>
      <c r="C880" s="1" t="s">
        <v>1498</v>
      </c>
      <c r="D880" s="1" t="s">
        <v>1499</v>
      </c>
    </row>
    <row r="881" spans="1:4" x14ac:dyDescent="0.35">
      <c r="A881" s="1" t="s">
        <v>14</v>
      </c>
      <c r="B881" s="1" t="s">
        <v>5</v>
      </c>
      <c r="C881" s="1" t="s">
        <v>1498</v>
      </c>
      <c r="D881" s="1" t="s">
        <v>1499</v>
      </c>
    </row>
    <row r="882" spans="1:4" x14ac:dyDescent="0.35">
      <c r="A882" s="1" t="s">
        <v>14</v>
      </c>
      <c r="B882" s="1" t="s">
        <v>5</v>
      </c>
      <c r="C882" s="1" t="s">
        <v>1500</v>
      </c>
      <c r="D882" s="1" t="s">
        <v>1501</v>
      </c>
    </row>
    <row r="883" spans="1:4" x14ac:dyDescent="0.35">
      <c r="A883" s="1" t="s">
        <v>14</v>
      </c>
      <c r="B883" s="1" t="s">
        <v>5</v>
      </c>
      <c r="C883" s="1" t="s">
        <v>1500</v>
      </c>
      <c r="D883" s="1" t="s">
        <v>1501</v>
      </c>
    </row>
    <row r="884" spans="1:4" x14ac:dyDescent="0.35">
      <c r="A884" s="1" t="s">
        <v>14</v>
      </c>
      <c r="B884" s="1" t="s">
        <v>5</v>
      </c>
      <c r="C884" s="1" t="s">
        <v>1502</v>
      </c>
      <c r="D884" s="1" t="s">
        <v>1503</v>
      </c>
    </row>
    <row r="885" spans="1:4" x14ac:dyDescent="0.35">
      <c r="A885" s="1" t="s">
        <v>14</v>
      </c>
      <c r="B885" s="1" t="s">
        <v>5</v>
      </c>
      <c r="C885" s="1" t="s">
        <v>1502</v>
      </c>
      <c r="D885" s="1" t="s">
        <v>1503</v>
      </c>
    </row>
    <row r="886" spans="1:4" x14ac:dyDescent="0.35">
      <c r="A886" s="1" t="s">
        <v>14</v>
      </c>
      <c r="B886" s="1" t="s">
        <v>5</v>
      </c>
      <c r="C886" s="1" t="s">
        <v>1504</v>
      </c>
      <c r="D886" s="1" t="s">
        <v>1505</v>
      </c>
    </row>
    <row r="887" spans="1:4" x14ac:dyDescent="0.35">
      <c r="A887" s="1" t="s">
        <v>14</v>
      </c>
      <c r="B887" s="1" t="s">
        <v>5</v>
      </c>
      <c r="C887" s="1" t="s">
        <v>1504</v>
      </c>
      <c r="D887" s="1" t="s">
        <v>1505</v>
      </c>
    </row>
    <row r="888" spans="1:4" x14ac:dyDescent="0.35">
      <c r="A888" s="1" t="s">
        <v>14</v>
      </c>
      <c r="B888" s="1" t="s">
        <v>5</v>
      </c>
      <c r="C888" s="1" t="s">
        <v>1506</v>
      </c>
      <c r="D888" s="1" t="s">
        <v>1507</v>
      </c>
    </row>
    <row r="889" spans="1:4" x14ac:dyDescent="0.35">
      <c r="A889" s="1" t="s">
        <v>14</v>
      </c>
      <c r="B889" s="1" t="s">
        <v>5</v>
      </c>
      <c r="C889" s="1" t="s">
        <v>1506</v>
      </c>
      <c r="D889" s="1" t="s">
        <v>1507</v>
      </c>
    </row>
    <row r="890" spans="1:4" x14ac:dyDescent="0.35">
      <c r="A890" s="1" t="s">
        <v>14</v>
      </c>
      <c r="B890" s="1" t="s">
        <v>5</v>
      </c>
      <c r="C890" s="1" t="s">
        <v>1508</v>
      </c>
      <c r="D890" s="1" t="s">
        <v>1509</v>
      </c>
    </row>
    <row r="891" spans="1:4" x14ac:dyDescent="0.35">
      <c r="A891" s="1" t="s">
        <v>14</v>
      </c>
      <c r="B891" s="1" t="s">
        <v>5</v>
      </c>
      <c r="C891" s="1" t="s">
        <v>1508</v>
      </c>
      <c r="D891" s="1" t="s">
        <v>1509</v>
      </c>
    </row>
    <row r="892" spans="1:4" x14ac:dyDescent="0.35">
      <c r="A892" s="1" t="s">
        <v>14</v>
      </c>
      <c r="B892" s="1" t="s">
        <v>5</v>
      </c>
      <c r="C892" s="1" t="s">
        <v>1510</v>
      </c>
      <c r="D892" s="1" t="s">
        <v>1511</v>
      </c>
    </row>
    <row r="893" spans="1:4" x14ac:dyDescent="0.35">
      <c r="A893" s="1" t="s">
        <v>14</v>
      </c>
      <c r="B893" s="1" t="s">
        <v>5</v>
      </c>
      <c r="C893" s="1" t="s">
        <v>1510</v>
      </c>
      <c r="D893" s="1" t="s">
        <v>1511</v>
      </c>
    </row>
    <row r="894" spans="1:4" x14ac:dyDescent="0.35">
      <c r="A894" s="1" t="s">
        <v>14</v>
      </c>
      <c r="B894" s="1" t="s">
        <v>5</v>
      </c>
      <c r="C894" s="1" t="s">
        <v>1512</v>
      </c>
      <c r="D894" s="1" t="s">
        <v>1499</v>
      </c>
    </row>
    <row r="895" spans="1:4" x14ac:dyDescent="0.35">
      <c r="A895" s="1" t="s">
        <v>14</v>
      </c>
      <c r="B895" s="1" t="s">
        <v>5</v>
      </c>
      <c r="C895" s="1" t="s">
        <v>1512</v>
      </c>
      <c r="D895" s="1" t="s">
        <v>1499</v>
      </c>
    </row>
    <row r="896" spans="1:4" x14ac:dyDescent="0.35">
      <c r="A896" s="1" t="s">
        <v>14</v>
      </c>
      <c r="B896" s="1" t="s">
        <v>5</v>
      </c>
      <c r="C896" s="1" t="s">
        <v>1513</v>
      </c>
      <c r="D896" s="1" t="s">
        <v>1514</v>
      </c>
    </row>
    <row r="897" spans="1:4" x14ac:dyDescent="0.35">
      <c r="A897" s="1" t="s">
        <v>14</v>
      </c>
      <c r="B897" s="1" t="s">
        <v>5</v>
      </c>
      <c r="C897" s="1" t="s">
        <v>1513</v>
      </c>
      <c r="D897" s="1" t="s">
        <v>1514</v>
      </c>
    </row>
    <row r="898" spans="1:4" x14ac:dyDescent="0.35">
      <c r="A898" s="1" t="s">
        <v>14</v>
      </c>
      <c r="B898" s="1" t="s">
        <v>5</v>
      </c>
      <c r="C898" s="1" t="s">
        <v>1515</v>
      </c>
      <c r="D898" s="1" t="s">
        <v>1516</v>
      </c>
    </row>
    <row r="899" spans="1:4" x14ac:dyDescent="0.35">
      <c r="A899" s="1" t="s">
        <v>14</v>
      </c>
      <c r="B899" s="1" t="s">
        <v>5</v>
      </c>
      <c r="C899" s="1" t="s">
        <v>1515</v>
      </c>
      <c r="D899" s="1" t="s">
        <v>1516</v>
      </c>
    </row>
    <row r="900" spans="1:4" x14ac:dyDescent="0.35">
      <c r="A900" s="1" t="s">
        <v>14</v>
      </c>
      <c r="B900" s="1" t="s">
        <v>5</v>
      </c>
      <c r="C900" s="1" t="s">
        <v>1517</v>
      </c>
      <c r="D900" s="1" t="s">
        <v>1518</v>
      </c>
    </row>
    <row r="901" spans="1:4" x14ac:dyDescent="0.35">
      <c r="A901" s="1" t="s">
        <v>14</v>
      </c>
      <c r="B901" s="1" t="s">
        <v>5</v>
      </c>
      <c r="C901" s="1" t="s">
        <v>1517</v>
      </c>
      <c r="D901" s="1" t="s">
        <v>1518</v>
      </c>
    </row>
    <row r="902" spans="1:4" x14ac:dyDescent="0.35">
      <c r="A902" s="1" t="s">
        <v>14</v>
      </c>
      <c r="B902" s="1" t="s">
        <v>5</v>
      </c>
      <c r="C902" s="1" t="s">
        <v>1519</v>
      </c>
      <c r="D902" s="1" t="s">
        <v>1520</v>
      </c>
    </row>
    <row r="903" spans="1:4" x14ac:dyDescent="0.35">
      <c r="A903" s="1" t="s">
        <v>14</v>
      </c>
      <c r="B903" s="1" t="s">
        <v>5</v>
      </c>
      <c r="C903" s="1" t="s">
        <v>1519</v>
      </c>
      <c r="D903" s="1" t="s">
        <v>1520</v>
      </c>
    </row>
    <row r="904" spans="1:4" x14ac:dyDescent="0.35">
      <c r="A904" s="1" t="s">
        <v>14</v>
      </c>
      <c r="B904" s="1" t="s">
        <v>5</v>
      </c>
      <c r="C904" s="1" t="s">
        <v>1521</v>
      </c>
      <c r="D904" s="1" t="s">
        <v>1483</v>
      </c>
    </row>
    <row r="905" spans="1:4" x14ac:dyDescent="0.35">
      <c r="A905" s="1" t="s">
        <v>14</v>
      </c>
      <c r="B905" s="1" t="s">
        <v>5</v>
      </c>
      <c r="C905" s="1" t="s">
        <v>1521</v>
      </c>
      <c r="D905" s="1" t="s">
        <v>1483</v>
      </c>
    </row>
    <row r="906" spans="1:4" x14ac:dyDescent="0.35">
      <c r="A906" s="1" t="s">
        <v>14</v>
      </c>
      <c r="B906" s="1" t="s">
        <v>5</v>
      </c>
      <c r="C906" s="1" t="s">
        <v>1522</v>
      </c>
      <c r="D906" s="1" t="s">
        <v>1523</v>
      </c>
    </row>
    <row r="907" spans="1:4" x14ac:dyDescent="0.35">
      <c r="A907" s="1" t="s">
        <v>14</v>
      </c>
      <c r="B907" s="1" t="s">
        <v>5</v>
      </c>
      <c r="C907" s="1" t="s">
        <v>1522</v>
      </c>
      <c r="D907" s="1" t="s">
        <v>1523</v>
      </c>
    </row>
    <row r="908" spans="1:4" x14ac:dyDescent="0.35">
      <c r="A908" s="1" t="s">
        <v>14</v>
      </c>
      <c r="B908" s="1" t="s">
        <v>5</v>
      </c>
      <c r="C908" s="1" t="s">
        <v>1524</v>
      </c>
      <c r="D908" s="1" t="s">
        <v>1525</v>
      </c>
    </row>
    <row r="909" spans="1:4" x14ac:dyDescent="0.35">
      <c r="A909" s="1" t="s">
        <v>14</v>
      </c>
      <c r="B909" s="1" t="s">
        <v>5</v>
      </c>
      <c r="C909" s="1" t="s">
        <v>1524</v>
      </c>
      <c r="D909" s="1" t="s">
        <v>1525</v>
      </c>
    </row>
    <row r="910" spans="1:4" x14ac:dyDescent="0.35">
      <c r="A910" s="1" t="s">
        <v>14</v>
      </c>
      <c r="B910" s="1" t="s">
        <v>5</v>
      </c>
      <c r="C910" s="1" t="s">
        <v>1526</v>
      </c>
      <c r="D910" s="1" t="s">
        <v>1527</v>
      </c>
    </row>
    <row r="911" spans="1:4" x14ac:dyDescent="0.35">
      <c r="A911" s="1" t="s">
        <v>14</v>
      </c>
      <c r="B911" s="1" t="s">
        <v>5</v>
      </c>
      <c r="C911" s="1" t="s">
        <v>1528</v>
      </c>
      <c r="D911" s="1" t="s">
        <v>1529</v>
      </c>
    </row>
    <row r="912" spans="1:4" x14ac:dyDescent="0.35">
      <c r="A912" s="1" t="s">
        <v>14</v>
      </c>
      <c r="B912" s="1" t="s">
        <v>5</v>
      </c>
      <c r="C912" s="1" t="s">
        <v>1530</v>
      </c>
      <c r="D912" s="1" t="s">
        <v>1531</v>
      </c>
    </row>
    <row r="913" spans="1:4" x14ac:dyDescent="0.35">
      <c r="A913" s="1" t="s">
        <v>14</v>
      </c>
      <c r="B913" s="1" t="s">
        <v>5</v>
      </c>
      <c r="C913" s="1" t="s">
        <v>1532</v>
      </c>
      <c r="D913" s="1" t="s">
        <v>1533</v>
      </c>
    </row>
    <row r="914" spans="1:4" x14ac:dyDescent="0.35">
      <c r="A914" s="1" t="s">
        <v>14</v>
      </c>
      <c r="B914" s="1" t="s">
        <v>5</v>
      </c>
      <c r="C914" s="1" t="s">
        <v>1534</v>
      </c>
      <c r="D914" s="1" t="s">
        <v>1535</v>
      </c>
    </row>
    <row r="915" spans="1:4" x14ac:dyDescent="0.35">
      <c r="A915" s="1" t="s">
        <v>14</v>
      </c>
      <c r="B915" s="1" t="s">
        <v>5</v>
      </c>
      <c r="C915" s="1" t="s">
        <v>1536</v>
      </c>
      <c r="D915" s="1" t="s">
        <v>1537</v>
      </c>
    </row>
    <row r="916" spans="1:4" x14ac:dyDescent="0.35">
      <c r="A916" s="1" t="s">
        <v>14</v>
      </c>
      <c r="B916" s="1" t="s">
        <v>5</v>
      </c>
      <c r="C916" s="1" t="s">
        <v>1538</v>
      </c>
      <c r="D916" s="1" t="s">
        <v>1539</v>
      </c>
    </row>
    <row r="917" spans="1:4" x14ac:dyDescent="0.35">
      <c r="A917" s="1" t="s">
        <v>14</v>
      </c>
      <c r="B917" s="1" t="s">
        <v>5</v>
      </c>
      <c r="C917" s="1" t="s">
        <v>1540</v>
      </c>
      <c r="D917" s="1" t="s">
        <v>1541</v>
      </c>
    </row>
    <row r="918" spans="1:4" x14ac:dyDescent="0.35">
      <c r="A918" s="1" t="s">
        <v>14</v>
      </c>
      <c r="B918" s="1" t="s">
        <v>5</v>
      </c>
      <c r="C918" s="1" t="s">
        <v>1542</v>
      </c>
      <c r="D918" s="1" t="s">
        <v>1543</v>
      </c>
    </row>
    <row r="919" spans="1:4" x14ac:dyDescent="0.35">
      <c r="A919" s="1" t="s">
        <v>14</v>
      </c>
      <c r="B919" s="1" t="s">
        <v>5</v>
      </c>
      <c r="C919" s="1" t="s">
        <v>1544</v>
      </c>
      <c r="D919" s="1" t="s">
        <v>1545</v>
      </c>
    </row>
    <row r="920" spans="1:4" x14ac:dyDescent="0.35">
      <c r="A920" s="1" t="s">
        <v>14</v>
      </c>
      <c r="B920" s="1" t="s">
        <v>5</v>
      </c>
      <c r="C920" s="1" t="s">
        <v>1546</v>
      </c>
      <c r="D920" s="1" t="s">
        <v>1547</v>
      </c>
    </row>
    <row r="921" spans="1:4" x14ac:dyDescent="0.35">
      <c r="A921" s="1" t="s">
        <v>14</v>
      </c>
      <c r="B921" s="1" t="s">
        <v>5</v>
      </c>
      <c r="C921" s="1" t="s">
        <v>1548</v>
      </c>
      <c r="D921" s="1" t="s">
        <v>1549</v>
      </c>
    </row>
    <row r="922" spans="1:4" x14ac:dyDescent="0.35">
      <c r="A922" s="1" t="s">
        <v>14</v>
      </c>
      <c r="B922" s="1" t="s">
        <v>5</v>
      </c>
      <c r="C922" s="1" t="s">
        <v>1550</v>
      </c>
      <c r="D922" s="1" t="s">
        <v>1551</v>
      </c>
    </row>
    <row r="923" spans="1:4" x14ac:dyDescent="0.35">
      <c r="A923" s="1" t="s">
        <v>14</v>
      </c>
      <c r="B923" s="1" t="s">
        <v>5</v>
      </c>
      <c r="C923" s="1" t="s">
        <v>1552</v>
      </c>
      <c r="D923" s="1" t="s">
        <v>1553</v>
      </c>
    </row>
    <row r="924" spans="1:4" x14ac:dyDescent="0.35">
      <c r="A924" s="1" t="s">
        <v>14</v>
      </c>
      <c r="B924" s="1" t="s">
        <v>5</v>
      </c>
      <c r="C924" s="1" t="s">
        <v>1554</v>
      </c>
      <c r="D924" s="1" t="s">
        <v>1555</v>
      </c>
    </row>
    <row r="925" spans="1:4" x14ac:dyDescent="0.35">
      <c r="A925" s="1" t="s">
        <v>14</v>
      </c>
      <c r="B925" s="1" t="s">
        <v>5</v>
      </c>
      <c r="C925" s="1" t="s">
        <v>1556</v>
      </c>
      <c r="D925" s="1" t="s">
        <v>1557</v>
      </c>
    </row>
    <row r="926" spans="1:4" x14ac:dyDescent="0.35">
      <c r="A926" s="1" t="s">
        <v>14</v>
      </c>
      <c r="B926" s="1" t="s">
        <v>5</v>
      </c>
      <c r="C926" s="1" t="s">
        <v>1558</v>
      </c>
      <c r="D926" s="1" t="s">
        <v>1559</v>
      </c>
    </row>
    <row r="927" spans="1:4" x14ac:dyDescent="0.35">
      <c r="A927" s="1" t="s">
        <v>14</v>
      </c>
      <c r="B927" s="1" t="s">
        <v>5</v>
      </c>
      <c r="C927" s="1" t="s">
        <v>1560</v>
      </c>
      <c r="D927" s="1" t="s">
        <v>1561</v>
      </c>
    </row>
    <row r="928" spans="1:4" x14ac:dyDescent="0.35">
      <c r="A928" s="1" t="s">
        <v>14</v>
      </c>
      <c r="B928" s="1" t="s">
        <v>5</v>
      </c>
      <c r="C928" s="1" t="s">
        <v>1562</v>
      </c>
      <c r="D928" s="1" t="s">
        <v>1563</v>
      </c>
    </row>
    <row r="929" spans="1:4" x14ac:dyDescent="0.35">
      <c r="A929" s="1" t="s">
        <v>14</v>
      </c>
      <c r="B929" s="1" t="s">
        <v>5</v>
      </c>
      <c r="C929" s="1" t="s">
        <v>1564</v>
      </c>
      <c r="D929" s="1" t="s">
        <v>1565</v>
      </c>
    </row>
    <row r="930" spans="1:4" x14ac:dyDescent="0.35">
      <c r="A930" s="1" t="s">
        <v>14</v>
      </c>
      <c r="B930" s="1" t="s">
        <v>5</v>
      </c>
      <c r="C930" s="1" t="s">
        <v>1566</v>
      </c>
      <c r="D930" s="1" t="s">
        <v>1567</v>
      </c>
    </row>
    <row r="931" spans="1:4" x14ac:dyDescent="0.35">
      <c r="A931" s="1" t="s">
        <v>14</v>
      </c>
      <c r="B931" s="1" t="s">
        <v>5</v>
      </c>
      <c r="C931" s="1" t="s">
        <v>1568</v>
      </c>
      <c r="D931" s="1" t="s">
        <v>1569</v>
      </c>
    </row>
    <row r="932" spans="1:4" x14ac:dyDescent="0.35">
      <c r="A932" s="1" t="s">
        <v>14</v>
      </c>
      <c r="B932" s="1" t="s">
        <v>5</v>
      </c>
      <c r="C932" s="1" t="s">
        <v>1570</v>
      </c>
      <c r="D932" s="1" t="s">
        <v>1571</v>
      </c>
    </row>
    <row r="933" spans="1:4" x14ac:dyDescent="0.35">
      <c r="A933" s="1" t="s">
        <v>14</v>
      </c>
      <c r="B933" s="1" t="s">
        <v>5</v>
      </c>
      <c r="C933" s="1" t="s">
        <v>1572</v>
      </c>
      <c r="D933" s="1" t="s">
        <v>1573</v>
      </c>
    </row>
    <row r="934" spans="1:4" x14ac:dyDescent="0.35">
      <c r="A934" s="1" t="s">
        <v>14</v>
      </c>
      <c r="B934" s="1" t="s">
        <v>5</v>
      </c>
      <c r="C934" s="1" t="s">
        <v>1574</v>
      </c>
      <c r="D934" s="1" t="s">
        <v>1565</v>
      </c>
    </row>
    <row r="935" spans="1:4" x14ac:dyDescent="0.35">
      <c r="A935" s="1" t="s">
        <v>14</v>
      </c>
      <c r="B935" s="1" t="s">
        <v>5</v>
      </c>
      <c r="C935" s="1" t="s">
        <v>1575</v>
      </c>
      <c r="D935" s="1" t="s">
        <v>1576</v>
      </c>
    </row>
    <row r="936" spans="1:4" x14ac:dyDescent="0.35">
      <c r="A936" s="1" t="s">
        <v>14</v>
      </c>
      <c r="B936" s="1" t="s">
        <v>5</v>
      </c>
      <c r="C936" s="1" t="s">
        <v>1577</v>
      </c>
      <c r="D936" s="1" t="s">
        <v>1578</v>
      </c>
    </row>
    <row r="937" spans="1:4" x14ac:dyDescent="0.35">
      <c r="A937" s="1" t="s">
        <v>14</v>
      </c>
      <c r="B937" s="1" t="s">
        <v>5</v>
      </c>
      <c r="C937" s="1" t="s">
        <v>1579</v>
      </c>
      <c r="D937" s="1" t="s">
        <v>1580</v>
      </c>
    </row>
    <row r="938" spans="1:4" x14ac:dyDescent="0.35">
      <c r="A938" s="1" t="s">
        <v>14</v>
      </c>
      <c r="B938" s="1" t="s">
        <v>5</v>
      </c>
      <c r="C938" s="1" t="s">
        <v>1581</v>
      </c>
      <c r="D938" s="1" t="s">
        <v>1582</v>
      </c>
    </row>
    <row r="939" spans="1:4" x14ac:dyDescent="0.35">
      <c r="A939" s="1" t="s">
        <v>14</v>
      </c>
      <c r="B939" s="1" t="s">
        <v>5</v>
      </c>
      <c r="C939" s="1" t="s">
        <v>1583</v>
      </c>
      <c r="D939" s="1" t="s">
        <v>1584</v>
      </c>
    </row>
    <row r="940" spans="1:4" x14ac:dyDescent="0.35">
      <c r="A940" s="1" t="s">
        <v>14</v>
      </c>
      <c r="B940" s="1" t="s">
        <v>5</v>
      </c>
      <c r="C940" s="1" t="s">
        <v>1585</v>
      </c>
      <c r="D940" s="1" t="s">
        <v>1586</v>
      </c>
    </row>
    <row r="941" spans="1:4" x14ac:dyDescent="0.35">
      <c r="A941" s="1" t="s">
        <v>14</v>
      </c>
      <c r="B941" s="1" t="s">
        <v>5</v>
      </c>
      <c r="C941" s="1" t="s">
        <v>1587</v>
      </c>
      <c r="D941" s="1" t="s">
        <v>1531</v>
      </c>
    </row>
    <row r="942" spans="1:4" x14ac:dyDescent="0.35">
      <c r="A942" s="1" t="s">
        <v>14</v>
      </c>
      <c r="B942" s="1" t="s">
        <v>5</v>
      </c>
      <c r="C942" s="1" t="s">
        <v>1588</v>
      </c>
      <c r="D942" s="1" t="s">
        <v>1589</v>
      </c>
    </row>
    <row r="943" spans="1:4" x14ac:dyDescent="0.35">
      <c r="A943" s="1" t="s">
        <v>14</v>
      </c>
      <c r="B943" s="1" t="s">
        <v>5</v>
      </c>
      <c r="C943" s="1" t="s">
        <v>1590</v>
      </c>
      <c r="D943" s="1" t="s">
        <v>1591</v>
      </c>
    </row>
    <row r="944" spans="1:4" x14ac:dyDescent="0.35">
      <c r="A944" s="1" t="s">
        <v>14</v>
      </c>
      <c r="B944" s="1" t="s">
        <v>5</v>
      </c>
      <c r="C944" s="1" t="s">
        <v>1592</v>
      </c>
      <c r="D944" s="1" t="s">
        <v>1593</v>
      </c>
    </row>
    <row r="945" spans="1:4" x14ac:dyDescent="0.35">
      <c r="A945" s="1" t="s">
        <v>14</v>
      </c>
      <c r="B945" s="1" t="s">
        <v>5</v>
      </c>
      <c r="C945" s="1" t="s">
        <v>1594</v>
      </c>
      <c r="D945" s="1" t="s">
        <v>1595</v>
      </c>
    </row>
    <row r="946" spans="1:4" x14ac:dyDescent="0.35">
      <c r="A946" s="1" t="s">
        <v>14</v>
      </c>
      <c r="B946" s="1" t="s">
        <v>5</v>
      </c>
      <c r="C946" s="1" t="s">
        <v>1596</v>
      </c>
      <c r="D946" s="1" t="s">
        <v>1597</v>
      </c>
    </row>
    <row r="947" spans="1:4" x14ac:dyDescent="0.35">
      <c r="A947" s="1" t="s">
        <v>14</v>
      </c>
      <c r="B947" s="1" t="s">
        <v>5</v>
      </c>
      <c r="C947" s="1" t="s">
        <v>1598</v>
      </c>
      <c r="D947" s="1" t="s">
        <v>1599</v>
      </c>
    </row>
    <row r="948" spans="1:4" x14ac:dyDescent="0.35">
      <c r="A948" s="1" t="s">
        <v>14</v>
      </c>
      <c r="B948" s="1" t="s">
        <v>5</v>
      </c>
      <c r="C948" s="1" t="s">
        <v>1600</v>
      </c>
      <c r="D948" s="1" t="s">
        <v>1601</v>
      </c>
    </row>
    <row r="949" spans="1:4" x14ac:dyDescent="0.35">
      <c r="A949" s="1" t="s">
        <v>14</v>
      </c>
      <c r="B949" s="1" t="s">
        <v>5</v>
      </c>
      <c r="C949" s="1" t="s">
        <v>1602</v>
      </c>
      <c r="D949" s="1" t="s">
        <v>1589</v>
      </c>
    </row>
    <row r="950" spans="1:4" x14ac:dyDescent="0.35">
      <c r="A950" s="1" t="s">
        <v>14</v>
      </c>
      <c r="B950" s="1" t="s">
        <v>5</v>
      </c>
      <c r="C950" s="1" t="s">
        <v>1603</v>
      </c>
      <c r="D950" s="1" t="s">
        <v>1604</v>
      </c>
    </row>
    <row r="951" spans="1:4" x14ac:dyDescent="0.35">
      <c r="A951" s="1" t="s">
        <v>14</v>
      </c>
      <c r="B951" s="1" t="s">
        <v>5</v>
      </c>
      <c r="C951" s="1" t="s">
        <v>1605</v>
      </c>
      <c r="D951" s="1" t="s">
        <v>1606</v>
      </c>
    </row>
    <row r="952" spans="1:4" x14ac:dyDescent="0.35">
      <c r="A952" s="1" t="s">
        <v>14</v>
      </c>
      <c r="B952" s="1" t="s">
        <v>5</v>
      </c>
      <c r="C952" s="1" t="s">
        <v>1607</v>
      </c>
      <c r="D952" s="1" t="s">
        <v>1608</v>
      </c>
    </row>
    <row r="953" spans="1:4" x14ac:dyDescent="0.35">
      <c r="A953" s="1" t="s">
        <v>14</v>
      </c>
      <c r="B953" s="1" t="s">
        <v>5</v>
      </c>
      <c r="C953" s="1" t="s">
        <v>1609</v>
      </c>
      <c r="D953" s="1" t="s">
        <v>1610</v>
      </c>
    </row>
    <row r="954" spans="1:4" x14ac:dyDescent="0.35">
      <c r="A954" s="1" t="s">
        <v>14</v>
      </c>
      <c r="B954" s="1" t="s">
        <v>5</v>
      </c>
      <c r="C954" s="1" t="s">
        <v>1611</v>
      </c>
      <c r="D954" s="1" t="s">
        <v>1612</v>
      </c>
    </row>
    <row r="955" spans="1:4" x14ac:dyDescent="0.35">
      <c r="A955" s="1" t="s">
        <v>14</v>
      </c>
      <c r="B955" s="1" t="s">
        <v>5</v>
      </c>
      <c r="C955" s="1" t="s">
        <v>1613</v>
      </c>
      <c r="D955" s="1" t="s">
        <v>1614</v>
      </c>
    </row>
    <row r="956" spans="1:4" x14ac:dyDescent="0.35">
      <c r="A956" s="1" t="s">
        <v>14</v>
      </c>
      <c r="B956" s="1" t="s">
        <v>5</v>
      </c>
      <c r="C956" s="1" t="s">
        <v>1615</v>
      </c>
      <c r="D956" s="1" t="s">
        <v>1616</v>
      </c>
    </row>
    <row r="957" spans="1:4" x14ac:dyDescent="0.35">
      <c r="A957" s="1" t="s">
        <v>14</v>
      </c>
      <c r="B957" s="1" t="s">
        <v>5</v>
      </c>
      <c r="C957" s="1" t="s">
        <v>1617</v>
      </c>
      <c r="D957" s="1" t="s">
        <v>1618</v>
      </c>
    </row>
    <row r="958" spans="1:4" x14ac:dyDescent="0.35">
      <c r="A958" s="1" t="s">
        <v>14</v>
      </c>
      <c r="B958" s="1" t="s">
        <v>5</v>
      </c>
      <c r="C958" s="1" t="s">
        <v>1619</v>
      </c>
      <c r="D958" s="1" t="s">
        <v>1620</v>
      </c>
    </row>
    <row r="959" spans="1:4" x14ac:dyDescent="0.35">
      <c r="A959" s="1" t="s">
        <v>14</v>
      </c>
      <c r="B959" s="1" t="s">
        <v>5</v>
      </c>
      <c r="C959" s="1" t="s">
        <v>1621</v>
      </c>
      <c r="D959" s="1" t="s">
        <v>1622</v>
      </c>
    </row>
    <row r="960" spans="1:4" x14ac:dyDescent="0.35">
      <c r="A960" s="1" t="s">
        <v>14</v>
      </c>
      <c r="B960" s="1" t="s">
        <v>5</v>
      </c>
      <c r="C960" s="1" t="s">
        <v>1623</v>
      </c>
      <c r="D960" s="1" t="s">
        <v>1624</v>
      </c>
    </row>
    <row r="961" spans="1:4" x14ac:dyDescent="0.35">
      <c r="A961" s="1" t="s">
        <v>14</v>
      </c>
      <c r="B961" s="1" t="s">
        <v>5</v>
      </c>
      <c r="C961" s="1" t="s">
        <v>1625</v>
      </c>
      <c r="D961" s="1" t="s">
        <v>1626</v>
      </c>
    </row>
    <row r="962" spans="1:4" x14ac:dyDescent="0.35">
      <c r="A962" s="1" t="s">
        <v>14</v>
      </c>
      <c r="B962" s="1" t="s">
        <v>5</v>
      </c>
      <c r="C962" s="1" t="s">
        <v>1627</v>
      </c>
      <c r="D962" s="1" t="s">
        <v>1628</v>
      </c>
    </row>
    <row r="963" spans="1:4" x14ac:dyDescent="0.35">
      <c r="A963" s="1" t="s">
        <v>14</v>
      </c>
      <c r="B963" s="1" t="s">
        <v>5</v>
      </c>
      <c r="C963" s="1" t="s">
        <v>1629</v>
      </c>
      <c r="D963" s="1" t="s">
        <v>1630</v>
      </c>
    </row>
    <row r="964" spans="1:4" x14ac:dyDescent="0.35">
      <c r="A964" s="1" t="s">
        <v>14</v>
      </c>
      <c r="B964" s="1" t="s">
        <v>5</v>
      </c>
      <c r="C964" s="1" t="s">
        <v>1631</v>
      </c>
      <c r="D964" s="1" t="s">
        <v>1632</v>
      </c>
    </row>
    <row r="965" spans="1:4" x14ac:dyDescent="0.35">
      <c r="A965" s="1" t="s">
        <v>14</v>
      </c>
      <c r="B965" s="1" t="s">
        <v>5</v>
      </c>
      <c r="C965" s="1" t="s">
        <v>1633</v>
      </c>
      <c r="D965" s="1" t="s">
        <v>1634</v>
      </c>
    </row>
    <row r="966" spans="1:4" x14ac:dyDescent="0.35">
      <c r="A966" s="1" t="s">
        <v>14</v>
      </c>
      <c r="B966" s="1" t="s">
        <v>5</v>
      </c>
      <c r="C966" s="1" t="s">
        <v>1635</v>
      </c>
      <c r="D966" s="1" t="s">
        <v>1636</v>
      </c>
    </row>
    <row r="967" spans="1:4" x14ac:dyDescent="0.35">
      <c r="A967" s="1" t="s">
        <v>14</v>
      </c>
      <c r="B967" s="1" t="s">
        <v>5</v>
      </c>
      <c r="C967" s="1" t="s">
        <v>1637</v>
      </c>
      <c r="D967" s="1" t="s">
        <v>1638</v>
      </c>
    </row>
    <row r="968" spans="1:4" x14ac:dyDescent="0.35">
      <c r="A968" s="1" t="s">
        <v>14</v>
      </c>
      <c r="B968" s="1" t="s">
        <v>5</v>
      </c>
      <c r="C968" s="1" t="s">
        <v>1639</v>
      </c>
      <c r="D968" s="1" t="s">
        <v>1640</v>
      </c>
    </row>
    <row r="969" spans="1:4" x14ac:dyDescent="0.35">
      <c r="A969" s="1" t="s">
        <v>14</v>
      </c>
      <c r="B969" s="1" t="s">
        <v>5</v>
      </c>
      <c r="C969" s="1" t="s">
        <v>1641</v>
      </c>
      <c r="D969" s="1" t="s">
        <v>1642</v>
      </c>
    </row>
    <row r="970" spans="1:4" x14ac:dyDescent="0.35">
      <c r="A970" s="1" t="s">
        <v>14</v>
      </c>
      <c r="B970" s="1" t="s">
        <v>5</v>
      </c>
      <c r="C970" s="1" t="s">
        <v>1643</v>
      </c>
      <c r="D970" s="1" t="s">
        <v>1644</v>
      </c>
    </row>
    <row r="971" spans="1:4" x14ac:dyDescent="0.35">
      <c r="A971" s="1" t="s">
        <v>14</v>
      </c>
      <c r="B971" s="1" t="s">
        <v>5</v>
      </c>
      <c r="C971" s="1" t="s">
        <v>1645</v>
      </c>
      <c r="D971" s="1" t="s">
        <v>1593</v>
      </c>
    </row>
    <row r="972" spans="1:4" x14ac:dyDescent="0.35">
      <c r="A972" s="1" t="s">
        <v>14</v>
      </c>
      <c r="B972" s="1" t="s">
        <v>5</v>
      </c>
      <c r="C972" s="1" t="s">
        <v>1646</v>
      </c>
      <c r="D972" s="1" t="s">
        <v>1647</v>
      </c>
    </row>
    <row r="973" spans="1:4" x14ac:dyDescent="0.35">
      <c r="A973" s="1" t="s">
        <v>14</v>
      </c>
      <c r="B973" s="1" t="s">
        <v>5</v>
      </c>
      <c r="C973" s="1" t="s">
        <v>1648</v>
      </c>
      <c r="D973" s="1" t="s">
        <v>1649</v>
      </c>
    </row>
    <row r="974" spans="1:4" x14ac:dyDescent="0.35">
      <c r="A974" s="1" t="s">
        <v>14</v>
      </c>
      <c r="B974" s="1" t="s">
        <v>5</v>
      </c>
      <c r="C974" s="1" t="s">
        <v>1650</v>
      </c>
      <c r="D974" s="1" t="s">
        <v>1651</v>
      </c>
    </row>
    <row r="975" spans="1:4" x14ac:dyDescent="0.35">
      <c r="A975" s="1" t="s">
        <v>14</v>
      </c>
      <c r="B975" s="1" t="s">
        <v>5</v>
      </c>
      <c r="C975" s="1" t="s">
        <v>1652</v>
      </c>
      <c r="D975" s="1" t="s">
        <v>1653</v>
      </c>
    </row>
    <row r="976" spans="1:4" x14ac:dyDescent="0.35">
      <c r="A976" s="1" t="s">
        <v>14</v>
      </c>
      <c r="B976" s="1" t="s">
        <v>5</v>
      </c>
      <c r="C976" s="1" t="s">
        <v>1654</v>
      </c>
      <c r="D976" s="1" t="s">
        <v>1655</v>
      </c>
    </row>
    <row r="977" spans="1:4" x14ac:dyDescent="0.35">
      <c r="A977" s="1" t="s">
        <v>14</v>
      </c>
      <c r="B977" s="1" t="s">
        <v>5</v>
      </c>
      <c r="C977" s="1" t="s">
        <v>1656</v>
      </c>
      <c r="D977" s="1" t="s">
        <v>1657</v>
      </c>
    </row>
    <row r="978" spans="1:4" x14ac:dyDescent="0.35">
      <c r="A978" s="1" t="s">
        <v>14</v>
      </c>
      <c r="B978" s="1" t="s">
        <v>5</v>
      </c>
      <c r="C978" s="1" t="s">
        <v>1658</v>
      </c>
      <c r="D978" s="1" t="s">
        <v>1659</v>
      </c>
    </row>
    <row r="979" spans="1:4" x14ac:dyDescent="0.35">
      <c r="A979" s="1" t="s">
        <v>14</v>
      </c>
      <c r="B979" s="1" t="s">
        <v>5</v>
      </c>
      <c r="C979" s="1" t="s">
        <v>1660</v>
      </c>
      <c r="D979" s="1" t="s">
        <v>1661</v>
      </c>
    </row>
    <row r="980" spans="1:4" x14ac:dyDescent="0.35">
      <c r="A980" s="1" t="s">
        <v>14</v>
      </c>
      <c r="B980" s="1" t="s">
        <v>5</v>
      </c>
      <c r="C980" s="1" t="s">
        <v>1662</v>
      </c>
      <c r="D980" s="1" t="s">
        <v>1663</v>
      </c>
    </row>
    <row r="981" spans="1:4" x14ac:dyDescent="0.35">
      <c r="A981" s="1" t="s">
        <v>14</v>
      </c>
      <c r="B981" s="1" t="s">
        <v>5</v>
      </c>
      <c r="C981" s="1" t="s">
        <v>1664</v>
      </c>
      <c r="D981" s="1" t="s">
        <v>1665</v>
      </c>
    </row>
    <row r="982" spans="1:4" x14ac:dyDescent="0.35">
      <c r="A982" s="1" t="s">
        <v>14</v>
      </c>
      <c r="B982" s="1" t="s">
        <v>5</v>
      </c>
      <c r="C982" s="1" t="s">
        <v>1666</v>
      </c>
      <c r="D982" s="1" t="s">
        <v>1667</v>
      </c>
    </row>
    <row r="983" spans="1:4" x14ac:dyDescent="0.35">
      <c r="A983" s="1" t="s">
        <v>14</v>
      </c>
      <c r="B983" s="1" t="s">
        <v>5</v>
      </c>
      <c r="C983" s="1" t="s">
        <v>1668</v>
      </c>
      <c r="D983" s="1" t="s">
        <v>1531</v>
      </c>
    </row>
    <row r="984" spans="1:4" x14ac:dyDescent="0.35">
      <c r="A984" s="1" t="s">
        <v>14</v>
      </c>
      <c r="B984" s="1" t="s">
        <v>5</v>
      </c>
      <c r="C984" s="1" t="s">
        <v>1669</v>
      </c>
      <c r="D984" s="1" t="s">
        <v>1670</v>
      </c>
    </row>
    <row r="985" spans="1:4" x14ac:dyDescent="0.35">
      <c r="A985" s="1" t="s">
        <v>14</v>
      </c>
      <c r="B985" s="1" t="s">
        <v>5</v>
      </c>
      <c r="C985" s="1" t="s">
        <v>1671</v>
      </c>
      <c r="D985" s="1" t="s">
        <v>1672</v>
      </c>
    </row>
    <row r="986" spans="1:4" x14ac:dyDescent="0.35">
      <c r="A986" s="1" t="s">
        <v>14</v>
      </c>
      <c r="B986" s="1" t="s">
        <v>5</v>
      </c>
      <c r="C986" s="1" t="s">
        <v>1673</v>
      </c>
      <c r="D986" s="1" t="s">
        <v>1674</v>
      </c>
    </row>
    <row r="987" spans="1:4" x14ac:dyDescent="0.35">
      <c r="A987" s="1" t="s">
        <v>14</v>
      </c>
      <c r="B987" s="1" t="s">
        <v>5</v>
      </c>
      <c r="C987" s="1" t="s">
        <v>1675</v>
      </c>
      <c r="D987" s="1" t="s">
        <v>1676</v>
      </c>
    </row>
    <row r="988" spans="1:4" x14ac:dyDescent="0.35">
      <c r="A988" s="1" t="s">
        <v>14</v>
      </c>
      <c r="B988" s="1" t="s">
        <v>5</v>
      </c>
      <c r="C988" s="1" t="s">
        <v>1677</v>
      </c>
      <c r="D988" s="1" t="s">
        <v>1678</v>
      </c>
    </row>
    <row r="989" spans="1:4" x14ac:dyDescent="0.35">
      <c r="A989" s="1" t="s">
        <v>14</v>
      </c>
      <c r="B989" s="1" t="s">
        <v>5</v>
      </c>
      <c r="C989" s="1" t="s">
        <v>1679</v>
      </c>
      <c r="D989" s="1" t="s">
        <v>1680</v>
      </c>
    </row>
    <row r="990" spans="1:4" x14ac:dyDescent="0.35">
      <c r="A990" s="1" t="s">
        <v>14</v>
      </c>
      <c r="B990" s="1" t="s">
        <v>5</v>
      </c>
      <c r="C990" s="1" t="s">
        <v>1681</v>
      </c>
      <c r="D990" s="1" t="s">
        <v>1682</v>
      </c>
    </row>
    <row r="991" spans="1:4" x14ac:dyDescent="0.35">
      <c r="A991" s="1" t="s">
        <v>14</v>
      </c>
      <c r="B991" s="1" t="s">
        <v>5</v>
      </c>
      <c r="C991" s="1" t="s">
        <v>1683</v>
      </c>
      <c r="D991" s="1" t="s">
        <v>1684</v>
      </c>
    </row>
    <row r="992" spans="1:4" x14ac:dyDescent="0.35">
      <c r="A992" s="1" t="s">
        <v>14</v>
      </c>
      <c r="B992" s="1" t="s">
        <v>5</v>
      </c>
      <c r="C992" s="1" t="s">
        <v>1685</v>
      </c>
      <c r="D992" s="1" t="s">
        <v>1686</v>
      </c>
    </row>
    <row r="993" spans="1:4" x14ac:dyDescent="0.35">
      <c r="A993" s="1" t="s">
        <v>14</v>
      </c>
      <c r="B993" s="1" t="s">
        <v>5</v>
      </c>
      <c r="C993" s="1" t="s">
        <v>1687</v>
      </c>
      <c r="D993" s="1" t="s">
        <v>1688</v>
      </c>
    </row>
    <row r="994" spans="1:4" x14ac:dyDescent="0.35">
      <c r="A994" s="1" t="s">
        <v>14</v>
      </c>
      <c r="B994" s="1" t="s">
        <v>5</v>
      </c>
      <c r="C994" s="1" t="s">
        <v>1689</v>
      </c>
      <c r="D994" s="1" t="s">
        <v>1690</v>
      </c>
    </row>
    <row r="995" spans="1:4" x14ac:dyDescent="0.35">
      <c r="A995" s="1" t="s">
        <v>14</v>
      </c>
      <c r="B995" s="1" t="s">
        <v>5</v>
      </c>
      <c r="C995" s="1" t="s">
        <v>1691</v>
      </c>
      <c r="D995" s="1" t="s">
        <v>1692</v>
      </c>
    </row>
    <row r="996" spans="1:4" x14ac:dyDescent="0.35">
      <c r="A996" s="1" t="s">
        <v>14</v>
      </c>
      <c r="B996" s="1" t="s">
        <v>5</v>
      </c>
      <c r="C996" s="1" t="s">
        <v>1693</v>
      </c>
      <c r="D996" s="1" t="s">
        <v>1694</v>
      </c>
    </row>
    <row r="997" spans="1:4" x14ac:dyDescent="0.35">
      <c r="A997" s="1" t="s">
        <v>14</v>
      </c>
      <c r="B997" s="1" t="s">
        <v>5</v>
      </c>
      <c r="C997" s="1" t="s">
        <v>1695</v>
      </c>
      <c r="D997" s="1" t="s">
        <v>1696</v>
      </c>
    </row>
    <row r="998" spans="1:4" x14ac:dyDescent="0.35">
      <c r="A998" s="1" t="s">
        <v>14</v>
      </c>
      <c r="B998" s="1" t="s">
        <v>5</v>
      </c>
      <c r="C998" s="1" t="s">
        <v>1697</v>
      </c>
      <c r="D998" s="1" t="s">
        <v>1698</v>
      </c>
    </row>
    <row r="999" spans="1:4" x14ac:dyDescent="0.35">
      <c r="A999" s="1" t="s">
        <v>14</v>
      </c>
      <c r="B999" s="1" t="s">
        <v>5</v>
      </c>
      <c r="C999" s="1" t="s">
        <v>1699</v>
      </c>
      <c r="D999" s="1" t="s">
        <v>1700</v>
      </c>
    </row>
    <row r="1000" spans="1:4" x14ac:dyDescent="0.35">
      <c r="A1000" s="1" t="s">
        <v>14</v>
      </c>
      <c r="B1000" s="1" t="s">
        <v>5</v>
      </c>
      <c r="C1000" s="1" t="s">
        <v>1701</v>
      </c>
      <c r="D1000" s="1" t="s">
        <v>1702</v>
      </c>
    </row>
    <row r="1001" spans="1:4" x14ac:dyDescent="0.35">
      <c r="A1001" s="1" t="s">
        <v>14</v>
      </c>
      <c r="B1001" s="1" t="s">
        <v>5</v>
      </c>
      <c r="C1001" s="1" t="s">
        <v>1703</v>
      </c>
      <c r="D1001" s="1" t="s">
        <v>1704</v>
      </c>
    </row>
    <row r="1002" spans="1:4" x14ac:dyDescent="0.35">
      <c r="A1002" s="1" t="s">
        <v>14</v>
      </c>
      <c r="B1002" s="1" t="s">
        <v>5</v>
      </c>
      <c r="C1002" s="1" t="s">
        <v>1705</v>
      </c>
      <c r="D1002" s="1" t="s">
        <v>1706</v>
      </c>
    </row>
    <row r="1003" spans="1:4" x14ac:dyDescent="0.35">
      <c r="A1003" s="1" t="s">
        <v>14</v>
      </c>
      <c r="B1003" s="1" t="s">
        <v>5</v>
      </c>
      <c r="C1003" s="1" t="s">
        <v>1707</v>
      </c>
      <c r="D1003" s="1" t="s">
        <v>1708</v>
      </c>
    </row>
    <row r="1004" spans="1:4" x14ac:dyDescent="0.35">
      <c r="A1004" s="1" t="s">
        <v>14</v>
      </c>
      <c r="B1004" s="1" t="s">
        <v>5</v>
      </c>
      <c r="C1004" s="1" t="s">
        <v>1709</v>
      </c>
      <c r="D1004" s="1" t="s">
        <v>1710</v>
      </c>
    </row>
    <row r="1005" spans="1:4" x14ac:dyDescent="0.35">
      <c r="A1005" s="1" t="s">
        <v>14</v>
      </c>
      <c r="B1005" s="1" t="s">
        <v>5</v>
      </c>
      <c r="C1005" s="1" t="s">
        <v>1711</v>
      </c>
      <c r="D1005" s="1" t="s">
        <v>1712</v>
      </c>
    </row>
    <row r="1006" spans="1:4" x14ac:dyDescent="0.35">
      <c r="A1006" s="1" t="s">
        <v>14</v>
      </c>
      <c r="B1006" s="1" t="s">
        <v>5</v>
      </c>
      <c r="C1006" s="1" t="s">
        <v>1713</v>
      </c>
      <c r="D1006" s="1" t="s">
        <v>1714</v>
      </c>
    </row>
    <row r="1007" spans="1:4" x14ac:dyDescent="0.35">
      <c r="A1007" s="1" t="s">
        <v>14</v>
      </c>
      <c r="B1007" s="1" t="s">
        <v>5</v>
      </c>
      <c r="C1007" s="1" t="s">
        <v>1715</v>
      </c>
      <c r="D1007" s="1" t="s">
        <v>1716</v>
      </c>
    </row>
    <row r="1008" spans="1:4" x14ac:dyDescent="0.35">
      <c r="A1008" s="1" t="s">
        <v>14</v>
      </c>
      <c r="B1008" s="1" t="s">
        <v>5</v>
      </c>
      <c r="C1008" s="1" t="s">
        <v>1717</v>
      </c>
      <c r="D1008" s="1" t="s">
        <v>1718</v>
      </c>
    </row>
    <row r="1009" spans="1:4" x14ac:dyDescent="0.35">
      <c r="A1009" s="1" t="s">
        <v>14</v>
      </c>
      <c r="B1009" s="1" t="s">
        <v>5</v>
      </c>
      <c r="C1009" s="1" t="s">
        <v>1719</v>
      </c>
      <c r="D1009" s="1" t="s">
        <v>1720</v>
      </c>
    </row>
    <row r="1010" spans="1:4" x14ac:dyDescent="0.35">
      <c r="A1010" s="1" t="s">
        <v>14</v>
      </c>
      <c r="B1010" s="1" t="s">
        <v>5</v>
      </c>
      <c r="C1010" s="1" t="s">
        <v>1721</v>
      </c>
      <c r="D1010" s="1" t="s">
        <v>1722</v>
      </c>
    </row>
    <row r="1011" spans="1:4" x14ac:dyDescent="0.35">
      <c r="A1011" s="1" t="s">
        <v>14</v>
      </c>
      <c r="B1011" s="1" t="s">
        <v>5</v>
      </c>
      <c r="C1011" s="1" t="s">
        <v>1723</v>
      </c>
      <c r="D1011" s="1" t="s">
        <v>1724</v>
      </c>
    </row>
    <row r="1012" spans="1:4" x14ac:dyDescent="0.35">
      <c r="A1012" s="1" t="s">
        <v>14</v>
      </c>
      <c r="B1012" s="1" t="s">
        <v>5</v>
      </c>
      <c r="C1012" s="1" t="s">
        <v>1725</v>
      </c>
      <c r="D1012" s="1" t="s">
        <v>1726</v>
      </c>
    </row>
    <row r="1013" spans="1:4" x14ac:dyDescent="0.35">
      <c r="A1013" s="1" t="s">
        <v>14</v>
      </c>
      <c r="B1013" s="1" t="s">
        <v>5</v>
      </c>
      <c r="C1013" s="1" t="s">
        <v>1727</v>
      </c>
      <c r="D1013" s="1" t="s">
        <v>1728</v>
      </c>
    </row>
    <row r="1014" spans="1:4" x14ac:dyDescent="0.35">
      <c r="A1014" s="1" t="s">
        <v>14</v>
      </c>
      <c r="B1014" s="1" t="s">
        <v>5</v>
      </c>
      <c r="C1014" s="1" t="s">
        <v>1729</v>
      </c>
      <c r="D1014" s="1" t="s">
        <v>1730</v>
      </c>
    </row>
    <row r="1015" spans="1:4" x14ac:dyDescent="0.35">
      <c r="A1015" s="1" t="s">
        <v>14</v>
      </c>
      <c r="B1015" s="1" t="s">
        <v>5</v>
      </c>
      <c r="C1015" s="1" t="s">
        <v>1731</v>
      </c>
      <c r="D1015" s="1" t="s">
        <v>1732</v>
      </c>
    </row>
    <row r="1016" spans="1:4" x14ac:dyDescent="0.35">
      <c r="A1016" s="1" t="s">
        <v>14</v>
      </c>
      <c r="B1016" s="1" t="s">
        <v>5</v>
      </c>
      <c r="C1016" s="1" t="s">
        <v>1733</v>
      </c>
      <c r="D1016" s="1" t="s">
        <v>1734</v>
      </c>
    </row>
    <row r="1017" spans="1:4" x14ac:dyDescent="0.35">
      <c r="A1017" s="1" t="s">
        <v>14</v>
      </c>
      <c r="B1017" s="1" t="s">
        <v>5</v>
      </c>
      <c r="C1017" s="1" t="s">
        <v>1735</v>
      </c>
      <c r="D1017" s="1" t="s">
        <v>1736</v>
      </c>
    </row>
    <row r="1018" spans="1:4" x14ac:dyDescent="0.35">
      <c r="A1018" s="1" t="s">
        <v>14</v>
      </c>
      <c r="B1018" s="1" t="s">
        <v>5</v>
      </c>
      <c r="C1018" s="1" t="s">
        <v>1737</v>
      </c>
      <c r="D1018" s="1" t="s">
        <v>1738</v>
      </c>
    </row>
    <row r="1019" spans="1:4" x14ac:dyDescent="0.35">
      <c r="A1019" s="1" t="s">
        <v>14</v>
      </c>
      <c r="B1019" s="1" t="s">
        <v>5</v>
      </c>
      <c r="C1019" s="1" t="s">
        <v>1739</v>
      </c>
      <c r="D1019" s="1" t="s">
        <v>1740</v>
      </c>
    </row>
    <row r="1020" spans="1:4" x14ac:dyDescent="0.35">
      <c r="A1020" s="1" t="s">
        <v>14</v>
      </c>
      <c r="B1020" s="1" t="s">
        <v>5</v>
      </c>
      <c r="C1020" s="1" t="s">
        <v>1741</v>
      </c>
      <c r="D1020" s="1" t="s">
        <v>1742</v>
      </c>
    </row>
    <row r="1021" spans="1:4" x14ac:dyDescent="0.35">
      <c r="A1021" s="1" t="s">
        <v>14</v>
      </c>
      <c r="B1021" s="1" t="s">
        <v>5</v>
      </c>
      <c r="C1021" s="1" t="s">
        <v>1743</v>
      </c>
      <c r="D1021" s="1" t="s">
        <v>1744</v>
      </c>
    </row>
    <row r="1022" spans="1:4" x14ac:dyDescent="0.35">
      <c r="A1022" s="1" t="s">
        <v>14</v>
      </c>
      <c r="B1022" s="1" t="s">
        <v>5</v>
      </c>
      <c r="C1022" s="1" t="s">
        <v>1745</v>
      </c>
      <c r="D1022" s="1" t="s">
        <v>1746</v>
      </c>
    </row>
    <row r="1023" spans="1:4" x14ac:dyDescent="0.35">
      <c r="A1023" s="1" t="s">
        <v>14</v>
      </c>
      <c r="B1023" s="1" t="s">
        <v>5</v>
      </c>
      <c r="C1023" s="1" t="s">
        <v>1747</v>
      </c>
      <c r="D1023" s="1" t="s">
        <v>1748</v>
      </c>
    </row>
    <row r="1024" spans="1:4" x14ac:dyDescent="0.35">
      <c r="A1024" s="1" t="s">
        <v>14</v>
      </c>
      <c r="B1024" s="1" t="s">
        <v>5</v>
      </c>
      <c r="C1024" s="1" t="s">
        <v>1749</v>
      </c>
      <c r="D1024" s="1" t="s">
        <v>1750</v>
      </c>
    </row>
    <row r="1025" spans="1:4" x14ac:dyDescent="0.35">
      <c r="A1025" s="1" t="s">
        <v>14</v>
      </c>
      <c r="B1025" s="1" t="s">
        <v>5</v>
      </c>
      <c r="C1025" s="1" t="s">
        <v>1751</v>
      </c>
      <c r="D1025" s="1" t="s">
        <v>1752</v>
      </c>
    </row>
    <row r="1026" spans="1:4" x14ac:dyDescent="0.35">
      <c r="A1026" s="1" t="s">
        <v>14</v>
      </c>
      <c r="B1026" s="1" t="s">
        <v>5</v>
      </c>
      <c r="C1026" s="1" t="s">
        <v>1753</v>
      </c>
      <c r="D1026" s="1" t="s">
        <v>1754</v>
      </c>
    </row>
    <row r="1027" spans="1:4" x14ac:dyDescent="0.35">
      <c r="A1027" s="1" t="s">
        <v>14</v>
      </c>
      <c r="B1027" s="1" t="s">
        <v>5</v>
      </c>
      <c r="C1027" s="1" t="s">
        <v>1755</v>
      </c>
      <c r="D1027" s="1" t="s">
        <v>1756</v>
      </c>
    </row>
    <row r="1028" spans="1:4" x14ac:dyDescent="0.35">
      <c r="A1028" s="1" t="s">
        <v>14</v>
      </c>
      <c r="B1028" s="1" t="s">
        <v>5</v>
      </c>
      <c r="C1028" s="1" t="s">
        <v>1757</v>
      </c>
      <c r="D1028" s="1" t="s">
        <v>1758</v>
      </c>
    </row>
    <row r="1029" spans="1:4" x14ac:dyDescent="0.35">
      <c r="A1029" s="1" t="s">
        <v>14</v>
      </c>
      <c r="B1029" s="1" t="s">
        <v>5</v>
      </c>
      <c r="C1029" s="1" t="s">
        <v>1759</v>
      </c>
      <c r="D1029" s="1" t="s">
        <v>1760</v>
      </c>
    </row>
    <row r="1030" spans="1:4" x14ac:dyDescent="0.35">
      <c r="A1030" s="1" t="s">
        <v>14</v>
      </c>
      <c r="B1030" s="1" t="s">
        <v>5</v>
      </c>
      <c r="C1030" s="1" t="s">
        <v>1761</v>
      </c>
      <c r="D1030" s="1" t="s">
        <v>1762</v>
      </c>
    </row>
    <row r="1031" spans="1:4" x14ac:dyDescent="0.35">
      <c r="A1031" s="1" t="s">
        <v>14</v>
      </c>
      <c r="B1031" s="1" t="s">
        <v>5</v>
      </c>
      <c r="C1031" s="1" t="s">
        <v>1763</v>
      </c>
      <c r="D1031" s="1" t="s">
        <v>1764</v>
      </c>
    </row>
    <row r="1032" spans="1:4" x14ac:dyDescent="0.35">
      <c r="A1032" s="1" t="s">
        <v>14</v>
      </c>
      <c r="B1032" s="1" t="s">
        <v>5</v>
      </c>
      <c r="C1032" s="1" t="s">
        <v>1765</v>
      </c>
      <c r="D1032" s="1" t="s">
        <v>1766</v>
      </c>
    </row>
    <row r="1033" spans="1:4" x14ac:dyDescent="0.35">
      <c r="A1033" s="1" t="s">
        <v>14</v>
      </c>
      <c r="B1033" s="1" t="s">
        <v>5</v>
      </c>
      <c r="C1033" s="1" t="s">
        <v>1767</v>
      </c>
      <c r="D1033" s="1" t="s">
        <v>1768</v>
      </c>
    </row>
    <row r="1034" spans="1:4" x14ac:dyDescent="0.35">
      <c r="A1034" s="1" t="s">
        <v>14</v>
      </c>
      <c r="B1034" s="1" t="s">
        <v>5</v>
      </c>
      <c r="C1034" s="1" t="s">
        <v>1769</v>
      </c>
      <c r="D1034" s="1" t="s">
        <v>1770</v>
      </c>
    </row>
    <row r="1035" spans="1:4" x14ac:dyDescent="0.35">
      <c r="A1035" s="1" t="s">
        <v>14</v>
      </c>
      <c r="B1035" s="1" t="s">
        <v>5</v>
      </c>
      <c r="C1035" s="1" t="s">
        <v>1771</v>
      </c>
      <c r="D1035" s="1" t="s">
        <v>1772</v>
      </c>
    </row>
    <row r="1036" spans="1:4" x14ac:dyDescent="0.35">
      <c r="A1036" s="1" t="s">
        <v>14</v>
      </c>
      <c r="B1036" s="1" t="s">
        <v>5</v>
      </c>
      <c r="C1036" s="1" t="s">
        <v>1773</v>
      </c>
      <c r="D1036" s="1" t="s">
        <v>1774</v>
      </c>
    </row>
    <row r="1037" spans="1:4" x14ac:dyDescent="0.35">
      <c r="A1037" s="1" t="s">
        <v>14</v>
      </c>
      <c r="B1037" s="1" t="s">
        <v>5</v>
      </c>
      <c r="C1037" s="1" t="s">
        <v>1775</v>
      </c>
      <c r="D1037" s="1" t="s">
        <v>1776</v>
      </c>
    </row>
    <row r="1038" spans="1:4" x14ac:dyDescent="0.35">
      <c r="A1038" s="1" t="s">
        <v>14</v>
      </c>
      <c r="B1038" s="1" t="s">
        <v>5</v>
      </c>
      <c r="C1038" s="1" t="s">
        <v>1777</v>
      </c>
      <c r="D1038" s="1" t="s">
        <v>1778</v>
      </c>
    </row>
    <row r="1039" spans="1:4" x14ac:dyDescent="0.35">
      <c r="A1039" s="1" t="s">
        <v>14</v>
      </c>
      <c r="B1039" s="1" t="s">
        <v>5</v>
      </c>
      <c r="C1039" s="1" t="s">
        <v>1779</v>
      </c>
      <c r="D1039" s="1" t="s">
        <v>1780</v>
      </c>
    </row>
    <row r="1040" spans="1:4" x14ac:dyDescent="0.35">
      <c r="A1040" s="1" t="s">
        <v>14</v>
      </c>
      <c r="B1040" s="1" t="s">
        <v>5</v>
      </c>
      <c r="C1040" s="1" t="s">
        <v>1781</v>
      </c>
      <c r="D1040" s="1" t="s">
        <v>1782</v>
      </c>
    </row>
    <row r="1041" spans="1:4" x14ac:dyDescent="0.35">
      <c r="A1041" s="1" t="s">
        <v>14</v>
      </c>
      <c r="B1041" s="1" t="s">
        <v>5</v>
      </c>
      <c r="C1041" s="1" t="s">
        <v>1783</v>
      </c>
      <c r="D1041" s="1" t="s">
        <v>1784</v>
      </c>
    </row>
    <row r="1042" spans="1:4" x14ac:dyDescent="0.35">
      <c r="A1042" s="1" t="s">
        <v>14</v>
      </c>
      <c r="B1042" s="1" t="s">
        <v>5</v>
      </c>
      <c r="C1042" s="1" t="s">
        <v>1785</v>
      </c>
      <c r="D1042" s="1" t="s">
        <v>1786</v>
      </c>
    </row>
    <row r="1043" spans="1:4" x14ac:dyDescent="0.35">
      <c r="A1043" s="1" t="s">
        <v>14</v>
      </c>
      <c r="B1043" s="1" t="s">
        <v>5</v>
      </c>
      <c r="C1043" s="1" t="s">
        <v>1787</v>
      </c>
      <c r="D1043" s="1" t="s">
        <v>1788</v>
      </c>
    </row>
    <row r="1044" spans="1:4" x14ac:dyDescent="0.35">
      <c r="A1044" s="1" t="s">
        <v>14</v>
      </c>
      <c r="B1044" s="1" t="s">
        <v>5</v>
      </c>
      <c r="C1044" s="1" t="s">
        <v>1789</v>
      </c>
      <c r="D1044" s="1" t="s">
        <v>1790</v>
      </c>
    </row>
    <row r="1045" spans="1:4" x14ac:dyDescent="0.35">
      <c r="A1045" s="1" t="s">
        <v>14</v>
      </c>
      <c r="B1045" s="1" t="s">
        <v>5</v>
      </c>
      <c r="C1045" s="1" t="s">
        <v>1791</v>
      </c>
      <c r="D1045" s="1" t="s">
        <v>1792</v>
      </c>
    </row>
    <row r="1046" spans="1:4" x14ac:dyDescent="0.35">
      <c r="A1046" s="1" t="s">
        <v>14</v>
      </c>
      <c r="B1046" s="1" t="s">
        <v>5</v>
      </c>
      <c r="C1046" s="1" t="s">
        <v>1793</v>
      </c>
      <c r="D1046" s="1" t="s">
        <v>1794</v>
      </c>
    </row>
    <row r="1047" spans="1:4" x14ac:dyDescent="0.35">
      <c r="A1047" s="1" t="s">
        <v>14</v>
      </c>
      <c r="B1047" s="1" t="s">
        <v>5</v>
      </c>
      <c r="C1047" s="1" t="s">
        <v>1795</v>
      </c>
      <c r="D1047" s="1" t="s">
        <v>1796</v>
      </c>
    </row>
    <row r="1048" spans="1:4" x14ac:dyDescent="0.35">
      <c r="A1048" s="1" t="s">
        <v>14</v>
      </c>
      <c r="B1048" s="1" t="s">
        <v>5</v>
      </c>
      <c r="C1048" s="1" t="s">
        <v>1797</v>
      </c>
      <c r="D1048" s="1" t="s">
        <v>1798</v>
      </c>
    </row>
    <row r="1049" spans="1:4" x14ac:dyDescent="0.35">
      <c r="A1049" s="1" t="s">
        <v>14</v>
      </c>
      <c r="B1049" s="1" t="s">
        <v>5</v>
      </c>
      <c r="C1049" s="1" t="s">
        <v>1799</v>
      </c>
      <c r="D1049" s="1" t="s">
        <v>1800</v>
      </c>
    </row>
    <row r="1050" spans="1:4" x14ac:dyDescent="0.35">
      <c r="A1050" s="1" t="s">
        <v>14</v>
      </c>
      <c r="B1050" s="1" t="s">
        <v>5</v>
      </c>
      <c r="C1050" s="1" t="s">
        <v>1801</v>
      </c>
      <c r="D1050" s="1" t="s">
        <v>1802</v>
      </c>
    </row>
    <row r="1051" spans="1:4" x14ac:dyDescent="0.35">
      <c r="A1051" s="1" t="s">
        <v>14</v>
      </c>
      <c r="B1051" s="1" t="s">
        <v>5</v>
      </c>
      <c r="C1051" s="1" t="s">
        <v>1803</v>
      </c>
      <c r="D1051" s="1" t="s">
        <v>1804</v>
      </c>
    </row>
    <row r="1052" spans="1:4" x14ac:dyDescent="0.35">
      <c r="A1052" s="1" t="s">
        <v>14</v>
      </c>
      <c r="B1052" s="1" t="s">
        <v>5</v>
      </c>
      <c r="C1052" s="1" t="s">
        <v>1805</v>
      </c>
      <c r="D1052" s="1" t="s">
        <v>1806</v>
      </c>
    </row>
    <row r="1053" spans="1:4" x14ac:dyDescent="0.35">
      <c r="A1053" s="1" t="s">
        <v>14</v>
      </c>
      <c r="B1053" s="1" t="s">
        <v>5</v>
      </c>
      <c r="C1053" s="1" t="s">
        <v>1807</v>
      </c>
      <c r="D1053" s="1" t="s">
        <v>1808</v>
      </c>
    </row>
    <row r="1054" spans="1:4" x14ac:dyDescent="0.35">
      <c r="A1054" s="1" t="s">
        <v>14</v>
      </c>
      <c r="B1054" s="1" t="s">
        <v>5</v>
      </c>
      <c r="C1054" s="1" t="s">
        <v>1809</v>
      </c>
      <c r="D1054" s="1" t="s">
        <v>1810</v>
      </c>
    </row>
    <row r="1055" spans="1:4" x14ac:dyDescent="0.35">
      <c r="A1055" s="1" t="s">
        <v>14</v>
      </c>
      <c r="B1055" s="1" t="s">
        <v>5</v>
      </c>
      <c r="C1055" s="1" t="s">
        <v>1811</v>
      </c>
      <c r="D1055" s="1" t="s">
        <v>1812</v>
      </c>
    </row>
    <row r="1056" spans="1:4" x14ac:dyDescent="0.35">
      <c r="A1056" s="1" t="s">
        <v>14</v>
      </c>
      <c r="B1056" s="1" t="s">
        <v>5</v>
      </c>
      <c r="C1056" s="1" t="s">
        <v>1813</v>
      </c>
      <c r="D1056" s="1" t="s">
        <v>1814</v>
      </c>
    </row>
    <row r="1057" spans="1:4" x14ac:dyDescent="0.35">
      <c r="A1057" s="1" t="s">
        <v>14</v>
      </c>
      <c r="B1057" s="1" t="s">
        <v>5</v>
      </c>
      <c r="C1057" s="1" t="s">
        <v>1815</v>
      </c>
      <c r="D1057" s="1" t="s">
        <v>1816</v>
      </c>
    </row>
    <row r="1058" spans="1:4" x14ac:dyDescent="0.35">
      <c r="A1058" s="1" t="s">
        <v>14</v>
      </c>
      <c r="B1058" s="1" t="s">
        <v>5</v>
      </c>
      <c r="C1058" s="1" t="s">
        <v>1817</v>
      </c>
      <c r="D1058" s="1" t="s">
        <v>1818</v>
      </c>
    </row>
    <row r="1059" spans="1:4" x14ac:dyDescent="0.35">
      <c r="A1059" s="1" t="s">
        <v>14</v>
      </c>
      <c r="B1059" s="1" t="s">
        <v>5</v>
      </c>
      <c r="C1059" s="1" t="s">
        <v>1819</v>
      </c>
      <c r="D1059" s="1" t="s">
        <v>1820</v>
      </c>
    </row>
    <row r="1060" spans="1:4" x14ac:dyDescent="0.35">
      <c r="A1060" s="1" t="s">
        <v>14</v>
      </c>
      <c r="B1060" s="1" t="s">
        <v>5</v>
      </c>
      <c r="C1060" s="1" t="s">
        <v>1821</v>
      </c>
      <c r="D1060" s="1" t="s">
        <v>1822</v>
      </c>
    </row>
    <row r="1061" spans="1:4" x14ac:dyDescent="0.35">
      <c r="A1061" s="1" t="s">
        <v>14</v>
      </c>
      <c r="B1061" s="1" t="s">
        <v>5</v>
      </c>
      <c r="C1061" s="1" t="s">
        <v>1823</v>
      </c>
      <c r="D1061" s="1" t="s">
        <v>1824</v>
      </c>
    </row>
    <row r="1062" spans="1:4" x14ac:dyDescent="0.35">
      <c r="A1062" s="1" t="s">
        <v>6</v>
      </c>
      <c r="B1062" s="1" t="s">
        <v>5</v>
      </c>
      <c r="C1062" s="1" t="s">
        <v>1825</v>
      </c>
      <c r="D1062" s="1" t="s">
        <v>1826</v>
      </c>
    </row>
    <row r="1063" spans="1:4" x14ac:dyDescent="0.35">
      <c r="A1063" s="1" t="s">
        <v>6</v>
      </c>
      <c r="B1063" s="1" t="s">
        <v>5</v>
      </c>
      <c r="C1063" s="1" t="s">
        <v>1827</v>
      </c>
      <c r="D1063" s="1" t="s">
        <v>1828</v>
      </c>
    </row>
    <row r="1064" spans="1:4" x14ac:dyDescent="0.35">
      <c r="A1064" s="1" t="s">
        <v>6</v>
      </c>
      <c r="B1064" s="1" t="s">
        <v>5</v>
      </c>
      <c r="C1064" s="1" t="s">
        <v>1829</v>
      </c>
      <c r="D1064" s="1" t="s">
        <v>1830</v>
      </c>
    </row>
    <row r="1065" spans="1:4" x14ac:dyDescent="0.35">
      <c r="A1065" s="1" t="s">
        <v>6</v>
      </c>
      <c r="B1065" s="1" t="s">
        <v>5</v>
      </c>
      <c r="C1065" s="1" t="s">
        <v>1831</v>
      </c>
      <c r="D1065" s="1" t="s">
        <v>1832</v>
      </c>
    </row>
    <row r="1066" spans="1:4" x14ac:dyDescent="0.35">
      <c r="A1066" s="1" t="s">
        <v>6</v>
      </c>
      <c r="B1066" s="1" t="s">
        <v>5</v>
      </c>
      <c r="C1066" s="1" t="s">
        <v>1833</v>
      </c>
      <c r="D1066" s="1" t="s">
        <v>1834</v>
      </c>
    </row>
    <row r="1067" spans="1:4" x14ac:dyDescent="0.35">
      <c r="A1067" s="1" t="s">
        <v>6</v>
      </c>
      <c r="B1067" s="1" t="s">
        <v>5</v>
      </c>
      <c r="C1067" s="1" t="s">
        <v>1835</v>
      </c>
      <c r="D1067" s="1" t="s">
        <v>1836</v>
      </c>
    </row>
    <row r="1068" spans="1:4" x14ac:dyDescent="0.35">
      <c r="A1068" s="1" t="s">
        <v>6</v>
      </c>
      <c r="B1068" s="1" t="s">
        <v>5</v>
      </c>
      <c r="C1068" s="1" t="s">
        <v>1837</v>
      </c>
      <c r="D1068" s="1" t="s">
        <v>1838</v>
      </c>
    </row>
    <row r="1069" spans="1:4" x14ac:dyDescent="0.35">
      <c r="A1069" s="1" t="s">
        <v>6</v>
      </c>
      <c r="B1069" s="1" t="s">
        <v>5</v>
      </c>
      <c r="C1069" s="1" t="s">
        <v>1839</v>
      </c>
      <c r="D1069" s="1" t="s">
        <v>1840</v>
      </c>
    </row>
    <row r="1070" spans="1:4" x14ac:dyDescent="0.35">
      <c r="A1070" s="1" t="s">
        <v>6</v>
      </c>
      <c r="B1070" s="1" t="s">
        <v>5</v>
      </c>
      <c r="C1070" s="1" t="s">
        <v>1841</v>
      </c>
      <c r="D1070" s="1" t="s">
        <v>1842</v>
      </c>
    </row>
    <row r="1071" spans="1:4" x14ac:dyDescent="0.35">
      <c r="A1071" s="1" t="s">
        <v>6</v>
      </c>
      <c r="B1071" s="1" t="s">
        <v>5</v>
      </c>
      <c r="C1071" s="1" t="s">
        <v>1843</v>
      </c>
      <c r="D1071" s="1" t="s">
        <v>1844</v>
      </c>
    </row>
    <row r="1072" spans="1:4" x14ac:dyDescent="0.35">
      <c r="A1072" s="1" t="s">
        <v>6</v>
      </c>
      <c r="B1072" s="1" t="s">
        <v>5</v>
      </c>
      <c r="C1072" s="1" t="s">
        <v>1845</v>
      </c>
      <c r="D1072" s="1" t="s">
        <v>1846</v>
      </c>
    </row>
    <row r="1073" spans="1:4" x14ac:dyDescent="0.35">
      <c r="A1073" s="1" t="s">
        <v>6</v>
      </c>
      <c r="B1073" s="1" t="s">
        <v>5</v>
      </c>
      <c r="C1073" s="1" t="s">
        <v>1847</v>
      </c>
      <c r="D1073" s="1" t="s">
        <v>1848</v>
      </c>
    </row>
    <row r="1074" spans="1:4" x14ac:dyDescent="0.35">
      <c r="A1074" s="1" t="s">
        <v>6</v>
      </c>
      <c r="B1074" s="1" t="s">
        <v>5</v>
      </c>
      <c r="C1074" s="1" t="s">
        <v>1849</v>
      </c>
      <c r="D1074" s="1" t="s">
        <v>1850</v>
      </c>
    </row>
    <row r="1075" spans="1:4" x14ac:dyDescent="0.35">
      <c r="A1075" s="1" t="s">
        <v>6</v>
      </c>
      <c r="B1075" s="1" t="s">
        <v>5</v>
      </c>
      <c r="C1075" s="1" t="s">
        <v>1851</v>
      </c>
      <c r="D1075" s="1" t="s">
        <v>1852</v>
      </c>
    </row>
    <row r="1076" spans="1:4" x14ac:dyDescent="0.35">
      <c r="A1076" s="1" t="s">
        <v>6</v>
      </c>
      <c r="B1076" s="1" t="s">
        <v>5</v>
      </c>
      <c r="C1076" s="1" t="s">
        <v>1853</v>
      </c>
      <c r="D1076" s="1" t="s">
        <v>1854</v>
      </c>
    </row>
    <row r="1077" spans="1:4" x14ac:dyDescent="0.35">
      <c r="A1077" s="1" t="s">
        <v>6</v>
      </c>
      <c r="B1077" s="1" t="s">
        <v>5</v>
      </c>
      <c r="C1077" s="1" t="s">
        <v>1855</v>
      </c>
      <c r="D1077" s="1" t="s">
        <v>1856</v>
      </c>
    </row>
    <row r="1078" spans="1:4" x14ac:dyDescent="0.35">
      <c r="A1078" s="1" t="s">
        <v>6</v>
      </c>
      <c r="B1078" s="1" t="s">
        <v>5</v>
      </c>
      <c r="C1078" s="1" t="s">
        <v>1857</v>
      </c>
      <c r="D1078" s="1" t="s">
        <v>1858</v>
      </c>
    </row>
    <row r="1079" spans="1:4" x14ac:dyDescent="0.35">
      <c r="A1079" s="1" t="s">
        <v>6</v>
      </c>
      <c r="B1079" s="1" t="s">
        <v>5</v>
      </c>
      <c r="C1079" s="1" t="s">
        <v>1859</v>
      </c>
      <c r="D1079" s="1" t="s">
        <v>1860</v>
      </c>
    </row>
    <row r="1080" spans="1:4" x14ac:dyDescent="0.35">
      <c r="A1080" s="1" t="s">
        <v>6</v>
      </c>
      <c r="B1080" s="1" t="s">
        <v>5</v>
      </c>
      <c r="C1080" s="1" t="s">
        <v>1861</v>
      </c>
      <c r="D1080" s="1" t="s">
        <v>1862</v>
      </c>
    </row>
    <row r="1081" spans="1:4" x14ac:dyDescent="0.35">
      <c r="A1081" s="1" t="s">
        <v>6</v>
      </c>
      <c r="B1081" s="1" t="s">
        <v>5</v>
      </c>
      <c r="C1081" s="1" t="s">
        <v>1863</v>
      </c>
      <c r="D1081" s="1" t="s">
        <v>1864</v>
      </c>
    </row>
    <row r="1082" spans="1:4" x14ac:dyDescent="0.35">
      <c r="A1082" s="1" t="s">
        <v>6</v>
      </c>
      <c r="B1082" s="1" t="s">
        <v>5</v>
      </c>
      <c r="C1082" s="1" t="s">
        <v>1865</v>
      </c>
      <c r="D1082" s="1" t="s">
        <v>1866</v>
      </c>
    </row>
    <row r="1083" spans="1:4" x14ac:dyDescent="0.35">
      <c r="A1083" s="1" t="s">
        <v>6</v>
      </c>
      <c r="B1083" s="1" t="s">
        <v>5</v>
      </c>
      <c r="C1083" s="1" t="s">
        <v>1867</v>
      </c>
      <c r="D1083" s="1" t="s">
        <v>1868</v>
      </c>
    </row>
    <row r="1084" spans="1:4" x14ac:dyDescent="0.35">
      <c r="A1084" s="1" t="s">
        <v>6</v>
      </c>
      <c r="B1084" s="1" t="s">
        <v>5</v>
      </c>
      <c r="C1084" s="1" t="s">
        <v>1869</v>
      </c>
      <c r="D1084" s="1" t="s">
        <v>1870</v>
      </c>
    </row>
    <row r="1085" spans="1:4" x14ac:dyDescent="0.35">
      <c r="A1085" s="1" t="s">
        <v>6</v>
      </c>
      <c r="B1085" s="1" t="s">
        <v>5</v>
      </c>
      <c r="C1085" s="1" t="s">
        <v>1871</v>
      </c>
      <c r="D1085" s="1" t="s">
        <v>1872</v>
      </c>
    </row>
    <row r="1086" spans="1:4" x14ac:dyDescent="0.35">
      <c r="A1086" s="1" t="s">
        <v>6</v>
      </c>
      <c r="B1086" s="1" t="s">
        <v>5</v>
      </c>
      <c r="C1086" s="1" t="s">
        <v>1873</v>
      </c>
      <c r="D1086" s="1" t="s">
        <v>1874</v>
      </c>
    </row>
    <row r="1087" spans="1:4" x14ac:dyDescent="0.35">
      <c r="A1087" s="1" t="s">
        <v>6</v>
      </c>
      <c r="B1087" s="1" t="s">
        <v>5</v>
      </c>
      <c r="C1087" s="1" t="s">
        <v>1875</v>
      </c>
      <c r="D1087" s="1" t="s">
        <v>1876</v>
      </c>
    </row>
    <row r="1088" spans="1:4" x14ac:dyDescent="0.35">
      <c r="A1088" s="1" t="s">
        <v>6</v>
      </c>
      <c r="B1088" s="1" t="s">
        <v>5</v>
      </c>
      <c r="C1088" s="1" t="s">
        <v>1877</v>
      </c>
      <c r="D1088" s="1" t="s">
        <v>1878</v>
      </c>
    </row>
    <row r="1089" spans="1:4" x14ac:dyDescent="0.35">
      <c r="A1089" s="1" t="s">
        <v>6</v>
      </c>
      <c r="B1089" s="1" t="s">
        <v>5</v>
      </c>
      <c r="C1089" s="1" t="s">
        <v>1879</v>
      </c>
      <c r="D1089" s="1" t="s">
        <v>1880</v>
      </c>
    </row>
    <row r="1090" spans="1:4" x14ac:dyDescent="0.35">
      <c r="A1090" s="1" t="s">
        <v>6</v>
      </c>
      <c r="B1090" s="1" t="s">
        <v>5</v>
      </c>
      <c r="C1090" s="1" t="s">
        <v>1881</v>
      </c>
      <c r="D1090" s="1" t="s">
        <v>1882</v>
      </c>
    </row>
    <row r="1091" spans="1:4" x14ac:dyDescent="0.35">
      <c r="A1091" s="1" t="s">
        <v>6</v>
      </c>
      <c r="B1091" s="1" t="s">
        <v>5</v>
      </c>
      <c r="C1091" s="1" t="s">
        <v>1883</v>
      </c>
      <c r="D1091" s="1" t="s">
        <v>1884</v>
      </c>
    </row>
    <row r="1092" spans="1:4" x14ac:dyDescent="0.35">
      <c r="A1092" s="1" t="s">
        <v>6</v>
      </c>
      <c r="B1092" s="1" t="s">
        <v>5</v>
      </c>
      <c r="C1092" s="1" t="s">
        <v>1885</v>
      </c>
      <c r="D1092" s="1" t="s">
        <v>1886</v>
      </c>
    </row>
    <row r="1093" spans="1:4" x14ac:dyDescent="0.35">
      <c r="A1093" s="1" t="s">
        <v>6</v>
      </c>
      <c r="B1093" s="1" t="s">
        <v>5</v>
      </c>
      <c r="C1093" s="1" t="s">
        <v>1887</v>
      </c>
      <c r="D1093" s="1" t="s">
        <v>1888</v>
      </c>
    </row>
    <row r="1094" spans="1:4" x14ac:dyDescent="0.35">
      <c r="A1094" s="1" t="s">
        <v>6</v>
      </c>
      <c r="B1094" s="1" t="s">
        <v>5</v>
      </c>
      <c r="C1094" s="1" t="s">
        <v>1889</v>
      </c>
      <c r="D1094" s="1" t="s">
        <v>1890</v>
      </c>
    </row>
    <row r="1095" spans="1:4" x14ac:dyDescent="0.35">
      <c r="A1095" s="1" t="s">
        <v>6</v>
      </c>
      <c r="B1095" s="1" t="s">
        <v>5</v>
      </c>
      <c r="C1095" s="1" t="s">
        <v>1891</v>
      </c>
      <c r="D1095" s="1" t="s">
        <v>1892</v>
      </c>
    </row>
    <row r="1096" spans="1:4" x14ac:dyDescent="0.35">
      <c r="A1096" s="1" t="s">
        <v>6</v>
      </c>
      <c r="B1096" s="1" t="s">
        <v>5</v>
      </c>
      <c r="C1096" s="1" t="s">
        <v>1893</v>
      </c>
      <c r="D1096" s="1" t="s">
        <v>1894</v>
      </c>
    </row>
    <row r="1097" spans="1:4" x14ac:dyDescent="0.35">
      <c r="A1097" s="1" t="s">
        <v>6</v>
      </c>
      <c r="B1097" s="1" t="s">
        <v>5</v>
      </c>
      <c r="C1097" s="1" t="s">
        <v>1895</v>
      </c>
      <c r="D1097" s="1" t="s">
        <v>1896</v>
      </c>
    </row>
    <row r="1098" spans="1:4" x14ac:dyDescent="0.35">
      <c r="A1098" s="1" t="s">
        <v>6</v>
      </c>
      <c r="B1098" s="1" t="s">
        <v>5</v>
      </c>
      <c r="C1098" s="1" t="s">
        <v>1897</v>
      </c>
      <c r="D1098" s="1" t="s">
        <v>1898</v>
      </c>
    </row>
    <row r="1099" spans="1:4" x14ac:dyDescent="0.35">
      <c r="A1099" s="1" t="s">
        <v>6</v>
      </c>
      <c r="B1099" s="1" t="s">
        <v>5</v>
      </c>
      <c r="C1099" s="1" t="s">
        <v>1899</v>
      </c>
      <c r="D1099" s="1" t="s">
        <v>1900</v>
      </c>
    </row>
    <row r="1100" spans="1:4" x14ac:dyDescent="0.35">
      <c r="A1100" s="1" t="s">
        <v>6</v>
      </c>
      <c r="B1100" s="1" t="s">
        <v>5</v>
      </c>
      <c r="C1100" s="1" t="s">
        <v>1901</v>
      </c>
      <c r="D1100" s="1" t="s">
        <v>1902</v>
      </c>
    </row>
    <row r="1101" spans="1:4" x14ac:dyDescent="0.35">
      <c r="A1101" s="1" t="s">
        <v>6</v>
      </c>
      <c r="B1101" s="1" t="s">
        <v>5</v>
      </c>
      <c r="C1101" s="1" t="s">
        <v>1903</v>
      </c>
      <c r="D1101" s="1" t="s">
        <v>1904</v>
      </c>
    </row>
    <row r="1102" spans="1:4" x14ac:dyDescent="0.35">
      <c r="A1102" s="1" t="s">
        <v>6</v>
      </c>
      <c r="B1102" s="1" t="s">
        <v>5</v>
      </c>
      <c r="C1102" s="1" t="s">
        <v>1905</v>
      </c>
      <c r="D1102" s="1" t="s">
        <v>1906</v>
      </c>
    </row>
    <row r="1103" spans="1:4" x14ac:dyDescent="0.35">
      <c r="A1103" s="1" t="s">
        <v>6</v>
      </c>
      <c r="B1103" s="1" t="s">
        <v>5</v>
      </c>
      <c r="C1103" s="1" t="s">
        <v>1907</v>
      </c>
      <c r="D1103" s="1" t="s">
        <v>1908</v>
      </c>
    </row>
    <row r="1104" spans="1:4" x14ac:dyDescent="0.35">
      <c r="A1104" s="1" t="s">
        <v>6</v>
      </c>
      <c r="B1104" s="1" t="s">
        <v>5</v>
      </c>
      <c r="C1104" s="1" t="s">
        <v>1909</v>
      </c>
      <c r="D1104" s="1" t="s">
        <v>1910</v>
      </c>
    </row>
    <row r="1105" spans="1:4" x14ac:dyDescent="0.35">
      <c r="A1105" s="1" t="s">
        <v>6</v>
      </c>
      <c r="B1105" s="1" t="s">
        <v>5</v>
      </c>
      <c r="C1105" s="1" t="s">
        <v>1911</v>
      </c>
      <c r="D1105" s="1" t="s">
        <v>1912</v>
      </c>
    </row>
    <row r="1106" spans="1:4" x14ac:dyDescent="0.35">
      <c r="A1106" s="1" t="s">
        <v>6</v>
      </c>
      <c r="B1106" s="1" t="s">
        <v>5</v>
      </c>
      <c r="C1106" s="1" t="s">
        <v>1913</v>
      </c>
      <c r="D1106" s="1" t="s">
        <v>1914</v>
      </c>
    </row>
    <row r="1107" spans="1:4" x14ac:dyDescent="0.35">
      <c r="A1107" s="1" t="s">
        <v>6</v>
      </c>
      <c r="B1107" s="1" t="s">
        <v>5</v>
      </c>
      <c r="C1107" s="1" t="s">
        <v>1915</v>
      </c>
      <c r="D1107" s="1" t="s">
        <v>1916</v>
      </c>
    </row>
    <row r="1108" spans="1:4" x14ac:dyDescent="0.35">
      <c r="A1108" s="1" t="s">
        <v>6</v>
      </c>
      <c r="B1108" s="1" t="s">
        <v>5</v>
      </c>
      <c r="C1108" s="1" t="s">
        <v>1917</v>
      </c>
      <c r="D1108" s="1" t="s">
        <v>1918</v>
      </c>
    </row>
    <row r="1109" spans="1:4" x14ac:dyDescent="0.35">
      <c r="A1109" s="1" t="s">
        <v>6</v>
      </c>
      <c r="B1109" s="1" t="s">
        <v>5</v>
      </c>
      <c r="C1109" s="1" t="s">
        <v>1919</v>
      </c>
      <c r="D1109" s="1" t="s">
        <v>1920</v>
      </c>
    </row>
    <row r="1110" spans="1:4" x14ac:dyDescent="0.35">
      <c r="A1110" s="1" t="s">
        <v>6</v>
      </c>
      <c r="B1110" s="1" t="s">
        <v>5</v>
      </c>
      <c r="C1110" s="1" t="s">
        <v>1921</v>
      </c>
      <c r="D1110" s="1" t="s">
        <v>1922</v>
      </c>
    </row>
    <row r="1111" spans="1:4" x14ac:dyDescent="0.35">
      <c r="A1111" s="1" t="s">
        <v>6</v>
      </c>
      <c r="B1111" s="1" t="s">
        <v>5</v>
      </c>
      <c r="C1111" s="1" t="s">
        <v>1923</v>
      </c>
      <c r="D1111" s="1" t="s">
        <v>1924</v>
      </c>
    </row>
    <row r="1112" spans="1:4" x14ac:dyDescent="0.35">
      <c r="A1112" s="1" t="s">
        <v>6</v>
      </c>
      <c r="B1112" s="1" t="s">
        <v>5</v>
      </c>
      <c r="C1112" s="1" t="s">
        <v>1925</v>
      </c>
      <c r="D1112" s="1" t="s">
        <v>1926</v>
      </c>
    </row>
    <row r="1113" spans="1:4" x14ac:dyDescent="0.35">
      <c r="A1113" s="1" t="s">
        <v>6</v>
      </c>
      <c r="B1113" s="1" t="s">
        <v>5</v>
      </c>
      <c r="C1113" s="1" t="s">
        <v>1927</v>
      </c>
      <c r="D1113" s="1" t="s">
        <v>1928</v>
      </c>
    </row>
    <row r="1114" spans="1:4" x14ac:dyDescent="0.35">
      <c r="A1114" s="1" t="s">
        <v>6</v>
      </c>
      <c r="B1114" s="1" t="s">
        <v>5</v>
      </c>
      <c r="C1114" s="1" t="s">
        <v>1929</v>
      </c>
      <c r="D1114" s="1" t="s">
        <v>1930</v>
      </c>
    </row>
    <row r="1115" spans="1:4" x14ac:dyDescent="0.35">
      <c r="A1115" s="1" t="s">
        <v>6</v>
      </c>
      <c r="B1115" s="1" t="s">
        <v>5</v>
      </c>
      <c r="C1115" s="1" t="s">
        <v>1931</v>
      </c>
      <c r="D1115" s="1" t="s">
        <v>1932</v>
      </c>
    </row>
    <row r="1116" spans="1:4" x14ac:dyDescent="0.35">
      <c r="A1116" s="1" t="s">
        <v>6</v>
      </c>
      <c r="B1116" s="1" t="s">
        <v>5</v>
      </c>
      <c r="C1116" s="1" t="s">
        <v>1933</v>
      </c>
      <c r="D1116" s="1" t="s">
        <v>1934</v>
      </c>
    </row>
    <row r="1117" spans="1:4" x14ac:dyDescent="0.35">
      <c r="A1117" s="1" t="s">
        <v>6</v>
      </c>
      <c r="B1117" s="1" t="s">
        <v>5</v>
      </c>
      <c r="C1117" s="1" t="s">
        <v>1935</v>
      </c>
      <c r="D1117" s="1" t="s">
        <v>1936</v>
      </c>
    </row>
    <row r="1118" spans="1:4" x14ac:dyDescent="0.35">
      <c r="A1118" s="1" t="s">
        <v>6</v>
      </c>
      <c r="B1118" s="1" t="s">
        <v>5</v>
      </c>
      <c r="C1118" s="1" t="s">
        <v>1937</v>
      </c>
      <c r="D1118" s="1" t="s">
        <v>1938</v>
      </c>
    </row>
    <row r="1119" spans="1:4" x14ac:dyDescent="0.35">
      <c r="A1119" s="1" t="s">
        <v>6</v>
      </c>
      <c r="B1119" s="1" t="s">
        <v>5</v>
      </c>
      <c r="C1119" s="1" t="s">
        <v>1939</v>
      </c>
      <c r="D1119" s="1" t="s">
        <v>1940</v>
      </c>
    </row>
    <row r="1120" spans="1:4" x14ac:dyDescent="0.35">
      <c r="A1120" s="1" t="s">
        <v>6</v>
      </c>
      <c r="B1120" s="1" t="s">
        <v>5</v>
      </c>
      <c r="C1120" s="1" t="s">
        <v>1941</v>
      </c>
      <c r="D1120" s="1" t="s">
        <v>1942</v>
      </c>
    </row>
    <row r="1121" spans="1:4" x14ac:dyDescent="0.35">
      <c r="A1121" s="1" t="s">
        <v>6</v>
      </c>
      <c r="B1121" s="1" t="s">
        <v>5</v>
      </c>
      <c r="C1121" s="1" t="s">
        <v>1943</v>
      </c>
      <c r="D1121" s="1" t="s">
        <v>1944</v>
      </c>
    </row>
    <row r="1122" spans="1:4" x14ac:dyDescent="0.35">
      <c r="A1122" s="1" t="s">
        <v>6</v>
      </c>
      <c r="B1122" s="1" t="s">
        <v>5</v>
      </c>
      <c r="C1122" s="1" t="s">
        <v>1945</v>
      </c>
      <c r="D1122" s="1" t="s">
        <v>1946</v>
      </c>
    </row>
    <row r="1123" spans="1:4" x14ac:dyDescent="0.35">
      <c r="A1123" s="1" t="s">
        <v>6</v>
      </c>
      <c r="B1123" s="1" t="s">
        <v>5</v>
      </c>
      <c r="C1123" s="1" t="s">
        <v>1947</v>
      </c>
      <c r="D1123" s="1" t="s">
        <v>1948</v>
      </c>
    </row>
    <row r="1124" spans="1:4" x14ac:dyDescent="0.35">
      <c r="A1124" s="1" t="s">
        <v>6</v>
      </c>
      <c r="B1124" s="1" t="s">
        <v>5</v>
      </c>
      <c r="C1124" s="1" t="s">
        <v>1949</v>
      </c>
      <c r="D1124" s="1" t="s">
        <v>1950</v>
      </c>
    </row>
    <row r="1125" spans="1:4" x14ac:dyDescent="0.35">
      <c r="A1125" s="1" t="s">
        <v>6</v>
      </c>
      <c r="B1125" s="1" t="s">
        <v>5</v>
      </c>
      <c r="C1125" s="1" t="s">
        <v>1951</v>
      </c>
      <c r="D1125" s="1" t="s">
        <v>1952</v>
      </c>
    </row>
    <row r="1126" spans="1:4" x14ac:dyDescent="0.35">
      <c r="A1126" s="1" t="s">
        <v>6</v>
      </c>
      <c r="B1126" s="1" t="s">
        <v>5</v>
      </c>
      <c r="C1126" s="1" t="s">
        <v>1953</v>
      </c>
      <c r="D1126" s="1" t="s">
        <v>1954</v>
      </c>
    </row>
    <row r="1127" spans="1:4" x14ac:dyDescent="0.35">
      <c r="A1127" s="1" t="s">
        <v>6</v>
      </c>
      <c r="B1127" s="1" t="s">
        <v>5</v>
      </c>
      <c r="C1127" s="1" t="s">
        <v>1955</v>
      </c>
      <c r="D1127" s="1" t="s">
        <v>1956</v>
      </c>
    </row>
    <row r="1128" spans="1:4" x14ac:dyDescent="0.35">
      <c r="A1128" s="1" t="s">
        <v>6</v>
      </c>
      <c r="B1128" s="1" t="s">
        <v>5</v>
      </c>
      <c r="C1128" s="1" t="s">
        <v>1957</v>
      </c>
      <c r="D1128" s="1" t="s">
        <v>1958</v>
      </c>
    </row>
    <row r="1129" spans="1:4" x14ac:dyDescent="0.35">
      <c r="A1129" s="1" t="s">
        <v>6</v>
      </c>
      <c r="B1129" s="1" t="s">
        <v>5</v>
      </c>
      <c r="C1129" s="1" t="s">
        <v>1959</v>
      </c>
      <c r="D1129" s="1" t="s">
        <v>1960</v>
      </c>
    </row>
    <row r="1130" spans="1:4" x14ac:dyDescent="0.35">
      <c r="A1130" s="1" t="s">
        <v>6</v>
      </c>
      <c r="B1130" s="1" t="s">
        <v>5</v>
      </c>
      <c r="C1130" s="1" t="s">
        <v>1961</v>
      </c>
      <c r="D1130" s="1" t="s">
        <v>1962</v>
      </c>
    </row>
    <row r="1131" spans="1:4" x14ac:dyDescent="0.35">
      <c r="A1131" s="1" t="s">
        <v>6</v>
      </c>
      <c r="B1131" s="1" t="s">
        <v>5</v>
      </c>
      <c r="C1131" s="1" t="s">
        <v>1963</v>
      </c>
      <c r="D1131" s="1" t="s">
        <v>1964</v>
      </c>
    </row>
    <row r="1132" spans="1:4" x14ac:dyDescent="0.35">
      <c r="A1132" s="1" t="s">
        <v>6</v>
      </c>
      <c r="B1132" s="1" t="s">
        <v>5</v>
      </c>
      <c r="C1132" s="1" t="s">
        <v>1965</v>
      </c>
      <c r="D1132" s="1" t="s">
        <v>1966</v>
      </c>
    </row>
    <row r="1133" spans="1:4" x14ac:dyDescent="0.35">
      <c r="A1133" s="1" t="s">
        <v>6</v>
      </c>
      <c r="B1133" s="1" t="s">
        <v>5</v>
      </c>
      <c r="C1133" s="1" t="s">
        <v>1967</v>
      </c>
      <c r="D1133" s="1" t="s">
        <v>1968</v>
      </c>
    </row>
    <row r="1134" spans="1:4" x14ac:dyDescent="0.35">
      <c r="A1134" s="1" t="s">
        <v>6</v>
      </c>
      <c r="B1134" s="1" t="s">
        <v>5</v>
      </c>
      <c r="C1134" s="1" t="s">
        <v>1969</v>
      </c>
      <c r="D1134" s="1" t="s">
        <v>1970</v>
      </c>
    </row>
    <row r="1135" spans="1:4" x14ac:dyDescent="0.35">
      <c r="A1135" s="1" t="s">
        <v>6</v>
      </c>
      <c r="B1135" s="1" t="s">
        <v>5</v>
      </c>
      <c r="C1135" s="1" t="s">
        <v>1971</v>
      </c>
      <c r="D1135" s="1" t="s">
        <v>1972</v>
      </c>
    </row>
    <row r="1136" spans="1:4" x14ac:dyDescent="0.35">
      <c r="A1136" s="1" t="s">
        <v>6</v>
      </c>
      <c r="B1136" s="1" t="s">
        <v>5</v>
      </c>
      <c r="C1136" s="1" t="s">
        <v>1973</v>
      </c>
      <c r="D1136" s="1" t="s">
        <v>1974</v>
      </c>
    </row>
    <row r="1137" spans="1:4" x14ac:dyDescent="0.35">
      <c r="A1137" s="1" t="s">
        <v>6</v>
      </c>
      <c r="B1137" s="1" t="s">
        <v>5</v>
      </c>
      <c r="C1137" s="1" t="s">
        <v>1975</v>
      </c>
      <c r="D1137" s="1" t="s">
        <v>1976</v>
      </c>
    </row>
    <row r="1138" spans="1:4" x14ac:dyDescent="0.35">
      <c r="A1138" s="1" t="s">
        <v>6</v>
      </c>
      <c r="B1138" s="1" t="s">
        <v>5</v>
      </c>
      <c r="C1138" s="1" t="s">
        <v>1977</v>
      </c>
      <c r="D1138" s="1" t="s">
        <v>1978</v>
      </c>
    </row>
    <row r="1139" spans="1:4" x14ac:dyDescent="0.35">
      <c r="A1139" s="1" t="s">
        <v>6</v>
      </c>
      <c r="B1139" s="1" t="s">
        <v>5</v>
      </c>
      <c r="C1139" s="1" t="s">
        <v>1979</v>
      </c>
      <c r="D1139" s="1" t="s">
        <v>1980</v>
      </c>
    </row>
    <row r="1140" spans="1:4" x14ac:dyDescent="0.35">
      <c r="A1140" s="1" t="s">
        <v>6</v>
      </c>
      <c r="B1140" s="1" t="s">
        <v>5</v>
      </c>
      <c r="C1140" s="1" t="s">
        <v>1981</v>
      </c>
      <c r="D1140" s="1" t="s">
        <v>1982</v>
      </c>
    </row>
    <row r="1141" spans="1:4" x14ac:dyDescent="0.35">
      <c r="A1141" s="1" t="s">
        <v>6</v>
      </c>
      <c r="B1141" s="1" t="s">
        <v>5</v>
      </c>
      <c r="C1141" s="1" t="s">
        <v>1983</v>
      </c>
      <c r="D1141" s="1" t="s">
        <v>1984</v>
      </c>
    </row>
    <row r="1142" spans="1:4" x14ac:dyDescent="0.35">
      <c r="A1142" s="1" t="s">
        <v>6</v>
      </c>
      <c r="B1142" s="1" t="s">
        <v>5</v>
      </c>
      <c r="C1142" s="1" t="s">
        <v>1985</v>
      </c>
      <c r="D1142" s="1" t="s">
        <v>1986</v>
      </c>
    </row>
    <row r="1143" spans="1:4" x14ac:dyDescent="0.35">
      <c r="A1143" s="1" t="s">
        <v>6</v>
      </c>
      <c r="B1143" s="1" t="s">
        <v>5</v>
      </c>
      <c r="C1143" s="1" t="s">
        <v>1987</v>
      </c>
      <c r="D1143" s="1" t="s">
        <v>1988</v>
      </c>
    </row>
    <row r="1144" spans="1:4" x14ac:dyDescent="0.35">
      <c r="A1144" s="1" t="s">
        <v>6</v>
      </c>
      <c r="B1144" s="1" t="s">
        <v>5</v>
      </c>
      <c r="C1144" s="1" t="s">
        <v>1989</v>
      </c>
      <c r="D1144" s="1" t="s">
        <v>1990</v>
      </c>
    </row>
    <row r="1145" spans="1:4" x14ac:dyDescent="0.35">
      <c r="A1145" s="1" t="s">
        <v>6</v>
      </c>
      <c r="B1145" s="1" t="s">
        <v>5</v>
      </c>
      <c r="C1145" s="1" t="s">
        <v>1991</v>
      </c>
      <c r="D1145" s="1" t="s">
        <v>1992</v>
      </c>
    </row>
    <row r="1146" spans="1:4" x14ac:dyDescent="0.35">
      <c r="A1146" s="1" t="s">
        <v>6</v>
      </c>
      <c r="B1146" s="1" t="s">
        <v>5</v>
      </c>
      <c r="C1146" s="1" t="s">
        <v>1993</v>
      </c>
      <c r="D1146" s="1" t="s">
        <v>1994</v>
      </c>
    </row>
    <row r="1147" spans="1:4" x14ac:dyDescent="0.35">
      <c r="A1147" s="1" t="s">
        <v>6</v>
      </c>
      <c r="B1147" s="1" t="s">
        <v>5</v>
      </c>
      <c r="C1147" s="1" t="s">
        <v>1995</v>
      </c>
      <c r="D1147" s="1" t="s">
        <v>1996</v>
      </c>
    </row>
    <row r="1148" spans="1:4" x14ac:dyDescent="0.35">
      <c r="A1148" s="1" t="s">
        <v>6</v>
      </c>
      <c r="B1148" s="1" t="s">
        <v>5</v>
      </c>
      <c r="C1148" s="1" t="s">
        <v>1997</v>
      </c>
      <c r="D1148" s="1" t="s">
        <v>1998</v>
      </c>
    </row>
    <row r="1149" spans="1:4" x14ac:dyDescent="0.35">
      <c r="A1149" s="1" t="s">
        <v>6</v>
      </c>
      <c r="B1149" s="1" t="s">
        <v>5</v>
      </c>
      <c r="C1149" s="1" t="s">
        <v>1999</v>
      </c>
      <c r="D1149" s="1" t="s">
        <v>2000</v>
      </c>
    </row>
    <row r="1150" spans="1:4" x14ac:dyDescent="0.35">
      <c r="A1150" s="1" t="s">
        <v>6</v>
      </c>
      <c r="B1150" s="1" t="s">
        <v>5</v>
      </c>
      <c r="C1150" s="1" t="s">
        <v>2001</v>
      </c>
      <c r="D1150" s="1" t="s">
        <v>2002</v>
      </c>
    </row>
    <row r="1151" spans="1:4" x14ac:dyDescent="0.35">
      <c r="A1151" s="1" t="s">
        <v>6</v>
      </c>
      <c r="B1151" s="1" t="s">
        <v>5</v>
      </c>
      <c r="C1151" s="1" t="s">
        <v>2003</v>
      </c>
      <c r="D1151" s="1" t="s">
        <v>2004</v>
      </c>
    </row>
    <row r="1152" spans="1:4" x14ac:dyDescent="0.35">
      <c r="A1152" s="1" t="s">
        <v>6</v>
      </c>
      <c r="B1152" s="1" t="s">
        <v>5</v>
      </c>
      <c r="C1152" s="1" t="s">
        <v>2005</v>
      </c>
      <c r="D1152" s="1" t="s">
        <v>2006</v>
      </c>
    </row>
    <row r="1153" spans="1:4" x14ac:dyDescent="0.35">
      <c r="A1153" s="1" t="s">
        <v>6</v>
      </c>
      <c r="B1153" s="1" t="s">
        <v>5</v>
      </c>
      <c r="C1153" s="1" t="s">
        <v>2007</v>
      </c>
      <c r="D1153" s="1" t="s">
        <v>2008</v>
      </c>
    </row>
    <row r="1154" spans="1:4" x14ac:dyDescent="0.35">
      <c r="A1154" s="1" t="s">
        <v>6</v>
      </c>
      <c r="B1154" s="1" t="s">
        <v>5</v>
      </c>
      <c r="C1154" s="1" t="s">
        <v>2009</v>
      </c>
      <c r="D1154" s="1" t="s">
        <v>2010</v>
      </c>
    </row>
    <row r="1155" spans="1:4" x14ac:dyDescent="0.35">
      <c r="A1155" s="1" t="s">
        <v>6</v>
      </c>
      <c r="B1155" s="1" t="s">
        <v>5</v>
      </c>
      <c r="C1155" s="1" t="s">
        <v>2011</v>
      </c>
      <c r="D1155" s="1" t="s">
        <v>2012</v>
      </c>
    </row>
    <row r="1156" spans="1:4" x14ac:dyDescent="0.35">
      <c r="A1156" s="1" t="s">
        <v>6</v>
      </c>
      <c r="B1156" s="1" t="s">
        <v>5</v>
      </c>
      <c r="C1156" s="1" t="s">
        <v>2013</v>
      </c>
      <c r="D1156" s="1" t="s">
        <v>2014</v>
      </c>
    </row>
    <row r="1157" spans="1:4" x14ac:dyDescent="0.35">
      <c r="A1157" s="1" t="s">
        <v>6</v>
      </c>
      <c r="B1157" s="1" t="s">
        <v>5</v>
      </c>
      <c r="C1157" s="1" t="s">
        <v>2015</v>
      </c>
      <c r="D1157" s="1" t="s">
        <v>2016</v>
      </c>
    </row>
    <row r="1158" spans="1:4" x14ac:dyDescent="0.35">
      <c r="A1158" s="1" t="s">
        <v>6</v>
      </c>
      <c r="B1158" s="1" t="s">
        <v>5</v>
      </c>
      <c r="C1158" s="1" t="s">
        <v>2017</v>
      </c>
      <c r="D1158" s="1" t="s">
        <v>2018</v>
      </c>
    </row>
    <row r="1159" spans="1:4" x14ac:dyDescent="0.35">
      <c r="A1159" s="1" t="s">
        <v>6</v>
      </c>
      <c r="B1159" s="1" t="s">
        <v>5</v>
      </c>
      <c r="C1159" s="1" t="s">
        <v>2019</v>
      </c>
      <c r="D1159" s="1" t="s">
        <v>2020</v>
      </c>
    </row>
    <row r="1160" spans="1:4" x14ac:dyDescent="0.35">
      <c r="A1160" s="1" t="s">
        <v>6</v>
      </c>
      <c r="B1160" s="1" t="s">
        <v>5</v>
      </c>
      <c r="C1160" s="1" t="s">
        <v>2021</v>
      </c>
      <c r="D1160" s="1" t="s">
        <v>2022</v>
      </c>
    </row>
    <row r="1161" spans="1:4" x14ac:dyDescent="0.35">
      <c r="A1161" s="1" t="s">
        <v>6</v>
      </c>
      <c r="B1161" s="1" t="s">
        <v>5</v>
      </c>
      <c r="C1161" s="1" t="s">
        <v>2023</v>
      </c>
      <c r="D1161" s="1" t="s">
        <v>2024</v>
      </c>
    </row>
    <row r="1162" spans="1:4" x14ac:dyDescent="0.35">
      <c r="A1162" s="1" t="s">
        <v>6</v>
      </c>
      <c r="B1162" s="1" t="s">
        <v>5</v>
      </c>
      <c r="C1162" s="1" t="s">
        <v>2025</v>
      </c>
      <c r="D1162" s="1" t="s">
        <v>2026</v>
      </c>
    </row>
    <row r="1163" spans="1:4" x14ac:dyDescent="0.35">
      <c r="A1163" s="1" t="s">
        <v>6</v>
      </c>
      <c r="B1163" s="1" t="s">
        <v>5</v>
      </c>
      <c r="C1163" s="1" t="s">
        <v>2027</v>
      </c>
      <c r="D1163" s="1" t="s">
        <v>2028</v>
      </c>
    </row>
    <row r="1164" spans="1:4" x14ac:dyDescent="0.35">
      <c r="A1164" s="1" t="s">
        <v>6</v>
      </c>
      <c r="B1164" s="1" t="s">
        <v>5</v>
      </c>
      <c r="C1164" s="1" t="s">
        <v>2029</v>
      </c>
      <c r="D1164" s="1" t="s">
        <v>2030</v>
      </c>
    </row>
    <row r="1165" spans="1:4" x14ac:dyDescent="0.35">
      <c r="A1165" s="1" t="s">
        <v>6</v>
      </c>
      <c r="B1165" s="1" t="s">
        <v>5</v>
      </c>
      <c r="C1165" s="1" t="s">
        <v>2031</v>
      </c>
      <c r="D1165" s="1" t="s">
        <v>2032</v>
      </c>
    </row>
    <row r="1166" spans="1:4" x14ac:dyDescent="0.35">
      <c r="A1166" s="1" t="s">
        <v>6</v>
      </c>
      <c r="B1166" s="1" t="s">
        <v>5</v>
      </c>
      <c r="C1166" s="1" t="s">
        <v>2033</v>
      </c>
      <c r="D1166" s="1" t="s">
        <v>2034</v>
      </c>
    </row>
    <row r="1167" spans="1:4" x14ac:dyDescent="0.35">
      <c r="A1167" s="1" t="s">
        <v>6</v>
      </c>
      <c r="B1167" s="1" t="s">
        <v>5</v>
      </c>
      <c r="C1167" s="1" t="s">
        <v>2035</v>
      </c>
      <c r="D1167" s="1" t="s">
        <v>2036</v>
      </c>
    </row>
    <row r="1168" spans="1:4" x14ac:dyDescent="0.35">
      <c r="A1168" s="1" t="s">
        <v>6</v>
      </c>
      <c r="B1168" s="1" t="s">
        <v>5</v>
      </c>
      <c r="C1168" s="1" t="s">
        <v>2037</v>
      </c>
      <c r="D1168" s="1" t="s">
        <v>2038</v>
      </c>
    </row>
    <row r="1169" spans="1:4" x14ac:dyDescent="0.35">
      <c r="A1169" s="1" t="s">
        <v>6</v>
      </c>
      <c r="B1169" s="1" t="s">
        <v>5</v>
      </c>
      <c r="C1169" s="1" t="s">
        <v>2039</v>
      </c>
      <c r="D1169" s="1" t="s">
        <v>2040</v>
      </c>
    </row>
    <row r="1170" spans="1:4" x14ac:dyDescent="0.35">
      <c r="A1170" s="1" t="s">
        <v>6</v>
      </c>
      <c r="B1170" s="1" t="s">
        <v>5</v>
      </c>
      <c r="C1170" s="1" t="s">
        <v>2041</v>
      </c>
      <c r="D1170" s="1" t="s">
        <v>2042</v>
      </c>
    </row>
    <row r="1171" spans="1:4" x14ac:dyDescent="0.35">
      <c r="A1171" s="1" t="s">
        <v>6</v>
      </c>
      <c r="B1171" s="1" t="s">
        <v>5</v>
      </c>
      <c r="C1171" s="1" t="s">
        <v>2043</v>
      </c>
      <c r="D1171" s="1" t="s">
        <v>2044</v>
      </c>
    </row>
    <row r="1172" spans="1:4" x14ac:dyDescent="0.35">
      <c r="A1172" s="1" t="s">
        <v>6</v>
      </c>
      <c r="B1172" s="1" t="s">
        <v>5</v>
      </c>
      <c r="C1172" s="1" t="s">
        <v>2045</v>
      </c>
      <c r="D1172" s="1" t="s">
        <v>2046</v>
      </c>
    </row>
    <row r="1173" spans="1:4" x14ac:dyDescent="0.35">
      <c r="A1173" s="1" t="s">
        <v>6</v>
      </c>
      <c r="B1173" s="1" t="s">
        <v>5</v>
      </c>
      <c r="C1173" s="1" t="s">
        <v>2047</v>
      </c>
      <c r="D1173" s="1" t="s">
        <v>2048</v>
      </c>
    </row>
    <row r="1174" spans="1:4" x14ac:dyDescent="0.35">
      <c r="A1174" s="1" t="s">
        <v>6</v>
      </c>
      <c r="B1174" s="1" t="s">
        <v>5</v>
      </c>
      <c r="C1174" s="1" t="s">
        <v>2049</v>
      </c>
      <c r="D1174" s="1" t="s">
        <v>2050</v>
      </c>
    </row>
    <row r="1175" spans="1:4" x14ac:dyDescent="0.35">
      <c r="A1175" s="1" t="s">
        <v>6</v>
      </c>
      <c r="B1175" s="1" t="s">
        <v>5</v>
      </c>
      <c r="C1175" s="1" t="s">
        <v>2051</v>
      </c>
      <c r="D1175" s="1" t="s">
        <v>2052</v>
      </c>
    </row>
    <row r="1176" spans="1:4" x14ac:dyDescent="0.35">
      <c r="A1176" s="1" t="s">
        <v>6</v>
      </c>
      <c r="B1176" s="1" t="s">
        <v>5</v>
      </c>
      <c r="C1176" s="1" t="s">
        <v>2053</v>
      </c>
      <c r="D1176" s="1" t="s">
        <v>2054</v>
      </c>
    </row>
    <row r="1177" spans="1:4" x14ac:dyDescent="0.35">
      <c r="A1177" s="1" t="s">
        <v>6</v>
      </c>
      <c r="B1177" s="1" t="s">
        <v>5</v>
      </c>
      <c r="C1177" s="1" t="s">
        <v>2055</v>
      </c>
      <c r="D1177" s="1" t="s">
        <v>2056</v>
      </c>
    </row>
    <row r="1178" spans="1:4" x14ac:dyDescent="0.35">
      <c r="A1178" s="1" t="s">
        <v>6</v>
      </c>
      <c r="B1178" s="1" t="s">
        <v>5</v>
      </c>
      <c r="C1178" s="1" t="s">
        <v>2057</v>
      </c>
      <c r="D1178" s="1" t="s">
        <v>2058</v>
      </c>
    </row>
    <row r="1179" spans="1:4" x14ac:dyDescent="0.35">
      <c r="A1179" s="1" t="s">
        <v>6</v>
      </c>
      <c r="B1179" s="1" t="s">
        <v>5</v>
      </c>
      <c r="C1179" s="1" t="s">
        <v>2059</v>
      </c>
      <c r="D1179" s="1" t="s">
        <v>2060</v>
      </c>
    </row>
    <row r="1180" spans="1:4" x14ac:dyDescent="0.35">
      <c r="A1180" s="1" t="s">
        <v>6</v>
      </c>
      <c r="B1180" s="1" t="s">
        <v>5</v>
      </c>
      <c r="C1180" s="1" t="s">
        <v>2061</v>
      </c>
      <c r="D1180" s="1" t="s">
        <v>2062</v>
      </c>
    </row>
    <row r="1181" spans="1:4" x14ac:dyDescent="0.35">
      <c r="A1181" s="1" t="s">
        <v>6</v>
      </c>
      <c r="B1181" s="1" t="s">
        <v>5</v>
      </c>
      <c r="C1181" s="1" t="s">
        <v>2063</v>
      </c>
      <c r="D1181" s="1" t="s">
        <v>2064</v>
      </c>
    </row>
    <row r="1182" spans="1:4" x14ac:dyDescent="0.35">
      <c r="A1182" s="1" t="s">
        <v>6</v>
      </c>
      <c r="B1182" s="1" t="s">
        <v>5</v>
      </c>
      <c r="C1182" s="1" t="s">
        <v>2065</v>
      </c>
      <c r="D1182" s="1" t="s">
        <v>2066</v>
      </c>
    </row>
    <row r="1183" spans="1:4" x14ac:dyDescent="0.35">
      <c r="A1183" s="1" t="s">
        <v>6</v>
      </c>
      <c r="B1183" s="1" t="s">
        <v>5</v>
      </c>
      <c r="C1183" s="1" t="s">
        <v>2067</v>
      </c>
      <c r="D1183" s="1" t="s">
        <v>2068</v>
      </c>
    </row>
    <row r="1184" spans="1:4" x14ac:dyDescent="0.35">
      <c r="A1184" s="1" t="s">
        <v>6</v>
      </c>
      <c r="B1184" s="1" t="s">
        <v>5</v>
      </c>
      <c r="C1184" s="1" t="s">
        <v>2069</v>
      </c>
      <c r="D1184" s="1" t="s">
        <v>2070</v>
      </c>
    </row>
    <row r="1185" spans="1:4" x14ac:dyDescent="0.35">
      <c r="A1185" s="1" t="s">
        <v>6</v>
      </c>
      <c r="B1185" s="1" t="s">
        <v>5</v>
      </c>
      <c r="C1185" s="1" t="s">
        <v>2071</v>
      </c>
      <c r="D1185" s="1" t="s">
        <v>2072</v>
      </c>
    </row>
    <row r="1186" spans="1:4" x14ac:dyDescent="0.35">
      <c r="A1186" s="1" t="s">
        <v>6</v>
      </c>
      <c r="B1186" s="1" t="s">
        <v>5</v>
      </c>
      <c r="C1186" s="1" t="s">
        <v>2073</v>
      </c>
      <c r="D1186" s="1" t="s">
        <v>2074</v>
      </c>
    </row>
    <row r="1187" spans="1:4" x14ac:dyDescent="0.35">
      <c r="A1187" s="1" t="s">
        <v>6</v>
      </c>
      <c r="B1187" s="1" t="s">
        <v>5</v>
      </c>
      <c r="C1187" s="1" t="s">
        <v>2075</v>
      </c>
      <c r="D1187" s="1" t="s">
        <v>2076</v>
      </c>
    </row>
    <row r="1188" spans="1:4" x14ac:dyDescent="0.35">
      <c r="A1188" s="1" t="s">
        <v>6</v>
      </c>
      <c r="B1188" s="1" t="s">
        <v>5</v>
      </c>
      <c r="C1188" s="1" t="s">
        <v>2077</v>
      </c>
      <c r="D1188" s="1" t="s">
        <v>2078</v>
      </c>
    </row>
    <row r="1189" spans="1:4" x14ac:dyDescent="0.35">
      <c r="A1189" s="1" t="s">
        <v>6</v>
      </c>
      <c r="B1189" s="1" t="s">
        <v>5</v>
      </c>
      <c r="C1189" s="1" t="s">
        <v>2079</v>
      </c>
      <c r="D1189" s="1" t="s">
        <v>2080</v>
      </c>
    </row>
    <row r="1190" spans="1:4" x14ac:dyDescent="0.35">
      <c r="A1190" s="1" t="s">
        <v>6</v>
      </c>
      <c r="B1190" s="1" t="s">
        <v>5</v>
      </c>
      <c r="C1190" s="1" t="s">
        <v>2081</v>
      </c>
      <c r="D1190" s="1" t="s">
        <v>2082</v>
      </c>
    </row>
    <row r="1191" spans="1:4" x14ac:dyDescent="0.35">
      <c r="A1191" s="1" t="s">
        <v>6</v>
      </c>
      <c r="B1191" s="1" t="s">
        <v>5</v>
      </c>
      <c r="C1191" s="1" t="s">
        <v>2083</v>
      </c>
      <c r="D1191" s="1" t="s">
        <v>2084</v>
      </c>
    </row>
    <row r="1192" spans="1:4" x14ac:dyDescent="0.35">
      <c r="A1192" s="1" t="s">
        <v>6</v>
      </c>
      <c r="B1192" s="1" t="s">
        <v>5</v>
      </c>
      <c r="C1192" s="1" t="s">
        <v>2085</v>
      </c>
      <c r="D1192" s="1" t="s">
        <v>2086</v>
      </c>
    </row>
    <row r="1193" spans="1:4" x14ac:dyDescent="0.35">
      <c r="A1193" s="1" t="s">
        <v>6</v>
      </c>
      <c r="B1193" s="1" t="s">
        <v>5</v>
      </c>
      <c r="C1193" s="1" t="s">
        <v>2087</v>
      </c>
      <c r="D1193" s="1" t="s">
        <v>2088</v>
      </c>
    </row>
    <row r="1194" spans="1:4" x14ac:dyDescent="0.35">
      <c r="A1194" s="1" t="s">
        <v>6</v>
      </c>
      <c r="B1194" s="1" t="s">
        <v>5</v>
      </c>
      <c r="C1194" s="1" t="s">
        <v>2089</v>
      </c>
      <c r="D1194" s="1" t="s">
        <v>2090</v>
      </c>
    </row>
    <row r="1195" spans="1:4" x14ac:dyDescent="0.35">
      <c r="A1195" s="1" t="s">
        <v>6</v>
      </c>
      <c r="B1195" s="1" t="s">
        <v>5</v>
      </c>
      <c r="C1195" s="1" t="s">
        <v>2091</v>
      </c>
      <c r="D1195" s="1" t="s">
        <v>2092</v>
      </c>
    </row>
    <row r="1196" spans="1:4" x14ac:dyDescent="0.35">
      <c r="A1196" s="1" t="s">
        <v>6</v>
      </c>
      <c r="B1196" s="1" t="s">
        <v>5</v>
      </c>
      <c r="C1196" s="1" t="s">
        <v>2093</v>
      </c>
      <c r="D1196" s="1" t="s">
        <v>2094</v>
      </c>
    </row>
    <row r="1197" spans="1:4" x14ac:dyDescent="0.35">
      <c r="A1197" s="1" t="s">
        <v>6</v>
      </c>
      <c r="B1197" s="1" t="s">
        <v>5</v>
      </c>
      <c r="C1197" s="1" t="s">
        <v>2095</v>
      </c>
      <c r="D1197" s="1" t="s">
        <v>2096</v>
      </c>
    </row>
    <row r="1198" spans="1:4" x14ac:dyDescent="0.35">
      <c r="A1198" s="1" t="s">
        <v>6</v>
      </c>
      <c r="B1198" s="1" t="s">
        <v>5</v>
      </c>
      <c r="C1198" s="1" t="s">
        <v>2097</v>
      </c>
      <c r="D1198" s="1" t="s">
        <v>2098</v>
      </c>
    </row>
    <row r="1199" spans="1:4" x14ac:dyDescent="0.35">
      <c r="A1199" s="1" t="s">
        <v>6</v>
      </c>
      <c r="B1199" s="1" t="s">
        <v>5</v>
      </c>
      <c r="C1199" s="1" t="s">
        <v>2099</v>
      </c>
      <c r="D1199" s="1" t="s">
        <v>2100</v>
      </c>
    </row>
    <row r="1200" spans="1:4" x14ac:dyDescent="0.35">
      <c r="A1200" s="1" t="s">
        <v>6</v>
      </c>
      <c r="B1200" s="1" t="s">
        <v>5</v>
      </c>
      <c r="C1200" s="1" t="s">
        <v>2101</v>
      </c>
      <c r="D1200" s="1" t="s">
        <v>2102</v>
      </c>
    </row>
    <row r="1201" spans="1:4" x14ac:dyDescent="0.35">
      <c r="A1201" s="1" t="s">
        <v>6</v>
      </c>
      <c r="B1201" s="1" t="s">
        <v>5</v>
      </c>
      <c r="C1201" s="1" t="s">
        <v>2103</v>
      </c>
      <c r="D1201" s="1" t="s">
        <v>2104</v>
      </c>
    </row>
    <row r="1202" spans="1:4" x14ac:dyDescent="0.35">
      <c r="A1202" s="1" t="s">
        <v>6</v>
      </c>
      <c r="B1202" s="1" t="s">
        <v>5</v>
      </c>
      <c r="C1202" s="1" t="s">
        <v>2105</v>
      </c>
      <c r="D1202" s="1" t="s">
        <v>2106</v>
      </c>
    </row>
    <row r="1203" spans="1:4" x14ac:dyDescent="0.35">
      <c r="A1203" s="1" t="s">
        <v>6</v>
      </c>
      <c r="B1203" s="1" t="s">
        <v>5</v>
      </c>
      <c r="C1203" s="1" t="s">
        <v>2107</v>
      </c>
      <c r="D1203" s="1" t="s">
        <v>2108</v>
      </c>
    </row>
    <row r="1204" spans="1:4" x14ac:dyDescent="0.35">
      <c r="A1204" s="1" t="s">
        <v>6</v>
      </c>
      <c r="B1204" s="1" t="s">
        <v>5</v>
      </c>
      <c r="C1204" s="1" t="s">
        <v>2109</v>
      </c>
      <c r="D1204" s="1" t="s">
        <v>2110</v>
      </c>
    </row>
    <row r="1205" spans="1:4" x14ac:dyDescent="0.35">
      <c r="A1205" s="1" t="s">
        <v>6</v>
      </c>
      <c r="B1205" s="1" t="s">
        <v>5</v>
      </c>
      <c r="C1205" s="1" t="s">
        <v>2111</v>
      </c>
      <c r="D1205" s="1" t="s">
        <v>2112</v>
      </c>
    </row>
    <row r="1206" spans="1:4" x14ac:dyDescent="0.35">
      <c r="A1206" s="1" t="s">
        <v>6</v>
      </c>
      <c r="B1206" s="1" t="s">
        <v>5</v>
      </c>
      <c r="C1206" s="1" t="s">
        <v>2113</v>
      </c>
      <c r="D1206" s="1" t="s">
        <v>2114</v>
      </c>
    </row>
    <row r="1207" spans="1:4" x14ac:dyDescent="0.35">
      <c r="A1207" s="1" t="s">
        <v>6</v>
      </c>
      <c r="B1207" s="1" t="s">
        <v>5</v>
      </c>
      <c r="C1207" s="1" t="s">
        <v>2115</v>
      </c>
      <c r="D1207" s="1" t="s">
        <v>2116</v>
      </c>
    </row>
    <row r="1208" spans="1:4" x14ac:dyDescent="0.35">
      <c r="A1208" s="1" t="s">
        <v>6</v>
      </c>
      <c r="B1208" s="1" t="s">
        <v>5</v>
      </c>
      <c r="C1208" s="1" t="s">
        <v>2117</v>
      </c>
      <c r="D1208" s="1" t="s">
        <v>2118</v>
      </c>
    </row>
    <row r="1209" spans="1:4" x14ac:dyDescent="0.35">
      <c r="A1209" s="1" t="s">
        <v>6</v>
      </c>
      <c r="B1209" s="1" t="s">
        <v>5</v>
      </c>
      <c r="C1209" s="1" t="s">
        <v>2119</v>
      </c>
      <c r="D1209" s="1" t="s">
        <v>2120</v>
      </c>
    </row>
    <row r="1210" spans="1:4" x14ac:dyDescent="0.35">
      <c r="A1210" s="1" t="s">
        <v>6</v>
      </c>
      <c r="B1210" s="1" t="s">
        <v>5</v>
      </c>
      <c r="C1210" s="1" t="s">
        <v>2121</v>
      </c>
      <c r="D1210" s="1" t="s">
        <v>2122</v>
      </c>
    </row>
    <row r="1211" spans="1:4" x14ac:dyDescent="0.35">
      <c r="A1211" s="1" t="s">
        <v>6</v>
      </c>
      <c r="B1211" s="1" t="s">
        <v>5</v>
      </c>
      <c r="C1211" s="1" t="s">
        <v>2123</v>
      </c>
      <c r="D1211" s="1" t="s">
        <v>2124</v>
      </c>
    </row>
    <row r="1212" spans="1:4" x14ac:dyDescent="0.35">
      <c r="A1212" s="1" t="s">
        <v>6</v>
      </c>
      <c r="B1212" s="1" t="s">
        <v>5</v>
      </c>
      <c r="C1212" s="1" t="s">
        <v>2125</v>
      </c>
      <c r="D1212" s="1" t="s">
        <v>2126</v>
      </c>
    </row>
    <row r="1213" spans="1:4" x14ac:dyDescent="0.35">
      <c r="A1213" s="1" t="s">
        <v>6</v>
      </c>
      <c r="B1213" s="1" t="s">
        <v>5</v>
      </c>
      <c r="C1213" s="1" t="s">
        <v>2127</v>
      </c>
      <c r="D1213" s="1" t="s">
        <v>2128</v>
      </c>
    </row>
    <row r="1214" spans="1:4" x14ac:dyDescent="0.35">
      <c r="A1214" s="1" t="s">
        <v>6</v>
      </c>
      <c r="B1214" s="1" t="s">
        <v>5</v>
      </c>
      <c r="C1214" s="1" t="s">
        <v>2129</v>
      </c>
      <c r="D1214" s="1" t="s">
        <v>2130</v>
      </c>
    </row>
    <row r="1215" spans="1:4" x14ac:dyDescent="0.35">
      <c r="A1215" s="1" t="s">
        <v>6</v>
      </c>
      <c r="B1215" s="1" t="s">
        <v>5</v>
      </c>
      <c r="C1215" s="1" t="s">
        <v>2131</v>
      </c>
      <c r="D1215" s="1" t="s">
        <v>2132</v>
      </c>
    </row>
    <row r="1216" spans="1:4" x14ac:dyDescent="0.35">
      <c r="A1216" s="1" t="s">
        <v>6</v>
      </c>
      <c r="B1216" s="1" t="s">
        <v>5</v>
      </c>
      <c r="C1216" s="1" t="s">
        <v>2133</v>
      </c>
      <c r="D1216" s="1" t="s">
        <v>2134</v>
      </c>
    </row>
    <row r="1217" spans="1:4" x14ac:dyDescent="0.35">
      <c r="A1217" s="1" t="s">
        <v>6</v>
      </c>
      <c r="B1217" s="1" t="s">
        <v>5</v>
      </c>
      <c r="C1217" s="1" t="s">
        <v>2135</v>
      </c>
      <c r="D1217" s="1" t="s">
        <v>2136</v>
      </c>
    </row>
    <row r="1218" spans="1:4" x14ac:dyDescent="0.35">
      <c r="A1218" s="1" t="s">
        <v>6</v>
      </c>
      <c r="B1218" s="1" t="s">
        <v>5</v>
      </c>
      <c r="C1218" s="1" t="s">
        <v>2137</v>
      </c>
      <c r="D1218" s="1" t="s">
        <v>2138</v>
      </c>
    </row>
    <row r="1219" spans="1:4" x14ac:dyDescent="0.35">
      <c r="A1219" s="1" t="s">
        <v>6</v>
      </c>
      <c r="B1219" s="1" t="s">
        <v>5</v>
      </c>
      <c r="C1219" s="1" t="s">
        <v>2139</v>
      </c>
      <c r="D1219" s="1" t="s">
        <v>2140</v>
      </c>
    </row>
    <row r="1220" spans="1:4" x14ac:dyDescent="0.35">
      <c r="A1220" s="1" t="s">
        <v>6</v>
      </c>
      <c r="B1220" s="1" t="s">
        <v>5</v>
      </c>
      <c r="C1220" s="1" t="s">
        <v>2141</v>
      </c>
      <c r="D1220" s="1" t="s">
        <v>2142</v>
      </c>
    </row>
    <row r="1221" spans="1:4" x14ac:dyDescent="0.35">
      <c r="A1221" s="1" t="s">
        <v>6</v>
      </c>
      <c r="B1221" s="1" t="s">
        <v>5</v>
      </c>
      <c r="C1221" s="1" t="s">
        <v>2143</v>
      </c>
      <c r="D1221" s="1" t="s">
        <v>2144</v>
      </c>
    </row>
    <row r="1222" spans="1:4" x14ac:dyDescent="0.35">
      <c r="A1222" s="1" t="s">
        <v>6</v>
      </c>
      <c r="B1222" s="1" t="s">
        <v>5</v>
      </c>
      <c r="C1222" s="1" t="s">
        <v>2145</v>
      </c>
      <c r="D1222" s="1" t="s">
        <v>2146</v>
      </c>
    </row>
    <row r="1223" spans="1:4" x14ac:dyDescent="0.35">
      <c r="A1223" s="1" t="s">
        <v>6</v>
      </c>
      <c r="B1223" s="1" t="s">
        <v>5</v>
      </c>
      <c r="C1223" s="1" t="s">
        <v>2147</v>
      </c>
      <c r="D1223" s="1" t="s">
        <v>2148</v>
      </c>
    </row>
    <row r="1224" spans="1:4" x14ac:dyDescent="0.35">
      <c r="A1224" s="1" t="s">
        <v>6</v>
      </c>
      <c r="B1224" s="1" t="s">
        <v>5</v>
      </c>
      <c r="C1224" s="1" t="s">
        <v>2149</v>
      </c>
      <c r="D1224" s="1" t="s">
        <v>2150</v>
      </c>
    </row>
    <row r="1225" spans="1:4" x14ac:dyDescent="0.35">
      <c r="A1225" s="1" t="s">
        <v>6</v>
      </c>
      <c r="B1225" s="1" t="s">
        <v>5</v>
      </c>
      <c r="C1225" s="1" t="s">
        <v>2151</v>
      </c>
      <c r="D1225" s="1" t="s">
        <v>2152</v>
      </c>
    </row>
    <row r="1226" spans="1:4" x14ac:dyDescent="0.35">
      <c r="A1226" s="1" t="s">
        <v>6</v>
      </c>
      <c r="B1226" s="1" t="s">
        <v>5</v>
      </c>
      <c r="C1226" s="1" t="s">
        <v>2153</v>
      </c>
      <c r="D1226" s="1" t="s">
        <v>2154</v>
      </c>
    </row>
    <row r="1227" spans="1:4" x14ac:dyDescent="0.35">
      <c r="A1227" s="1" t="s">
        <v>6</v>
      </c>
      <c r="B1227" s="1" t="s">
        <v>5</v>
      </c>
      <c r="C1227" s="1" t="s">
        <v>2155</v>
      </c>
      <c r="D1227" s="1" t="s">
        <v>2156</v>
      </c>
    </row>
    <row r="1228" spans="1:4" x14ac:dyDescent="0.35">
      <c r="A1228" s="1" t="s">
        <v>6</v>
      </c>
      <c r="B1228" s="1" t="s">
        <v>5</v>
      </c>
      <c r="C1228" s="1" t="s">
        <v>2157</v>
      </c>
      <c r="D1228" s="1" t="s">
        <v>2158</v>
      </c>
    </row>
    <row r="1229" spans="1:4" x14ac:dyDescent="0.35">
      <c r="A1229" s="1" t="s">
        <v>6</v>
      </c>
      <c r="B1229" s="1" t="s">
        <v>5</v>
      </c>
      <c r="C1229" s="1" t="s">
        <v>2159</v>
      </c>
      <c r="D1229" s="1" t="s">
        <v>2160</v>
      </c>
    </row>
    <row r="1230" spans="1:4" x14ac:dyDescent="0.35">
      <c r="A1230" s="1" t="s">
        <v>6</v>
      </c>
      <c r="B1230" s="1" t="s">
        <v>5</v>
      </c>
      <c r="C1230" s="1" t="s">
        <v>2161</v>
      </c>
      <c r="D1230" s="1" t="s">
        <v>2162</v>
      </c>
    </row>
    <row r="1231" spans="1:4" x14ac:dyDescent="0.35">
      <c r="A1231" s="1" t="s">
        <v>6</v>
      </c>
      <c r="B1231" s="1" t="s">
        <v>5</v>
      </c>
      <c r="C1231" s="1" t="s">
        <v>2163</v>
      </c>
      <c r="D1231" s="1" t="s">
        <v>2164</v>
      </c>
    </row>
    <row r="1232" spans="1:4" x14ac:dyDescent="0.35">
      <c r="A1232" s="1" t="s">
        <v>6</v>
      </c>
      <c r="B1232" s="1" t="s">
        <v>5</v>
      </c>
      <c r="C1232" s="1" t="s">
        <v>2165</v>
      </c>
      <c r="D1232" s="1" t="s">
        <v>2166</v>
      </c>
    </row>
    <row r="1233" spans="1:4" x14ac:dyDescent="0.35">
      <c r="A1233" s="1" t="s">
        <v>6</v>
      </c>
      <c r="B1233" s="1" t="s">
        <v>5</v>
      </c>
      <c r="C1233" s="1" t="s">
        <v>2167</v>
      </c>
      <c r="D1233" s="1" t="s">
        <v>2168</v>
      </c>
    </row>
    <row r="1234" spans="1:4" x14ac:dyDescent="0.35">
      <c r="A1234" s="1" t="s">
        <v>6</v>
      </c>
      <c r="B1234" s="1" t="s">
        <v>5</v>
      </c>
      <c r="C1234" s="1" t="s">
        <v>2169</v>
      </c>
      <c r="D1234" s="1" t="s">
        <v>2170</v>
      </c>
    </row>
    <row r="1235" spans="1:4" x14ac:dyDescent="0.35">
      <c r="A1235" s="1" t="s">
        <v>6</v>
      </c>
      <c r="B1235" s="1" t="s">
        <v>5</v>
      </c>
      <c r="C1235" s="1" t="s">
        <v>2171</v>
      </c>
      <c r="D1235" s="1" t="s">
        <v>2172</v>
      </c>
    </row>
    <row r="1236" spans="1:4" x14ac:dyDescent="0.35">
      <c r="A1236" s="1" t="s">
        <v>6</v>
      </c>
      <c r="B1236" s="1" t="s">
        <v>5</v>
      </c>
      <c r="C1236" s="1" t="s">
        <v>2173</v>
      </c>
      <c r="D1236" s="1" t="s">
        <v>2174</v>
      </c>
    </row>
    <row r="1237" spans="1:4" x14ac:dyDescent="0.35">
      <c r="A1237" s="1" t="s">
        <v>6</v>
      </c>
      <c r="B1237" s="1" t="s">
        <v>5</v>
      </c>
      <c r="C1237" s="1" t="s">
        <v>2175</v>
      </c>
      <c r="D1237" s="1" t="s">
        <v>2176</v>
      </c>
    </row>
    <row r="1238" spans="1:4" x14ac:dyDescent="0.35">
      <c r="A1238" s="1" t="s">
        <v>6</v>
      </c>
      <c r="B1238" s="1" t="s">
        <v>5</v>
      </c>
      <c r="C1238" s="1" t="s">
        <v>2177</v>
      </c>
      <c r="D1238" s="1" t="s">
        <v>2178</v>
      </c>
    </row>
    <row r="1239" spans="1:4" x14ac:dyDescent="0.35">
      <c r="A1239" s="1" t="s">
        <v>6</v>
      </c>
      <c r="B1239" s="1" t="s">
        <v>5</v>
      </c>
      <c r="C1239" s="1" t="s">
        <v>2179</v>
      </c>
      <c r="D1239" s="1" t="s">
        <v>2180</v>
      </c>
    </row>
    <row r="1240" spans="1:4" x14ac:dyDescent="0.35">
      <c r="A1240" s="1" t="s">
        <v>6</v>
      </c>
      <c r="B1240" s="1" t="s">
        <v>5</v>
      </c>
      <c r="C1240" s="1" t="s">
        <v>2181</v>
      </c>
      <c r="D1240" s="1" t="s">
        <v>2182</v>
      </c>
    </row>
    <row r="1241" spans="1:4" x14ac:dyDescent="0.35">
      <c r="A1241" s="1" t="s">
        <v>6</v>
      </c>
      <c r="B1241" s="1" t="s">
        <v>5</v>
      </c>
      <c r="C1241" s="1" t="s">
        <v>2183</v>
      </c>
      <c r="D1241" s="1" t="s">
        <v>2184</v>
      </c>
    </row>
    <row r="1242" spans="1:4" x14ac:dyDescent="0.35">
      <c r="A1242" s="1" t="s">
        <v>6</v>
      </c>
      <c r="B1242" s="1" t="s">
        <v>5</v>
      </c>
      <c r="C1242" s="1" t="s">
        <v>2185</v>
      </c>
      <c r="D1242" s="1" t="s">
        <v>2186</v>
      </c>
    </row>
    <row r="1243" spans="1:4" x14ac:dyDescent="0.35">
      <c r="A1243" s="1" t="s">
        <v>6</v>
      </c>
      <c r="B1243" s="1" t="s">
        <v>5</v>
      </c>
      <c r="C1243" s="1" t="s">
        <v>2187</v>
      </c>
      <c r="D1243" s="1" t="s">
        <v>2188</v>
      </c>
    </row>
    <row r="1244" spans="1:4" x14ac:dyDescent="0.35">
      <c r="A1244" s="1" t="s">
        <v>6</v>
      </c>
      <c r="B1244" s="1" t="s">
        <v>5</v>
      </c>
      <c r="C1244" s="1" t="s">
        <v>2189</v>
      </c>
      <c r="D1244" s="1" t="s">
        <v>2190</v>
      </c>
    </row>
    <row r="1245" spans="1:4" x14ac:dyDescent="0.35">
      <c r="A1245" s="1" t="s">
        <v>6</v>
      </c>
      <c r="B1245" s="1" t="s">
        <v>5</v>
      </c>
      <c r="C1245" s="1" t="s">
        <v>2191</v>
      </c>
      <c r="D1245" s="1" t="s">
        <v>2192</v>
      </c>
    </row>
    <row r="1246" spans="1:4" x14ac:dyDescent="0.35">
      <c r="A1246" s="1" t="s">
        <v>6</v>
      </c>
      <c r="B1246" s="1" t="s">
        <v>5</v>
      </c>
      <c r="C1246" s="1" t="s">
        <v>2193</v>
      </c>
      <c r="D1246" s="1" t="s">
        <v>2194</v>
      </c>
    </row>
    <row r="1247" spans="1:4" x14ac:dyDescent="0.35">
      <c r="A1247" s="1" t="s">
        <v>6</v>
      </c>
      <c r="B1247" s="1" t="s">
        <v>5</v>
      </c>
      <c r="C1247" s="1" t="s">
        <v>2195</v>
      </c>
      <c r="D1247" s="1" t="s">
        <v>2196</v>
      </c>
    </row>
    <row r="1248" spans="1:4" x14ac:dyDescent="0.35">
      <c r="A1248" s="1" t="s">
        <v>6</v>
      </c>
      <c r="B1248" s="1" t="s">
        <v>5</v>
      </c>
      <c r="C1248" s="1" t="s">
        <v>2197</v>
      </c>
      <c r="D1248" s="1" t="s">
        <v>2198</v>
      </c>
    </row>
    <row r="1249" spans="1:4" x14ac:dyDescent="0.35">
      <c r="A1249" s="1" t="s">
        <v>6</v>
      </c>
      <c r="B1249" s="1" t="s">
        <v>5</v>
      </c>
      <c r="C1249" s="1" t="s">
        <v>2199</v>
      </c>
      <c r="D1249" s="1" t="s">
        <v>2200</v>
      </c>
    </row>
    <row r="1250" spans="1:4" x14ac:dyDescent="0.35">
      <c r="A1250" s="1" t="s">
        <v>6</v>
      </c>
      <c r="B1250" s="1" t="s">
        <v>5</v>
      </c>
      <c r="C1250" s="1" t="s">
        <v>2201</v>
      </c>
      <c r="D1250" s="1" t="s">
        <v>2202</v>
      </c>
    </row>
    <row r="1251" spans="1:4" x14ac:dyDescent="0.35">
      <c r="A1251" s="1" t="s">
        <v>6</v>
      </c>
      <c r="B1251" s="1" t="s">
        <v>5</v>
      </c>
      <c r="C1251" s="1" t="s">
        <v>2203</v>
      </c>
      <c r="D1251" s="1" t="s">
        <v>2204</v>
      </c>
    </row>
    <row r="1252" spans="1:4" x14ac:dyDescent="0.35">
      <c r="A1252" s="1" t="s">
        <v>6</v>
      </c>
      <c r="B1252" s="1" t="s">
        <v>5</v>
      </c>
      <c r="C1252" s="1" t="s">
        <v>2205</v>
      </c>
      <c r="D1252" s="1" t="s">
        <v>2206</v>
      </c>
    </row>
    <row r="1253" spans="1:4" x14ac:dyDescent="0.35">
      <c r="A1253" s="1" t="s">
        <v>6</v>
      </c>
      <c r="B1253" s="1" t="s">
        <v>5</v>
      </c>
      <c r="C1253" s="1" t="s">
        <v>2207</v>
      </c>
      <c r="D1253" s="1" t="s">
        <v>2208</v>
      </c>
    </row>
    <row r="1254" spans="1:4" x14ac:dyDescent="0.35">
      <c r="A1254" s="1" t="s">
        <v>6</v>
      </c>
      <c r="B1254" s="1" t="s">
        <v>5</v>
      </c>
      <c r="C1254" s="1" t="s">
        <v>2209</v>
      </c>
      <c r="D1254" s="1" t="s">
        <v>2210</v>
      </c>
    </row>
    <row r="1255" spans="1:4" x14ac:dyDescent="0.35">
      <c r="A1255" s="1" t="s">
        <v>6</v>
      </c>
      <c r="B1255" s="1" t="s">
        <v>5</v>
      </c>
      <c r="C1255" s="1" t="s">
        <v>2211</v>
      </c>
      <c r="D1255" s="1" t="s">
        <v>2212</v>
      </c>
    </row>
    <row r="1256" spans="1:4" x14ac:dyDescent="0.35">
      <c r="A1256" s="1" t="s">
        <v>6</v>
      </c>
      <c r="B1256" s="1" t="s">
        <v>5</v>
      </c>
      <c r="C1256" s="1" t="s">
        <v>2213</v>
      </c>
      <c r="D1256" s="1" t="s">
        <v>2214</v>
      </c>
    </row>
    <row r="1257" spans="1:4" x14ac:dyDescent="0.35">
      <c r="A1257" s="1" t="s">
        <v>6</v>
      </c>
      <c r="B1257" s="1" t="s">
        <v>5</v>
      </c>
      <c r="C1257" s="1" t="s">
        <v>2215</v>
      </c>
      <c r="D1257" s="1" t="s">
        <v>2216</v>
      </c>
    </row>
    <row r="1258" spans="1:4" x14ac:dyDescent="0.35">
      <c r="A1258" s="1" t="s">
        <v>6</v>
      </c>
      <c r="B1258" s="1" t="s">
        <v>5</v>
      </c>
      <c r="C1258" s="1" t="s">
        <v>2217</v>
      </c>
      <c r="D1258" s="1" t="s">
        <v>2218</v>
      </c>
    </row>
    <row r="1259" spans="1:4" x14ac:dyDescent="0.35">
      <c r="A1259" s="1" t="s">
        <v>6</v>
      </c>
      <c r="B1259" s="1" t="s">
        <v>5</v>
      </c>
      <c r="C1259" s="1" t="s">
        <v>2219</v>
      </c>
      <c r="D1259" s="1" t="s">
        <v>2220</v>
      </c>
    </row>
    <row r="1260" spans="1:4" x14ac:dyDescent="0.35">
      <c r="A1260" s="1" t="s">
        <v>6</v>
      </c>
      <c r="B1260" s="1" t="s">
        <v>5</v>
      </c>
      <c r="C1260" s="1" t="s">
        <v>2221</v>
      </c>
      <c r="D1260" s="1" t="s">
        <v>2222</v>
      </c>
    </row>
    <row r="1261" spans="1:4" x14ac:dyDescent="0.35">
      <c r="A1261" s="1" t="s">
        <v>6</v>
      </c>
      <c r="B1261" s="1" t="s">
        <v>5</v>
      </c>
      <c r="C1261" s="1" t="s">
        <v>2223</v>
      </c>
      <c r="D1261" s="1" t="s">
        <v>2224</v>
      </c>
    </row>
    <row r="1262" spans="1:4" x14ac:dyDescent="0.35">
      <c r="A1262" s="1" t="s">
        <v>6</v>
      </c>
      <c r="B1262" s="1" t="s">
        <v>5</v>
      </c>
      <c r="C1262" s="1" t="s">
        <v>2225</v>
      </c>
      <c r="D1262" s="1" t="s">
        <v>2226</v>
      </c>
    </row>
    <row r="1263" spans="1:4" x14ac:dyDescent="0.35">
      <c r="A1263" s="1" t="s">
        <v>6</v>
      </c>
      <c r="B1263" s="1" t="s">
        <v>5</v>
      </c>
      <c r="C1263" s="1" t="s">
        <v>2227</v>
      </c>
      <c r="D1263" s="1" t="s">
        <v>2228</v>
      </c>
    </row>
    <row r="1264" spans="1:4" x14ac:dyDescent="0.35">
      <c r="A1264" s="1" t="s">
        <v>6</v>
      </c>
      <c r="B1264" s="1" t="s">
        <v>5</v>
      </c>
      <c r="C1264" s="1" t="s">
        <v>2229</v>
      </c>
      <c r="D1264" s="1" t="s">
        <v>2230</v>
      </c>
    </row>
    <row r="1265" spans="1:4" x14ac:dyDescent="0.35">
      <c r="A1265" s="1" t="s">
        <v>6</v>
      </c>
      <c r="B1265" s="1" t="s">
        <v>5</v>
      </c>
      <c r="C1265" s="1" t="s">
        <v>2231</v>
      </c>
      <c r="D1265" s="1" t="s">
        <v>2232</v>
      </c>
    </row>
    <row r="1266" spans="1:4" x14ac:dyDescent="0.35">
      <c r="A1266" s="1" t="s">
        <v>6</v>
      </c>
      <c r="B1266" s="1" t="s">
        <v>5</v>
      </c>
      <c r="C1266" s="1" t="s">
        <v>2233</v>
      </c>
      <c r="D1266" s="1" t="s">
        <v>2234</v>
      </c>
    </row>
    <row r="1267" spans="1:4" x14ac:dyDescent="0.35">
      <c r="A1267" s="1" t="s">
        <v>6</v>
      </c>
      <c r="B1267" s="1" t="s">
        <v>5</v>
      </c>
      <c r="C1267" s="1" t="s">
        <v>2235</v>
      </c>
      <c r="D1267" s="1" t="s">
        <v>2236</v>
      </c>
    </row>
    <row r="1268" spans="1:4" x14ac:dyDescent="0.35">
      <c r="A1268" s="1" t="s">
        <v>6</v>
      </c>
      <c r="B1268" s="1" t="s">
        <v>5</v>
      </c>
      <c r="C1268" s="1" t="s">
        <v>2237</v>
      </c>
      <c r="D1268" s="1" t="s">
        <v>2238</v>
      </c>
    </row>
    <row r="1269" spans="1:4" x14ac:dyDescent="0.35">
      <c r="A1269" s="1" t="s">
        <v>6</v>
      </c>
      <c r="B1269" s="1" t="s">
        <v>5</v>
      </c>
      <c r="C1269" s="1" t="s">
        <v>2239</v>
      </c>
      <c r="D1269" s="1" t="s">
        <v>2240</v>
      </c>
    </row>
    <row r="1270" spans="1:4" x14ac:dyDescent="0.35">
      <c r="A1270" s="1" t="s">
        <v>6</v>
      </c>
      <c r="B1270" s="1" t="s">
        <v>5</v>
      </c>
      <c r="C1270" s="1" t="s">
        <v>2241</v>
      </c>
      <c r="D1270" s="1" t="s">
        <v>2242</v>
      </c>
    </row>
    <row r="1271" spans="1:4" x14ac:dyDescent="0.35">
      <c r="A1271" s="1" t="s">
        <v>6</v>
      </c>
      <c r="B1271" s="1" t="s">
        <v>5</v>
      </c>
      <c r="C1271" s="1" t="s">
        <v>2243</v>
      </c>
      <c r="D1271" s="1" t="s">
        <v>2244</v>
      </c>
    </row>
    <row r="1272" spans="1:4" x14ac:dyDescent="0.35">
      <c r="A1272" s="1" t="s">
        <v>6</v>
      </c>
      <c r="B1272" s="1" t="s">
        <v>5</v>
      </c>
      <c r="C1272" s="1" t="s">
        <v>2245</v>
      </c>
      <c r="D1272" s="1" t="s">
        <v>2246</v>
      </c>
    </row>
    <row r="1273" spans="1:4" x14ac:dyDescent="0.35">
      <c r="A1273" s="1" t="s">
        <v>6</v>
      </c>
      <c r="B1273" s="1" t="s">
        <v>5</v>
      </c>
      <c r="C1273" s="1" t="s">
        <v>2247</v>
      </c>
      <c r="D1273" s="1" t="s">
        <v>2248</v>
      </c>
    </row>
    <row r="1274" spans="1:4" x14ac:dyDescent="0.35">
      <c r="A1274" s="1" t="s">
        <v>6</v>
      </c>
      <c r="B1274" s="1" t="s">
        <v>5</v>
      </c>
      <c r="C1274" s="1" t="s">
        <v>2249</v>
      </c>
      <c r="D1274" s="1" t="s">
        <v>2250</v>
      </c>
    </row>
    <row r="1275" spans="1:4" x14ac:dyDescent="0.35">
      <c r="A1275" s="1" t="s">
        <v>6</v>
      </c>
      <c r="B1275" s="1" t="s">
        <v>5</v>
      </c>
      <c r="C1275" s="1" t="s">
        <v>2251</v>
      </c>
      <c r="D1275" s="1" t="s">
        <v>2252</v>
      </c>
    </row>
    <row r="1276" spans="1:4" x14ac:dyDescent="0.35">
      <c r="A1276" s="1" t="s">
        <v>6</v>
      </c>
      <c r="B1276" s="1" t="s">
        <v>5</v>
      </c>
      <c r="C1276" s="1" t="s">
        <v>2253</v>
      </c>
      <c r="D1276" s="1" t="s">
        <v>2254</v>
      </c>
    </row>
    <row r="1277" spans="1:4" x14ac:dyDescent="0.35">
      <c r="A1277" s="1" t="s">
        <v>6</v>
      </c>
      <c r="B1277" s="1" t="s">
        <v>5</v>
      </c>
      <c r="C1277" s="1" t="s">
        <v>2255</v>
      </c>
      <c r="D1277" s="1" t="s">
        <v>2256</v>
      </c>
    </row>
    <row r="1278" spans="1:4" x14ac:dyDescent="0.35">
      <c r="A1278" s="1" t="s">
        <v>6</v>
      </c>
      <c r="B1278" s="1" t="s">
        <v>5</v>
      </c>
      <c r="C1278" s="1" t="s">
        <v>2257</v>
      </c>
      <c r="D1278" s="1" t="s">
        <v>2258</v>
      </c>
    </row>
    <row r="1279" spans="1:4" x14ac:dyDescent="0.35">
      <c r="A1279" s="1" t="s">
        <v>6</v>
      </c>
      <c r="B1279" s="1" t="s">
        <v>5</v>
      </c>
      <c r="C1279" s="1" t="s">
        <v>2259</v>
      </c>
      <c r="D1279" s="1" t="s">
        <v>2260</v>
      </c>
    </row>
    <row r="1280" spans="1:4" x14ac:dyDescent="0.35">
      <c r="A1280" s="1" t="s">
        <v>6</v>
      </c>
      <c r="B1280" s="1" t="s">
        <v>5</v>
      </c>
      <c r="C1280" s="1" t="s">
        <v>2261</v>
      </c>
      <c r="D1280" s="1" t="s">
        <v>2262</v>
      </c>
    </row>
    <row r="1281" spans="1:4" x14ac:dyDescent="0.35">
      <c r="A1281" s="1" t="s">
        <v>6</v>
      </c>
      <c r="B1281" s="1" t="s">
        <v>5</v>
      </c>
      <c r="C1281" s="1" t="s">
        <v>2263</v>
      </c>
      <c r="D1281" s="1" t="s">
        <v>2264</v>
      </c>
    </row>
    <row r="1282" spans="1:4" x14ac:dyDescent="0.35">
      <c r="A1282" s="1" t="s">
        <v>6</v>
      </c>
      <c r="B1282" s="1" t="s">
        <v>5</v>
      </c>
      <c r="C1282" s="1" t="s">
        <v>2265</v>
      </c>
      <c r="D1282" s="1" t="s">
        <v>2266</v>
      </c>
    </row>
    <row r="1283" spans="1:4" x14ac:dyDescent="0.35">
      <c r="A1283" s="1" t="s">
        <v>6</v>
      </c>
      <c r="B1283" s="1" t="s">
        <v>5</v>
      </c>
      <c r="C1283" s="1" t="s">
        <v>2267</v>
      </c>
      <c r="D1283" s="1" t="s">
        <v>2268</v>
      </c>
    </row>
    <row r="1284" spans="1:4" x14ac:dyDescent="0.35">
      <c r="A1284" s="1" t="s">
        <v>6</v>
      </c>
      <c r="B1284" s="1" t="s">
        <v>5</v>
      </c>
      <c r="C1284" s="1" t="s">
        <v>2269</v>
      </c>
      <c r="D1284" s="1" t="s">
        <v>2270</v>
      </c>
    </row>
    <row r="1285" spans="1:4" x14ac:dyDescent="0.35">
      <c r="A1285" s="1" t="s">
        <v>6</v>
      </c>
      <c r="B1285" s="1" t="s">
        <v>5</v>
      </c>
      <c r="C1285" s="1" t="s">
        <v>2271</v>
      </c>
      <c r="D1285" s="1" t="s">
        <v>2272</v>
      </c>
    </row>
    <row r="1286" spans="1:4" x14ac:dyDescent="0.35">
      <c r="A1286" s="1" t="s">
        <v>6</v>
      </c>
      <c r="B1286" s="1" t="s">
        <v>5</v>
      </c>
      <c r="C1286" s="1" t="s">
        <v>2273</v>
      </c>
      <c r="D1286" s="1" t="s">
        <v>2274</v>
      </c>
    </row>
    <row r="1287" spans="1:4" x14ac:dyDescent="0.35">
      <c r="A1287" s="1" t="s">
        <v>6</v>
      </c>
      <c r="B1287" s="1" t="s">
        <v>5</v>
      </c>
      <c r="C1287" s="1" t="s">
        <v>2275</v>
      </c>
      <c r="D1287" s="1" t="s">
        <v>2276</v>
      </c>
    </row>
    <row r="1288" spans="1:4" x14ac:dyDescent="0.35">
      <c r="A1288" s="1" t="s">
        <v>6</v>
      </c>
      <c r="B1288" s="1" t="s">
        <v>5</v>
      </c>
      <c r="C1288" s="1" t="s">
        <v>2277</v>
      </c>
      <c r="D1288" s="1" t="s">
        <v>2278</v>
      </c>
    </row>
    <row r="1289" spans="1:4" x14ac:dyDescent="0.35">
      <c r="A1289" s="1" t="s">
        <v>6</v>
      </c>
      <c r="B1289" s="1" t="s">
        <v>5</v>
      </c>
      <c r="C1289" s="1" t="s">
        <v>2279</v>
      </c>
      <c r="D1289" s="1" t="s">
        <v>2280</v>
      </c>
    </row>
    <row r="1290" spans="1:4" x14ac:dyDescent="0.35">
      <c r="A1290" s="1" t="s">
        <v>6</v>
      </c>
      <c r="B1290" s="1" t="s">
        <v>5</v>
      </c>
      <c r="C1290" s="1" t="s">
        <v>2281</v>
      </c>
      <c r="D1290" s="1" t="s">
        <v>2282</v>
      </c>
    </row>
    <row r="1291" spans="1:4" x14ac:dyDescent="0.35">
      <c r="A1291" s="1" t="s">
        <v>6</v>
      </c>
      <c r="B1291" s="1" t="s">
        <v>5</v>
      </c>
      <c r="C1291" s="1" t="s">
        <v>2283</v>
      </c>
      <c r="D1291" s="1" t="s">
        <v>2284</v>
      </c>
    </row>
    <row r="1292" spans="1:4" x14ac:dyDescent="0.35">
      <c r="A1292" s="1" t="s">
        <v>6</v>
      </c>
      <c r="B1292" s="1" t="s">
        <v>5</v>
      </c>
      <c r="C1292" s="1" t="s">
        <v>2285</v>
      </c>
      <c r="D1292" s="1" t="s">
        <v>2286</v>
      </c>
    </row>
    <row r="1293" spans="1:4" x14ac:dyDescent="0.35">
      <c r="A1293" s="1" t="s">
        <v>6</v>
      </c>
      <c r="B1293" s="1" t="s">
        <v>5</v>
      </c>
      <c r="C1293" s="1" t="s">
        <v>2287</v>
      </c>
      <c r="D1293" s="1" t="s">
        <v>2288</v>
      </c>
    </row>
    <row r="1294" spans="1:4" x14ac:dyDescent="0.35">
      <c r="A1294" s="1" t="s">
        <v>6</v>
      </c>
      <c r="B1294" s="1" t="s">
        <v>5</v>
      </c>
      <c r="C1294" s="1" t="s">
        <v>2289</v>
      </c>
      <c r="D1294" s="1" t="s">
        <v>2290</v>
      </c>
    </row>
    <row r="1295" spans="1:4" x14ac:dyDescent="0.35">
      <c r="A1295" s="1" t="s">
        <v>6</v>
      </c>
      <c r="B1295" s="1" t="s">
        <v>5</v>
      </c>
      <c r="C1295" s="1" t="s">
        <v>2291</v>
      </c>
      <c r="D1295" s="1" t="s">
        <v>2292</v>
      </c>
    </row>
    <row r="1296" spans="1:4" x14ac:dyDescent="0.35">
      <c r="A1296" s="1" t="s">
        <v>6</v>
      </c>
      <c r="B1296" s="1" t="s">
        <v>5</v>
      </c>
      <c r="C1296" s="1" t="s">
        <v>2293</v>
      </c>
      <c r="D1296" s="1" t="s">
        <v>2294</v>
      </c>
    </row>
    <row r="1297" spans="1:4" x14ac:dyDescent="0.35">
      <c r="A1297" s="1" t="s">
        <v>6</v>
      </c>
      <c r="B1297" s="1" t="s">
        <v>5</v>
      </c>
      <c r="C1297" s="1" t="s">
        <v>2295</v>
      </c>
      <c r="D1297" s="1" t="s">
        <v>2296</v>
      </c>
    </row>
    <row r="1298" spans="1:4" x14ac:dyDescent="0.35">
      <c r="A1298" s="1" t="s">
        <v>6</v>
      </c>
      <c r="B1298" s="1" t="s">
        <v>5</v>
      </c>
      <c r="C1298" s="1" t="s">
        <v>2297</v>
      </c>
      <c r="D1298" s="1" t="s">
        <v>2298</v>
      </c>
    </row>
    <row r="1299" spans="1:4" x14ac:dyDescent="0.35">
      <c r="A1299" s="1" t="s">
        <v>6</v>
      </c>
      <c r="B1299" s="1" t="s">
        <v>5</v>
      </c>
      <c r="C1299" s="1" t="s">
        <v>2299</v>
      </c>
      <c r="D1299" s="1" t="s">
        <v>2300</v>
      </c>
    </row>
    <row r="1300" spans="1:4" x14ac:dyDescent="0.35">
      <c r="A1300" s="1" t="s">
        <v>6</v>
      </c>
      <c r="B1300" s="1" t="s">
        <v>5</v>
      </c>
      <c r="C1300" s="1" t="s">
        <v>2301</v>
      </c>
      <c r="D1300" s="1" t="s">
        <v>2302</v>
      </c>
    </row>
    <row r="1301" spans="1:4" x14ac:dyDescent="0.35">
      <c r="A1301" s="1" t="s">
        <v>6</v>
      </c>
      <c r="B1301" s="1" t="s">
        <v>5</v>
      </c>
      <c r="C1301" s="1" t="s">
        <v>2303</v>
      </c>
      <c r="D1301" s="1" t="s">
        <v>2304</v>
      </c>
    </row>
    <row r="1302" spans="1:4" x14ac:dyDescent="0.35">
      <c r="A1302" s="1" t="s">
        <v>6</v>
      </c>
      <c r="B1302" s="1" t="s">
        <v>5</v>
      </c>
      <c r="C1302" s="1" t="s">
        <v>2305</v>
      </c>
      <c r="D1302" s="1" t="s">
        <v>2306</v>
      </c>
    </row>
    <row r="1303" spans="1:4" x14ac:dyDescent="0.35">
      <c r="A1303" s="1" t="s">
        <v>6</v>
      </c>
      <c r="B1303" s="1" t="s">
        <v>5</v>
      </c>
      <c r="C1303" s="1" t="s">
        <v>2307</v>
      </c>
      <c r="D1303" s="1" t="s">
        <v>2308</v>
      </c>
    </row>
    <row r="1304" spans="1:4" x14ac:dyDescent="0.35">
      <c r="A1304" s="1" t="s">
        <v>6</v>
      </c>
      <c r="B1304" s="1" t="s">
        <v>5</v>
      </c>
      <c r="C1304" s="1" t="s">
        <v>2309</v>
      </c>
      <c r="D1304" s="1" t="s">
        <v>2310</v>
      </c>
    </row>
    <row r="1305" spans="1:4" x14ac:dyDescent="0.35">
      <c r="A1305" s="1" t="s">
        <v>6</v>
      </c>
      <c r="B1305" s="1" t="s">
        <v>5</v>
      </c>
      <c r="C1305" s="1" t="s">
        <v>2311</v>
      </c>
      <c r="D1305" s="1" t="s">
        <v>2312</v>
      </c>
    </row>
    <row r="1306" spans="1:4" x14ac:dyDescent="0.35">
      <c r="A1306" s="1" t="s">
        <v>6</v>
      </c>
      <c r="B1306" s="1" t="s">
        <v>5</v>
      </c>
      <c r="C1306" s="1" t="s">
        <v>2313</v>
      </c>
      <c r="D1306" s="1" t="s">
        <v>2314</v>
      </c>
    </row>
    <row r="1307" spans="1:4" x14ac:dyDescent="0.35">
      <c r="A1307" s="1" t="s">
        <v>6</v>
      </c>
      <c r="B1307" s="1" t="s">
        <v>5</v>
      </c>
      <c r="C1307" s="1" t="s">
        <v>2315</v>
      </c>
      <c r="D1307" s="1" t="s">
        <v>2316</v>
      </c>
    </row>
    <row r="1308" spans="1:4" x14ac:dyDescent="0.35">
      <c r="A1308" s="1" t="s">
        <v>6</v>
      </c>
      <c r="B1308" s="1" t="s">
        <v>5</v>
      </c>
      <c r="C1308" s="1" t="s">
        <v>2317</v>
      </c>
      <c r="D1308" s="1" t="s">
        <v>2318</v>
      </c>
    </row>
    <row r="1309" spans="1:4" x14ac:dyDescent="0.35">
      <c r="A1309" s="1" t="s">
        <v>6</v>
      </c>
      <c r="B1309" s="1" t="s">
        <v>5</v>
      </c>
      <c r="C1309" s="1" t="s">
        <v>2319</v>
      </c>
      <c r="D1309" s="1" t="s">
        <v>2320</v>
      </c>
    </row>
    <row r="1310" spans="1:4" x14ac:dyDescent="0.35">
      <c r="A1310" s="1" t="s">
        <v>6</v>
      </c>
      <c r="B1310" s="1" t="s">
        <v>5</v>
      </c>
      <c r="C1310" s="1" t="s">
        <v>2321</v>
      </c>
      <c r="D1310" s="1" t="s">
        <v>2322</v>
      </c>
    </row>
    <row r="1311" spans="1:4" x14ac:dyDescent="0.35">
      <c r="A1311" s="1" t="s">
        <v>6</v>
      </c>
      <c r="B1311" s="1" t="s">
        <v>5</v>
      </c>
      <c r="C1311" s="1" t="s">
        <v>2323</v>
      </c>
      <c r="D1311" s="1" t="s">
        <v>2324</v>
      </c>
    </row>
    <row r="1312" spans="1:4" x14ac:dyDescent="0.35">
      <c r="A1312" s="1" t="s">
        <v>6</v>
      </c>
      <c r="B1312" s="1" t="s">
        <v>5</v>
      </c>
      <c r="C1312" s="1" t="s">
        <v>2325</v>
      </c>
      <c r="D1312" s="1" t="s">
        <v>2326</v>
      </c>
    </row>
    <row r="1313" spans="1:4" x14ac:dyDescent="0.35">
      <c r="A1313" s="1" t="s">
        <v>6</v>
      </c>
      <c r="B1313" s="1" t="s">
        <v>5</v>
      </c>
      <c r="C1313" s="1" t="s">
        <v>2327</v>
      </c>
      <c r="D1313" s="1" t="s">
        <v>2328</v>
      </c>
    </row>
    <row r="1314" spans="1:4" x14ac:dyDescent="0.35">
      <c r="A1314" s="1" t="s">
        <v>6</v>
      </c>
      <c r="B1314" s="1" t="s">
        <v>5</v>
      </c>
      <c r="C1314" s="1" t="s">
        <v>2329</v>
      </c>
      <c r="D1314" s="1" t="s">
        <v>2330</v>
      </c>
    </row>
    <row r="1315" spans="1:4" x14ac:dyDescent="0.35">
      <c r="A1315" s="1" t="s">
        <v>6</v>
      </c>
      <c r="B1315" s="1" t="s">
        <v>5</v>
      </c>
      <c r="C1315" s="1" t="s">
        <v>2331</v>
      </c>
      <c r="D1315" s="1" t="s">
        <v>2332</v>
      </c>
    </row>
    <row r="1316" spans="1:4" x14ac:dyDescent="0.35">
      <c r="A1316" s="1" t="s">
        <v>6</v>
      </c>
      <c r="B1316" s="1" t="s">
        <v>5</v>
      </c>
      <c r="C1316" s="1" t="s">
        <v>2333</v>
      </c>
      <c r="D1316" s="1" t="s">
        <v>2334</v>
      </c>
    </row>
    <row r="1317" spans="1:4" x14ac:dyDescent="0.35">
      <c r="A1317" s="1" t="s">
        <v>6</v>
      </c>
      <c r="B1317" s="1" t="s">
        <v>5</v>
      </c>
      <c r="C1317" s="1" t="s">
        <v>2335</v>
      </c>
      <c r="D1317" s="1" t="s">
        <v>2336</v>
      </c>
    </row>
    <row r="1318" spans="1:4" x14ac:dyDescent="0.35">
      <c r="A1318" s="1" t="s">
        <v>6</v>
      </c>
      <c r="B1318" s="1" t="s">
        <v>5</v>
      </c>
      <c r="C1318" s="1" t="s">
        <v>2337</v>
      </c>
      <c r="D1318" s="1" t="s">
        <v>2338</v>
      </c>
    </row>
    <row r="1319" spans="1:4" x14ac:dyDescent="0.35">
      <c r="A1319" s="1" t="s">
        <v>6</v>
      </c>
      <c r="B1319" s="1" t="s">
        <v>5</v>
      </c>
      <c r="C1319" s="1" t="s">
        <v>2339</v>
      </c>
      <c r="D1319" s="1" t="s">
        <v>2340</v>
      </c>
    </row>
    <row r="1320" spans="1:4" x14ac:dyDescent="0.35">
      <c r="A1320" s="1" t="s">
        <v>6</v>
      </c>
      <c r="B1320" s="1" t="s">
        <v>5</v>
      </c>
      <c r="C1320" s="1" t="s">
        <v>2341</v>
      </c>
      <c r="D1320" s="1" t="s">
        <v>2342</v>
      </c>
    </row>
    <row r="1321" spans="1:4" x14ac:dyDescent="0.35">
      <c r="A1321" s="1" t="s">
        <v>6</v>
      </c>
      <c r="B1321" s="1" t="s">
        <v>5</v>
      </c>
      <c r="C1321" s="1" t="s">
        <v>2343</v>
      </c>
      <c r="D1321" s="1" t="s">
        <v>2344</v>
      </c>
    </row>
    <row r="1322" spans="1:4" x14ac:dyDescent="0.35">
      <c r="A1322" s="1" t="s">
        <v>6</v>
      </c>
      <c r="B1322" s="1" t="s">
        <v>5</v>
      </c>
      <c r="C1322" s="1" t="s">
        <v>2345</v>
      </c>
      <c r="D1322" s="1" t="s">
        <v>2346</v>
      </c>
    </row>
    <row r="1323" spans="1:4" x14ac:dyDescent="0.35">
      <c r="A1323" s="1" t="s">
        <v>6</v>
      </c>
      <c r="B1323" s="1" t="s">
        <v>5</v>
      </c>
      <c r="C1323" s="1" t="s">
        <v>2347</v>
      </c>
      <c r="D1323" s="1" t="s">
        <v>2348</v>
      </c>
    </row>
    <row r="1324" spans="1:4" x14ac:dyDescent="0.35">
      <c r="A1324" s="1" t="s">
        <v>6</v>
      </c>
      <c r="B1324" s="1" t="s">
        <v>5</v>
      </c>
      <c r="C1324" s="1" t="s">
        <v>2349</v>
      </c>
      <c r="D1324" s="1" t="s">
        <v>2350</v>
      </c>
    </row>
    <row r="1325" spans="1:4" x14ac:dyDescent="0.35">
      <c r="A1325" s="1" t="s">
        <v>6</v>
      </c>
      <c r="B1325" s="1" t="s">
        <v>5</v>
      </c>
      <c r="C1325" s="1" t="s">
        <v>2351</v>
      </c>
      <c r="D1325" s="1" t="s">
        <v>2352</v>
      </c>
    </row>
    <row r="1326" spans="1:4" x14ac:dyDescent="0.35">
      <c r="A1326" s="1" t="s">
        <v>6</v>
      </c>
      <c r="B1326" s="1" t="s">
        <v>5</v>
      </c>
      <c r="C1326" s="1" t="s">
        <v>2353</v>
      </c>
      <c r="D1326" s="1" t="s">
        <v>2354</v>
      </c>
    </row>
    <row r="1327" spans="1:4" x14ac:dyDescent="0.35">
      <c r="A1327" s="1" t="s">
        <v>6</v>
      </c>
      <c r="B1327" s="1" t="s">
        <v>5</v>
      </c>
      <c r="C1327" s="1" t="s">
        <v>2355</v>
      </c>
      <c r="D1327" s="1" t="s">
        <v>2356</v>
      </c>
    </row>
    <row r="1328" spans="1:4" x14ac:dyDescent="0.35">
      <c r="A1328" s="1" t="s">
        <v>6</v>
      </c>
      <c r="B1328" s="1" t="s">
        <v>5</v>
      </c>
      <c r="C1328" s="1" t="s">
        <v>2357</v>
      </c>
      <c r="D1328" s="1" t="s">
        <v>2358</v>
      </c>
    </row>
    <row r="1329" spans="1:4" x14ac:dyDescent="0.35">
      <c r="A1329" s="1" t="s">
        <v>6</v>
      </c>
      <c r="B1329" s="1" t="s">
        <v>5</v>
      </c>
      <c r="C1329" s="1" t="s">
        <v>2359</v>
      </c>
      <c r="D1329" s="1" t="s">
        <v>2360</v>
      </c>
    </row>
    <row r="1330" spans="1:4" x14ac:dyDescent="0.35">
      <c r="A1330" s="1" t="s">
        <v>6</v>
      </c>
      <c r="B1330" s="1" t="s">
        <v>5</v>
      </c>
      <c r="C1330" s="1" t="s">
        <v>2361</v>
      </c>
      <c r="D1330" s="1" t="s">
        <v>2362</v>
      </c>
    </row>
    <row r="1331" spans="1:4" x14ac:dyDescent="0.35">
      <c r="A1331" s="1" t="s">
        <v>6</v>
      </c>
      <c r="B1331" s="1" t="s">
        <v>5</v>
      </c>
      <c r="C1331" s="1" t="s">
        <v>2363</v>
      </c>
      <c r="D1331" s="1" t="s">
        <v>2364</v>
      </c>
    </row>
    <row r="1332" spans="1:4" x14ac:dyDescent="0.35">
      <c r="A1332" s="1" t="s">
        <v>6</v>
      </c>
      <c r="B1332" s="1" t="s">
        <v>5</v>
      </c>
      <c r="C1332" s="1" t="s">
        <v>2365</v>
      </c>
      <c r="D1332" s="1" t="s">
        <v>2366</v>
      </c>
    </row>
    <row r="1333" spans="1:4" x14ac:dyDescent="0.35">
      <c r="A1333" s="1" t="s">
        <v>6</v>
      </c>
      <c r="B1333" s="1" t="s">
        <v>5</v>
      </c>
      <c r="C1333" s="1" t="s">
        <v>2367</v>
      </c>
      <c r="D1333" s="1" t="s">
        <v>2368</v>
      </c>
    </row>
    <row r="1334" spans="1:4" x14ac:dyDescent="0.35">
      <c r="A1334" s="1" t="s">
        <v>6</v>
      </c>
      <c r="B1334" s="1" t="s">
        <v>5</v>
      </c>
      <c r="C1334" s="1" t="s">
        <v>2369</v>
      </c>
      <c r="D1334" s="1" t="s">
        <v>2370</v>
      </c>
    </row>
    <row r="1335" spans="1:4" x14ac:dyDescent="0.35">
      <c r="A1335" s="1" t="s">
        <v>6</v>
      </c>
      <c r="B1335" s="1" t="s">
        <v>5</v>
      </c>
      <c r="C1335" s="1" t="s">
        <v>2371</v>
      </c>
      <c r="D1335" s="1" t="s">
        <v>2372</v>
      </c>
    </row>
    <row r="1336" spans="1:4" x14ac:dyDescent="0.35">
      <c r="A1336" s="1" t="s">
        <v>6</v>
      </c>
      <c r="B1336" s="1" t="s">
        <v>5</v>
      </c>
      <c r="C1336" s="1" t="s">
        <v>2373</v>
      </c>
      <c r="D1336" s="1" t="s">
        <v>2374</v>
      </c>
    </row>
    <row r="1337" spans="1:4" x14ac:dyDescent="0.35">
      <c r="A1337" s="1" t="s">
        <v>6</v>
      </c>
      <c r="B1337" s="1" t="s">
        <v>5</v>
      </c>
      <c r="C1337" s="1" t="s">
        <v>2375</v>
      </c>
      <c r="D1337" s="1" t="s">
        <v>2376</v>
      </c>
    </row>
    <row r="1338" spans="1:4" x14ac:dyDescent="0.35">
      <c r="A1338" s="1" t="s">
        <v>6</v>
      </c>
      <c r="B1338" s="1" t="s">
        <v>5</v>
      </c>
      <c r="C1338" s="1" t="s">
        <v>2377</v>
      </c>
      <c r="D1338" s="1" t="s">
        <v>2378</v>
      </c>
    </row>
    <row r="1339" spans="1:4" x14ac:dyDescent="0.35">
      <c r="A1339" s="1" t="s">
        <v>6</v>
      </c>
      <c r="B1339" s="1" t="s">
        <v>5</v>
      </c>
      <c r="C1339" s="1" t="s">
        <v>2379</v>
      </c>
      <c r="D1339" s="1" t="s">
        <v>2380</v>
      </c>
    </row>
    <row r="1340" spans="1:4" x14ac:dyDescent="0.35">
      <c r="A1340" s="1" t="s">
        <v>6</v>
      </c>
      <c r="B1340" s="1" t="s">
        <v>5</v>
      </c>
      <c r="C1340" s="1" t="s">
        <v>2381</v>
      </c>
      <c r="D1340" s="1" t="s">
        <v>2382</v>
      </c>
    </row>
    <row r="1341" spans="1:4" x14ac:dyDescent="0.35">
      <c r="A1341" s="1" t="s">
        <v>6</v>
      </c>
      <c r="B1341" s="1" t="s">
        <v>5</v>
      </c>
      <c r="C1341" s="1" t="s">
        <v>2383</v>
      </c>
      <c r="D1341" s="1" t="s">
        <v>2384</v>
      </c>
    </row>
    <row r="1342" spans="1:4" x14ac:dyDescent="0.35">
      <c r="A1342" s="1" t="s">
        <v>6</v>
      </c>
      <c r="B1342" s="1" t="s">
        <v>5</v>
      </c>
      <c r="C1342" s="1" t="s">
        <v>2385</v>
      </c>
      <c r="D1342" s="1" t="s">
        <v>2386</v>
      </c>
    </row>
    <row r="1343" spans="1:4" x14ac:dyDescent="0.35">
      <c r="A1343" s="1" t="s">
        <v>6</v>
      </c>
      <c r="B1343" s="1" t="s">
        <v>5</v>
      </c>
      <c r="C1343" s="1" t="s">
        <v>2387</v>
      </c>
      <c r="D1343" s="1" t="s">
        <v>2388</v>
      </c>
    </row>
    <row r="1344" spans="1:4" x14ac:dyDescent="0.35">
      <c r="A1344" s="1" t="s">
        <v>6</v>
      </c>
      <c r="B1344" s="1" t="s">
        <v>5</v>
      </c>
      <c r="C1344" s="1" t="s">
        <v>2389</v>
      </c>
      <c r="D1344" s="1" t="s">
        <v>2390</v>
      </c>
    </row>
    <row r="1345" spans="1:4" x14ac:dyDescent="0.35">
      <c r="A1345" s="1" t="s">
        <v>6</v>
      </c>
      <c r="B1345" s="1" t="s">
        <v>5</v>
      </c>
      <c r="C1345" s="1" t="s">
        <v>2391</v>
      </c>
      <c r="D1345" s="1" t="s">
        <v>2392</v>
      </c>
    </row>
    <row r="1346" spans="1:4" x14ac:dyDescent="0.35">
      <c r="A1346" s="1" t="s">
        <v>6</v>
      </c>
      <c r="B1346" s="1" t="s">
        <v>5</v>
      </c>
      <c r="C1346" s="1" t="s">
        <v>2393</v>
      </c>
      <c r="D1346" s="1" t="s">
        <v>2394</v>
      </c>
    </row>
    <row r="1347" spans="1:4" x14ac:dyDescent="0.35">
      <c r="A1347" s="1" t="s">
        <v>6</v>
      </c>
      <c r="B1347" s="1" t="s">
        <v>5</v>
      </c>
      <c r="C1347" s="1" t="s">
        <v>2395</v>
      </c>
      <c r="D1347" s="1" t="s">
        <v>2396</v>
      </c>
    </row>
    <row r="1348" spans="1:4" x14ac:dyDescent="0.35">
      <c r="A1348" s="1" t="s">
        <v>6</v>
      </c>
      <c r="B1348" s="1" t="s">
        <v>5</v>
      </c>
      <c r="C1348" s="1" t="s">
        <v>2397</v>
      </c>
      <c r="D1348" s="1" t="s">
        <v>2398</v>
      </c>
    </row>
    <row r="1349" spans="1:4" x14ac:dyDescent="0.35">
      <c r="A1349" s="1" t="s">
        <v>6</v>
      </c>
      <c r="B1349" s="1" t="s">
        <v>5</v>
      </c>
      <c r="C1349" s="1" t="s">
        <v>2399</v>
      </c>
      <c r="D1349" s="1" t="s">
        <v>2400</v>
      </c>
    </row>
    <row r="1350" spans="1:4" x14ac:dyDescent="0.35">
      <c r="A1350" s="1" t="s">
        <v>6</v>
      </c>
      <c r="B1350" s="1" t="s">
        <v>5</v>
      </c>
      <c r="C1350" s="1" t="s">
        <v>2401</v>
      </c>
      <c r="D1350" s="1" t="s">
        <v>2402</v>
      </c>
    </row>
    <row r="1351" spans="1:4" x14ac:dyDescent="0.35">
      <c r="A1351" s="1" t="s">
        <v>6</v>
      </c>
      <c r="B1351" s="1" t="s">
        <v>5</v>
      </c>
      <c r="C1351" s="1" t="s">
        <v>2403</v>
      </c>
      <c r="D1351" s="1" t="s">
        <v>2404</v>
      </c>
    </row>
    <row r="1352" spans="1:4" x14ac:dyDescent="0.35">
      <c r="A1352" s="1" t="s">
        <v>6</v>
      </c>
      <c r="B1352" s="1" t="s">
        <v>5</v>
      </c>
      <c r="C1352" s="1" t="s">
        <v>2405</v>
      </c>
      <c r="D1352" s="1" t="s">
        <v>2406</v>
      </c>
    </row>
    <row r="1353" spans="1:4" x14ac:dyDescent="0.35">
      <c r="A1353" s="1" t="s">
        <v>6</v>
      </c>
      <c r="B1353" s="1" t="s">
        <v>5</v>
      </c>
      <c r="C1353" s="1" t="s">
        <v>2407</v>
      </c>
      <c r="D1353" s="1" t="s">
        <v>2408</v>
      </c>
    </row>
    <row r="1354" spans="1:4" x14ac:dyDescent="0.35">
      <c r="A1354" s="1" t="s">
        <v>6</v>
      </c>
      <c r="B1354" s="1" t="s">
        <v>5</v>
      </c>
      <c r="C1354" s="1" t="s">
        <v>2409</v>
      </c>
      <c r="D1354" s="1" t="s">
        <v>2410</v>
      </c>
    </row>
    <row r="1355" spans="1:4" x14ac:dyDescent="0.35">
      <c r="A1355" s="1" t="s">
        <v>6</v>
      </c>
      <c r="B1355" s="1" t="s">
        <v>5</v>
      </c>
      <c r="C1355" s="1" t="s">
        <v>2411</v>
      </c>
      <c r="D1355" s="1" t="s">
        <v>2412</v>
      </c>
    </row>
    <row r="1356" spans="1:4" x14ac:dyDescent="0.35">
      <c r="A1356" s="1" t="s">
        <v>6</v>
      </c>
      <c r="B1356" s="1" t="s">
        <v>5</v>
      </c>
      <c r="C1356" s="1" t="s">
        <v>2413</v>
      </c>
      <c r="D1356" s="1" t="s">
        <v>2414</v>
      </c>
    </row>
    <row r="1357" spans="1:4" x14ac:dyDescent="0.35">
      <c r="A1357" s="1" t="s">
        <v>6</v>
      </c>
      <c r="B1357" s="1" t="s">
        <v>5</v>
      </c>
      <c r="C1357" s="1" t="s">
        <v>2415</v>
      </c>
      <c r="D1357" s="1" t="s">
        <v>2416</v>
      </c>
    </row>
    <row r="1358" spans="1:4" x14ac:dyDescent="0.35">
      <c r="A1358" s="1" t="s">
        <v>6</v>
      </c>
      <c r="B1358" s="1" t="s">
        <v>5</v>
      </c>
      <c r="C1358" s="1" t="s">
        <v>2417</v>
      </c>
      <c r="D1358" s="1" t="s">
        <v>2418</v>
      </c>
    </row>
    <row r="1359" spans="1:4" x14ac:dyDescent="0.35">
      <c r="A1359" s="1" t="s">
        <v>6</v>
      </c>
      <c r="B1359" s="1" t="s">
        <v>5</v>
      </c>
      <c r="C1359" s="1" t="s">
        <v>2419</v>
      </c>
      <c r="D1359" s="1" t="s">
        <v>2420</v>
      </c>
    </row>
    <row r="1360" spans="1:4" x14ac:dyDescent="0.35">
      <c r="A1360" s="1" t="s">
        <v>6</v>
      </c>
      <c r="B1360" s="1" t="s">
        <v>5</v>
      </c>
      <c r="C1360" s="1" t="s">
        <v>2421</v>
      </c>
      <c r="D1360" s="1" t="s">
        <v>2422</v>
      </c>
    </row>
    <row r="1361" spans="1:4" x14ac:dyDescent="0.35">
      <c r="A1361" s="1" t="s">
        <v>6</v>
      </c>
      <c r="B1361" s="1" t="s">
        <v>5</v>
      </c>
      <c r="C1361" s="1" t="s">
        <v>2423</v>
      </c>
      <c r="D1361" s="1" t="s">
        <v>2424</v>
      </c>
    </row>
    <row r="1362" spans="1:4" x14ac:dyDescent="0.35">
      <c r="A1362" s="1" t="s">
        <v>6</v>
      </c>
      <c r="B1362" s="1" t="s">
        <v>5</v>
      </c>
      <c r="C1362" s="1" t="s">
        <v>2425</v>
      </c>
      <c r="D1362" s="1" t="s">
        <v>2426</v>
      </c>
    </row>
    <row r="1363" spans="1:4" x14ac:dyDescent="0.35">
      <c r="A1363" s="1" t="s">
        <v>6</v>
      </c>
      <c r="B1363" s="1" t="s">
        <v>5</v>
      </c>
      <c r="C1363" s="1" t="s">
        <v>2427</v>
      </c>
      <c r="D1363" s="1" t="s">
        <v>2428</v>
      </c>
    </row>
    <row r="1364" spans="1:4" x14ac:dyDescent="0.35">
      <c r="A1364" s="1" t="s">
        <v>6</v>
      </c>
      <c r="B1364" s="1" t="s">
        <v>5</v>
      </c>
      <c r="C1364" s="1" t="s">
        <v>2429</v>
      </c>
      <c r="D1364" s="1" t="s">
        <v>2430</v>
      </c>
    </row>
    <row r="1365" spans="1:4" x14ac:dyDescent="0.35">
      <c r="A1365" s="1" t="s">
        <v>6</v>
      </c>
      <c r="B1365" s="1" t="s">
        <v>5</v>
      </c>
      <c r="C1365" s="1" t="s">
        <v>2431</v>
      </c>
      <c r="D1365" s="1" t="s">
        <v>2432</v>
      </c>
    </row>
    <row r="1366" spans="1:4" x14ac:dyDescent="0.35">
      <c r="A1366" s="1" t="s">
        <v>6</v>
      </c>
      <c r="B1366" s="1" t="s">
        <v>5</v>
      </c>
      <c r="C1366" s="1" t="s">
        <v>2433</v>
      </c>
      <c r="D1366" s="1" t="s">
        <v>2434</v>
      </c>
    </row>
    <row r="1367" spans="1:4" x14ac:dyDescent="0.35">
      <c r="A1367" s="1" t="s">
        <v>6</v>
      </c>
      <c r="B1367" s="1" t="s">
        <v>5</v>
      </c>
      <c r="C1367" s="1" t="s">
        <v>2435</v>
      </c>
      <c r="D1367" s="1" t="s">
        <v>2436</v>
      </c>
    </row>
    <row r="1368" spans="1:4" x14ac:dyDescent="0.35">
      <c r="A1368" s="1" t="s">
        <v>6</v>
      </c>
      <c r="B1368" s="1" t="s">
        <v>5</v>
      </c>
      <c r="C1368" s="1" t="s">
        <v>2437</v>
      </c>
      <c r="D1368" s="1" t="s">
        <v>2438</v>
      </c>
    </row>
    <row r="1369" spans="1:4" x14ac:dyDescent="0.35">
      <c r="A1369" s="1" t="s">
        <v>6</v>
      </c>
      <c r="B1369" s="1" t="s">
        <v>5</v>
      </c>
      <c r="C1369" s="1" t="s">
        <v>2439</v>
      </c>
      <c r="D1369" s="1" t="s">
        <v>2440</v>
      </c>
    </row>
    <row r="1370" spans="1:4" x14ac:dyDescent="0.35">
      <c r="A1370" s="1" t="s">
        <v>6</v>
      </c>
      <c r="B1370" s="1" t="s">
        <v>5</v>
      </c>
      <c r="C1370" s="1" t="s">
        <v>2441</v>
      </c>
      <c r="D1370" s="1" t="s">
        <v>2442</v>
      </c>
    </row>
    <row r="1371" spans="1:4" x14ac:dyDescent="0.35">
      <c r="A1371" s="1" t="s">
        <v>6</v>
      </c>
      <c r="B1371" s="1" t="s">
        <v>5</v>
      </c>
      <c r="C1371" s="1" t="s">
        <v>2443</v>
      </c>
      <c r="D1371" s="1" t="s">
        <v>2444</v>
      </c>
    </row>
    <row r="1372" spans="1:4" x14ac:dyDescent="0.35">
      <c r="A1372" s="1" t="s">
        <v>6</v>
      </c>
      <c r="B1372" s="1" t="s">
        <v>5</v>
      </c>
      <c r="C1372" s="1" t="s">
        <v>2445</v>
      </c>
      <c r="D1372" s="1" t="s">
        <v>2446</v>
      </c>
    </row>
    <row r="1373" spans="1:4" x14ac:dyDescent="0.35">
      <c r="A1373" s="1" t="s">
        <v>6</v>
      </c>
      <c r="B1373" s="1" t="s">
        <v>5</v>
      </c>
      <c r="C1373" s="1" t="s">
        <v>2447</v>
      </c>
      <c r="D1373" s="1" t="s">
        <v>2448</v>
      </c>
    </row>
    <row r="1374" spans="1:4" x14ac:dyDescent="0.35">
      <c r="A1374" s="1" t="s">
        <v>6</v>
      </c>
      <c r="B1374" s="1" t="s">
        <v>5</v>
      </c>
      <c r="C1374" s="1" t="s">
        <v>2449</v>
      </c>
      <c r="D1374" s="1" t="s">
        <v>2450</v>
      </c>
    </row>
    <row r="1375" spans="1:4" x14ac:dyDescent="0.35">
      <c r="A1375" s="1" t="s">
        <v>6</v>
      </c>
      <c r="B1375" s="1" t="s">
        <v>5</v>
      </c>
      <c r="C1375" s="1" t="s">
        <v>2451</v>
      </c>
      <c r="D1375" s="1" t="s">
        <v>2452</v>
      </c>
    </row>
    <row r="1376" spans="1:4" x14ac:dyDescent="0.35">
      <c r="A1376" s="1" t="s">
        <v>6</v>
      </c>
      <c r="B1376" s="1" t="s">
        <v>5</v>
      </c>
      <c r="C1376" s="1" t="s">
        <v>2453</v>
      </c>
      <c r="D1376" s="1" t="s">
        <v>2454</v>
      </c>
    </row>
    <row r="1377" spans="1:4" x14ac:dyDescent="0.35">
      <c r="A1377" s="1" t="s">
        <v>6</v>
      </c>
      <c r="B1377" s="1" t="s">
        <v>5</v>
      </c>
      <c r="C1377" s="1" t="s">
        <v>2455</v>
      </c>
      <c r="D1377" s="1" t="s">
        <v>2456</v>
      </c>
    </row>
    <row r="1378" spans="1:4" x14ac:dyDescent="0.35">
      <c r="A1378" s="1" t="s">
        <v>6</v>
      </c>
      <c r="B1378" s="1" t="s">
        <v>5</v>
      </c>
      <c r="C1378" s="1" t="s">
        <v>2457</v>
      </c>
      <c r="D1378" s="1" t="s">
        <v>2458</v>
      </c>
    </row>
    <row r="1379" spans="1:4" x14ac:dyDescent="0.35">
      <c r="A1379" s="1" t="s">
        <v>6</v>
      </c>
      <c r="B1379" s="1" t="s">
        <v>5</v>
      </c>
      <c r="C1379" s="1" t="s">
        <v>2459</v>
      </c>
      <c r="D1379" s="1" t="s">
        <v>2460</v>
      </c>
    </row>
    <row r="1380" spans="1:4" x14ac:dyDescent="0.35">
      <c r="A1380" s="1" t="s">
        <v>6</v>
      </c>
      <c r="B1380" s="1" t="s">
        <v>5</v>
      </c>
      <c r="C1380" s="1" t="s">
        <v>2461</v>
      </c>
      <c r="D1380" s="1" t="s">
        <v>2462</v>
      </c>
    </row>
    <row r="1381" spans="1:4" x14ac:dyDescent="0.35">
      <c r="A1381" s="1" t="s">
        <v>6</v>
      </c>
      <c r="B1381" s="1" t="s">
        <v>5</v>
      </c>
      <c r="C1381" s="1" t="s">
        <v>2463</v>
      </c>
      <c r="D1381" s="1" t="s">
        <v>2464</v>
      </c>
    </row>
    <row r="1382" spans="1:4" x14ac:dyDescent="0.35">
      <c r="A1382" s="1" t="s">
        <v>6</v>
      </c>
      <c r="B1382" s="1" t="s">
        <v>5</v>
      </c>
      <c r="C1382" s="1" t="s">
        <v>2465</v>
      </c>
      <c r="D1382" s="1" t="s">
        <v>2466</v>
      </c>
    </row>
    <row r="1383" spans="1:4" x14ac:dyDescent="0.35">
      <c r="A1383" s="1" t="s">
        <v>6</v>
      </c>
      <c r="B1383" s="1" t="s">
        <v>5</v>
      </c>
      <c r="C1383" s="1" t="s">
        <v>2467</v>
      </c>
      <c r="D1383" s="1" t="s">
        <v>2468</v>
      </c>
    </row>
    <row r="1384" spans="1:4" x14ac:dyDescent="0.35">
      <c r="A1384" s="1" t="s">
        <v>6</v>
      </c>
      <c r="B1384" s="1" t="s">
        <v>5</v>
      </c>
      <c r="C1384" s="1" t="s">
        <v>2469</v>
      </c>
      <c r="D1384" s="1" t="s">
        <v>2470</v>
      </c>
    </row>
    <row r="1385" spans="1:4" x14ac:dyDescent="0.35">
      <c r="A1385" s="1" t="s">
        <v>6</v>
      </c>
      <c r="B1385" s="1" t="s">
        <v>5</v>
      </c>
      <c r="C1385" s="1" t="s">
        <v>2471</v>
      </c>
      <c r="D1385" s="1" t="s">
        <v>2472</v>
      </c>
    </row>
    <row r="1386" spans="1:4" x14ac:dyDescent="0.35">
      <c r="A1386" s="1" t="s">
        <v>6</v>
      </c>
      <c r="B1386" s="1" t="s">
        <v>5</v>
      </c>
      <c r="C1386" s="1" t="s">
        <v>2473</v>
      </c>
      <c r="D1386" s="1" t="s">
        <v>2474</v>
      </c>
    </row>
    <row r="1387" spans="1:4" x14ac:dyDescent="0.35">
      <c r="A1387" s="1" t="s">
        <v>6</v>
      </c>
      <c r="B1387" s="1" t="s">
        <v>5</v>
      </c>
      <c r="C1387" s="1" t="s">
        <v>2475</v>
      </c>
      <c r="D1387" s="1" t="s">
        <v>2476</v>
      </c>
    </row>
    <row r="1388" spans="1:4" x14ac:dyDescent="0.35">
      <c r="A1388" s="1" t="s">
        <v>6</v>
      </c>
      <c r="B1388" s="1" t="s">
        <v>5</v>
      </c>
      <c r="C1388" s="1" t="s">
        <v>2477</v>
      </c>
      <c r="D1388" s="1" t="s">
        <v>2478</v>
      </c>
    </row>
    <row r="1389" spans="1:4" x14ac:dyDescent="0.35">
      <c r="A1389" s="1" t="s">
        <v>6</v>
      </c>
      <c r="B1389" s="1" t="s">
        <v>5</v>
      </c>
      <c r="C1389" s="1" t="s">
        <v>2479</v>
      </c>
      <c r="D1389" s="1" t="s">
        <v>2480</v>
      </c>
    </row>
    <row r="1390" spans="1:4" x14ac:dyDescent="0.35">
      <c r="A1390" s="1" t="s">
        <v>6</v>
      </c>
      <c r="B1390" s="1" t="s">
        <v>5</v>
      </c>
      <c r="C1390" s="1" t="s">
        <v>2481</v>
      </c>
      <c r="D1390" s="1" t="s">
        <v>2482</v>
      </c>
    </row>
    <row r="1391" spans="1:4" x14ac:dyDescent="0.35">
      <c r="A1391" s="1" t="s">
        <v>6</v>
      </c>
      <c r="B1391" s="1" t="s">
        <v>5</v>
      </c>
      <c r="C1391" s="1" t="s">
        <v>2483</v>
      </c>
      <c r="D1391" s="1" t="s">
        <v>2484</v>
      </c>
    </row>
    <row r="1392" spans="1:4" x14ac:dyDescent="0.35">
      <c r="A1392" s="1" t="s">
        <v>6</v>
      </c>
      <c r="B1392" s="1" t="s">
        <v>5</v>
      </c>
      <c r="C1392" s="1" t="s">
        <v>2485</v>
      </c>
      <c r="D1392" s="1" t="s">
        <v>2486</v>
      </c>
    </row>
    <row r="1393" spans="1:4" x14ac:dyDescent="0.35">
      <c r="A1393" s="1" t="s">
        <v>6</v>
      </c>
      <c r="B1393" s="1" t="s">
        <v>5</v>
      </c>
      <c r="C1393" s="1" t="s">
        <v>2487</v>
      </c>
      <c r="D1393" s="1" t="s">
        <v>2488</v>
      </c>
    </row>
    <row r="1394" spans="1:4" x14ac:dyDescent="0.35">
      <c r="A1394" s="1" t="s">
        <v>6</v>
      </c>
      <c r="B1394" s="1" t="s">
        <v>5</v>
      </c>
      <c r="C1394" s="1" t="s">
        <v>2489</v>
      </c>
      <c r="D1394" s="1" t="s">
        <v>2490</v>
      </c>
    </row>
    <row r="1395" spans="1:4" x14ac:dyDescent="0.35">
      <c r="A1395" s="1" t="s">
        <v>6</v>
      </c>
      <c r="B1395" s="1" t="s">
        <v>5</v>
      </c>
      <c r="C1395" s="1" t="s">
        <v>2491</v>
      </c>
      <c r="D1395" s="1" t="s">
        <v>2492</v>
      </c>
    </row>
    <row r="1396" spans="1:4" x14ac:dyDescent="0.35">
      <c r="A1396" s="1" t="s">
        <v>6</v>
      </c>
      <c r="B1396" s="1" t="s">
        <v>5</v>
      </c>
      <c r="C1396" s="1" t="s">
        <v>2493</v>
      </c>
      <c r="D1396" s="1" t="s">
        <v>2494</v>
      </c>
    </row>
    <row r="1397" spans="1:4" x14ac:dyDescent="0.35">
      <c r="A1397" s="1" t="s">
        <v>6</v>
      </c>
      <c r="B1397" s="1" t="s">
        <v>5</v>
      </c>
      <c r="C1397" s="1" t="s">
        <v>2495</v>
      </c>
      <c r="D1397" s="1" t="s">
        <v>2496</v>
      </c>
    </row>
    <row r="1398" spans="1:4" x14ac:dyDescent="0.35">
      <c r="A1398" s="1" t="s">
        <v>6</v>
      </c>
      <c r="B1398" s="1" t="s">
        <v>5</v>
      </c>
      <c r="C1398" s="1" t="s">
        <v>2497</v>
      </c>
      <c r="D1398" s="1" t="s">
        <v>2498</v>
      </c>
    </row>
    <row r="1399" spans="1:4" x14ac:dyDescent="0.35">
      <c r="A1399" s="1" t="s">
        <v>6</v>
      </c>
      <c r="B1399" s="1" t="s">
        <v>5</v>
      </c>
      <c r="C1399" s="1" t="s">
        <v>2499</v>
      </c>
      <c r="D1399" s="1" t="s">
        <v>2500</v>
      </c>
    </row>
    <row r="1400" spans="1:4" x14ac:dyDescent="0.35">
      <c r="A1400" s="1" t="s">
        <v>6</v>
      </c>
      <c r="B1400" s="1" t="s">
        <v>5</v>
      </c>
      <c r="C1400" s="1" t="s">
        <v>2501</v>
      </c>
      <c r="D1400" s="1" t="s">
        <v>2502</v>
      </c>
    </row>
    <row r="1401" spans="1:4" x14ac:dyDescent="0.35">
      <c r="A1401" s="1" t="s">
        <v>6</v>
      </c>
      <c r="B1401" s="1" t="s">
        <v>5</v>
      </c>
      <c r="C1401" s="1" t="s">
        <v>2503</v>
      </c>
      <c r="D1401" s="1" t="s">
        <v>2504</v>
      </c>
    </row>
    <row r="1402" spans="1:4" x14ac:dyDescent="0.35">
      <c r="A1402" s="1" t="s">
        <v>6</v>
      </c>
      <c r="B1402" s="1" t="s">
        <v>5</v>
      </c>
      <c r="C1402" s="1" t="s">
        <v>2505</v>
      </c>
      <c r="D1402" s="1" t="s">
        <v>2506</v>
      </c>
    </row>
    <row r="1403" spans="1:4" x14ac:dyDescent="0.35">
      <c r="A1403" s="1" t="s">
        <v>6</v>
      </c>
      <c r="B1403" s="1" t="s">
        <v>5</v>
      </c>
      <c r="C1403" s="1" t="s">
        <v>2507</v>
      </c>
      <c r="D1403" s="1" t="s">
        <v>2508</v>
      </c>
    </row>
    <row r="1404" spans="1:4" x14ac:dyDescent="0.35">
      <c r="A1404" s="1" t="s">
        <v>6</v>
      </c>
      <c r="B1404" s="1" t="s">
        <v>5</v>
      </c>
      <c r="C1404" s="1" t="s">
        <v>2509</v>
      </c>
      <c r="D1404" s="1" t="s">
        <v>2510</v>
      </c>
    </row>
    <row r="1405" spans="1:4" x14ac:dyDescent="0.35">
      <c r="A1405" s="1" t="s">
        <v>6</v>
      </c>
      <c r="B1405" s="1" t="s">
        <v>5</v>
      </c>
      <c r="C1405" s="1" t="s">
        <v>2511</v>
      </c>
      <c r="D1405" s="1" t="s">
        <v>2512</v>
      </c>
    </row>
    <row r="1406" spans="1:4" x14ac:dyDescent="0.35">
      <c r="A1406" s="1" t="s">
        <v>6</v>
      </c>
      <c r="B1406" s="1" t="s">
        <v>5</v>
      </c>
      <c r="C1406" s="1" t="s">
        <v>2513</v>
      </c>
      <c r="D1406" s="1" t="s">
        <v>2514</v>
      </c>
    </row>
    <row r="1407" spans="1:4" x14ac:dyDescent="0.35">
      <c r="A1407" s="1" t="s">
        <v>6</v>
      </c>
      <c r="B1407" s="1" t="s">
        <v>5</v>
      </c>
      <c r="C1407" s="1" t="s">
        <v>2515</v>
      </c>
      <c r="D1407" s="1" t="s">
        <v>2516</v>
      </c>
    </row>
    <row r="1408" spans="1:4" x14ac:dyDescent="0.35">
      <c r="A1408" s="1" t="s">
        <v>6</v>
      </c>
      <c r="B1408" s="1" t="s">
        <v>5</v>
      </c>
      <c r="C1408" s="1" t="s">
        <v>2517</v>
      </c>
      <c r="D1408" s="1" t="s">
        <v>2518</v>
      </c>
    </row>
    <row r="1409" spans="1:4" x14ac:dyDescent="0.35">
      <c r="A1409" s="1" t="s">
        <v>6</v>
      </c>
      <c r="B1409" s="1" t="s">
        <v>5</v>
      </c>
      <c r="C1409" s="1" t="s">
        <v>2519</v>
      </c>
      <c r="D1409" s="1" t="s">
        <v>2520</v>
      </c>
    </row>
    <row r="1410" spans="1:4" x14ac:dyDescent="0.35">
      <c r="A1410" s="1" t="s">
        <v>6</v>
      </c>
      <c r="B1410" s="1" t="s">
        <v>5</v>
      </c>
      <c r="C1410" s="1" t="s">
        <v>2521</v>
      </c>
      <c r="D1410" s="1" t="s">
        <v>2522</v>
      </c>
    </row>
    <row r="1411" spans="1:4" x14ac:dyDescent="0.35">
      <c r="A1411" s="1" t="s">
        <v>6</v>
      </c>
      <c r="B1411" s="1" t="s">
        <v>5</v>
      </c>
      <c r="C1411" s="1" t="s">
        <v>2523</v>
      </c>
      <c r="D1411" s="1" t="s">
        <v>2524</v>
      </c>
    </row>
    <row r="1412" spans="1:4" x14ac:dyDescent="0.35">
      <c r="A1412" s="1" t="s">
        <v>6</v>
      </c>
      <c r="B1412" s="1" t="s">
        <v>5</v>
      </c>
      <c r="C1412" s="1" t="s">
        <v>2525</v>
      </c>
      <c r="D1412" s="1" t="s">
        <v>2526</v>
      </c>
    </row>
    <row r="1413" spans="1:4" x14ac:dyDescent="0.35">
      <c r="A1413" s="1" t="s">
        <v>6</v>
      </c>
      <c r="B1413" s="1" t="s">
        <v>5</v>
      </c>
      <c r="C1413" s="1" t="s">
        <v>2527</v>
      </c>
      <c r="D1413" s="1" t="s">
        <v>2528</v>
      </c>
    </row>
    <row r="1414" spans="1:4" x14ac:dyDescent="0.35">
      <c r="A1414" s="1" t="s">
        <v>6</v>
      </c>
      <c r="B1414" s="1" t="s">
        <v>5</v>
      </c>
      <c r="C1414" s="1" t="s">
        <v>2529</v>
      </c>
      <c r="D1414" s="1" t="s">
        <v>2530</v>
      </c>
    </row>
    <row r="1415" spans="1:4" x14ac:dyDescent="0.35">
      <c r="A1415" s="1" t="s">
        <v>6</v>
      </c>
      <c r="B1415" s="1" t="s">
        <v>5</v>
      </c>
      <c r="C1415" s="1" t="s">
        <v>2531</v>
      </c>
      <c r="D1415" s="1" t="s">
        <v>2532</v>
      </c>
    </row>
    <row r="1416" spans="1:4" x14ac:dyDescent="0.35">
      <c r="A1416" s="1" t="s">
        <v>6</v>
      </c>
      <c r="B1416" s="1" t="s">
        <v>5</v>
      </c>
      <c r="C1416" s="1" t="s">
        <v>2533</v>
      </c>
      <c r="D1416" s="1" t="s">
        <v>2534</v>
      </c>
    </row>
    <row r="1417" spans="1:4" x14ac:dyDescent="0.35">
      <c r="A1417" s="1" t="s">
        <v>6</v>
      </c>
      <c r="B1417" s="1" t="s">
        <v>5</v>
      </c>
      <c r="C1417" s="1" t="s">
        <v>2535</v>
      </c>
      <c r="D1417" s="1" t="s">
        <v>2536</v>
      </c>
    </row>
    <row r="1418" spans="1:4" x14ac:dyDescent="0.35">
      <c r="A1418" s="1" t="s">
        <v>6</v>
      </c>
      <c r="B1418" s="1" t="s">
        <v>5</v>
      </c>
      <c r="C1418" s="1" t="s">
        <v>2537</v>
      </c>
      <c r="D1418" s="1" t="s">
        <v>2538</v>
      </c>
    </row>
    <row r="1419" spans="1:4" x14ac:dyDescent="0.35">
      <c r="A1419" s="1" t="s">
        <v>6</v>
      </c>
      <c r="B1419" s="1" t="s">
        <v>5</v>
      </c>
      <c r="C1419" s="1" t="s">
        <v>2539</v>
      </c>
      <c r="D1419" s="1" t="s">
        <v>2540</v>
      </c>
    </row>
    <row r="1420" spans="1:4" x14ac:dyDescent="0.35">
      <c r="A1420" s="1" t="s">
        <v>6</v>
      </c>
      <c r="B1420" s="1" t="s">
        <v>5</v>
      </c>
      <c r="C1420" s="1" t="s">
        <v>2541</v>
      </c>
      <c r="D1420" s="1" t="s">
        <v>2542</v>
      </c>
    </row>
    <row r="1421" spans="1:4" x14ac:dyDescent="0.35">
      <c r="A1421" s="1" t="s">
        <v>6</v>
      </c>
      <c r="B1421" s="1" t="s">
        <v>5</v>
      </c>
      <c r="C1421" s="1" t="s">
        <v>2543</v>
      </c>
      <c r="D1421" s="1" t="s">
        <v>2544</v>
      </c>
    </row>
    <row r="1422" spans="1:4" x14ac:dyDescent="0.35">
      <c r="A1422" s="1" t="s">
        <v>6</v>
      </c>
      <c r="B1422" s="1" t="s">
        <v>5</v>
      </c>
      <c r="C1422" s="1" t="s">
        <v>2545</v>
      </c>
      <c r="D1422" s="1" t="s">
        <v>2546</v>
      </c>
    </row>
    <row r="1423" spans="1:4" x14ac:dyDescent="0.35">
      <c r="A1423" s="1" t="s">
        <v>6</v>
      </c>
      <c r="B1423" s="1" t="s">
        <v>5</v>
      </c>
      <c r="C1423" s="1" t="s">
        <v>2547</v>
      </c>
      <c r="D1423" s="1" t="s">
        <v>2548</v>
      </c>
    </row>
    <row r="1424" spans="1:4" x14ac:dyDescent="0.35">
      <c r="A1424" s="1" t="s">
        <v>6</v>
      </c>
      <c r="B1424" s="1" t="s">
        <v>5</v>
      </c>
      <c r="C1424" s="1" t="s">
        <v>2549</v>
      </c>
      <c r="D1424" s="1" t="s">
        <v>2550</v>
      </c>
    </row>
    <row r="1425" spans="1:4" x14ac:dyDescent="0.35">
      <c r="A1425" s="1" t="s">
        <v>6</v>
      </c>
      <c r="B1425" s="1" t="s">
        <v>5</v>
      </c>
      <c r="C1425" s="1" t="s">
        <v>2551</v>
      </c>
      <c r="D1425" s="1" t="s">
        <v>2552</v>
      </c>
    </row>
    <row r="1426" spans="1:4" x14ac:dyDescent="0.35">
      <c r="A1426" s="1" t="s">
        <v>6</v>
      </c>
      <c r="B1426" s="1" t="s">
        <v>5</v>
      </c>
      <c r="C1426" s="1" t="s">
        <v>2553</v>
      </c>
      <c r="D1426" s="1" t="s">
        <v>2554</v>
      </c>
    </row>
    <row r="1427" spans="1:4" x14ac:dyDescent="0.35">
      <c r="A1427" s="1" t="s">
        <v>6</v>
      </c>
      <c r="B1427" s="1" t="s">
        <v>5</v>
      </c>
      <c r="C1427" s="1" t="s">
        <v>2555</v>
      </c>
      <c r="D1427" s="1" t="s">
        <v>2556</v>
      </c>
    </row>
    <row r="1428" spans="1:4" x14ac:dyDescent="0.35">
      <c r="A1428" s="1" t="s">
        <v>6</v>
      </c>
      <c r="B1428" s="1" t="s">
        <v>5</v>
      </c>
      <c r="C1428" s="1" t="s">
        <v>2557</v>
      </c>
      <c r="D1428" s="1" t="s">
        <v>2558</v>
      </c>
    </row>
    <row r="1429" spans="1:4" x14ac:dyDescent="0.35">
      <c r="A1429" s="1" t="s">
        <v>6</v>
      </c>
      <c r="B1429" s="1" t="s">
        <v>5</v>
      </c>
      <c r="C1429" s="1" t="s">
        <v>2559</v>
      </c>
      <c r="D1429" s="1" t="s">
        <v>2560</v>
      </c>
    </row>
    <row r="1430" spans="1:4" x14ac:dyDescent="0.35">
      <c r="A1430" s="1" t="s">
        <v>6</v>
      </c>
      <c r="B1430" s="1" t="s">
        <v>5</v>
      </c>
      <c r="C1430" s="1" t="s">
        <v>2561</v>
      </c>
      <c r="D1430" s="1" t="s">
        <v>2562</v>
      </c>
    </row>
    <row r="1431" spans="1:4" x14ac:dyDescent="0.35">
      <c r="A1431" s="1" t="s">
        <v>6</v>
      </c>
      <c r="B1431" s="1" t="s">
        <v>5</v>
      </c>
      <c r="C1431" s="1" t="s">
        <v>2563</v>
      </c>
      <c r="D1431" s="1" t="s">
        <v>2564</v>
      </c>
    </row>
    <row r="1432" spans="1:4" x14ac:dyDescent="0.35">
      <c r="A1432" s="1" t="s">
        <v>6</v>
      </c>
      <c r="B1432" s="1" t="s">
        <v>5</v>
      </c>
      <c r="C1432" s="1" t="s">
        <v>2565</v>
      </c>
      <c r="D1432" s="1" t="s">
        <v>2566</v>
      </c>
    </row>
    <row r="1433" spans="1:4" x14ac:dyDescent="0.35">
      <c r="A1433" s="1" t="s">
        <v>6</v>
      </c>
      <c r="B1433" s="1" t="s">
        <v>5</v>
      </c>
      <c r="C1433" s="1" t="s">
        <v>2567</v>
      </c>
      <c r="D1433" s="1" t="s">
        <v>2568</v>
      </c>
    </row>
    <row r="1434" spans="1:4" x14ac:dyDescent="0.35">
      <c r="A1434" s="1" t="s">
        <v>6</v>
      </c>
      <c r="B1434" s="1" t="s">
        <v>5</v>
      </c>
      <c r="C1434" s="1" t="s">
        <v>2569</v>
      </c>
      <c r="D1434" s="1" t="s">
        <v>2570</v>
      </c>
    </row>
    <row r="1435" spans="1:4" x14ac:dyDescent="0.35">
      <c r="A1435" s="1" t="s">
        <v>6</v>
      </c>
      <c r="B1435" s="1" t="s">
        <v>5</v>
      </c>
      <c r="C1435" s="1" t="s">
        <v>2571</v>
      </c>
      <c r="D1435" s="1" t="s">
        <v>2572</v>
      </c>
    </row>
    <row r="1436" spans="1:4" x14ac:dyDescent="0.35">
      <c r="A1436" s="1" t="s">
        <v>6</v>
      </c>
      <c r="B1436" s="1" t="s">
        <v>5</v>
      </c>
      <c r="C1436" s="1" t="s">
        <v>2573</v>
      </c>
      <c r="D1436" s="1" t="s">
        <v>2574</v>
      </c>
    </row>
    <row r="1437" spans="1:4" x14ac:dyDescent="0.35">
      <c r="A1437" s="1" t="s">
        <v>6</v>
      </c>
      <c r="B1437" s="1" t="s">
        <v>5</v>
      </c>
      <c r="C1437" s="1" t="s">
        <v>2575</v>
      </c>
      <c r="D1437" s="1" t="s">
        <v>2576</v>
      </c>
    </row>
    <row r="1438" spans="1:4" x14ac:dyDescent="0.35">
      <c r="A1438" s="1" t="s">
        <v>6</v>
      </c>
      <c r="B1438" s="1" t="s">
        <v>5</v>
      </c>
      <c r="C1438" s="1" t="s">
        <v>2577</v>
      </c>
      <c r="D1438" s="1" t="s">
        <v>2578</v>
      </c>
    </row>
    <row r="1439" spans="1:4" x14ac:dyDescent="0.35">
      <c r="A1439" s="1" t="s">
        <v>6</v>
      </c>
      <c r="B1439" s="1" t="s">
        <v>5</v>
      </c>
      <c r="C1439" s="1" t="s">
        <v>2579</v>
      </c>
      <c r="D1439" s="1" t="s">
        <v>2580</v>
      </c>
    </row>
    <row r="1440" spans="1:4" x14ac:dyDescent="0.35">
      <c r="A1440" s="1" t="s">
        <v>6</v>
      </c>
      <c r="B1440" s="1" t="s">
        <v>5</v>
      </c>
      <c r="C1440" s="1" t="s">
        <v>2581</v>
      </c>
      <c r="D1440" s="1" t="s">
        <v>2582</v>
      </c>
    </row>
    <row r="1441" spans="1:4" x14ac:dyDescent="0.35">
      <c r="A1441" s="1" t="s">
        <v>6</v>
      </c>
      <c r="B1441" s="1" t="s">
        <v>5</v>
      </c>
      <c r="C1441" s="1" t="s">
        <v>2583</v>
      </c>
      <c r="D1441" s="1" t="s">
        <v>2584</v>
      </c>
    </row>
    <row r="1442" spans="1:4" x14ac:dyDescent="0.35">
      <c r="A1442" s="1" t="s">
        <v>6</v>
      </c>
      <c r="B1442" s="1" t="s">
        <v>5</v>
      </c>
      <c r="C1442" s="1" t="s">
        <v>2585</v>
      </c>
      <c r="D1442" s="1" t="s">
        <v>2586</v>
      </c>
    </row>
    <row r="1443" spans="1:4" x14ac:dyDescent="0.35">
      <c r="A1443" s="1" t="s">
        <v>6</v>
      </c>
      <c r="B1443" s="1" t="s">
        <v>5</v>
      </c>
      <c r="C1443" s="1" t="s">
        <v>2587</v>
      </c>
      <c r="D1443" s="1" t="s">
        <v>2588</v>
      </c>
    </row>
    <row r="1444" spans="1:4" x14ac:dyDescent="0.35">
      <c r="A1444" s="1" t="s">
        <v>6</v>
      </c>
      <c r="B1444" s="1" t="s">
        <v>5</v>
      </c>
      <c r="C1444" s="1" t="s">
        <v>2589</v>
      </c>
      <c r="D1444" s="1" t="s">
        <v>2590</v>
      </c>
    </row>
    <row r="1445" spans="1:4" x14ac:dyDescent="0.35">
      <c r="A1445" s="1" t="s">
        <v>6</v>
      </c>
      <c r="B1445" s="1" t="s">
        <v>5</v>
      </c>
      <c r="C1445" s="1" t="s">
        <v>2591</v>
      </c>
      <c r="D1445" s="1" t="s">
        <v>2592</v>
      </c>
    </row>
    <row r="1446" spans="1:4" x14ac:dyDescent="0.35">
      <c r="A1446" s="1" t="s">
        <v>6</v>
      </c>
      <c r="B1446" s="1" t="s">
        <v>5</v>
      </c>
      <c r="C1446" s="1" t="s">
        <v>2593</v>
      </c>
      <c r="D1446" s="1" t="s">
        <v>2594</v>
      </c>
    </row>
    <row r="1447" spans="1:4" x14ac:dyDescent="0.35">
      <c r="A1447" s="1" t="s">
        <v>6</v>
      </c>
      <c r="B1447" s="1" t="s">
        <v>5</v>
      </c>
      <c r="C1447" s="1" t="s">
        <v>2595</v>
      </c>
      <c r="D1447" s="1" t="s">
        <v>2596</v>
      </c>
    </row>
    <row r="1448" spans="1:4" x14ac:dyDescent="0.35">
      <c r="A1448" s="1" t="s">
        <v>6</v>
      </c>
      <c r="B1448" s="1" t="s">
        <v>5</v>
      </c>
      <c r="C1448" s="1" t="s">
        <v>2597</v>
      </c>
      <c r="D1448" s="1" t="s">
        <v>2598</v>
      </c>
    </row>
    <row r="1449" spans="1:4" x14ac:dyDescent="0.35">
      <c r="A1449" s="1" t="s">
        <v>6</v>
      </c>
      <c r="B1449" s="1" t="s">
        <v>5</v>
      </c>
      <c r="C1449" s="1" t="s">
        <v>2599</v>
      </c>
      <c r="D1449" s="1" t="s">
        <v>2600</v>
      </c>
    </row>
    <row r="1450" spans="1:4" x14ac:dyDescent="0.35">
      <c r="A1450" s="1" t="s">
        <v>6</v>
      </c>
      <c r="B1450" s="1" t="s">
        <v>5</v>
      </c>
      <c r="C1450" s="1" t="s">
        <v>2601</v>
      </c>
      <c r="D1450" s="1" t="s">
        <v>2602</v>
      </c>
    </row>
    <row r="1451" spans="1:4" x14ac:dyDescent="0.35">
      <c r="A1451" s="1" t="s">
        <v>6</v>
      </c>
      <c r="B1451" s="1" t="s">
        <v>5</v>
      </c>
      <c r="C1451" s="1" t="s">
        <v>2603</v>
      </c>
      <c r="D1451" s="1" t="s">
        <v>2604</v>
      </c>
    </row>
    <row r="1452" spans="1:4" x14ac:dyDescent="0.35">
      <c r="A1452" s="1" t="s">
        <v>6</v>
      </c>
      <c r="B1452" s="1" t="s">
        <v>5</v>
      </c>
      <c r="C1452" s="1" t="s">
        <v>2605</v>
      </c>
      <c r="D1452" s="1" t="s">
        <v>2606</v>
      </c>
    </row>
    <row r="1453" spans="1:4" x14ac:dyDescent="0.35">
      <c r="A1453" s="1" t="s">
        <v>6</v>
      </c>
      <c r="B1453" s="1" t="s">
        <v>5</v>
      </c>
      <c r="C1453" s="1" t="s">
        <v>2607</v>
      </c>
      <c r="D1453" s="1" t="s">
        <v>2608</v>
      </c>
    </row>
    <row r="1454" spans="1:4" x14ac:dyDescent="0.35">
      <c r="A1454" s="1" t="s">
        <v>6</v>
      </c>
      <c r="B1454" s="1" t="s">
        <v>5</v>
      </c>
      <c r="C1454" s="1" t="s">
        <v>2609</v>
      </c>
      <c r="D1454" s="1" t="s">
        <v>2610</v>
      </c>
    </row>
    <row r="1455" spans="1:4" x14ac:dyDescent="0.35">
      <c r="A1455" s="1" t="s">
        <v>6</v>
      </c>
      <c r="B1455" s="1" t="s">
        <v>5</v>
      </c>
      <c r="C1455" s="1" t="s">
        <v>2611</v>
      </c>
      <c r="D1455" s="1" t="s">
        <v>2612</v>
      </c>
    </row>
    <row r="1456" spans="1:4" x14ac:dyDescent="0.35">
      <c r="A1456" s="1" t="s">
        <v>6</v>
      </c>
      <c r="B1456" s="1" t="s">
        <v>5</v>
      </c>
      <c r="C1456" s="1" t="s">
        <v>2613</v>
      </c>
      <c r="D1456" s="1" t="s">
        <v>2614</v>
      </c>
    </row>
    <row r="1457" spans="1:4" x14ac:dyDescent="0.35">
      <c r="A1457" s="1" t="s">
        <v>6</v>
      </c>
      <c r="B1457" s="1" t="s">
        <v>5</v>
      </c>
      <c r="C1457" s="1" t="s">
        <v>2615</v>
      </c>
      <c r="D1457" s="1" t="s">
        <v>2616</v>
      </c>
    </row>
    <row r="1458" spans="1:4" x14ac:dyDescent="0.35">
      <c r="A1458" s="1" t="s">
        <v>6</v>
      </c>
      <c r="B1458" s="1" t="s">
        <v>5</v>
      </c>
      <c r="C1458" s="1" t="s">
        <v>2617</v>
      </c>
      <c r="D1458" s="1" t="s">
        <v>2618</v>
      </c>
    </row>
    <row r="1459" spans="1:4" x14ac:dyDescent="0.35">
      <c r="A1459" s="1" t="s">
        <v>6</v>
      </c>
      <c r="B1459" s="1" t="s">
        <v>5</v>
      </c>
      <c r="C1459" s="1" t="s">
        <v>2619</v>
      </c>
      <c r="D1459" s="1" t="s">
        <v>2620</v>
      </c>
    </row>
    <row r="1460" spans="1:4" x14ac:dyDescent="0.35">
      <c r="A1460" s="1" t="s">
        <v>6</v>
      </c>
      <c r="B1460" s="1" t="s">
        <v>5</v>
      </c>
      <c r="C1460" s="1" t="s">
        <v>2621</v>
      </c>
      <c r="D1460" s="1" t="s">
        <v>2622</v>
      </c>
    </row>
    <row r="1461" spans="1:4" x14ac:dyDescent="0.35">
      <c r="A1461" s="1" t="s">
        <v>6</v>
      </c>
      <c r="B1461" s="1" t="s">
        <v>5</v>
      </c>
      <c r="C1461" s="1" t="s">
        <v>2623</v>
      </c>
      <c r="D1461" s="1" t="s">
        <v>2624</v>
      </c>
    </row>
    <row r="1462" spans="1:4" x14ac:dyDescent="0.35">
      <c r="A1462" s="1" t="s">
        <v>6</v>
      </c>
      <c r="B1462" s="1" t="s">
        <v>5</v>
      </c>
      <c r="C1462" s="1" t="s">
        <v>2625</v>
      </c>
      <c r="D1462" s="1" t="s">
        <v>2626</v>
      </c>
    </row>
    <row r="1463" spans="1:4" x14ac:dyDescent="0.35">
      <c r="A1463" s="1" t="s">
        <v>6</v>
      </c>
      <c r="B1463" s="1" t="s">
        <v>5</v>
      </c>
      <c r="C1463" s="1" t="s">
        <v>2627</v>
      </c>
      <c r="D1463" s="1" t="s">
        <v>2628</v>
      </c>
    </row>
    <row r="1464" spans="1:4" x14ac:dyDescent="0.35">
      <c r="A1464" s="1" t="s">
        <v>6</v>
      </c>
      <c r="B1464" s="1" t="s">
        <v>5</v>
      </c>
      <c r="C1464" s="1" t="s">
        <v>2629</v>
      </c>
      <c r="D1464" s="1" t="s">
        <v>2630</v>
      </c>
    </row>
    <row r="1465" spans="1:4" x14ac:dyDescent="0.35">
      <c r="A1465" s="1" t="s">
        <v>6</v>
      </c>
      <c r="B1465" s="1" t="s">
        <v>5</v>
      </c>
      <c r="C1465" s="1" t="s">
        <v>2631</v>
      </c>
      <c r="D1465" s="1" t="s">
        <v>2632</v>
      </c>
    </row>
    <row r="1466" spans="1:4" x14ac:dyDescent="0.35">
      <c r="A1466" s="1" t="s">
        <v>6</v>
      </c>
      <c r="B1466" s="1" t="s">
        <v>5</v>
      </c>
      <c r="C1466" s="1" t="s">
        <v>2633</v>
      </c>
      <c r="D1466" s="1" t="s">
        <v>2634</v>
      </c>
    </row>
    <row r="1467" spans="1:4" x14ac:dyDescent="0.35">
      <c r="A1467" s="1" t="s">
        <v>6</v>
      </c>
      <c r="B1467" s="1" t="s">
        <v>5</v>
      </c>
      <c r="C1467" s="1" t="s">
        <v>2635</v>
      </c>
      <c r="D1467" s="1" t="s">
        <v>2636</v>
      </c>
    </row>
    <row r="1468" spans="1:4" x14ac:dyDescent="0.35">
      <c r="A1468" s="1" t="s">
        <v>6</v>
      </c>
      <c r="B1468" s="1" t="s">
        <v>5</v>
      </c>
      <c r="C1468" s="1" t="s">
        <v>2637</v>
      </c>
      <c r="D1468" s="1" t="s">
        <v>2638</v>
      </c>
    </row>
    <row r="1469" spans="1:4" x14ac:dyDescent="0.35">
      <c r="A1469" s="1" t="s">
        <v>6</v>
      </c>
      <c r="B1469" s="1" t="s">
        <v>5</v>
      </c>
      <c r="C1469" s="1" t="s">
        <v>2639</v>
      </c>
      <c r="D1469" s="1" t="s">
        <v>2640</v>
      </c>
    </row>
    <row r="1470" spans="1:4" x14ac:dyDescent="0.35">
      <c r="A1470" s="1" t="s">
        <v>6</v>
      </c>
      <c r="B1470" s="1" t="s">
        <v>5</v>
      </c>
      <c r="C1470" s="1" t="s">
        <v>2641</v>
      </c>
      <c r="D1470" s="1" t="s">
        <v>2642</v>
      </c>
    </row>
    <row r="1471" spans="1:4" x14ac:dyDescent="0.35">
      <c r="A1471" s="1" t="s">
        <v>6</v>
      </c>
      <c r="B1471" s="1" t="s">
        <v>5</v>
      </c>
      <c r="C1471" s="1" t="s">
        <v>2643</v>
      </c>
      <c r="D1471" s="1" t="s">
        <v>2644</v>
      </c>
    </row>
    <row r="1472" spans="1:4" x14ac:dyDescent="0.35">
      <c r="A1472" s="1" t="s">
        <v>6</v>
      </c>
      <c r="B1472" s="1" t="s">
        <v>5</v>
      </c>
      <c r="C1472" s="1" t="s">
        <v>2645</v>
      </c>
      <c r="D1472" s="1" t="s">
        <v>2646</v>
      </c>
    </row>
    <row r="1473" spans="1:4" x14ac:dyDescent="0.35">
      <c r="A1473" s="1" t="s">
        <v>6</v>
      </c>
      <c r="B1473" s="1" t="s">
        <v>5</v>
      </c>
      <c r="C1473" s="1" t="s">
        <v>2647</v>
      </c>
      <c r="D1473" s="1" t="s">
        <v>2648</v>
      </c>
    </row>
    <row r="1474" spans="1:4" x14ac:dyDescent="0.35">
      <c r="A1474" s="1" t="s">
        <v>6</v>
      </c>
      <c r="B1474" s="1" t="s">
        <v>5</v>
      </c>
      <c r="C1474" s="1" t="s">
        <v>2649</v>
      </c>
      <c r="D1474" s="1" t="s">
        <v>2650</v>
      </c>
    </row>
    <row r="1475" spans="1:4" x14ac:dyDescent="0.35">
      <c r="A1475" s="1" t="s">
        <v>6</v>
      </c>
      <c r="B1475" s="1" t="s">
        <v>5</v>
      </c>
      <c r="C1475" s="1" t="s">
        <v>2651</v>
      </c>
      <c r="D1475" s="1" t="s">
        <v>2652</v>
      </c>
    </row>
    <row r="1476" spans="1:4" x14ac:dyDescent="0.35">
      <c r="A1476" s="1" t="s">
        <v>6</v>
      </c>
      <c r="B1476" s="1" t="s">
        <v>5</v>
      </c>
      <c r="C1476" s="1" t="s">
        <v>2653</v>
      </c>
      <c r="D1476" s="1" t="s">
        <v>2654</v>
      </c>
    </row>
    <row r="1477" spans="1:4" x14ac:dyDescent="0.35">
      <c r="A1477" s="1" t="s">
        <v>6</v>
      </c>
      <c r="B1477" s="1" t="s">
        <v>5</v>
      </c>
      <c r="C1477" s="1" t="s">
        <v>2655</v>
      </c>
      <c r="D1477" s="1" t="s">
        <v>2656</v>
      </c>
    </row>
    <row r="1478" spans="1:4" x14ac:dyDescent="0.35">
      <c r="A1478" s="1" t="s">
        <v>6</v>
      </c>
      <c r="B1478" s="1" t="s">
        <v>5</v>
      </c>
      <c r="C1478" s="1" t="s">
        <v>2657</v>
      </c>
      <c r="D1478" s="1" t="s">
        <v>2658</v>
      </c>
    </row>
    <row r="1479" spans="1:4" x14ac:dyDescent="0.35">
      <c r="A1479" s="1" t="s">
        <v>6</v>
      </c>
      <c r="B1479" s="1" t="s">
        <v>5</v>
      </c>
      <c r="C1479" s="1" t="s">
        <v>2659</v>
      </c>
      <c r="D1479" s="1" t="s">
        <v>2660</v>
      </c>
    </row>
    <row r="1480" spans="1:4" x14ac:dyDescent="0.35">
      <c r="A1480" s="1" t="s">
        <v>6</v>
      </c>
      <c r="B1480" s="1" t="s">
        <v>5</v>
      </c>
      <c r="C1480" s="1" t="s">
        <v>2661</v>
      </c>
      <c r="D1480" s="1" t="s">
        <v>2662</v>
      </c>
    </row>
    <row r="1481" spans="1:4" x14ac:dyDescent="0.35">
      <c r="A1481" s="1" t="s">
        <v>6</v>
      </c>
      <c r="B1481" s="1" t="s">
        <v>5</v>
      </c>
      <c r="C1481" s="1" t="s">
        <v>2663</v>
      </c>
      <c r="D1481" s="1" t="s">
        <v>2664</v>
      </c>
    </row>
    <row r="1482" spans="1:4" x14ac:dyDescent="0.35">
      <c r="A1482" s="1" t="s">
        <v>6</v>
      </c>
      <c r="B1482" s="1" t="s">
        <v>5</v>
      </c>
      <c r="C1482" s="1" t="s">
        <v>2665</v>
      </c>
      <c r="D1482" s="1" t="s">
        <v>2666</v>
      </c>
    </row>
    <row r="1483" spans="1:4" x14ac:dyDescent="0.35">
      <c r="A1483" s="1" t="s">
        <v>6</v>
      </c>
      <c r="B1483" s="1" t="s">
        <v>5</v>
      </c>
      <c r="C1483" s="1" t="s">
        <v>2667</v>
      </c>
      <c r="D1483" s="1" t="s">
        <v>2668</v>
      </c>
    </row>
    <row r="1484" spans="1:4" x14ac:dyDescent="0.35">
      <c r="A1484" s="1" t="s">
        <v>6</v>
      </c>
      <c r="B1484" s="1" t="s">
        <v>5</v>
      </c>
      <c r="C1484" s="1" t="s">
        <v>2669</v>
      </c>
      <c r="D1484" s="1" t="s">
        <v>2670</v>
      </c>
    </row>
    <row r="1485" spans="1:4" x14ac:dyDescent="0.35">
      <c r="A1485" s="1" t="s">
        <v>6</v>
      </c>
      <c r="B1485" s="1" t="s">
        <v>5</v>
      </c>
      <c r="C1485" s="1" t="s">
        <v>2671</v>
      </c>
      <c r="D1485" s="1" t="s">
        <v>2672</v>
      </c>
    </row>
    <row r="1486" spans="1:4" x14ac:dyDescent="0.35">
      <c r="A1486" s="1" t="s">
        <v>6</v>
      </c>
      <c r="B1486" s="1" t="s">
        <v>5</v>
      </c>
      <c r="C1486" s="1" t="s">
        <v>2673</v>
      </c>
      <c r="D1486" s="1" t="s">
        <v>2674</v>
      </c>
    </row>
    <row r="1487" spans="1:4" x14ac:dyDescent="0.35">
      <c r="A1487" s="1" t="s">
        <v>6</v>
      </c>
      <c r="B1487" s="1" t="s">
        <v>5</v>
      </c>
      <c r="C1487" s="1" t="s">
        <v>2675</v>
      </c>
      <c r="D1487" s="1" t="s">
        <v>2676</v>
      </c>
    </row>
    <row r="1488" spans="1:4" x14ac:dyDescent="0.35">
      <c r="A1488" s="1" t="s">
        <v>6</v>
      </c>
      <c r="B1488" s="1" t="s">
        <v>5</v>
      </c>
      <c r="C1488" s="1" t="s">
        <v>2677</v>
      </c>
      <c r="D1488" s="1" t="s">
        <v>2678</v>
      </c>
    </row>
    <row r="1489" spans="1:4" x14ac:dyDescent="0.35">
      <c r="A1489" s="1" t="s">
        <v>6</v>
      </c>
      <c r="B1489" s="1" t="s">
        <v>5</v>
      </c>
      <c r="C1489" s="1" t="s">
        <v>2679</v>
      </c>
      <c r="D1489" s="1" t="s">
        <v>2680</v>
      </c>
    </row>
    <row r="1490" spans="1:4" x14ac:dyDescent="0.35">
      <c r="A1490" s="1" t="s">
        <v>6</v>
      </c>
      <c r="B1490" s="1" t="s">
        <v>5</v>
      </c>
      <c r="C1490" s="1" t="s">
        <v>2681</v>
      </c>
      <c r="D1490" s="1" t="s">
        <v>2682</v>
      </c>
    </row>
    <row r="1491" spans="1:4" x14ac:dyDescent="0.35">
      <c r="A1491" s="1" t="s">
        <v>6</v>
      </c>
      <c r="B1491" s="1" t="s">
        <v>5</v>
      </c>
      <c r="C1491" s="1" t="s">
        <v>2683</v>
      </c>
      <c r="D1491" s="1" t="s">
        <v>2684</v>
      </c>
    </row>
    <row r="1492" spans="1:4" x14ac:dyDescent="0.35">
      <c r="A1492" s="1" t="s">
        <v>6</v>
      </c>
      <c r="B1492" s="1" t="s">
        <v>5</v>
      </c>
      <c r="C1492" s="1" t="s">
        <v>2685</v>
      </c>
      <c r="D1492" s="1" t="s">
        <v>2686</v>
      </c>
    </row>
    <row r="1493" spans="1:4" x14ac:dyDescent="0.35">
      <c r="A1493" s="1" t="s">
        <v>6</v>
      </c>
      <c r="B1493" s="1" t="s">
        <v>5</v>
      </c>
      <c r="C1493" s="1" t="s">
        <v>2687</v>
      </c>
      <c r="D1493" s="1" t="s">
        <v>2688</v>
      </c>
    </row>
    <row r="1494" spans="1:4" x14ac:dyDescent="0.35">
      <c r="A1494" s="1" t="s">
        <v>6</v>
      </c>
      <c r="B1494" s="1" t="s">
        <v>5</v>
      </c>
      <c r="C1494" s="1" t="s">
        <v>2689</v>
      </c>
      <c r="D1494" s="1" t="s">
        <v>2690</v>
      </c>
    </row>
    <row r="1495" spans="1:4" x14ac:dyDescent="0.35">
      <c r="A1495" s="1" t="s">
        <v>6</v>
      </c>
      <c r="B1495" s="1" t="s">
        <v>5</v>
      </c>
      <c r="C1495" s="1" t="s">
        <v>2691</v>
      </c>
      <c r="D1495" s="1" t="s">
        <v>2692</v>
      </c>
    </row>
    <row r="1496" spans="1:4" x14ac:dyDescent="0.35">
      <c r="A1496" s="1" t="s">
        <v>6</v>
      </c>
      <c r="B1496" s="1" t="s">
        <v>5</v>
      </c>
      <c r="C1496" s="1" t="s">
        <v>2693</v>
      </c>
      <c r="D1496" s="1" t="s">
        <v>2694</v>
      </c>
    </row>
    <row r="1497" spans="1:4" x14ac:dyDescent="0.35">
      <c r="A1497" s="1" t="s">
        <v>6</v>
      </c>
      <c r="B1497" s="1" t="s">
        <v>5</v>
      </c>
      <c r="C1497" s="1" t="s">
        <v>2695</v>
      </c>
      <c r="D1497" s="1" t="s">
        <v>2696</v>
      </c>
    </row>
    <row r="1498" spans="1:4" x14ac:dyDescent="0.35">
      <c r="A1498" s="1" t="s">
        <v>6</v>
      </c>
      <c r="B1498" s="1" t="s">
        <v>5</v>
      </c>
      <c r="C1498" s="1" t="s">
        <v>2697</v>
      </c>
      <c r="D1498" s="1" t="s">
        <v>2698</v>
      </c>
    </row>
    <row r="1499" spans="1:4" x14ac:dyDescent="0.35">
      <c r="A1499" s="1" t="s">
        <v>6</v>
      </c>
      <c r="B1499" s="1" t="s">
        <v>5</v>
      </c>
      <c r="C1499" s="1" t="s">
        <v>2699</v>
      </c>
      <c r="D1499" s="1" t="s">
        <v>2700</v>
      </c>
    </row>
    <row r="1500" spans="1:4" x14ac:dyDescent="0.35">
      <c r="A1500" s="1" t="s">
        <v>6</v>
      </c>
      <c r="B1500" s="1" t="s">
        <v>5</v>
      </c>
      <c r="C1500" s="1" t="s">
        <v>2701</v>
      </c>
      <c r="D1500" s="1" t="s">
        <v>2702</v>
      </c>
    </row>
    <row r="1501" spans="1:4" x14ac:dyDescent="0.35">
      <c r="A1501" s="1" t="s">
        <v>6</v>
      </c>
      <c r="B1501" s="1" t="s">
        <v>5</v>
      </c>
      <c r="C1501" s="1" t="s">
        <v>2703</v>
      </c>
      <c r="D1501" s="1" t="s">
        <v>2704</v>
      </c>
    </row>
    <row r="1502" spans="1:4" x14ac:dyDescent="0.35">
      <c r="A1502" s="1" t="s">
        <v>6</v>
      </c>
      <c r="B1502" s="1" t="s">
        <v>5</v>
      </c>
      <c r="C1502" s="1" t="s">
        <v>2705</v>
      </c>
      <c r="D1502" s="1" t="s">
        <v>2706</v>
      </c>
    </row>
    <row r="1503" spans="1:4" x14ac:dyDescent="0.35">
      <c r="A1503" s="1" t="s">
        <v>6</v>
      </c>
      <c r="B1503" s="1" t="s">
        <v>5</v>
      </c>
      <c r="C1503" s="1" t="s">
        <v>2707</v>
      </c>
      <c r="D1503" s="1" t="s">
        <v>2708</v>
      </c>
    </row>
    <row r="1504" spans="1:4" x14ac:dyDescent="0.35">
      <c r="A1504" s="1" t="s">
        <v>6</v>
      </c>
      <c r="B1504" s="1" t="s">
        <v>5</v>
      </c>
      <c r="C1504" s="1" t="s">
        <v>2709</v>
      </c>
      <c r="D1504" s="1" t="s">
        <v>2710</v>
      </c>
    </row>
    <row r="1505" spans="1:4" x14ac:dyDescent="0.35">
      <c r="A1505" s="1" t="s">
        <v>6</v>
      </c>
      <c r="B1505" s="1" t="s">
        <v>5</v>
      </c>
      <c r="C1505" s="1" t="s">
        <v>2711</v>
      </c>
      <c r="D1505" s="1" t="s">
        <v>2712</v>
      </c>
    </row>
    <row r="1506" spans="1:4" x14ac:dyDescent="0.35">
      <c r="A1506" s="1" t="s">
        <v>6</v>
      </c>
      <c r="B1506" s="1" t="s">
        <v>5</v>
      </c>
      <c r="C1506" s="1" t="s">
        <v>2713</v>
      </c>
      <c r="D1506" s="1" t="s">
        <v>2714</v>
      </c>
    </row>
    <row r="1507" spans="1:4" x14ac:dyDescent="0.35">
      <c r="A1507" s="1" t="s">
        <v>6</v>
      </c>
      <c r="B1507" s="1" t="s">
        <v>5</v>
      </c>
      <c r="C1507" s="1" t="s">
        <v>2715</v>
      </c>
      <c r="D1507" s="1" t="s">
        <v>2716</v>
      </c>
    </row>
    <row r="1508" spans="1:4" x14ac:dyDescent="0.35">
      <c r="A1508" s="1" t="s">
        <v>6</v>
      </c>
      <c r="B1508" s="1" t="s">
        <v>5</v>
      </c>
      <c r="C1508" s="1" t="s">
        <v>2717</v>
      </c>
      <c r="D1508" s="1" t="s">
        <v>2718</v>
      </c>
    </row>
    <row r="1509" spans="1:4" x14ac:dyDescent="0.35">
      <c r="A1509" s="1" t="s">
        <v>6</v>
      </c>
      <c r="B1509" s="1" t="s">
        <v>5</v>
      </c>
      <c r="C1509" s="1" t="s">
        <v>2719</v>
      </c>
      <c r="D1509" s="1" t="s">
        <v>2720</v>
      </c>
    </row>
    <row r="1510" spans="1:4" x14ac:dyDescent="0.35">
      <c r="A1510" s="1" t="s">
        <v>6</v>
      </c>
      <c r="B1510" s="1" t="s">
        <v>5</v>
      </c>
      <c r="C1510" s="1" t="s">
        <v>2721</v>
      </c>
      <c r="D1510" s="1" t="s">
        <v>2722</v>
      </c>
    </row>
    <row r="1511" spans="1:4" x14ac:dyDescent="0.35">
      <c r="A1511" s="1" t="s">
        <v>6</v>
      </c>
      <c r="B1511" s="1" t="s">
        <v>5</v>
      </c>
      <c r="C1511" s="1" t="s">
        <v>2723</v>
      </c>
      <c r="D1511" s="1" t="s">
        <v>2724</v>
      </c>
    </row>
    <row r="1512" spans="1:4" x14ac:dyDescent="0.35">
      <c r="A1512" s="1" t="s">
        <v>6</v>
      </c>
      <c r="B1512" s="1" t="s">
        <v>5</v>
      </c>
      <c r="C1512" s="1" t="s">
        <v>2725</v>
      </c>
      <c r="D1512" s="1" t="s">
        <v>2726</v>
      </c>
    </row>
    <row r="1513" spans="1:4" x14ac:dyDescent="0.35">
      <c r="A1513" s="1" t="s">
        <v>6</v>
      </c>
      <c r="B1513" s="1" t="s">
        <v>5</v>
      </c>
      <c r="C1513" s="1" t="s">
        <v>2727</v>
      </c>
      <c r="D1513" s="1" t="s">
        <v>2728</v>
      </c>
    </row>
    <row r="1514" spans="1:4" x14ac:dyDescent="0.35">
      <c r="A1514" s="1" t="s">
        <v>6</v>
      </c>
      <c r="B1514" s="1" t="s">
        <v>5</v>
      </c>
      <c r="C1514" s="1" t="s">
        <v>2729</v>
      </c>
      <c r="D1514" s="1" t="s">
        <v>2730</v>
      </c>
    </row>
    <row r="1515" spans="1:4" x14ac:dyDescent="0.35">
      <c r="A1515" s="1" t="s">
        <v>6</v>
      </c>
      <c r="B1515" s="1" t="s">
        <v>5</v>
      </c>
      <c r="C1515" s="1" t="s">
        <v>2731</v>
      </c>
      <c r="D1515" s="1" t="s">
        <v>2732</v>
      </c>
    </row>
    <row r="1516" spans="1:4" x14ac:dyDescent="0.35">
      <c r="A1516" s="1" t="s">
        <v>6</v>
      </c>
      <c r="B1516" s="1" t="s">
        <v>5</v>
      </c>
      <c r="C1516" s="1" t="s">
        <v>2733</v>
      </c>
      <c r="D1516" s="1" t="s">
        <v>2734</v>
      </c>
    </row>
    <row r="1517" spans="1:4" x14ac:dyDescent="0.35">
      <c r="A1517" s="1" t="s">
        <v>6</v>
      </c>
      <c r="B1517" s="1" t="s">
        <v>5</v>
      </c>
      <c r="C1517" s="1" t="s">
        <v>2735</v>
      </c>
      <c r="D1517" s="1" t="s">
        <v>2736</v>
      </c>
    </row>
    <row r="1518" spans="1:4" x14ac:dyDescent="0.35">
      <c r="A1518" s="1" t="s">
        <v>6</v>
      </c>
      <c r="B1518" s="1" t="s">
        <v>5</v>
      </c>
      <c r="C1518" s="1" t="s">
        <v>2737</v>
      </c>
      <c r="D1518" s="1" t="s">
        <v>2738</v>
      </c>
    </row>
    <row r="1519" spans="1:4" x14ac:dyDescent="0.35">
      <c r="A1519" s="1" t="s">
        <v>6</v>
      </c>
      <c r="B1519" s="1" t="s">
        <v>5</v>
      </c>
      <c r="C1519" s="1" t="s">
        <v>2739</v>
      </c>
      <c r="D1519" s="1" t="s">
        <v>2740</v>
      </c>
    </row>
    <row r="1520" spans="1:4" x14ac:dyDescent="0.35">
      <c r="A1520" s="1" t="s">
        <v>6</v>
      </c>
      <c r="B1520" s="1" t="s">
        <v>5</v>
      </c>
      <c r="C1520" s="1" t="s">
        <v>2741</v>
      </c>
      <c r="D1520" s="1" t="s">
        <v>2742</v>
      </c>
    </row>
    <row r="1521" spans="1:4" x14ac:dyDescent="0.35">
      <c r="A1521" s="1" t="s">
        <v>6</v>
      </c>
      <c r="B1521" s="1" t="s">
        <v>5</v>
      </c>
      <c r="C1521" s="1" t="s">
        <v>2743</v>
      </c>
      <c r="D1521" s="1" t="s">
        <v>2744</v>
      </c>
    </row>
    <row r="1522" spans="1:4" x14ac:dyDescent="0.35">
      <c r="A1522" s="1" t="s">
        <v>6</v>
      </c>
      <c r="B1522" s="1" t="s">
        <v>5</v>
      </c>
      <c r="C1522" s="1" t="s">
        <v>2745</v>
      </c>
      <c r="D1522" s="1" t="s">
        <v>2746</v>
      </c>
    </row>
    <row r="1523" spans="1:4" x14ac:dyDescent="0.35">
      <c r="A1523" s="1" t="s">
        <v>6</v>
      </c>
      <c r="B1523" s="1" t="s">
        <v>5</v>
      </c>
      <c r="C1523" s="1" t="s">
        <v>2747</v>
      </c>
      <c r="D1523" s="1" t="s">
        <v>2748</v>
      </c>
    </row>
    <row r="1524" spans="1:4" x14ac:dyDescent="0.35">
      <c r="A1524" s="1" t="s">
        <v>6</v>
      </c>
      <c r="B1524" s="1" t="s">
        <v>5</v>
      </c>
      <c r="C1524" s="1" t="s">
        <v>2749</v>
      </c>
      <c r="D1524" s="1" t="s">
        <v>2750</v>
      </c>
    </row>
    <row r="1525" spans="1:4" x14ac:dyDescent="0.35">
      <c r="A1525" s="1" t="s">
        <v>6</v>
      </c>
      <c r="B1525" s="1" t="s">
        <v>5</v>
      </c>
      <c r="C1525" s="1" t="s">
        <v>2751</v>
      </c>
      <c r="D1525" s="1" t="s">
        <v>2752</v>
      </c>
    </row>
    <row r="1526" spans="1:4" x14ac:dyDescent="0.35">
      <c r="A1526" s="1" t="s">
        <v>6</v>
      </c>
      <c r="B1526" s="1" t="s">
        <v>5</v>
      </c>
      <c r="C1526" s="1" t="s">
        <v>2753</v>
      </c>
      <c r="D1526" s="1" t="s">
        <v>2754</v>
      </c>
    </row>
    <row r="1527" spans="1:4" x14ac:dyDescent="0.35">
      <c r="A1527" s="1" t="s">
        <v>6</v>
      </c>
      <c r="B1527" s="1" t="s">
        <v>5</v>
      </c>
      <c r="C1527" s="1" t="s">
        <v>2755</v>
      </c>
      <c r="D1527" s="1" t="s">
        <v>2756</v>
      </c>
    </row>
    <row r="1528" spans="1:4" x14ac:dyDescent="0.35">
      <c r="A1528" s="1" t="s">
        <v>6</v>
      </c>
      <c r="B1528" s="1" t="s">
        <v>5</v>
      </c>
      <c r="C1528" s="1" t="s">
        <v>2757</v>
      </c>
      <c r="D1528" s="1" t="s">
        <v>2758</v>
      </c>
    </row>
    <row r="1529" spans="1:4" x14ac:dyDescent="0.35">
      <c r="A1529" s="1" t="s">
        <v>6</v>
      </c>
      <c r="B1529" s="1" t="s">
        <v>5</v>
      </c>
      <c r="C1529" s="1" t="s">
        <v>2759</v>
      </c>
      <c r="D1529" s="1" t="s">
        <v>2760</v>
      </c>
    </row>
    <row r="1530" spans="1:4" x14ac:dyDescent="0.35">
      <c r="A1530" s="1" t="s">
        <v>6</v>
      </c>
      <c r="B1530" s="1" t="s">
        <v>5</v>
      </c>
      <c r="C1530" s="1" t="s">
        <v>2761</v>
      </c>
      <c r="D1530" s="1" t="s">
        <v>2762</v>
      </c>
    </row>
    <row r="1531" spans="1:4" x14ac:dyDescent="0.35">
      <c r="A1531" s="1" t="s">
        <v>6</v>
      </c>
      <c r="B1531" s="1" t="s">
        <v>5</v>
      </c>
      <c r="C1531" s="1" t="s">
        <v>2763</v>
      </c>
      <c r="D1531" s="1" t="s">
        <v>2764</v>
      </c>
    </row>
    <row r="1532" spans="1:4" x14ac:dyDescent="0.35">
      <c r="A1532" s="1" t="s">
        <v>6</v>
      </c>
      <c r="B1532" s="1" t="s">
        <v>5</v>
      </c>
      <c r="C1532" s="1" t="s">
        <v>2765</v>
      </c>
      <c r="D1532" s="1" t="s">
        <v>2766</v>
      </c>
    </row>
    <row r="1533" spans="1:4" x14ac:dyDescent="0.35">
      <c r="A1533" s="1" t="s">
        <v>6</v>
      </c>
      <c r="B1533" s="1" t="s">
        <v>5</v>
      </c>
      <c r="C1533" s="1" t="s">
        <v>2767</v>
      </c>
      <c r="D1533" s="1" t="s">
        <v>2768</v>
      </c>
    </row>
    <row r="1534" spans="1:4" x14ac:dyDescent="0.35">
      <c r="A1534" s="1" t="s">
        <v>6</v>
      </c>
      <c r="B1534" s="1" t="s">
        <v>5</v>
      </c>
      <c r="C1534" s="1" t="s">
        <v>2769</v>
      </c>
      <c r="D1534" s="1" t="s">
        <v>2770</v>
      </c>
    </row>
    <row r="1535" spans="1:4" x14ac:dyDescent="0.35">
      <c r="A1535" s="1" t="s">
        <v>6</v>
      </c>
      <c r="B1535" s="1" t="s">
        <v>5</v>
      </c>
      <c r="C1535" s="1" t="s">
        <v>2771</v>
      </c>
      <c r="D1535" s="1" t="s">
        <v>2772</v>
      </c>
    </row>
    <row r="1536" spans="1:4" x14ac:dyDescent="0.35">
      <c r="A1536" s="1" t="s">
        <v>6</v>
      </c>
      <c r="B1536" s="1" t="s">
        <v>5</v>
      </c>
      <c r="C1536" s="1" t="s">
        <v>2773</v>
      </c>
      <c r="D1536" s="1" t="s">
        <v>2774</v>
      </c>
    </row>
    <row r="1537" spans="1:4" x14ac:dyDescent="0.35">
      <c r="A1537" s="1" t="s">
        <v>6</v>
      </c>
      <c r="B1537" s="1" t="s">
        <v>5</v>
      </c>
      <c r="C1537" s="1" t="s">
        <v>2775</v>
      </c>
      <c r="D1537" s="1" t="s">
        <v>2776</v>
      </c>
    </row>
    <row r="1538" spans="1:4" x14ac:dyDescent="0.35">
      <c r="A1538" s="1" t="s">
        <v>6</v>
      </c>
      <c r="B1538" s="1" t="s">
        <v>5</v>
      </c>
      <c r="C1538" s="1" t="s">
        <v>2777</v>
      </c>
      <c r="D1538" s="1" t="s">
        <v>2778</v>
      </c>
    </row>
    <row r="1539" spans="1:4" x14ac:dyDescent="0.35">
      <c r="A1539" s="1" t="s">
        <v>6</v>
      </c>
      <c r="B1539" s="1" t="s">
        <v>5</v>
      </c>
      <c r="C1539" s="1" t="s">
        <v>2779</v>
      </c>
      <c r="D1539" s="1" t="s">
        <v>2780</v>
      </c>
    </row>
    <row r="1540" spans="1:4" x14ac:dyDescent="0.35">
      <c r="A1540" s="1" t="s">
        <v>6</v>
      </c>
      <c r="B1540" s="1" t="s">
        <v>5</v>
      </c>
      <c r="C1540" s="1" t="s">
        <v>2781</v>
      </c>
      <c r="D1540" s="1" t="s">
        <v>2782</v>
      </c>
    </row>
    <row r="1541" spans="1:4" x14ac:dyDescent="0.35">
      <c r="A1541" s="1" t="s">
        <v>6</v>
      </c>
      <c r="B1541" s="1" t="s">
        <v>5</v>
      </c>
      <c r="C1541" s="1" t="s">
        <v>2783</v>
      </c>
      <c r="D1541" s="1" t="s">
        <v>2784</v>
      </c>
    </row>
    <row r="1542" spans="1:4" x14ac:dyDescent="0.35">
      <c r="A1542" s="1" t="s">
        <v>6</v>
      </c>
      <c r="B1542" s="1" t="s">
        <v>5</v>
      </c>
      <c r="C1542" s="1" t="s">
        <v>2785</v>
      </c>
      <c r="D1542" s="1" t="s">
        <v>2786</v>
      </c>
    </row>
    <row r="1543" spans="1:4" x14ac:dyDescent="0.35">
      <c r="A1543" s="1" t="s">
        <v>6</v>
      </c>
      <c r="B1543" s="1" t="s">
        <v>5</v>
      </c>
      <c r="C1543" s="1" t="s">
        <v>2787</v>
      </c>
      <c r="D1543" s="1" t="s">
        <v>2788</v>
      </c>
    </row>
    <row r="1544" spans="1:4" x14ac:dyDescent="0.35">
      <c r="A1544" s="1" t="s">
        <v>6</v>
      </c>
      <c r="B1544" s="1" t="s">
        <v>5</v>
      </c>
      <c r="C1544" s="1" t="s">
        <v>2789</v>
      </c>
      <c r="D1544" s="1" t="s">
        <v>2790</v>
      </c>
    </row>
    <row r="1545" spans="1:4" x14ac:dyDescent="0.35">
      <c r="A1545" s="1" t="s">
        <v>6</v>
      </c>
      <c r="B1545" s="1" t="s">
        <v>5</v>
      </c>
      <c r="C1545" s="1" t="s">
        <v>2791</v>
      </c>
      <c r="D1545" s="1" t="s">
        <v>2792</v>
      </c>
    </row>
    <row r="1546" spans="1:4" x14ac:dyDescent="0.35">
      <c r="A1546" s="1" t="s">
        <v>6</v>
      </c>
      <c r="B1546" s="1" t="s">
        <v>5</v>
      </c>
      <c r="C1546" s="1" t="s">
        <v>2793</v>
      </c>
      <c r="D1546" s="1" t="s">
        <v>2794</v>
      </c>
    </row>
    <row r="1547" spans="1:4" x14ac:dyDescent="0.35">
      <c r="A1547" s="1" t="s">
        <v>6</v>
      </c>
      <c r="B1547" s="1" t="s">
        <v>5</v>
      </c>
      <c r="C1547" s="1" t="s">
        <v>2795</v>
      </c>
      <c r="D1547" s="1" t="s">
        <v>2796</v>
      </c>
    </row>
    <row r="1548" spans="1:4" x14ac:dyDescent="0.35">
      <c r="A1548" s="1" t="s">
        <v>6</v>
      </c>
      <c r="B1548" s="1" t="s">
        <v>5</v>
      </c>
      <c r="C1548" s="1" t="s">
        <v>2797</v>
      </c>
      <c r="D1548" s="1" t="s">
        <v>2798</v>
      </c>
    </row>
    <row r="1549" spans="1:4" x14ac:dyDescent="0.35">
      <c r="A1549" s="1" t="s">
        <v>6</v>
      </c>
      <c r="B1549" s="1" t="s">
        <v>5</v>
      </c>
      <c r="C1549" s="1" t="s">
        <v>2799</v>
      </c>
      <c r="D1549" s="1" t="s">
        <v>2800</v>
      </c>
    </row>
    <row r="1550" spans="1:4" x14ac:dyDescent="0.35">
      <c r="A1550" s="1" t="s">
        <v>6</v>
      </c>
      <c r="B1550" s="1" t="s">
        <v>5</v>
      </c>
      <c r="C1550" s="1" t="s">
        <v>2801</v>
      </c>
      <c r="D1550" s="1" t="s">
        <v>2802</v>
      </c>
    </row>
    <row r="1551" spans="1:4" x14ac:dyDescent="0.35">
      <c r="A1551" s="1" t="s">
        <v>6</v>
      </c>
      <c r="B1551" s="1" t="s">
        <v>5</v>
      </c>
      <c r="C1551" s="1" t="s">
        <v>2803</v>
      </c>
      <c r="D1551" s="1" t="s">
        <v>2804</v>
      </c>
    </row>
    <row r="1552" spans="1:4" x14ac:dyDescent="0.35">
      <c r="A1552" s="1" t="s">
        <v>6</v>
      </c>
      <c r="B1552" s="1" t="s">
        <v>5</v>
      </c>
      <c r="C1552" s="1" t="s">
        <v>2805</v>
      </c>
      <c r="D1552" s="1" t="s">
        <v>2806</v>
      </c>
    </row>
    <row r="1553" spans="1:4" x14ac:dyDescent="0.35">
      <c r="A1553" s="1" t="s">
        <v>6</v>
      </c>
      <c r="B1553" s="1" t="s">
        <v>5</v>
      </c>
      <c r="C1553" s="1" t="s">
        <v>2807</v>
      </c>
      <c r="D1553" s="1" t="s">
        <v>2808</v>
      </c>
    </row>
    <row r="1554" spans="1:4" x14ac:dyDescent="0.35">
      <c r="A1554" s="1" t="s">
        <v>6</v>
      </c>
      <c r="B1554" s="1" t="s">
        <v>5</v>
      </c>
      <c r="C1554" s="1" t="s">
        <v>2809</v>
      </c>
      <c r="D1554" s="1" t="s">
        <v>2810</v>
      </c>
    </row>
    <row r="1555" spans="1:4" x14ac:dyDescent="0.35">
      <c r="A1555" s="1" t="s">
        <v>6</v>
      </c>
      <c r="B1555" s="1" t="s">
        <v>5</v>
      </c>
      <c r="C1555" s="1" t="s">
        <v>2811</v>
      </c>
      <c r="D1555" s="1" t="s">
        <v>2812</v>
      </c>
    </row>
    <row r="1556" spans="1:4" x14ac:dyDescent="0.35">
      <c r="A1556" s="1" t="s">
        <v>6</v>
      </c>
      <c r="B1556" s="1" t="s">
        <v>5</v>
      </c>
      <c r="C1556" s="1" t="s">
        <v>2813</v>
      </c>
      <c r="D1556" s="1" t="s">
        <v>2814</v>
      </c>
    </row>
    <row r="1557" spans="1:4" x14ac:dyDescent="0.35">
      <c r="A1557" s="1" t="s">
        <v>6</v>
      </c>
      <c r="B1557" s="1" t="s">
        <v>5</v>
      </c>
      <c r="C1557" s="1" t="s">
        <v>2815</v>
      </c>
      <c r="D1557" s="1" t="s">
        <v>2816</v>
      </c>
    </row>
    <row r="1558" spans="1:4" x14ac:dyDescent="0.35">
      <c r="A1558" s="1" t="s">
        <v>6</v>
      </c>
      <c r="B1558" s="1" t="s">
        <v>5</v>
      </c>
      <c r="C1558" s="1" t="s">
        <v>2817</v>
      </c>
      <c r="D1558" s="1" t="s">
        <v>2818</v>
      </c>
    </row>
    <row r="1559" spans="1:4" x14ac:dyDescent="0.35">
      <c r="A1559" s="1" t="s">
        <v>6</v>
      </c>
      <c r="B1559" s="1" t="s">
        <v>5</v>
      </c>
      <c r="C1559" s="1" t="s">
        <v>2819</v>
      </c>
      <c r="D1559" s="1" t="s">
        <v>2820</v>
      </c>
    </row>
    <row r="1560" spans="1:4" x14ac:dyDescent="0.35">
      <c r="A1560" s="1" t="s">
        <v>6</v>
      </c>
      <c r="B1560" s="1" t="s">
        <v>5</v>
      </c>
      <c r="C1560" s="1" t="s">
        <v>2821</v>
      </c>
      <c r="D1560" s="1" t="s">
        <v>2822</v>
      </c>
    </row>
    <row r="1561" spans="1:4" x14ac:dyDescent="0.35">
      <c r="A1561" s="1" t="s">
        <v>6</v>
      </c>
      <c r="B1561" s="1" t="s">
        <v>5</v>
      </c>
      <c r="C1561" s="1" t="s">
        <v>2823</v>
      </c>
      <c r="D1561" s="1" t="s">
        <v>2824</v>
      </c>
    </row>
    <row r="1562" spans="1:4" x14ac:dyDescent="0.35">
      <c r="A1562" s="1" t="s">
        <v>6</v>
      </c>
      <c r="B1562" s="1" t="s">
        <v>5</v>
      </c>
      <c r="C1562" s="1" t="s">
        <v>2825</v>
      </c>
      <c r="D1562" s="1" t="s">
        <v>2826</v>
      </c>
    </row>
    <row r="1563" spans="1:4" x14ac:dyDescent="0.35">
      <c r="A1563" s="1" t="s">
        <v>6</v>
      </c>
      <c r="B1563" s="1" t="s">
        <v>5</v>
      </c>
      <c r="C1563" s="1" t="s">
        <v>2827</v>
      </c>
      <c r="D1563" s="1" t="s">
        <v>2828</v>
      </c>
    </row>
    <row r="1564" spans="1:4" x14ac:dyDescent="0.35">
      <c r="A1564" s="1" t="s">
        <v>6</v>
      </c>
      <c r="B1564" s="1" t="s">
        <v>5</v>
      </c>
      <c r="C1564" s="1" t="s">
        <v>2829</v>
      </c>
      <c r="D1564" s="1" t="s">
        <v>2830</v>
      </c>
    </row>
    <row r="1565" spans="1:4" x14ac:dyDescent="0.35">
      <c r="A1565" s="1" t="s">
        <v>6</v>
      </c>
      <c r="B1565" s="1" t="s">
        <v>5</v>
      </c>
      <c r="C1565" s="1" t="s">
        <v>2831</v>
      </c>
      <c r="D1565" s="1" t="s">
        <v>2832</v>
      </c>
    </row>
    <row r="1566" spans="1:4" x14ac:dyDescent="0.35">
      <c r="A1566" s="1" t="s">
        <v>6</v>
      </c>
      <c r="B1566" s="1" t="s">
        <v>5</v>
      </c>
      <c r="C1566" s="1" t="s">
        <v>2833</v>
      </c>
      <c r="D1566" s="1" t="s">
        <v>2834</v>
      </c>
    </row>
    <row r="1567" spans="1:4" x14ac:dyDescent="0.35">
      <c r="A1567" s="1" t="s">
        <v>6</v>
      </c>
      <c r="B1567" s="1" t="s">
        <v>5</v>
      </c>
      <c r="C1567" s="1" t="s">
        <v>2835</v>
      </c>
      <c r="D1567" s="1" t="s">
        <v>2836</v>
      </c>
    </row>
    <row r="1568" spans="1:4" x14ac:dyDescent="0.35">
      <c r="A1568" s="1" t="s">
        <v>6</v>
      </c>
      <c r="B1568" s="1" t="s">
        <v>5</v>
      </c>
      <c r="C1568" s="1" t="s">
        <v>2837</v>
      </c>
      <c r="D1568" s="1" t="s">
        <v>2838</v>
      </c>
    </row>
    <row r="1569" spans="1:4" x14ac:dyDescent="0.35">
      <c r="A1569" s="1" t="s">
        <v>6</v>
      </c>
      <c r="B1569" s="1" t="s">
        <v>5</v>
      </c>
      <c r="C1569" s="1" t="s">
        <v>2839</v>
      </c>
      <c r="D1569" s="1" t="s">
        <v>2840</v>
      </c>
    </row>
    <row r="1570" spans="1:4" x14ac:dyDescent="0.35">
      <c r="A1570" s="1" t="s">
        <v>6</v>
      </c>
      <c r="B1570" s="1" t="s">
        <v>5</v>
      </c>
      <c r="C1570" s="1" t="s">
        <v>2841</v>
      </c>
      <c r="D1570" s="1" t="s">
        <v>2842</v>
      </c>
    </row>
    <row r="1571" spans="1:4" x14ac:dyDescent="0.35">
      <c r="A1571" s="1" t="s">
        <v>6</v>
      </c>
      <c r="B1571" s="1" t="s">
        <v>5</v>
      </c>
      <c r="C1571" s="1" t="s">
        <v>2843</v>
      </c>
      <c r="D1571" s="1" t="s">
        <v>2844</v>
      </c>
    </row>
    <row r="1572" spans="1:4" x14ac:dyDescent="0.35">
      <c r="A1572" s="1" t="s">
        <v>6</v>
      </c>
      <c r="B1572" s="1" t="s">
        <v>5</v>
      </c>
      <c r="C1572" s="1" t="s">
        <v>2845</v>
      </c>
      <c r="D1572" s="1" t="s">
        <v>2846</v>
      </c>
    </row>
    <row r="1573" spans="1:4" x14ac:dyDescent="0.35">
      <c r="A1573" s="1" t="s">
        <v>6</v>
      </c>
      <c r="B1573" s="1" t="s">
        <v>5</v>
      </c>
      <c r="C1573" s="1" t="s">
        <v>2847</v>
      </c>
      <c r="D1573" s="1" t="s">
        <v>2848</v>
      </c>
    </row>
    <row r="1574" spans="1:4" x14ac:dyDescent="0.35">
      <c r="A1574" s="1" t="s">
        <v>6</v>
      </c>
      <c r="B1574" s="1" t="s">
        <v>5</v>
      </c>
      <c r="C1574" s="1" t="s">
        <v>2849</v>
      </c>
      <c r="D1574" s="1" t="s">
        <v>2850</v>
      </c>
    </row>
    <row r="1575" spans="1:4" x14ac:dyDescent="0.35">
      <c r="A1575" s="1" t="s">
        <v>6</v>
      </c>
      <c r="B1575" s="1" t="s">
        <v>5</v>
      </c>
      <c r="C1575" s="1" t="s">
        <v>2851</v>
      </c>
      <c r="D1575" s="1" t="s">
        <v>2852</v>
      </c>
    </row>
    <row r="1576" spans="1:4" x14ac:dyDescent="0.35">
      <c r="A1576" s="1" t="s">
        <v>6</v>
      </c>
      <c r="B1576" s="1" t="s">
        <v>5</v>
      </c>
      <c r="C1576" s="1" t="s">
        <v>2853</v>
      </c>
      <c r="D1576" s="1" t="s">
        <v>2854</v>
      </c>
    </row>
    <row r="1577" spans="1:4" x14ac:dyDescent="0.35">
      <c r="A1577" s="1" t="s">
        <v>6</v>
      </c>
      <c r="B1577" s="1" t="s">
        <v>5</v>
      </c>
      <c r="C1577" s="1" t="s">
        <v>2855</v>
      </c>
      <c r="D1577" s="1" t="s">
        <v>2856</v>
      </c>
    </row>
    <row r="1578" spans="1:4" x14ac:dyDescent="0.35">
      <c r="A1578" s="1" t="s">
        <v>6</v>
      </c>
      <c r="B1578" s="1" t="s">
        <v>5</v>
      </c>
      <c r="C1578" s="1" t="s">
        <v>2857</v>
      </c>
      <c r="D1578" s="1" t="s">
        <v>2858</v>
      </c>
    </row>
    <row r="1579" spans="1:4" x14ac:dyDescent="0.35">
      <c r="A1579" s="1" t="s">
        <v>6</v>
      </c>
      <c r="B1579" s="1" t="s">
        <v>5</v>
      </c>
      <c r="C1579" s="1" t="s">
        <v>2859</v>
      </c>
      <c r="D1579" s="1" t="s">
        <v>2860</v>
      </c>
    </row>
    <row r="1580" spans="1:4" x14ac:dyDescent="0.35">
      <c r="A1580" s="1" t="s">
        <v>6</v>
      </c>
      <c r="B1580" s="1" t="s">
        <v>5</v>
      </c>
      <c r="C1580" s="1" t="s">
        <v>2861</v>
      </c>
      <c r="D1580" s="1" t="s">
        <v>2862</v>
      </c>
    </row>
    <row r="1581" spans="1:4" x14ac:dyDescent="0.35">
      <c r="A1581" s="1" t="s">
        <v>6</v>
      </c>
      <c r="B1581" s="1" t="s">
        <v>5</v>
      </c>
      <c r="C1581" s="1" t="s">
        <v>2863</v>
      </c>
      <c r="D1581" s="1" t="s">
        <v>2864</v>
      </c>
    </row>
    <row r="1582" spans="1:4" x14ac:dyDescent="0.35">
      <c r="A1582" s="1" t="s">
        <v>6</v>
      </c>
      <c r="B1582" s="1" t="s">
        <v>5</v>
      </c>
      <c r="C1582" s="1" t="s">
        <v>2865</v>
      </c>
      <c r="D1582" s="1" t="s">
        <v>2866</v>
      </c>
    </row>
    <row r="1583" spans="1:4" x14ac:dyDescent="0.35">
      <c r="A1583" s="1" t="s">
        <v>6</v>
      </c>
      <c r="B1583" s="1" t="s">
        <v>5</v>
      </c>
      <c r="C1583" s="1" t="s">
        <v>2867</v>
      </c>
      <c r="D1583" s="1" t="s">
        <v>2868</v>
      </c>
    </row>
    <row r="1584" spans="1:4" x14ac:dyDescent="0.35">
      <c r="A1584" s="1" t="s">
        <v>6</v>
      </c>
      <c r="B1584" s="1" t="s">
        <v>5</v>
      </c>
      <c r="C1584" s="1" t="s">
        <v>2869</v>
      </c>
      <c r="D1584" s="1" t="s">
        <v>2870</v>
      </c>
    </row>
    <row r="1585" spans="1:4" x14ac:dyDescent="0.35">
      <c r="A1585" s="1" t="s">
        <v>6</v>
      </c>
      <c r="B1585" s="1" t="s">
        <v>5</v>
      </c>
      <c r="C1585" s="1" t="s">
        <v>2871</v>
      </c>
      <c r="D1585" s="1" t="s">
        <v>2872</v>
      </c>
    </row>
    <row r="1586" spans="1:4" x14ac:dyDescent="0.35">
      <c r="A1586" s="1" t="s">
        <v>6</v>
      </c>
      <c r="B1586" s="1" t="s">
        <v>5</v>
      </c>
      <c r="C1586" s="1" t="s">
        <v>2873</v>
      </c>
      <c r="D1586" s="1" t="s">
        <v>2874</v>
      </c>
    </row>
    <row r="1587" spans="1:4" x14ac:dyDescent="0.35">
      <c r="A1587" s="1" t="s">
        <v>6</v>
      </c>
      <c r="B1587" s="1" t="s">
        <v>5</v>
      </c>
      <c r="C1587" s="1" t="s">
        <v>2875</v>
      </c>
      <c r="D1587" s="1" t="s">
        <v>2876</v>
      </c>
    </row>
    <row r="1588" spans="1:4" x14ac:dyDescent="0.35">
      <c r="A1588" s="1" t="s">
        <v>6</v>
      </c>
      <c r="B1588" s="1" t="s">
        <v>5</v>
      </c>
      <c r="C1588" s="1" t="s">
        <v>2877</v>
      </c>
      <c r="D1588" s="1" t="s">
        <v>2878</v>
      </c>
    </row>
    <row r="1589" spans="1:4" x14ac:dyDescent="0.35">
      <c r="A1589" s="1" t="s">
        <v>6</v>
      </c>
      <c r="B1589" s="1" t="s">
        <v>5</v>
      </c>
      <c r="C1589" s="1" t="s">
        <v>2879</v>
      </c>
      <c r="D1589" s="1" t="s">
        <v>2880</v>
      </c>
    </row>
    <row r="1590" spans="1:4" x14ac:dyDescent="0.35">
      <c r="A1590" s="1" t="s">
        <v>6</v>
      </c>
      <c r="B1590" s="1" t="s">
        <v>5</v>
      </c>
      <c r="C1590" s="1" t="s">
        <v>2881</v>
      </c>
      <c r="D1590" s="1" t="s">
        <v>2882</v>
      </c>
    </row>
    <row r="1591" spans="1:4" x14ac:dyDescent="0.35">
      <c r="A1591" s="1" t="s">
        <v>6</v>
      </c>
      <c r="B1591" s="1" t="s">
        <v>5</v>
      </c>
      <c r="C1591" s="1" t="s">
        <v>2883</v>
      </c>
      <c r="D1591" s="1" t="s">
        <v>2884</v>
      </c>
    </row>
    <row r="1592" spans="1:4" x14ac:dyDescent="0.35">
      <c r="A1592" s="1" t="s">
        <v>6</v>
      </c>
      <c r="B1592" s="1" t="s">
        <v>5</v>
      </c>
      <c r="C1592" s="1" t="s">
        <v>2885</v>
      </c>
      <c r="D1592" s="1" t="s">
        <v>2886</v>
      </c>
    </row>
    <row r="1593" spans="1:4" x14ac:dyDescent="0.35">
      <c r="A1593" s="1" t="s">
        <v>6</v>
      </c>
      <c r="B1593" s="1" t="s">
        <v>5</v>
      </c>
      <c r="C1593" s="1" t="s">
        <v>2887</v>
      </c>
      <c r="D1593" s="1" t="s">
        <v>2888</v>
      </c>
    </row>
    <row r="1594" spans="1:4" x14ac:dyDescent="0.35">
      <c r="A1594" s="1" t="s">
        <v>6</v>
      </c>
      <c r="B1594" s="1" t="s">
        <v>5</v>
      </c>
      <c r="C1594" s="1" t="s">
        <v>2889</v>
      </c>
      <c r="D1594" s="1" t="s">
        <v>2890</v>
      </c>
    </row>
    <row r="1595" spans="1:4" x14ac:dyDescent="0.35">
      <c r="A1595" s="1" t="s">
        <v>6</v>
      </c>
      <c r="B1595" s="1" t="s">
        <v>5</v>
      </c>
      <c r="C1595" s="1" t="s">
        <v>2891</v>
      </c>
      <c r="D1595" s="1" t="s">
        <v>2892</v>
      </c>
    </row>
    <row r="1596" spans="1:4" x14ac:dyDescent="0.35">
      <c r="A1596" s="1" t="s">
        <v>6</v>
      </c>
      <c r="B1596" s="1" t="s">
        <v>5</v>
      </c>
      <c r="C1596" s="1" t="s">
        <v>2893</v>
      </c>
      <c r="D1596" s="1" t="s">
        <v>2894</v>
      </c>
    </row>
    <row r="1597" spans="1:4" x14ac:dyDescent="0.35">
      <c r="A1597" s="1" t="s">
        <v>6</v>
      </c>
      <c r="B1597" s="1" t="s">
        <v>5</v>
      </c>
      <c r="C1597" s="1" t="s">
        <v>2895</v>
      </c>
      <c r="D1597" s="1" t="s">
        <v>2896</v>
      </c>
    </row>
    <row r="1598" spans="1:4" x14ac:dyDescent="0.35">
      <c r="A1598" s="1" t="s">
        <v>6</v>
      </c>
      <c r="B1598" s="1" t="s">
        <v>5</v>
      </c>
      <c r="C1598" s="1" t="s">
        <v>2897</v>
      </c>
      <c r="D1598" s="1" t="s">
        <v>2898</v>
      </c>
    </row>
    <row r="1599" spans="1:4" x14ac:dyDescent="0.35">
      <c r="A1599" s="1" t="s">
        <v>6</v>
      </c>
      <c r="B1599" s="1" t="s">
        <v>5</v>
      </c>
      <c r="C1599" s="1" t="s">
        <v>2899</v>
      </c>
      <c r="D1599" s="1" t="s">
        <v>2900</v>
      </c>
    </row>
    <row r="1600" spans="1:4" x14ac:dyDescent="0.35">
      <c r="A1600" s="1" t="s">
        <v>6</v>
      </c>
      <c r="B1600" s="1" t="s">
        <v>5</v>
      </c>
      <c r="C1600" s="1" t="s">
        <v>2901</v>
      </c>
      <c r="D1600" s="1" t="s">
        <v>2902</v>
      </c>
    </row>
    <row r="1601" spans="1:4" x14ac:dyDescent="0.35">
      <c r="A1601" s="1" t="s">
        <v>6</v>
      </c>
      <c r="B1601" s="1" t="s">
        <v>5</v>
      </c>
      <c r="C1601" s="1" t="s">
        <v>2903</v>
      </c>
      <c r="D1601" s="1" t="s">
        <v>2904</v>
      </c>
    </row>
    <row r="1602" spans="1:4" x14ac:dyDescent="0.35">
      <c r="A1602" s="1" t="s">
        <v>6</v>
      </c>
      <c r="B1602" s="1" t="s">
        <v>5</v>
      </c>
      <c r="C1602" s="1" t="s">
        <v>2905</v>
      </c>
      <c r="D1602" s="1" t="s">
        <v>2906</v>
      </c>
    </row>
    <row r="1603" spans="1:4" x14ac:dyDescent="0.35">
      <c r="A1603" s="1" t="s">
        <v>6</v>
      </c>
      <c r="B1603" s="1" t="s">
        <v>5</v>
      </c>
      <c r="C1603" s="1" t="s">
        <v>2907</v>
      </c>
      <c r="D1603" s="1" t="s">
        <v>2908</v>
      </c>
    </row>
    <row r="1604" spans="1:4" x14ac:dyDescent="0.35">
      <c r="A1604" s="1" t="s">
        <v>6</v>
      </c>
      <c r="B1604" s="1" t="s">
        <v>5</v>
      </c>
      <c r="C1604" s="1" t="s">
        <v>2909</v>
      </c>
      <c r="D1604" s="1" t="s">
        <v>2910</v>
      </c>
    </row>
    <row r="1605" spans="1:4" x14ac:dyDescent="0.35">
      <c r="A1605" s="1" t="s">
        <v>6</v>
      </c>
      <c r="B1605" s="1" t="s">
        <v>5</v>
      </c>
      <c r="C1605" s="1" t="s">
        <v>2911</v>
      </c>
      <c r="D1605" s="1" t="s">
        <v>2912</v>
      </c>
    </row>
    <row r="1606" spans="1:4" x14ac:dyDescent="0.35">
      <c r="A1606" s="1" t="s">
        <v>6</v>
      </c>
      <c r="B1606" s="1" t="s">
        <v>5</v>
      </c>
      <c r="C1606" s="1" t="s">
        <v>2913</v>
      </c>
      <c r="D1606" s="1" t="s">
        <v>2914</v>
      </c>
    </row>
    <row r="1607" spans="1:4" x14ac:dyDescent="0.35">
      <c r="A1607" s="1" t="s">
        <v>6</v>
      </c>
      <c r="B1607" s="1" t="s">
        <v>5</v>
      </c>
      <c r="C1607" s="1" t="s">
        <v>2915</v>
      </c>
      <c r="D1607" s="1" t="s">
        <v>2916</v>
      </c>
    </row>
    <row r="1608" spans="1:4" x14ac:dyDescent="0.35">
      <c r="A1608" s="1" t="s">
        <v>6</v>
      </c>
      <c r="B1608" s="1" t="s">
        <v>5</v>
      </c>
      <c r="C1608" s="1" t="s">
        <v>2917</v>
      </c>
      <c r="D1608" s="1" t="s">
        <v>2918</v>
      </c>
    </row>
    <row r="1609" spans="1:4" x14ac:dyDescent="0.35">
      <c r="A1609" s="1" t="s">
        <v>6</v>
      </c>
      <c r="B1609" s="1" t="s">
        <v>5</v>
      </c>
      <c r="C1609" s="1" t="s">
        <v>2919</v>
      </c>
      <c r="D1609" s="1" t="s">
        <v>2920</v>
      </c>
    </row>
    <row r="1610" spans="1:4" x14ac:dyDescent="0.35">
      <c r="A1610" s="1" t="s">
        <v>6</v>
      </c>
      <c r="B1610" s="1" t="s">
        <v>5</v>
      </c>
      <c r="C1610" s="1" t="s">
        <v>2921</v>
      </c>
      <c r="D1610" s="1" t="s">
        <v>2922</v>
      </c>
    </row>
    <row r="1611" spans="1:4" x14ac:dyDescent="0.35">
      <c r="A1611" s="1" t="s">
        <v>6</v>
      </c>
      <c r="B1611" s="1" t="s">
        <v>5</v>
      </c>
      <c r="C1611" s="1" t="s">
        <v>2923</v>
      </c>
      <c r="D1611" s="1" t="s">
        <v>2924</v>
      </c>
    </row>
    <row r="1612" spans="1:4" x14ac:dyDescent="0.35">
      <c r="A1612" s="1" t="s">
        <v>6</v>
      </c>
      <c r="B1612" s="1" t="s">
        <v>5</v>
      </c>
      <c r="C1612" s="1" t="s">
        <v>2925</v>
      </c>
      <c r="D1612" s="1" t="s">
        <v>2926</v>
      </c>
    </row>
    <row r="1613" spans="1:4" x14ac:dyDescent="0.35">
      <c r="A1613" s="1" t="s">
        <v>6</v>
      </c>
      <c r="B1613" s="1" t="s">
        <v>5</v>
      </c>
      <c r="C1613" s="1" t="s">
        <v>2927</v>
      </c>
      <c r="D1613" s="1" t="s">
        <v>2928</v>
      </c>
    </row>
    <row r="1614" spans="1:4" x14ac:dyDescent="0.35">
      <c r="A1614" s="1" t="s">
        <v>6</v>
      </c>
      <c r="B1614" s="1" t="s">
        <v>5</v>
      </c>
      <c r="C1614" s="1" t="s">
        <v>2929</v>
      </c>
      <c r="D1614" s="1" t="s">
        <v>2930</v>
      </c>
    </row>
    <row r="1615" spans="1:4" x14ac:dyDescent="0.35">
      <c r="A1615" s="1" t="s">
        <v>6</v>
      </c>
      <c r="B1615" s="1" t="s">
        <v>5</v>
      </c>
      <c r="C1615" s="1" t="s">
        <v>2931</v>
      </c>
      <c r="D1615" s="1" t="s">
        <v>2932</v>
      </c>
    </row>
    <row r="1616" spans="1:4" x14ac:dyDescent="0.35">
      <c r="A1616" s="1" t="s">
        <v>6</v>
      </c>
      <c r="B1616" s="1" t="s">
        <v>5</v>
      </c>
      <c r="C1616" s="1" t="s">
        <v>2933</v>
      </c>
      <c r="D1616" s="1" t="s">
        <v>2934</v>
      </c>
    </row>
    <row r="1617" spans="1:4" x14ac:dyDescent="0.35">
      <c r="A1617" s="1" t="s">
        <v>6</v>
      </c>
      <c r="B1617" s="1" t="s">
        <v>5</v>
      </c>
      <c r="C1617" s="1" t="s">
        <v>2935</v>
      </c>
      <c r="D1617" s="1" t="s">
        <v>2936</v>
      </c>
    </row>
    <row r="1618" spans="1:4" x14ac:dyDescent="0.35">
      <c r="A1618" s="1" t="s">
        <v>6</v>
      </c>
      <c r="B1618" s="1" t="s">
        <v>5</v>
      </c>
      <c r="C1618" s="1" t="s">
        <v>2937</v>
      </c>
      <c r="D1618" s="1" t="s">
        <v>2938</v>
      </c>
    </row>
    <row r="1619" spans="1:4" x14ac:dyDescent="0.35">
      <c r="A1619" s="1" t="s">
        <v>6</v>
      </c>
      <c r="B1619" s="1" t="s">
        <v>5</v>
      </c>
      <c r="C1619" s="1" t="s">
        <v>2939</v>
      </c>
      <c r="D1619" s="1" t="s">
        <v>2940</v>
      </c>
    </row>
    <row r="1620" spans="1:4" x14ac:dyDescent="0.35">
      <c r="A1620" s="1" t="s">
        <v>6</v>
      </c>
      <c r="B1620" s="1" t="s">
        <v>5</v>
      </c>
      <c r="C1620" s="1" t="s">
        <v>2941</v>
      </c>
      <c r="D1620" s="1" t="s">
        <v>2942</v>
      </c>
    </row>
    <row r="1621" spans="1:4" x14ac:dyDescent="0.35">
      <c r="A1621" s="1" t="s">
        <v>6</v>
      </c>
      <c r="B1621" s="1" t="s">
        <v>5</v>
      </c>
      <c r="C1621" s="1" t="s">
        <v>2943</v>
      </c>
      <c r="D1621" s="1" t="s">
        <v>2944</v>
      </c>
    </row>
    <row r="1622" spans="1:4" x14ac:dyDescent="0.35">
      <c r="A1622" s="1" t="s">
        <v>6</v>
      </c>
      <c r="B1622" s="1" t="s">
        <v>5</v>
      </c>
      <c r="C1622" s="1" t="s">
        <v>2945</v>
      </c>
      <c r="D1622" s="1" t="s">
        <v>2946</v>
      </c>
    </row>
    <row r="1623" spans="1:4" x14ac:dyDescent="0.35">
      <c r="A1623" s="1" t="s">
        <v>6</v>
      </c>
      <c r="B1623" s="1" t="s">
        <v>5</v>
      </c>
      <c r="C1623" s="1" t="s">
        <v>2947</v>
      </c>
      <c r="D1623" s="1" t="s">
        <v>2948</v>
      </c>
    </row>
    <row r="1624" spans="1:4" x14ac:dyDescent="0.35">
      <c r="A1624" s="1" t="s">
        <v>6</v>
      </c>
      <c r="B1624" s="1" t="s">
        <v>5</v>
      </c>
      <c r="C1624" s="1" t="s">
        <v>2949</v>
      </c>
      <c r="D1624" s="1" t="s">
        <v>2950</v>
      </c>
    </row>
    <row r="1625" spans="1:4" x14ac:dyDescent="0.35">
      <c r="A1625" s="1" t="s">
        <v>6</v>
      </c>
      <c r="B1625" s="1" t="s">
        <v>5</v>
      </c>
      <c r="C1625" s="1" t="s">
        <v>2951</v>
      </c>
      <c r="D1625" s="1" t="s">
        <v>2952</v>
      </c>
    </row>
    <row r="1626" spans="1:4" x14ac:dyDescent="0.35">
      <c r="A1626" s="1" t="s">
        <v>6</v>
      </c>
      <c r="B1626" s="1" t="s">
        <v>5</v>
      </c>
      <c r="C1626" s="1" t="s">
        <v>2953</v>
      </c>
      <c r="D1626" s="1" t="s">
        <v>2954</v>
      </c>
    </row>
    <row r="1627" spans="1:4" x14ac:dyDescent="0.35">
      <c r="A1627" s="1" t="s">
        <v>6</v>
      </c>
      <c r="B1627" s="1" t="s">
        <v>5</v>
      </c>
      <c r="C1627" s="1" t="s">
        <v>2955</v>
      </c>
      <c r="D1627" s="1" t="s">
        <v>2956</v>
      </c>
    </row>
    <row r="1628" spans="1:4" x14ac:dyDescent="0.35">
      <c r="A1628" s="1" t="s">
        <v>6</v>
      </c>
      <c r="B1628" s="1" t="s">
        <v>5</v>
      </c>
      <c r="C1628" s="1" t="s">
        <v>2957</v>
      </c>
      <c r="D1628" s="1" t="s">
        <v>2958</v>
      </c>
    </row>
    <row r="1629" spans="1:4" x14ac:dyDescent="0.35">
      <c r="A1629" s="1" t="s">
        <v>6</v>
      </c>
      <c r="B1629" s="1" t="s">
        <v>5</v>
      </c>
      <c r="C1629" s="1" t="s">
        <v>2959</v>
      </c>
      <c r="D1629" s="1" t="s">
        <v>2960</v>
      </c>
    </row>
    <row r="1630" spans="1:4" x14ac:dyDescent="0.35">
      <c r="A1630" s="1" t="s">
        <v>6</v>
      </c>
      <c r="B1630" s="1" t="s">
        <v>5</v>
      </c>
      <c r="C1630" s="1" t="s">
        <v>2961</v>
      </c>
      <c r="D1630" s="1" t="s">
        <v>2962</v>
      </c>
    </row>
    <row r="1631" spans="1:4" x14ac:dyDescent="0.35">
      <c r="A1631" s="1" t="s">
        <v>6</v>
      </c>
      <c r="B1631" s="1" t="s">
        <v>5</v>
      </c>
      <c r="C1631" s="1" t="s">
        <v>2963</v>
      </c>
      <c r="D1631" s="1" t="s">
        <v>2964</v>
      </c>
    </row>
    <row r="1632" spans="1:4" x14ac:dyDescent="0.35">
      <c r="A1632" s="1" t="s">
        <v>6</v>
      </c>
      <c r="B1632" s="1" t="s">
        <v>5</v>
      </c>
      <c r="C1632" s="1" t="s">
        <v>2965</v>
      </c>
      <c r="D1632" s="1" t="s">
        <v>2966</v>
      </c>
    </row>
    <row r="1633" spans="1:4" x14ac:dyDescent="0.35">
      <c r="A1633" s="1" t="s">
        <v>6</v>
      </c>
      <c r="B1633" s="1" t="s">
        <v>5</v>
      </c>
      <c r="C1633" s="1" t="s">
        <v>2967</v>
      </c>
      <c r="D1633" s="1" t="s">
        <v>2968</v>
      </c>
    </row>
    <row r="1634" spans="1:4" x14ac:dyDescent="0.35">
      <c r="A1634" s="1" t="s">
        <v>6</v>
      </c>
      <c r="B1634" s="1" t="s">
        <v>5</v>
      </c>
      <c r="C1634" s="1" t="s">
        <v>2969</v>
      </c>
      <c r="D1634" s="1" t="s">
        <v>2970</v>
      </c>
    </row>
    <row r="1635" spans="1:4" x14ac:dyDescent="0.35">
      <c r="A1635" s="1" t="s">
        <v>6</v>
      </c>
      <c r="B1635" s="1" t="s">
        <v>5</v>
      </c>
      <c r="C1635" s="1" t="s">
        <v>2971</v>
      </c>
      <c r="D1635" s="1" t="s">
        <v>2972</v>
      </c>
    </row>
    <row r="1636" spans="1:4" x14ac:dyDescent="0.35">
      <c r="A1636" s="1" t="s">
        <v>6</v>
      </c>
      <c r="B1636" s="1" t="s">
        <v>5</v>
      </c>
      <c r="C1636" s="1" t="s">
        <v>2973</v>
      </c>
      <c r="D1636" s="1" t="s">
        <v>2974</v>
      </c>
    </row>
    <row r="1637" spans="1:4" x14ac:dyDescent="0.35">
      <c r="A1637" s="1" t="s">
        <v>6</v>
      </c>
      <c r="B1637" s="1" t="s">
        <v>5</v>
      </c>
      <c r="C1637" s="1" t="s">
        <v>2975</v>
      </c>
      <c r="D1637" s="1" t="s">
        <v>2976</v>
      </c>
    </row>
    <row r="1638" spans="1:4" x14ac:dyDescent="0.35">
      <c r="A1638" s="1" t="s">
        <v>6</v>
      </c>
      <c r="B1638" s="1" t="s">
        <v>5</v>
      </c>
      <c r="C1638" s="1" t="s">
        <v>2977</v>
      </c>
      <c r="D1638" s="1" t="s">
        <v>2978</v>
      </c>
    </row>
    <row r="1639" spans="1:4" x14ac:dyDescent="0.35">
      <c r="A1639" s="1" t="s">
        <v>6</v>
      </c>
      <c r="B1639" s="1" t="s">
        <v>5</v>
      </c>
      <c r="C1639" s="1" t="s">
        <v>2979</v>
      </c>
      <c r="D1639" s="1" t="s">
        <v>2980</v>
      </c>
    </row>
    <row r="1640" spans="1:4" x14ac:dyDescent="0.35">
      <c r="A1640" s="1" t="s">
        <v>6</v>
      </c>
      <c r="B1640" s="1" t="s">
        <v>5</v>
      </c>
      <c r="C1640" s="1" t="s">
        <v>2981</v>
      </c>
      <c r="D1640" s="1" t="s">
        <v>2982</v>
      </c>
    </row>
    <row r="1641" spans="1:4" x14ac:dyDescent="0.35">
      <c r="A1641" s="1" t="s">
        <v>6</v>
      </c>
      <c r="B1641" s="1" t="s">
        <v>5</v>
      </c>
      <c r="C1641" s="1" t="s">
        <v>2983</v>
      </c>
      <c r="D1641" s="1" t="s">
        <v>2984</v>
      </c>
    </row>
    <row r="1642" spans="1:4" x14ac:dyDescent="0.35">
      <c r="A1642" s="1" t="s">
        <v>6</v>
      </c>
      <c r="B1642" s="1" t="s">
        <v>5</v>
      </c>
      <c r="C1642" s="1" t="s">
        <v>2985</v>
      </c>
      <c r="D1642" s="1" t="s">
        <v>2986</v>
      </c>
    </row>
    <row r="1643" spans="1:4" x14ac:dyDescent="0.35">
      <c r="A1643" s="1" t="s">
        <v>6</v>
      </c>
      <c r="B1643" s="1" t="s">
        <v>5</v>
      </c>
      <c r="C1643" s="1" t="s">
        <v>2987</v>
      </c>
      <c r="D1643" s="1" t="s">
        <v>2988</v>
      </c>
    </row>
    <row r="1644" spans="1:4" x14ac:dyDescent="0.35">
      <c r="A1644" s="1" t="s">
        <v>6</v>
      </c>
      <c r="B1644" s="1" t="s">
        <v>5</v>
      </c>
      <c r="C1644" s="1" t="s">
        <v>2989</v>
      </c>
      <c r="D1644" s="1" t="s">
        <v>2990</v>
      </c>
    </row>
    <row r="1645" spans="1:4" x14ac:dyDescent="0.35">
      <c r="A1645" s="1" t="s">
        <v>6</v>
      </c>
      <c r="B1645" s="1" t="s">
        <v>5</v>
      </c>
      <c r="C1645" s="1" t="s">
        <v>2991</v>
      </c>
      <c r="D1645" s="1" t="s">
        <v>2992</v>
      </c>
    </row>
    <row r="1646" spans="1:4" x14ac:dyDescent="0.35">
      <c r="A1646" s="1" t="s">
        <v>6</v>
      </c>
      <c r="B1646" s="1" t="s">
        <v>5</v>
      </c>
      <c r="C1646" s="1" t="s">
        <v>2993</v>
      </c>
      <c r="D1646" s="1" t="s">
        <v>2994</v>
      </c>
    </row>
    <row r="1647" spans="1:4" x14ac:dyDescent="0.35">
      <c r="A1647" s="1" t="s">
        <v>6</v>
      </c>
      <c r="B1647" s="1" t="s">
        <v>5</v>
      </c>
      <c r="C1647" s="1" t="s">
        <v>2995</v>
      </c>
      <c r="D1647" s="1" t="s">
        <v>2996</v>
      </c>
    </row>
    <row r="1648" spans="1:4" x14ac:dyDescent="0.35">
      <c r="A1648" s="1" t="s">
        <v>6</v>
      </c>
      <c r="B1648" s="1" t="s">
        <v>5</v>
      </c>
      <c r="C1648" s="1" t="s">
        <v>2997</v>
      </c>
      <c r="D1648" s="1" t="s">
        <v>2998</v>
      </c>
    </row>
    <row r="1649" spans="1:4" x14ac:dyDescent="0.35">
      <c r="A1649" s="1" t="s">
        <v>6</v>
      </c>
      <c r="B1649" s="1" t="s">
        <v>5</v>
      </c>
      <c r="C1649" s="1" t="s">
        <v>2999</v>
      </c>
      <c r="D1649" s="1" t="s">
        <v>3000</v>
      </c>
    </row>
    <row r="1650" spans="1:4" x14ac:dyDescent="0.35">
      <c r="A1650" s="1" t="s">
        <v>6</v>
      </c>
      <c r="B1650" s="1" t="s">
        <v>5</v>
      </c>
      <c r="C1650" s="1" t="s">
        <v>3001</v>
      </c>
      <c r="D1650" s="1" t="s">
        <v>3002</v>
      </c>
    </row>
    <row r="1651" spans="1:4" x14ac:dyDescent="0.35">
      <c r="A1651" s="1" t="s">
        <v>6</v>
      </c>
      <c r="B1651" s="1" t="s">
        <v>5</v>
      </c>
      <c r="C1651" s="1" t="s">
        <v>3003</v>
      </c>
      <c r="D1651" s="1" t="s">
        <v>3004</v>
      </c>
    </row>
    <row r="1652" spans="1:4" x14ac:dyDescent="0.35">
      <c r="A1652" s="1" t="s">
        <v>6</v>
      </c>
      <c r="B1652" s="1" t="s">
        <v>5</v>
      </c>
      <c r="C1652" s="1" t="s">
        <v>3005</v>
      </c>
      <c r="D1652" s="1" t="s">
        <v>3006</v>
      </c>
    </row>
    <row r="1653" spans="1:4" x14ac:dyDescent="0.35">
      <c r="A1653" s="1" t="s">
        <v>6</v>
      </c>
      <c r="B1653" s="1" t="s">
        <v>5</v>
      </c>
      <c r="C1653" s="1" t="s">
        <v>3007</v>
      </c>
      <c r="D1653" s="1" t="s">
        <v>3008</v>
      </c>
    </row>
    <row r="1654" spans="1:4" x14ac:dyDescent="0.35">
      <c r="A1654" s="1" t="s">
        <v>6</v>
      </c>
      <c r="B1654" s="1" t="s">
        <v>5</v>
      </c>
      <c r="C1654" s="1" t="s">
        <v>3009</v>
      </c>
      <c r="D1654" s="1" t="s">
        <v>3010</v>
      </c>
    </row>
    <row r="1655" spans="1:4" x14ac:dyDescent="0.35">
      <c r="A1655" s="1" t="s">
        <v>6</v>
      </c>
      <c r="B1655" s="1" t="s">
        <v>5</v>
      </c>
      <c r="C1655" s="1" t="s">
        <v>3011</v>
      </c>
      <c r="D1655" s="1" t="s">
        <v>3012</v>
      </c>
    </row>
    <row r="1656" spans="1:4" x14ac:dyDescent="0.35">
      <c r="A1656" s="1" t="s">
        <v>6</v>
      </c>
      <c r="B1656" s="1" t="s">
        <v>5</v>
      </c>
      <c r="C1656" s="1" t="s">
        <v>3013</v>
      </c>
      <c r="D1656" s="1" t="s">
        <v>3014</v>
      </c>
    </row>
    <row r="1657" spans="1:4" x14ac:dyDescent="0.35">
      <c r="A1657" s="1" t="s">
        <v>6</v>
      </c>
      <c r="B1657" s="1" t="s">
        <v>5</v>
      </c>
      <c r="C1657" s="1" t="s">
        <v>3015</v>
      </c>
      <c r="D1657" s="1" t="s">
        <v>3016</v>
      </c>
    </row>
    <row r="1658" spans="1:4" x14ac:dyDescent="0.35">
      <c r="A1658" s="1" t="s">
        <v>6</v>
      </c>
      <c r="B1658" s="1" t="s">
        <v>5</v>
      </c>
      <c r="C1658" s="1" t="s">
        <v>3017</v>
      </c>
      <c r="D1658" s="1" t="s">
        <v>3018</v>
      </c>
    </row>
    <row r="1659" spans="1:4" x14ac:dyDescent="0.35">
      <c r="A1659" s="1" t="s">
        <v>6</v>
      </c>
      <c r="B1659" s="1" t="s">
        <v>5</v>
      </c>
      <c r="C1659" s="1" t="s">
        <v>3019</v>
      </c>
      <c r="D1659" s="1" t="s">
        <v>3020</v>
      </c>
    </row>
    <row r="1660" spans="1:4" x14ac:dyDescent="0.35">
      <c r="A1660" s="1" t="s">
        <v>6</v>
      </c>
      <c r="B1660" s="1" t="s">
        <v>5</v>
      </c>
      <c r="C1660" s="1" t="s">
        <v>3021</v>
      </c>
      <c r="D1660" s="1" t="s">
        <v>3022</v>
      </c>
    </row>
    <row r="1661" spans="1:4" x14ac:dyDescent="0.35">
      <c r="A1661" s="1" t="s">
        <v>6</v>
      </c>
      <c r="B1661" s="1" t="s">
        <v>5</v>
      </c>
      <c r="C1661" s="1" t="s">
        <v>3023</v>
      </c>
      <c r="D1661" s="1" t="s">
        <v>3024</v>
      </c>
    </row>
    <row r="1662" spans="1:4" x14ac:dyDescent="0.35">
      <c r="A1662" s="1" t="s">
        <v>6</v>
      </c>
      <c r="B1662" s="1" t="s">
        <v>5</v>
      </c>
      <c r="C1662" s="1" t="s">
        <v>3025</v>
      </c>
      <c r="D1662" s="1" t="s">
        <v>3026</v>
      </c>
    </row>
    <row r="1663" spans="1:4" x14ac:dyDescent="0.35">
      <c r="A1663" s="1" t="s">
        <v>6</v>
      </c>
      <c r="B1663" s="1" t="s">
        <v>5</v>
      </c>
      <c r="C1663" s="1" t="s">
        <v>3027</v>
      </c>
      <c r="D1663" s="1" t="s">
        <v>3028</v>
      </c>
    </row>
    <row r="1664" spans="1:4" x14ac:dyDescent="0.35">
      <c r="A1664" s="1" t="s">
        <v>6</v>
      </c>
      <c r="B1664" s="1" t="s">
        <v>5</v>
      </c>
      <c r="C1664" s="1" t="s">
        <v>3029</v>
      </c>
      <c r="D1664" s="1" t="s">
        <v>3030</v>
      </c>
    </row>
    <row r="1665" spans="1:4" x14ac:dyDescent="0.35">
      <c r="A1665" s="1" t="s">
        <v>6</v>
      </c>
      <c r="B1665" s="1" t="s">
        <v>5</v>
      </c>
      <c r="C1665" s="1" t="s">
        <v>3031</v>
      </c>
      <c r="D1665" s="1" t="s">
        <v>3032</v>
      </c>
    </row>
    <row r="1666" spans="1:4" x14ac:dyDescent="0.35">
      <c r="A1666" s="1" t="s">
        <v>6</v>
      </c>
      <c r="B1666" s="1" t="s">
        <v>5</v>
      </c>
      <c r="C1666" s="1" t="s">
        <v>3033</v>
      </c>
      <c r="D1666" s="1" t="s">
        <v>3034</v>
      </c>
    </row>
    <row r="1667" spans="1:4" x14ac:dyDescent="0.35">
      <c r="A1667" s="1" t="s">
        <v>6</v>
      </c>
      <c r="B1667" s="1" t="s">
        <v>5</v>
      </c>
      <c r="C1667" s="1" t="s">
        <v>3035</v>
      </c>
      <c r="D1667" s="1" t="s">
        <v>3036</v>
      </c>
    </row>
    <row r="1668" spans="1:4" x14ac:dyDescent="0.35">
      <c r="A1668" s="1" t="s">
        <v>6</v>
      </c>
      <c r="B1668" s="1" t="s">
        <v>5</v>
      </c>
      <c r="C1668" s="1" t="s">
        <v>3037</v>
      </c>
      <c r="D1668" s="1" t="s">
        <v>3038</v>
      </c>
    </row>
    <row r="1669" spans="1:4" x14ac:dyDescent="0.35">
      <c r="A1669" s="1" t="s">
        <v>6</v>
      </c>
      <c r="B1669" s="1" t="s">
        <v>5</v>
      </c>
      <c r="C1669" s="1" t="s">
        <v>3039</v>
      </c>
      <c r="D1669" s="1" t="s">
        <v>3040</v>
      </c>
    </row>
    <row r="1670" spans="1:4" x14ac:dyDescent="0.35">
      <c r="A1670" s="1" t="s">
        <v>6</v>
      </c>
      <c r="B1670" s="1" t="s">
        <v>5</v>
      </c>
      <c r="C1670" s="1" t="s">
        <v>3041</v>
      </c>
      <c r="D1670" s="1" t="s">
        <v>3042</v>
      </c>
    </row>
    <row r="1671" spans="1:4" x14ac:dyDescent="0.35">
      <c r="A1671" s="1" t="s">
        <v>6</v>
      </c>
      <c r="B1671" s="1" t="s">
        <v>5</v>
      </c>
      <c r="C1671" s="1" t="s">
        <v>3043</v>
      </c>
      <c r="D1671" s="1" t="s">
        <v>3044</v>
      </c>
    </row>
    <row r="1672" spans="1:4" x14ac:dyDescent="0.35">
      <c r="A1672" s="1" t="s">
        <v>6</v>
      </c>
      <c r="B1672" s="1" t="s">
        <v>5</v>
      </c>
      <c r="C1672" s="1" t="s">
        <v>3045</v>
      </c>
      <c r="D1672" s="1" t="s">
        <v>3046</v>
      </c>
    </row>
    <row r="1673" spans="1:4" x14ac:dyDescent="0.35">
      <c r="A1673" s="1" t="s">
        <v>6</v>
      </c>
      <c r="B1673" s="1" t="s">
        <v>5</v>
      </c>
      <c r="C1673" s="1" t="s">
        <v>3047</v>
      </c>
      <c r="D1673" s="1" t="s">
        <v>3048</v>
      </c>
    </row>
    <row r="1674" spans="1:4" x14ac:dyDescent="0.35">
      <c r="A1674" s="1" t="s">
        <v>6</v>
      </c>
      <c r="B1674" s="1" t="s">
        <v>5</v>
      </c>
      <c r="C1674" s="1" t="s">
        <v>3049</v>
      </c>
      <c r="D1674" s="1" t="s">
        <v>3050</v>
      </c>
    </row>
    <row r="1675" spans="1:4" x14ac:dyDescent="0.35">
      <c r="A1675" s="1" t="s">
        <v>6</v>
      </c>
      <c r="B1675" s="1" t="s">
        <v>5</v>
      </c>
      <c r="C1675" s="1" t="s">
        <v>3051</v>
      </c>
      <c r="D1675" s="1" t="s">
        <v>3052</v>
      </c>
    </row>
    <row r="1676" spans="1:4" x14ac:dyDescent="0.35">
      <c r="A1676" s="1" t="s">
        <v>6</v>
      </c>
      <c r="B1676" s="1" t="s">
        <v>5</v>
      </c>
      <c r="C1676" s="1" t="s">
        <v>3053</v>
      </c>
      <c r="D1676" s="1" t="s">
        <v>3054</v>
      </c>
    </row>
    <row r="1677" spans="1:4" x14ac:dyDescent="0.35">
      <c r="A1677" s="1" t="s">
        <v>6</v>
      </c>
      <c r="B1677" s="1" t="s">
        <v>5</v>
      </c>
      <c r="C1677" s="1" t="s">
        <v>3055</v>
      </c>
      <c r="D1677" s="1" t="s">
        <v>3056</v>
      </c>
    </row>
    <row r="1678" spans="1:4" x14ac:dyDescent="0.35">
      <c r="A1678" s="1" t="s">
        <v>6</v>
      </c>
      <c r="B1678" s="1" t="s">
        <v>5</v>
      </c>
      <c r="C1678" s="1" t="s">
        <v>3057</v>
      </c>
      <c r="D1678" s="1" t="s">
        <v>3058</v>
      </c>
    </row>
    <row r="1679" spans="1:4" x14ac:dyDescent="0.35">
      <c r="A1679" s="1" t="s">
        <v>6</v>
      </c>
      <c r="B1679" s="1" t="s">
        <v>5</v>
      </c>
      <c r="C1679" s="1" t="s">
        <v>3059</v>
      </c>
      <c r="D1679" s="1" t="s">
        <v>3060</v>
      </c>
    </row>
    <row r="1680" spans="1:4" x14ac:dyDescent="0.35">
      <c r="A1680" s="1" t="s">
        <v>6</v>
      </c>
      <c r="B1680" s="1" t="s">
        <v>5</v>
      </c>
      <c r="C1680" s="1" t="s">
        <v>3061</v>
      </c>
      <c r="D1680" s="1" t="s">
        <v>3062</v>
      </c>
    </row>
    <row r="1681" spans="1:4" x14ac:dyDescent="0.35">
      <c r="A1681" s="1" t="s">
        <v>6</v>
      </c>
      <c r="B1681" s="1" t="s">
        <v>5</v>
      </c>
      <c r="C1681" s="1" t="s">
        <v>3063</v>
      </c>
      <c r="D1681" s="1" t="s">
        <v>3064</v>
      </c>
    </row>
    <row r="1682" spans="1:4" x14ac:dyDescent="0.35">
      <c r="A1682" s="1" t="s">
        <v>6</v>
      </c>
      <c r="B1682" s="1" t="s">
        <v>5</v>
      </c>
      <c r="C1682" s="1" t="s">
        <v>3065</v>
      </c>
      <c r="D1682" s="1" t="s">
        <v>3066</v>
      </c>
    </row>
    <row r="1683" spans="1:4" x14ac:dyDescent="0.35">
      <c r="A1683" s="1" t="s">
        <v>6</v>
      </c>
      <c r="B1683" s="1" t="s">
        <v>5</v>
      </c>
      <c r="C1683" s="1" t="s">
        <v>3067</v>
      </c>
      <c r="D1683" s="1" t="s">
        <v>3068</v>
      </c>
    </row>
    <row r="1684" spans="1:4" x14ac:dyDescent="0.35">
      <c r="A1684" s="1" t="s">
        <v>6</v>
      </c>
      <c r="B1684" s="1" t="s">
        <v>5</v>
      </c>
      <c r="C1684" s="1" t="s">
        <v>3069</v>
      </c>
      <c r="D1684" s="1" t="s">
        <v>3070</v>
      </c>
    </row>
    <row r="1685" spans="1:4" x14ac:dyDescent="0.35">
      <c r="A1685" s="1" t="s">
        <v>6</v>
      </c>
      <c r="B1685" s="1" t="s">
        <v>5</v>
      </c>
      <c r="C1685" s="1" t="s">
        <v>3071</v>
      </c>
      <c r="D1685" s="1" t="s">
        <v>3072</v>
      </c>
    </row>
    <row r="1686" spans="1:4" x14ac:dyDescent="0.35">
      <c r="A1686" s="1" t="s">
        <v>6</v>
      </c>
      <c r="B1686" s="1" t="s">
        <v>5</v>
      </c>
      <c r="C1686" s="1" t="s">
        <v>3073</v>
      </c>
      <c r="D1686" s="1" t="s">
        <v>3074</v>
      </c>
    </row>
    <row r="1687" spans="1:4" x14ac:dyDescent="0.35">
      <c r="A1687" s="1" t="s">
        <v>6</v>
      </c>
      <c r="B1687" s="1" t="s">
        <v>5</v>
      </c>
      <c r="C1687" s="1" t="s">
        <v>3075</v>
      </c>
      <c r="D1687" s="1" t="s">
        <v>3076</v>
      </c>
    </row>
    <row r="1688" spans="1:4" x14ac:dyDescent="0.35">
      <c r="A1688" s="1" t="s">
        <v>6</v>
      </c>
      <c r="B1688" s="1" t="s">
        <v>5</v>
      </c>
      <c r="C1688" s="1" t="s">
        <v>3077</v>
      </c>
      <c r="D1688" s="1" t="s">
        <v>3078</v>
      </c>
    </row>
    <row r="1689" spans="1:4" x14ac:dyDescent="0.35">
      <c r="A1689" s="1" t="s">
        <v>6</v>
      </c>
      <c r="B1689" s="1" t="s">
        <v>5</v>
      </c>
      <c r="C1689" s="1" t="s">
        <v>3079</v>
      </c>
      <c r="D1689" s="1" t="s">
        <v>3080</v>
      </c>
    </row>
    <row r="1690" spans="1:4" x14ac:dyDescent="0.35">
      <c r="A1690" s="1" t="s">
        <v>6</v>
      </c>
      <c r="B1690" s="1" t="s">
        <v>5</v>
      </c>
      <c r="C1690" s="1" t="s">
        <v>3081</v>
      </c>
      <c r="D1690" s="1" t="s">
        <v>3082</v>
      </c>
    </row>
    <row r="1691" spans="1:4" x14ac:dyDescent="0.35">
      <c r="A1691" s="1" t="s">
        <v>6</v>
      </c>
      <c r="B1691" s="1" t="s">
        <v>5</v>
      </c>
      <c r="C1691" s="1" t="s">
        <v>3083</v>
      </c>
      <c r="D1691" s="1" t="s">
        <v>3084</v>
      </c>
    </row>
    <row r="1692" spans="1:4" x14ac:dyDescent="0.35">
      <c r="A1692" s="1" t="s">
        <v>6</v>
      </c>
      <c r="B1692" s="1" t="s">
        <v>5</v>
      </c>
      <c r="C1692" s="1" t="s">
        <v>3085</v>
      </c>
      <c r="D1692" s="1" t="s">
        <v>3086</v>
      </c>
    </row>
    <row r="1693" spans="1:4" x14ac:dyDescent="0.35">
      <c r="A1693" s="1" t="s">
        <v>6</v>
      </c>
      <c r="B1693" s="1" t="s">
        <v>5</v>
      </c>
      <c r="C1693" s="1" t="s">
        <v>3087</v>
      </c>
      <c r="D1693" s="1" t="s">
        <v>3088</v>
      </c>
    </row>
    <row r="1694" spans="1:4" x14ac:dyDescent="0.35">
      <c r="A1694" s="1" t="s">
        <v>6</v>
      </c>
      <c r="B1694" s="1" t="s">
        <v>5</v>
      </c>
      <c r="C1694" s="1" t="s">
        <v>3089</v>
      </c>
      <c r="D1694" s="1" t="s">
        <v>3090</v>
      </c>
    </row>
    <row r="1695" spans="1:4" x14ac:dyDescent="0.35">
      <c r="A1695" s="1" t="s">
        <v>6</v>
      </c>
      <c r="B1695" s="1" t="s">
        <v>5</v>
      </c>
      <c r="C1695" s="1" t="s">
        <v>3091</v>
      </c>
      <c r="D1695" s="1" t="s">
        <v>3092</v>
      </c>
    </row>
    <row r="1696" spans="1:4" x14ac:dyDescent="0.35">
      <c r="A1696" s="1" t="s">
        <v>6</v>
      </c>
      <c r="B1696" s="1" t="s">
        <v>5</v>
      </c>
      <c r="C1696" s="1" t="s">
        <v>3093</v>
      </c>
      <c r="D1696" s="1" t="s">
        <v>3094</v>
      </c>
    </row>
    <row r="1697" spans="1:4" x14ac:dyDescent="0.35">
      <c r="A1697" s="1" t="s">
        <v>6</v>
      </c>
      <c r="B1697" s="1" t="s">
        <v>5</v>
      </c>
      <c r="C1697" s="1" t="s">
        <v>3095</v>
      </c>
      <c r="D1697" s="1" t="s">
        <v>3096</v>
      </c>
    </row>
    <row r="1698" spans="1:4" x14ac:dyDescent="0.35">
      <c r="A1698" s="1" t="s">
        <v>6</v>
      </c>
      <c r="B1698" s="1" t="s">
        <v>5</v>
      </c>
      <c r="C1698" s="1" t="s">
        <v>3097</v>
      </c>
      <c r="D1698" s="1" t="s">
        <v>3098</v>
      </c>
    </row>
    <row r="1699" spans="1:4" x14ac:dyDescent="0.35">
      <c r="A1699" s="1" t="s">
        <v>6</v>
      </c>
      <c r="B1699" s="1" t="s">
        <v>5</v>
      </c>
      <c r="C1699" s="1" t="s">
        <v>3099</v>
      </c>
      <c r="D1699" s="1" t="s">
        <v>3100</v>
      </c>
    </row>
    <row r="1700" spans="1:4" x14ac:dyDescent="0.35">
      <c r="A1700" s="1" t="s">
        <v>6</v>
      </c>
      <c r="B1700" s="1" t="s">
        <v>5</v>
      </c>
      <c r="C1700" s="1" t="s">
        <v>3101</v>
      </c>
      <c r="D1700" s="1" t="s">
        <v>3102</v>
      </c>
    </row>
    <row r="1701" spans="1:4" x14ac:dyDescent="0.35">
      <c r="A1701" s="1" t="s">
        <v>6</v>
      </c>
      <c r="B1701" s="1" t="s">
        <v>5</v>
      </c>
      <c r="C1701" s="1" t="s">
        <v>3103</v>
      </c>
      <c r="D1701" s="1" t="s">
        <v>3104</v>
      </c>
    </row>
    <row r="1702" spans="1:4" x14ac:dyDescent="0.35">
      <c r="A1702" s="1" t="s">
        <v>6</v>
      </c>
      <c r="B1702" s="1" t="s">
        <v>5</v>
      </c>
      <c r="C1702" s="1" t="s">
        <v>3105</v>
      </c>
      <c r="D1702" s="1" t="s">
        <v>3106</v>
      </c>
    </row>
    <row r="1703" spans="1:4" x14ac:dyDescent="0.35">
      <c r="A1703" s="1" t="s">
        <v>6</v>
      </c>
      <c r="B1703" s="1" t="s">
        <v>5</v>
      </c>
      <c r="C1703" s="1" t="s">
        <v>3107</v>
      </c>
      <c r="D1703" s="1" t="s">
        <v>3108</v>
      </c>
    </row>
    <row r="1704" spans="1:4" x14ac:dyDescent="0.35">
      <c r="A1704" s="1" t="s">
        <v>6</v>
      </c>
      <c r="B1704" s="1" t="s">
        <v>5</v>
      </c>
      <c r="C1704" s="1" t="s">
        <v>3109</v>
      </c>
      <c r="D1704" s="1" t="s">
        <v>3110</v>
      </c>
    </row>
    <row r="1705" spans="1:4" x14ac:dyDescent="0.35">
      <c r="A1705" s="1" t="s">
        <v>6</v>
      </c>
      <c r="B1705" s="1" t="s">
        <v>5</v>
      </c>
      <c r="C1705" s="1" t="s">
        <v>3111</v>
      </c>
      <c r="D1705" s="1" t="s">
        <v>3112</v>
      </c>
    </row>
    <row r="1706" spans="1:4" x14ac:dyDescent="0.35">
      <c r="A1706" s="1" t="s">
        <v>6</v>
      </c>
      <c r="B1706" s="1" t="s">
        <v>5</v>
      </c>
      <c r="C1706" s="1" t="s">
        <v>3113</v>
      </c>
      <c r="D1706" s="1" t="s">
        <v>3114</v>
      </c>
    </row>
    <row r="1707" spans="1:4" x14ac:dyDescent="0.35">
      <c r="A1707" s="1" t="s">
        <v>6</v>
      </c>
      <c r="B1707" s="1" t="s">
        <v>5</v>
      </c>
      <c r="C1707" s="1" t="s">
        <v>3115</v>
      </c>
      <c r="D1707" s="1" t="s">
        <v>3116</v>
      </c>
    </row>
    <row r="1708" spans="1:4" x14ac:dyDescent="0.35">
      <c r="A1708" s="1" t="s">
        <v>6</v>
      </c>
      <c r="B1708" s="1" t="s">
        <v>5</v>
      </c>
      <c r="C1708" s="1" t="s">
        <v>3117</v>
      </c>
      <c r="D1708" s="1" t="s">
        <v>3118</v>
      </c>
    </row>
    <row r="1709" spans="1:4" x14ac:dyDescent="0.35">
      <c r="A1709" s="1" t="s">
        <v>6</v>
      </c>
      <c r="B1709" s="1" t="s">
        <v>5</v>
      </c>
      <c r="C1709" s="1" t="s">
        <v>3119</v>
      </c>
      <c r="D1709" s="1" t="s">
        <v>3120</v>
      </c>
    </row>
    <row r="1710" spans="1:4" x14ac:dyDescent="0.35">
      <c r="A1710" s="1" t="s">
        <v>6</v>
      </c>
      <c r="B1710" s="1" t="s">
        <v>5</v>
      </c>
      <c r="C1710" s="1" t="s">
        <v>3121</v>
      </c>
      <c r="D1710" s="1" t="s">
        <v>3122</v>
      </c>
    </row>
    <row r="1711" spans="1:4" x14ac:dyDescent="0.35">
      <c r="A1711" s="1" t="s">
        <v>6</v>
      </c>
      <c r="B1711" s="1" t="s">
        <v>5</v>
      </c>
      <c r="C1711" s="1" t="s">
        <v>3123</v>
      </c>
      <c r="D1711" s="1" t="s">
        <v>3124</v>
      </c>
    </row>
    <row r="1712" spans="1:4" x14ac:dyDescent="0.35">
      <c r="A1712" s="1" t="s">
        <v>6</v>
      </c>
      <c r="B1712" s="1" t="s">
        <v>5</v>
      </c>
      <c r="C1712" s="1" t="s">
        <v>3125</v>
      </c>
      <c r="D1712" s="1" t="s">
        <v>3126</v>
      </c>
    </row>
    <row r="1713" spans="1:4" x14ac:dyDescent="0.35">
      <c r="A1713" s="1" t="s">
        <v>6</v>
      </c>
      <c r="B1713" s="1" t="s">
        <v>5</v>
      </c>
      <c r="C1713" s="1" t="s">
        <v>3127</v>
      </c>
      <c r="D1713" s="1" t="s">
        <v>3128</v>
      </c>
    </row>
    <row r="1714" spans="1:4" x14ac:dyDescent="0.35">
      <c r="A1714" s="1" t="s">
        <v>6</v>
      </c>
      <c r="B1714" s="1" t="s">
        <v>5</v>
      </c>
      <c r="C1714" s="1" t="s">
        <v>3129</v>
      </c>
      <c r="D1714" s="1" t="s">
        <v>3130</v>
      </c>
    </row>
    <row r="1715" spans="1:4" x14ac:dyDescent="0.35">
      <c r="A1715" s="1" t="s">
        <v>6</v>
      </c>
      <c r="B1715" s="1" t="s">
        <v>5</v>
      </c>
      <c r="C1715" s="1" t="s">
        <v>3131</v>
      </c>
      <c r="D1715" s="1" t="s">
        <v>3132</v>
      </c>
    </row>
    <row r="1716" spans="1:4" x14ac:dyDescent="0.35">
      <c r="A1716" s="1" t="s">
        <v>6</v>
      </c>
      <c r="B1716" s="1" t="s">
        <v>5</v>
      </c>
      <c r="C1716" s="1" t="s">
        <v>3133</v>
      </c>
      <c r="D1716" s="1" t="s">
        <v>3134</v>
      </c>
    </row>
    <row r="1717" spans="1:4" x14ac:dyDescent="0.35">
      <c r="A1717" s="1" t="s">
        <v>6</v>
      </c>
      <c r="B1717" s="1" t="s">
        <v>5</v>
      </c>
      <c r="C1717" s="1" t="s">
        <v>3135</v>
      </c>
      <c r="D1717" s="1" t="s">
        <v>3136</v>
      </c>
    </row>
    <row r="1718" spans="1:4" x14ac:dyDescent="0.35">
      <c r="A1718" s="1" t="s">
        <v>6</v>
      </c>
      <c r="B1718" s="1" t="s">
        <v>5</v>
      </c>
      <c r="C1718" s="1" t="s">
        <v>3137</v>
      </c>
      <c r="D1718" s="1" t="s">
        <v>3138</v>
      </c>
    </row>
    <row r="1719" spans="1:4" x14ac:dyDescent="0.35">
      <c r="A1719" s="1" t="s">
        <v>6</v>
      </c>
      <c r="B1719" s="1" t="s">
        <v>5</v>
      </c>
      <c r="C1719" s="1" t="s">
        <v>3139</v>
      </c>
      <c r="D1719" s="1" t="s">
        <v>3140</v>
      </c>
    </row>
    <row r="1720" spans="1:4" x14ac:dyDescent="0.35">
      <c r="A1720" s="1" t="s">
        <v>6</v>
      </c>
      <c r="B1720" s="1" t="s">
        <v>5</v>
      </c>
      <c r="C1720" s="1" t="s">
        <v>3141</v>
      </c>
      <c r="D1720" s="1" t="s">
        <v>3142</v>
      </c>
    </row>
    <row r="1721" spans="1:4" x14ac:dyDescent="0.35">
      <c r="A1721" s="1" t="s">
        <v>6</v>
      </c>
      <c r="B1721" s="1" t="s">
        <v>5</v>
      </c>
      <c r="C1721" s="1" t="s">
        <v>3143</v>
      </c>
      <c r="D1721" s="1" t="s">
        <v>3144</v>
      </c>
    </row>
    <row r="1722" spans="1:4" x14ac:dyDescent="0.35">
      <c r="A1722" s="1" t="s">
        <v>6</v>
      </c>
      <c r="B1722" s="1" t="s">
        <v>5</v>
      </c>
      <c r="C1722" s="1" t="s">
        <v>3145</v>
      </c>
      <c r="D1722" s="1" t="s">
        <v>3146</v>
      </c>
    </row>
    <row r="1723" spans="1:4" x14ac:dyDescent="0.35">
      <c r="A1723" s="1" t="s">
        <v>6</v>
      </c>
      <c r="B1723" s="1" t="s">
        <v>5</v>
      </c>
      <c r="C1723" s="1" t="s">
        <v>3147</v>
      </c>
      <c r="D1723" s="1" t="s">
        <v>3148</v>
      </c>
    </row>
    <row r="1724" spans="1:4" x14ac:dyDescent="0.35">
      <c r="A1724" s="1" t="s">
        <v>6</v>
      </c>
      <c r="B1724" s="1" t="s">
        <v>5</v>
      </c>
      <c r="C1724" s="1" t="s">
        <v>3149</v>
      </c>
      <c r="D1724" s="1" t="s">
        <v>3150</v>
      </c>
    </row>
    <row r="1725" spans="1:4" x14ac:dyDescent="0.35">
      <c r="A1725" s="1" t="s">
        <v>6</v>
      </c>
      <c r="B1725" s="1" t="s">
        <v>5</v>
      </c>
      <c r="C1725" s="1" t="s">
        <v>3151</v>
      </c>
      <c r="D1725" s="1" t="s">
        <v>3152</v>
      </c>
    </row>
    <row r="1726" spans="1:4" x14ac:dyDescent="0.35">
      <c r="A1726" s="1" t="s">
        <v>6</v>
      </c>
      <c r="B1726" s="1" t="s">
        <v>5</v>
      </c>
      <c r="C1726" s="1" t="s">
        <v>3153</v>
      </c>
      <c r="D1726" s="1" t="s">
        <v>3154</v>
      </c>
    </row>
    <row r="1727" spans="1:4" x14ac:dyDescent="0.35">
      <c r="A1727" s="1" t="s">
        <v>6</v>
      </c>
      <c r="B1727" s="1" t="s">
        <v>5</v>
      </c>
      <c r="C1727" s="1" t="s">
        <v>3155</v>
      </c>
      <c r="D1727" s="1" t="s">
        <v>3156</v>
      </c>
    </row>
    <row r="1728" spans="1:4" x14ac:dyDescent="0.35">
      <c r="A1728" s="1" t="s">
        <v>6</v>
      </c>
      <c r="B1728" s="1" t="s">
        <v>5</v>
      </c>
      <c r="C1728" s="1" t="s">
        <v>3157</v>
      </c>
      <c r="D1728" s="1" t="s">
        <v>3158</v>
      </c>
    </row>
    <row r="1729" spans="1:4" x14ac:dyDescent="0.35">
      <c r="A1729" s="1" t="s">
        <v>6</v>
      </c>
      <c r="B1729" s="1" t="s">
        <v>5</v>
      </c>
      <c r="C1729" s="1" t="s">
        <v>3159</v>
      </c>
      <c r="D1729" s="1" t="s">
        <v>3160</v>
      </c>
    </row>
    <row r="1730" spans="1:4" x14ac:dyDescent="0.35">
      <c r="A1730" s="1" t="s">
        <v>6</v>
      </c>
      <c r="B1730" s="1" t="s">
        <v>5</v>
      </c>
      <c r="C1730" s="1" t="s">
        <v>3161</v>
      </c>
      <c r="D1730" s="1" t="s">
        <v>3162</v>
      </c>
    </row>
    <row r="1731" spans="1:4" x14ac:dyDescent="0.35">
      <c r="A1731" s="1" t="s">
        <v>6</v>
      </c>
      <c r="B1731" s="1" t="s">
        <v>5</v>
      </c>
      <c r="C1731" s="1" t="s">
        <v>3163</v>
      </c>
      <c r="D1731" s="1" t="s">
        <v>3164</v>
      </c>
    </row>
    <row r="1732" spans="1:4" x14ac:dyDescent="0.35">
      <c r="A1732" s="1" t="s">
        <v>6</v>
      </c>
      <c r="B1732" s="1" t="s">
        <v>5</v>
      </c>
      <c r="C1732" s="1" t="s">
        <v>3165</v>
      </c>
      <c r="D1732" s="1" t="s">
        <v>3166</v>
      </c>
    </row>
    <row r="1733" spans="1:4" x14ac:dyDescent="0.35">
      <c r="A1733" s="1" t="s">
        <v>6</v>
      </c>
      <c r="B1733" s="1" t="s">
        <v>5</v>
      </c>
      <c r="C1733" s="1" t="s">
        <v>3167</v>
      </c>
      <c r="D1733" s="1" t="s">
        <v>3168</v>
      </c>
    </row>
    <row r="1734" spans="1:4" x14ac:dyDescent="0.35">
      <c r="A1734" s="1" t="s">
        <v>6</v>
      </c>
      <c r="B1734" s="1" t="s">
        <v>5</v>
      </c>
      <c r="C1734" s="1" t="s">
        <v>3169</v>
      </c>
      <c r="D1734" s="1" t="s">
        <v>3170</v>
      </c>
    </row>
    <row r="1735" spans="1:4" x14ac:dyDescent="0.35">
      <c r="A1735" s="1" t="s">
        <v>6</v>
      </c>
      <c r="B1735" s="1" t="s">
        <v>5</v>
      </c>
      <c r="C1735" s="1" t="s">
        <v>3171</v>
      </c>
      <c r="D1735" s="1" t="s">
        <v>3172</v>
      </c>
    </row>
    <row r="1736" spans="1:4" x14ac:dyDescent="0.35">
      <c r="A1736" s="1" t="s">
        <v>6</v>
      </c>
      <c r="B1736" s="1" t="s">
        <v>5</v>
      </c>
      <c r="C1736" s="1" t="s">
        <v>3173</v>
      </c>
      <c r="D1736" s="1" t="s">
        <v>3174</v>
      </c>
    </row>
    <row r="1737" spans="1:4" x14ac:dyDescent="0.35">
      <c r="A1737" s="1" t="s">
        <v>6</v>
      </c>
      <c r="B1737" s="1" t="s">
        <v>5</v>
      </c>
      <c r="C1737" s="1" t="s">
        <v>3175</v>
      </c>
      <c r="D1737" s="1" t="s">
        <v>3176</v>
      </c>
    </row>
    <row r="1738" spans="1:4" x14ac:dyDescent="0.35">
      <c r="A1738" s="1" t="s">
        <v>6</v>
      </c>
      <c r="B1738" s="1" t="s">
        <v>5</v>
      </c>
      <c r="C1738" s="1" t="s">
        <v>3177</v>
      </c>
      <c r="D1738" s="1" t="s">
        <v>3178</v>
      </c>
    </row>
    <row r="1739" spans="1:4" x14ac:dyDescent="0.35">
      <c r="A1739" s="1" t="s">
        <v>6</v>
      </c>
      <c r="B1739" s="1" t="s">
        <v>5</v>
      </c>
      <c r="C1739" s="1" t="s">
        <v>3179</v>
      </c>
      <c r="D1739" s="1" t="s">
        <v>3180</v>
      </c>
    </row>
    <row r="1740" spans="1:4" x14ac:dyDescent="0.35">
      <c r="A1740" s="1" t="s">
        <v>6</v>
      </c>
      <c r="B1740" s="1" t="s">
        <v>5</v>
      </c>
      <c r="C1740" s="1" t="s">
        <v>3181</v>
      </c>
      <c r="D1740" s="1" t="s">
        <v>3182</v>
      </c>
    </row>
    <row r="1741" spans="1:4" x14ac:dyDescent="0.35">
      <c r="A1741" s="1" t="s">
        <v>6</v>
      </c>
      <c r="B1741" s="1" t="s">
        <v>5</v>
      </c>
      <c r="C1741" s="1" t="s">
        <v>3183</v>
      </c>
      <c r="D1741" s="1" t="s">
        <v>3184</v>
      </c>
    </row>
    <row r="1742" spans="1:4" x14ac:dyDescent="0.35">
      <c r="A1742" s="1" t="s">
        <v>6</v>
      </c>
      <c r="B1742" s="1" t="s">
        <v>5</v>
      </c>
      <c r="C1742" s="1" t="s">
        <v>3185</v>
      </c>
      <c r="D1742" s="1" t="s">
        <v>3186</v>
      </c>
    </row>
    <row r="1743" spans="1:4" x14ac:dyDescent="0.35">
      <c r="A1743" s="1" t="s">
        <v>6</v>
      </c>
      <c r="B1743" s="1" t="s">
        <v>5</v>
      </c>
      <c r="C1743" s="1" t="s">
        <v>3187</v>
      </c>
      <c r="D1743" s="1" t="s">
        <v>3188</v>
      </c>
    </row>
    <row r="1744" spans="1:4" x14ac:dyDescent="0.35">
      <c r="A1744" s="1" t="s">
        <v>6</v>
      </c>
      <c r="B1744" s="1" t="s">
        <v>5</v>
      </c>
      <c r="C1744" s="1" t="s">
        <v>3189</v>
      </c>
      <c r="D1744" s="1" t="s">
        <v>3190</v>
      </c>
    </row>
    <row r="1745" spans="1:4" x14ac:dyDescent="0.35">
      <c r="A1745" s="1" t="s">
        <v>6</v>
      </c>
      <c r="B1745" s="1" t="s">
        <v>5</v>
      </c>
      <c r="C1745" s="1" t="s">
        <v>3191</v>
      </c>
      <c r="D1745" s="1" t="s">
        <v>3192</v>
      </c>
    </row>
    <row r="1746" spans="1:4" x14ac:dyDescent="0.35">
      <c r="A1746" s="1" t="s">
        <v>6</v>
      </c>
      <c r="B1746" s="1" t="s">
        <v>5</v>
      </c>
      <c r="C1746" s="1" t="s">
        <v>3193</v>
      </c>
      <c r="D1746" s="1" t="s">
        <v>3194</v>
      </c>
    </row>
    <row r="1747" spans="1:4" x14ac:dyDescent="0.35">
      <c r="A1747" s="1" t="s">
        <v>6</v>
      </c>
      <c r="B1747" s="1" t="s">
        <v>5</v>
      </c>
      <c r="C1747" s="1" t="s">
        <v>3195</v>
      </c>
      <c r="D1747" s="1" t="s">
        <v>3196</v>
      </c>
    </row>
    <row r="1748" spans="1:4" x14ac:dyDescent="0.35">
      <c r="A1748" s="1" t="s">
        <v>6</v>
      </c>
      <c r="B1748" s="1" t="s">
        <v>5</v>
      </c>
      <c r="C1748" s="1" t="s">
        <v>3197</v>
      </c>
      <c r="D1748" s="1" t="s">
        <v>3198</v>
      </c>
    </row>
    <row r="1749" spans="1:4" x14ac:dyDescent="0.35">
      <c r="A1749" s="1" t="s">
        <v>6</v>
      </c>
      <c r="B1749" s="1" t="s">
        <v>5</v>
      </c>
      <c r="C1749" s="1" t="s">
        <v>3199</v>
      </c>
      <c r="D1749" s="1" t="s">
        <v>3200</v>
      </c>
    </row>
    <row r="1750" spans="1:4" x14ac:dyDescent="0.35">
      <c r="A1750" s="1" t="s">
        <v>6</v>
      </c>
      <c r="B1750" s="1" t="s">
        <v>5</v>
      </c>
      <c r="C1750" s="1" t="s">
        <v>3201</v>
      </c>
      <c r="D1750" s="1" t="s">
        <v>3202</v>
      </c>
    </row>
    <row r="1751" spans="1:4" x14ac:dyDescent="0.35">
      <c r="A1751" s="1" t="s">
        <v>6</v>
      </c>
      <c r="B1751" s="1" t="s">
        <v>5</v>
      </c>
      <c r="C1751" s="1" t="s">
        <v>3203</v>
      </c>
      <c r="D1751" s="1" t="s">
        <v>3204</v>
      </c>
    </row>
    <row r="1752" spans="1:4" x14ac:dyDescent="0.35">
      <c r="A1752" s="1" t="s">
        <v>6</v>
      </c>
      <c r="B1752" s="1" t="s">
        <v>5</v>
      </c>
      <c r="C1752" s="1" t="s">
        <v>3205</v>
      </c>
      <c r="D1752" s="1" t="s">
        <v>3206</v>
      </c>
    </row>
    <row r="1753" spans="1:4" x14ac:dyDescent="0.35">
      <c r="A1753" s="1" t="s">
        <v>6</v>
      </c>
      <c r="B1753" s="1" t="s">
        <v>5</v>
      </c>
      <c r="C1753" s="1" t="s">
        <v>3207</v>
      </c>
      <c r="D1753" s="1" t="s">
        <v>3208</v>
      </c>
    </row>
    <row r="1754" spans="1:4" x14ac:dyDescent="0.35">
      <c r="A1754" s="1" t="s">
        <v>6</v>
      </c>
      <c r="B1754" s="1" t="s">
        <v>5</v>
      </c>
      <c r="C1754" s="1" t="s">
        <v>3209</v>
      </c>
      <c r="D1754" s="1" t="s">
        <v>3210</v>
      </c>
    </row>
    <row r="1755" spans="1:4" x14ac:dyDescent="0.35">
      <c r="A1755" s="1" t="s">
        <v>6</v>
      </c>
      <c r="B1755" s="1" t="s">
        <v>5</v>
      </c>
      <c r="C1755" s="1" t="s">
        <v>3211</v>
      </c>
      <c r="D1755" s="1" t="s">
        <v>3212</v>
      </c>
    </row>
    <row r="1756" spans="1:4" x14ac:dyDescent="0.35">
      <c r="A1756" s="1" t="s">
        <v>6</v>
      </c>
      <c r="B1756" s="1" t="s">
        <v>5</v>
      </c>
      <c r="C1756" s="1" t="s">
        <v>3213</v>
      </c>
      <c r="D1756" s="1" t="s">
        <v>3214</v>
      </c>
    </row>
    <row r="1757" spans="1:4" x14ac:dyDescent="0.35">
      <c r="A1757" s="1" t="s">
        <v>6</v>
      </c>
      <c r="B1757" s="1" t="s">
        <v>5</v>
      </c>
      <c r="C1757" s="1" t="s">
        <v>3215</v>
      </c>
      <c r="D1757" s="1" t="s">
        <v>3216</v>
      </c>
    </row>
    <row r="1758" spans="1:4" x14ac:dyDescent="0.35">
      <c r="A1758" s="1" t="s">
        <v>6</v>
      </c>
      <c r="B1758" s="1" t="s">
        <v>5</v>
      </c>
      <c r="C1758" s="1" t="s">
        <v>3217</v>
      </c>
      <c r="D1758" s="1" t="s">
        <v>3218</v>
      </c>
    </row>
    <row r="1759" spans="1:4" x14ac:dyDescent="0.35">
      <c r="A1759" s="1" t="s">
        <v>6</v>
      </c>
      <c r="B1759" s="1" t="s">
        <v>5</v>
      </c>
      <c r="C1759" s="1" t="s">
        <v>3219</v>
      </c>
      <c r="D1759" s="1" t="s">
        <v>3220</v>
      </c>
    </row>
    <row r="1760" spans="1:4" x14ac:dyDescent="0.35">
      <c r="A1760" s="1" t="s">
        <v>6</v>
      </c>
      <c r="B1760" s="1" t="s">
        <v>5</v>
      </c>
      <c r="C1760" s="1" t="s">
        <v>3221</v>
      </c>
      <c r="D1760" s="1" t="s">
        <v>3222</v>
      </c>
    </row>
    <row r="1761" spans="1:4" x14ac:dyDescent="0.35">
      <c r="A1761" s="1" t="s">
        <v>6</v>
      </c>
      <c r="B1761" s="1" t="s">
        <v>5</v>
      </c>
      <c r="C1761" s="1" t="s">
        <v>3223</v>
      </c>
      <c r="D1761" s="1" t="s">
        <v>3224</v>
      </c>
    </row>
    <row r="1762" spans="1:4" x14ac:dyDescent="0.35">
      <c r="A1762" s="1" t="s">
        <v>6</v>
      </c>
      <c r="B1762" s="1" t="s">
        <v>5</v>
      </c>
      <c r="C1762" s="1" t="s">
        <v>3225</v>
      </c>
      <c r="D1762" s="1" t="s">
        <v>3226</v>
      </c>
    </row>
    <row r="1763" spans="1:4" x14ac:dyDescent="0.35">
      <c r="A1763" s="1" t="s">
        <v>6</v>
      </c>
      <c r="B1763" s="1" t="s">
        <v>5</v>
      </c>
      <c r="C1763" s="1" t="s">
        <v>3227</v>
      </c>
      <c r="D1763" s="1" t="s">
        <v>3228</v>
      </c>
    </row>
    <row r="1764" spans="1:4" x14ac:dyDescent="0.35">
      <c r="A1764" s="1" t="s">
        <v>6</v>
      </c>
      <c r="B1764" s="1" t="s">
        <v>5</v>
      </c>
      <c r="C1764" s="1" t="s">
        <v>3229</v>
      </c>
      <c r="D1764" s="1" t="s">
        <v>3230</v>
      </c>
    </row>
    <row r="1765" spans="1:4" x14ac:dyDescent="0.35">
      <c r="A1765" s="1" t="s">
        <v>6</v>
      </c>
      <c r="B1765" s="1" t="s">
        <v>5</v>
      </c>
      <c r="C1765" s="1" t="s">
        <v>3231</v>
      </c>
      <c r="D1765" s="1" t="s">
        <v>3232</v>
      </c>
    </row>
    <row r="1766" spans="1:4" x14ac:dyDescent="0.35">
      <c r="A1766" s="1" t="s">
        <v>6</v>
      </c>
      <c r="B1766" s="1" t="s">
        <v>5</v>
      </c>
      <c r="C1766" s="1" t="s">
        <v>3233</v>
      </c>
      <c r="D1766" s="1" t="s">
        <v>3234</v>
      </c>
    </row>
    <row r="1767" spans="1:4" x14ac:dyDescent="0.35">
      <c r="A1767" s="1" t="s">
        <v>6</v>
      </c>
      <c r="B1767" s="1" t="s">
        <v>5</v>
      </c>
      <c r="C1767" s="1" t="s">
        <v>3235</v>
      </c>
      <c r="D1767" s="1" t="s">
        <v>3236</v>
      </c>
    </row>
    <row r="1768" spans="1:4" x14ac:dyDescent="0.35">
      <c r="A1768" s="1" t="s">
        <v>6</v>
      </c>
      <c r="B1768" s="1" t="s">
        <v>5</v>
      </c>
      <c r="C1768" s="1" t="s">
        <v>3237</v>
      </c>
      <c r="D1768" s="1" t="s">
        <v>3238</v>
      </c>
    </row>
    <row r="1769" spans="1:4" x14ac:dyDescent="0.35">
      <c r="A1769" s="1" t="s">
        <v>6</v>
      </c>
      <c r="B1769" s="1" t="s">
        <v>5</v>
      </c>
      <c r="C1769" s="1" t="s">
        <v>3239</v>
      </c>
      <c r="D1769" s="1" t="s">
        <v>3240</v>
      </c>
    </row>
    <row r="1770" spans="1:4" x14ac:dyDescent="0.35">
      <c r="A1770" s="1" t="s">
        <v>6</v>
      </c>
      <c r="B1770" s="1" t="s">
        <v>5</v>
      </c>
      <c r="C1770" s="1" t="s">
        <v>3241</v>
      </c>
      <c r="D1770" s="1" t="s">
        <v>3242</v>
      </c>
    </row>
    <row r="1771" spans="1:4" x14ac:dyDescent="0.35">
      <c r="A1771" s="1" t="s">
        <v>6</v>
      </c>
      <c r="B1771" s="1" t="s">
        <v>5</v>
      </c>
      <c r="C1771" s="1" t="s">
        <v>3243</v>
      </c>
      <c r="D1771" s="1" t="s">
        <v>3244</v>
      </c>
    </row>
    <row r="1772" spans="1:4" x14ac:dyDescent="0.35">
      <c r="A1772" s="1" t="s">
        <v>6</v>
      </c>
      <c r="B1772" s="1" t="s">
        <v>5</v>
      </c>
      <c r="C1772" s="1" t="s">
        <v>3245</v>
      </c>
      <c r="D1772" s="1" t="s">
        <v>3246</v>
      </c>
    </row>
    <row r="1773" spans="1:4" x14ac:dyDescent="0.35">
      <c r="A1773" s="1" t="s">
        <v>6</v>
      </c>
      <c r="B1773" s="1" t="s">
        <v>5</v>
      </c>
      <c r="C1773" s="1" t="s">
        <v>3247</v>
      </c>
      <c r="D1773" s="1" t="s">
        <v>3248</v>
      </c>
    </row>
    <row r="1774" spans="1:4" x14ac:dyDescent="0.35">
      <c r="A1774" s="1" t="s">
        <v>6</v>
      </c>
      <c r="B1774" s="1" t="s">
        <v>5</v>
      </c>
      <c r="C1774" s="1" t="s">
        <v>3249</v>
      </c>
      <c r="D1774" s="1" t="s">
        <v>3250</v>
      </c>
    </row>
    <row r="1775" spans="1:4" x14ac:dyDescent="0.35">
      <c r="A1775" s="1" t="s">
        <v>6</v>
      </c>
      <c r="B1775" s="1" t="s">
        <v>5</v>
      </c>
      <c r="C1775" s="1" t="s">
        <v>3251</v>
      </c>
      <c r="D1775" s="1" t="s">
        <v>3252</v>
      </c>
    </row>
    <row r="1776" spans="1:4" x14ac:dyDescent="0.35">
      <c r="A1776" s="1" t="s">
        <v>6</v>
      </c>
      <c r="B1776" s="1" t="s">
        <v>5</v>
      </c>
      <c r="C1776" s="1" t="s">
        <v>3253</v>
      </c>
      <c r="D1776" s="1" t="s">
        <v>3254</v>
      </c>
    </row>
    <row r="1777" spans="1:4" x14ac:dyDescent="0.35">
      <c r="A1777" s="1" t="s">
        <v>6</v>
      </c>
      <c r="B1777" s="1" t="s">
        <v>5</v>
      </c>
      <c r="C1777" s="1" t="s">
        <v>3255</v>
      </c>
      <c r="D1777" s="1" t="s">
        <v>2994</v>
      </c>
    </row>
    <row r="1778" spans="1:4" x14ac:dyDescent="0.35">
      <c r="A1778" s="1" t="s">
        <v>6</v>
      </c>
      <c r="B1778" s="1" t="s">
        <v>5</v>
      </c>
      <c r="C1778" s="1" t="s">
        <v>3256</v>
      </c>
      <c r="D1778" s="1" t="s">
        <v>2992</v>
      </c>
    </row>
    <row r="1779" spans="1:4" x14ac:dyDescent="0.35">
      <c r="A1779" s="1" t="s">
        <v>6</v>
      </c>
      <c r="B1779" s="1" t="s">
        <v>5</v>
      </c>
      <c r="C1779" s="1" t="s">
        <v>3257</v>
      </c>
      <c r="D1779" s="1" t="s">
        <v>3258</v>
      </c>
    </row>
    <row r="1780" spans="1:4" x14ac:dyDescent="0.35">
      <c r="A1780" s="1" t="s">
        <v>6</v>
      </c>
      <c r="B1780" s="1" t="s">
        <v>5</v>
      </c>
      <c r="C1780" s="1" t="s">
        <v>3259</v>
      </c>
      <c r="D1780" s="1" t="s">
        <v>3260</v>
      </c>
    </row>
    <row r="1781" spans="1:4" x14ac:dyDescent="0.35">
      <c r="A1781" s="1" t="s">
        <v>6</v>
      </c>
      <c r="B1781" s="1" t="s">
        <v>5</v>
      </c>
      <c r="C1781" s="1" t="s">
        <v>3261</v>
      </c>
      <c r="D1781" s="1" t="s">
        <v>2932</v>
      </c>
    </row>
    <row r="1782" spans="1:4" x14ac:dyDescent="0.35">
      <c r="A1782" s="1" t="s">
        <v>6</v>
      </c>
      <c r="B1782" s="1" t="s">
        <v>5</v>
      </c>
      <c r="C1782" s="1" t="s">
        <v>3262</v>
      </c>
      <c r="D1782" s="1" t="s">
        <v>3263</v>
      </c>
    </row>
    <row r="1783" spans="1:4" x14ac:dyDescent="0.35">
      <c r="A1783" s="1" t="s">
        <v>6</v>
      </c>
      <c r="B1783" s="1" t="s">
        <v>5</v>
      </c>
      <c r="C1783" s="1" t="s">
        <v>3264</v>
      </c>
      <c r="D1783" s="1" t="s">
        <v>2762</v>
      </c>
    </row>
    <row r="1784" spans="1:4" x14ac:dyDescent="0.35">
      <c r="A1784" s="1" t="s">
        <v>6</v>
      </c>
      <c r="B1784" s="1" t="s">
        <v>5</v>
      </c>
      <c r="C1784" s="1" t="s">
        <v>3265</v>
      </c>
      <c r="D1784" s="1" t="s">
        <v>3266</v>
      </c>
    </row>
    <row r="1785" spans="1:4" x14ac:dyDescent="0.35">
      <c r="A1785" s="1" t="s">
        <v>6</v>
      </c>
      <c r="B1785" s="1" t="s">
        <v>5</v>
      </c>
      <c r="C1785" s="1" t="s">
        <v>3267</v>
      </c>
      <c r="D1785" s="1" t="s">
        <v>2770</v>
      </c>
    </row>
    <row r="1786" spans="1:4" x14ac:dyDescent="0.35">
      <c r="A1786" s="1" t="s">
        <v>6</v>
      </c>
      <c r="B1786" s="1" t="s">
        <v>5</v>
      </c>
      <c r="C1786" s="1" t="s">
        <v>3268</v>
      </c>
      <c r="D1786" s="1" t="s">
        <v>3269</v>
      </c>
    </row>
    <row r="1787" spans="1:4" x14ac:dyDescent="0.35">
      <c r="A1787" s="1" t="s">
        <v>6</v>
      </c>
      <c r="B1787" s="1" t="s">
        <v>5</v>
      </c>
      <c r="C1787" s="1" t="s">
        <v>3270</v>
      </c>
      <c r="D1787" s="1" t="s">
        <v>3271</v>
      </c>
    </row>
    <row r="1788" spans="1:4" x14ac:dyDescent="0.35">
      <c r="A1788" s="1" t="s">
        <v>6</v>
      </c>
      <c r="B1788" s="1" t="s">
        <v>5</v>
      </c>
      <c r="C1788" s="1" t="s">
        <v>3272</v>
      </c>
      <c r="D1788" s="1" t="s">
        <v>3273</v>
      </c>
    </row>
    <row r="1789" spans="1:4" x14ac:dyDescent="0.35">
      <c r="A1789" s="1" t="s">
        <v>6</v>
      </c>
      <c r="B1789" s="1" t="s">
        <v>5</v>
      </c>
      <c r="C1789" s="1" t="s">
        <v>3274</v>
      </c>
      <c r="D1789" s="1" t="s">
        <v>3275</v>
      </c>
    </row>
    <row r="1790" spans="1:4" x14ac:dyDescent="0.35">
      <c r="A1790" s="1" t="s">
        <v>6</v>
      </c>
      <c r="B1790" s="1" t="s">
        <v>5</v>
      </c>
      <c r="C1790" s="1" t="s">
        <v>3276</v>
      </c>
      <c r="D1790" s="1" t="s">
        <v>3277</v>
      </c>
    </row>
    <row r="1791" spans="1:4" x14ac:dyDescent="0.35">
      <c r="A1791" s="1" t="s">
        <v>6</v>
      </c>
      <c r="B1791" s="1" t="s">
        <v>5</v>
      </c>
      <c r="C1791" s="1" t="s">
        <v>3278</v>
      </c>
      <c r="D1791" s="1" t="s">
        <v>2804</v>
      </c>
    </row>
    <row r="1792" spans="1:4" x14ac:dyDescent="0.35">
      <c r="A1792" s="1" t="s">
        <v>6</v>
      </c>
      <c r="B1792" s="1" t="s">
        <v>5</v>
      </c>
      <c r="C1792" s="1" t="s">
        <v>3279</v>
      </c>
      <c r="D1792" s="1" t="s">
        <v>3280</v>
      </c>
    </row>
    <row r="1793" spans="1:4" x14ac:dyDescent="0.35">
      <c r="A1793" s="1" t="s">
        <v>6</v>
      </c>
      <c r="B1793" s="1" t="s">
        <v>5</v>
      </c>
      <c r="C1793" s="1" t="s">
        <v>3281</v>
      </c>
      <c r="D1793" s="1" t="s">
        <v>3282</v>
      </c>
    </row>
    <row r="1794" spans="1:4" x14ac:dyDescent="0.35">
      <c r="A1794" s="1" t="s">
        <v>6</v>
      </c>
      <c r="B1794" s="1" t="s">
        <v>5</v>
      </c>
      <c r="C1794" s="1" t="s">
        <v>3283</v>
      </c>
      <c r="D1794" s="1" t="s">
        <v>3284</v>
      </c>
    </row>
    <row r="1795" spans="1:4" x14ac:dyDescent="0.35">
      <c r="A1795" s="1" t="s">
        <v>6</v>
      </c>
      <c r="B1795" s="1" t="s">
        <v>5</v>
      </c>
      <c r="C1795" s="1" t="s">
        <v>3285</v>
      </c>
      <c r="D1795" s="1" t="s">
        <v>3286</v>
      </c>
    </row>
    <row r="1796" spans="1:4" x14ac:dyDescent="0.35">
      <c r="A1796" s="1" t="s">
        <v>6</v>
      </c>
      <c r="B1796" s="1" t="s">
        <v>5</v>
      </c>
      <c r="C1796" s="1" t="s">
        <v>3287</v>
      </c>
      <c r="D1796" s="1" t="s">
        <v>3288</v>
      </c>
    </row>
    <row r="1797" spans="1:4" x14ac:dyDescent="0.35">
      <c r="A1797" s="1" t="s">
        <v>6</v>
      </c>
      <c r="B1797" s="1" t="s">
        <v>5</v>
      </c>
      <c r="C1797" s="1" t="s">
        <v>3289</v>
      </c>
      <c r="D1797" s="1" t="s">
        <v>3290</v>
      </c>
    </row>
    <row r="1798" spans="1:4" x14ac:dyDescent="0.35">
      <c r="A1798" s="1" t="s">
        <v>6</v>
      </c>
      <c r="B1798" s="1" t="s">
        <v>5</v>
      </c>
      <c r="C1798" s="1" t="s">
        <v>3291</v>
      </c>
      <c r="D1798" s="1" t="s">
        <v>3292</v>
      </c>
    </row>
    <row r="1799" spans="1:4" x14ac:dyDescent="0.35">
      <c r="A1799" s="1" t="s">
        <v>6</v>
      </c>
      <c r="B1799" s="1" t="s">
        <v>5</v>
      </c>
      <c r="C1799" s="1" t="s">
        <v>3293</v>
      </c>
      <c r="D1799" s="1" t="s">
        <v>3294</v>
      </c>
    </row>
    <row r="1800" spans="1:4" x14ac:dyDescent="0.35">
      <c r="A1800" s="1" t="s">
        <v>6</v>
      </c>
      <c r="B1800" s="1" t="s">
        <v>5</v>
      </c>
      <c r="C1800" s="1" t="s">
        <v>3295</v>
      </c>
      <c r="D1800" s="1" t="s">
        <v>3296</v>
      </c>
    </row>
    <row r="1801" spans="1:4" x14ac:dyDescent="0.35">
      <c r="A1801" s="1" t="s">
        <v>6</v>
      </c>
      <c r="B1801" s="1" t="s">
        <v>5</v>
      </c>
      <c r="C1801" s="1" t="s">
        <v>3297</v>
      </c>
      <c r="D1801" s="1" t="s">
        <v>3298</v>
      </c>
    </row>
    <row r="1802" spans="1:4" x14ac:dyDescent="0.35">
      <c r="A1802" s="1" t="s">
        <v>6</v>
      </c>
      <c r="B1802" s="1" t="s">
        <v>5</v>
      </c>
      <c r="C1802" s="1" t="s">
        <v>3299</v>
      </c>
      <c r="D1802" s="1" t="s">
        <v>3300</v>
      </c>
    </row>
    <row r="1803" spans="1:4" x14ac:dyDescent="0.35">
      <c r="A1803" s="1" t="s">
        <v>6</v>
      </c>
      <c r="B1803" s="1" t="s">
        <v>5</v>
      </c>
      <c r="C1803" s="1" t="s">
        <v>3301</v>
      </c>
      <c r="D1803" s="1" t="s">
        <v>3302</v>
      </c>
    </row>
    <row r="1804" spans="1:4" x14ac:dyDescent="0.35">
      <c r="A1804" s="1" t="s">
        <v>6</v>
      </c>
      <c r="B1804" s="1" t="s">
        <v>5</v>
      </c>
      <c r="C1804" s="1" t="s">
        <v>3303</v>
      </c>
      <c r="D1804" s="1" t="s">
        <v>3304</v>
      </c>
    </row>
    <row r="1805" spans="1:4" x14ac:dyDescent="0.35">
      <c r="A1805" s="1" t="s">
        <v>6</v>
      </c>
      <c r="B1805" s="1" t="s">
        <v>5</v>
      </c>
      <c r="C1805" s="1" t="s">
        <v>3305</v>
      </c>
      <c r="D1805" s="1" t="s">
        <v>3306</v>
      </c>
    </row>
    <row r="1806" spans="1:4" x14ac:dyDescent="0.35">
      <c r="A1806" s="1" t="s">
        <v>6</v>
      </c>
      <c r="B1806" s="1" t="s">
        <v>5</v>
      </c>
      <c r="C1806" s="1" t="s">
        <v>3307</v>
      </c>
      <c r="D1806" s="1" t="s">
        <v>3308</v>
      </c>
    </row>
    <row r="1807" spans="1:4" x14ac:dyDescent="0.35">
      <c r="A1807" s="1" t="s">
        <v>6</v>
      </c>
      <c r="B1807" s="1" t="s">
        <v>5</v>
      </c>
      <c r="C1807" s="1" t="s">
        <v>3309</v>
      </c>
      <c r="D1807" s="1" t="s">
        <v>2970</v>
      </c>
    </row>
    <row r="1808" spans="1:4" x14ac:dyDescent="0.35">
      <c r="A1808" s="1" t="s">
        <v>6</v>
      </c>
      <c r="B1808" s="1" t="s">
        <v>5</v>
      </c>
      <c r="C1808" s="1" t="s">
        <v>3310</v>
      </c>
      <c r="D1808" s="1" t="s">
        <v>2990</v>
      </c>
    </row>
    <row r="1809" spans="1:4" x14ac:dyDescent="0.35">
      <c r="A1809" s="1" t="s">
        <v>6</v>
      </c>
      <c r="B1809" s="1" t="s">
        <v>5</v>
      </c>
      <c r="C1809" s="1" t="s">
        <v>3311</v>
      </c>
      <c r="D1809" s="1" t="s">
        <v>2968</v>
      </c>
    </row>
    <row r="1810" spans="1:4" x14ac:dyDescent="0.35">
      <c r="A1810" s="1" t="s">
        <v>6</v>
      </c>
      <c r="B1810" s="1" t="s">
        <v>5</v>
      </c>
      <c r="C1810" s="1" t="s">
        <v>3312</v>
      </c>
      <c r="D1810" s="1" t="s">
        <v>3313</v>
      </c>
    </row>
    <row r="1811" spans="1:4" x14ac:dyDescent="0.35">
      <c r="A1811" s="1" t="s">
        <v>6</v>
      </c>
      <c r="B1811" s="1" t="s">
        <v>5</v>
      </c>
      <c r="C1811" s="1" t="s">
        <v>3314</v>
      </c>
      <c r="D1811" s="1" t="s">
        <v>3315</v>
      </c>
    </row>
    <row r="1812" spans="1:4" x14ac:dyDescent="0.35">
      <c r="A1812" s="1" t="s">
        <v>6</v>
      </c>
      <c r="B1812" s="1" t="s">
        <v>5</v>
      </c>
      <c r="C1812" s="1" t="s">
        <v>3316</v>
      </c>
      <c r="D1812" s="1" t="s">
        <v>3317</v>
      </c>
    </row>
    <row r="1813" spans="1:4" x14ac:dyDescent="0.35">
      <c r="A1813" s="1" t="s">
        <v>6</v>
      </c>
      <c r="B1813" s="1" t="s">
        <v>5</v>
      </c>
      <c r="C1813" s="1" t="s">
        <v>3318</v>
      </c>
      <c r="D1813" s="1" t="s">
        <v>3319</v>
      </c>
    </row>
    <row r="1814" spans="1:4" x14ac:dyDescent="0.35">
      <c r="A1814" s="1" t="s">
        <v>6</v>
      </c>
      <c r="B1814" s="1" t="s">
        <v>5</v>
      </c>
      <c r="C1814" s="1" t="s">
        <v>3320</v>
      </c>
      <c r="D1814" s="1" t="s">
        <v>3321</v>
      </c>
    </row>
    <row r="1815" spans="1:4" x14ac:dyDescent="0.35">
      <c r="A1815" s="1" t="s">
        <v>6</v>
      </c>
      <c r="B1815" s="1" t="s">
        <v>5</v>
      </c>
      <c r="C1815" s="1" t="s">
        <v>3322</v>
      </c>
      <c r="D1815" s="1" t="s">
        <v>3323</v>
      </c>
    </row>
    <row r="1816" spans="1:4" x14ac:dyDescent="0.35">
      <c r="A1816" s="1" t="s">
        <v>6</v>
      </c>
      <c r="B1816" s="1" t="s">
        <v>5</v>
      </c>
      <c r="C1816" s="1" t="s">
        <v>3324</v>
      </c>
      <c r="D1816" s="1" t="s">
        <v>3325</v>
      </c>
    </row>
    <row r="1817" spans="1:4" x14ac:dyDescent="0.35">
      <c r="A1817" s="1" t="s">
        <v>6</v>
      </c>
      <c r="B1817" s="1" t="s">
        <v>5</v>
      </c>
      <c r="C1817" s="1" t="s">
        <v>3326</v>
      </c>
      <c r="D1817" s="1" t="s">
        <v>3327</v>
      </c>
    </row>
    <row r="1818" spans="1:4" x14ac:dyDescent="0.35">
      <c r="A1818" s="1" t="s">
        <v>6</v>
      </c>
      <c r="B1818" s="1" t="s">
        <v>5</v>
      </c>
      <c r="C1818" s="1" t="s">
        <v>3328</v>
      </c>
      <c r="D1818" s="1" t="s">
        <v>3329</v>
      </c>
    </row>
    <row r="1819" spans="1:4" x14ac:dyDescent="0.35">
      <c r="A1819" s="1" t="s">
        <v>6</v>
      </c>
      <c r="B1819" s="1" t="s">
        <v>5</v>
      </c>
      <c r="C1819" s="1" t="s">
        <v>3330</v>
      </c>
      <c r="D1819" s="1" t="s">
        <v>3331</v>
      </c>
    </row>
    <row r="1820" spans="1:4" x14ac:dyDescent="0.35">
      <c r="A1820" s="1" t="s">
        <v>6</v>
      </c>
      <c r="B1820" s="1" t="s">
        <v>5</v>
      </c>
      <c r="C1820" s="1" t="s">
        <v>3332</v>
      </c>
      <c r="D1820" s="1" t="s">
        <v>2364</v>
      </c>
    </row>
    <row r="1821" spans="1:4" x14ac:dyDescent="0.35">
      <c r="A1821" s="1" t="s">
        <v>6</v>
      </c>
      <c r="B1821" s="1" t="s">
        <v>5</v>
      </c>
      <c r="C1821" s="1" t="s">
        <v>3333</v>
      </c>
      <c r="D1821" s="1" t="s">
        <v>3334</v>
      </c>
    </row>
    <row r="1822" spans="1:4" x14ac:dyDescent="0.35">
      <c r="A1822" s="1" t="s">
        <v>6</v>
      </c>
      <c r="B1822" s="1" t="s">
        <v>5</v>
      </c>
      <c r="C1822" s="1" t="s">
        <v>3335</v>
      </c>
      <c r="D1822" s="1" t="s">
        <v>3336</v>
      </c>
    </row>
    <row r="1823" spans="1:4" x14ac:dyDescent="0.35">
      <c r="A1823" s="1" t="s">
        <v>6</v>
      </c>
      <c r="B1823" s="1" t="s">
        <v>5</v>
      </c>
      <c r="C1823" s="1" t="s">
        <v>3337</v>
      </c>
      <c r="D1823" s="1" t="s">
        <v>3338</v>
      </c>
    </row>
    <row r="1824" spans="1:4" x14ac:dyDescent="0.35">
      <c r="A1824" s="1" t="s">
        <v>6</v>
      </c>
      <c r="B1824" s="1" t="s">
        <v>5</v>
      </c>
      <c r="C1824" s="1" t="s">
        <v>3339</v>
      </c>
      <c r="D1824" s="1" t="s">
        <v>3340</v>
      </c>
    </row>
    <row r="1825" spans="1:4" x14ac:dyDescent="0.35">
      <c r="A1825" s="1" t="s">
        <v>6</v>
      </c>
      <c r="B1825" s="1" t="s">
        <v>5</v>
      </c>
      <c r="C1825" s="1" t="s">
        <v>3341</v>
      </c>
      <c r="D1825" s="1" t="s">
        <v>3342</v>
      </c>
    </row>
    <row r="1826" spans="1:4" x14ac:dyDescent="0.35">
      <c r="A1826" s="1" t="s">
        <v>6</v>
      </c>
      <c r="B1826" s="1" t="s">
        <v>5</v>
      </c>
      <c r="C1826" s="1" t="s">
        <v>3343</v>
      </c>
      <c r="D1826" s="1" t="s">
        <v>3344</v>
      </c>
    </row>
    <row r="1827" spans="1:4" x14ac:dyDescent="0.35">
      <c r="A1827" s="1" t="s">
        <v>6</v>
      </c>
      <c r="B1827" s="1" t="s">
        <v>5</v>
      </c>
      <c r="C1827" s="1" t="s">
        <v>3345</v>
      </c>
      <c r="D1827" s="1" t="s">
        <v>3346</v>
      </c>
    </row>
    <row r="1828" spans="1:4" x14ac:dyDescent="0.35">
      <c r="A1828" s="1" t="s">
        <v>6</v>
      </c>
      <c r="B1828" s="1" t="s">
        <v>5</v>
      </c>
      <c r="C1828" s="1" t="s">
        <v>3347</v>
      </c>
      <c r="D1828" s="1" t="s">
        <v>3348</v>
      </c>
    </row>
    <row r="1829" spans="1:4" x14ac:dyDescent="0.35">
      <c r="A1829" s="1" t="s">
        <v>6</v>
      </c>
      <c r="B1829" s="1" t="s">
        <v>5</v>
      </c>
      <c r="C1829" s="1" t="s">
        <v>3349</v>
      </c>
      <c r="D1829" s="1" t="s">
        <v>3350</v>
      </c>
    </row>
    <row r="1830" spans="1:4" x14ac:dyDescent="0.35">
      <c r="A1830" s="1" t="s">
        <v>6</v>
      </c>
      <c r="B1830" s="1" t="s">
        <v>5</v>
      </c>
      <c r="C1830" s="1" t="s">
        <v>3351</v>
      </c>
      <c r="D1830" s="1" t="s">
        <v>3352</v>
      </c>
    </row>
    <row r="1831" spans="1:4" x14ac:dyDescent="0.35">
      <c r="A1831" s="1" t="s">
        <v>6</v>
      </c>
      <c r="B1831" s="1" t="s">
        <v>5</v>
      </c>
      <c r="C1831" s="1" t="s">
        <v>3353</v>
      </c>
      <c r="D1831" s="1" t="s">
        <v>3354</v>
      </c>
    </row>
    <row r="1832" spans="1:4" x14ac:dyDescent="0.35">
      <c r="A1832" s="1" t="s">
        <v>6</v>
      </c>
      <c r="B1832" s="1" t="s">
        <v>5</v>
      </c>
      <c r="C1832" s="1" t="s">
        <v>3355</v>
      </c>
      <c r="D1832" s="1" t="s">
        <v>3356</v>
      </c>
    </row>
    <row r="1833" spans="1:4" x14ac:dyDescent="0.35">
      <c r="A1833" s="1" t="s">
        <v>6</v>
      </c>
      <c r="B1833" s="1" t="s">
        <v>5</v>
      </c>
      <c r="C1833" s="1" t="s">
        <v>3357</v>
      </c>
      <c r="D1833" s="1" t="s">
        <v>3358</v>
      </c>
    </row>
    <row r="1834" spans="1:4" x14ac:dyDescent="0.35">
      <c r="A1834" s="1" t="s">
        <v>6</v>
      </c>
      <c r="B1834" s="1" t="s">
        <v>5</v>
      </c>
      <c r="C1834" s="1" t="s">
        <v>3359</v>
      </c>
      <c r="D1834" s="1" t="s">
        <v>3360</v>
      </c>
    </row>
    <row r="1835" spans="1:4" x14ac:dyDescent="0.35">
      <c r="A1835" s="1" t="s">
        <v>6</v>
      </c>
      <c r="B1835" s="1" t="s">
        <v>5</v>
      </c>
      <c r="C1835" s="1" t="s">
        <v>3361</v>
      </c>
      <c r="D1835" s="1" t="s">
        <v>3362</v>
      </c>
    </row>
    <row r="1836" spans="1:4" x14ac:dyDescent="0.35">
      <c r="A1836" s="1" t="s">
        <v>6</v>
      </c>
      <c r="B1836" s="1" t="s">
        <v>5</v>
      </c>
      <c r="C1836" s="1" t="s">
        <v>3363</v>
      </c>
      <c r="D1836" s="1" t="s">
        <v>3364</v>
      </c>
    </row>
    <row r="1837" spans="1:4" x14ac:dyDescent="0.35">
      <c r="A1837" s="1" t="s">
        <v>6</v>
      </c>
      <c r="B1837" s="1" t="s">
        <v>5</v>
      </c>
      <c r="C1837" s="1" t="s">
        <v>3365</v>
      </c>
      <c r="D1837" s="1" t="s">
        <v>3366</v>
      </c>
    </row>
    <row r="1838" spans="1:4" x14ac:dyDescent="0.35">
      <c r="A1838" s="1" t="s">
        <v>6</v>
      </c>
      <c r="B1838" s="1" t="s">
        <v>5</v>
      </c>
      <c r="C1838" s="1" t="s">
        <v>3367</v>
      </c>
      <c r="D1838" s="1" t="s">
        <v>3368</v>
      </c>
    </row>
    <row r="1839" spans="1:4" x14ac:dyDescent="0.35">
      <c r="A1839" s="1" t="s">
        <v>6</v>
      </c>
      <c r="B1839" s="1" t="s">
        <v>5</v>
      </c>
      <c r="C1839" s="1" t="s">
        <v>3369</v>
      </c>
      <c r="D1839" s="1" t="s">
        <v>3370</v>
      </c>
    </row>
    <row r="1840" spans="1:4" x14ac:dyDescent="0.35">
      <c r="A1840" s="1" t="s">
        <v>6</v>
      </c>
      <c r="B1840" s="1" t="s">
        <v>5</v>
      </c>
      <c r="C1840" s="1" t="s">
        <v>3371</v>
      </c>
      <c r="D1840" s="1" t="s">
        <v>3372</v>
      </c>
    </row>
    <row r="1841" spans="1:4" x14ac:dyDescent="0.35">
      <c r="A1841" s="1" t="s">
        <v>6</v>
      </c>
      <c r="B1841" s="1" t="s">
        <v>5</v>
      </c>
      <c r="C1841" s="1" t="s">
        <v>3373</v>
      </c>
      <c r="D1841" s="1" t="s">
        <v>3374</v>
      </c>
    </row>
    <row r="1842" spans="1:4" x14ac:dyDescent="0.35">
      <c r="A1842" s="1" t="s">
        <v>6</v>
      </c>
      <c r="B1842" s="1" t="s">
        <v>5</v>
      </c>
      <c r="C1842" s="1" t="s">
        <v>3375</v>
      </c>
      <c r="D1842" s="1" t="s">
        <v>3376</v>
      </c>
    </row>
    <row r="1843" spans="1:4" x14ac:dyDescent="0.35">
      <c r="A1843" s="1" t="s">
        <v>6</v>
      </c>
      <c r="B1843" s="1" t="s">
        <v>5</v>
      </c>
      <c r="C1843" s="1" t="s">
        <v>3377</v>
      </c>
      <c r="D1843" s="1" t="s">
        <v>3378</v>
      </c>
    </row>
    <row r="1844" spans="1:4" x14ac:dyDescent="0.35">
      <c r="A1844" s="1" t="s">
        <v>6</v>
      </c>
      <c r="B1844" s="1" t="s">
        <v>5</v>
      </c>
      <c r="C1844" s="1" t="s">
        <v>3379</v>
      </c>
      <c r="D1844" s="1" t="s">
        <v>3380</v>
      </c>
    </row>
    <row r="1845" spans="1:4" x14ac:dyDescent="0.35">
      <c r="A1845" s="1" t="s">
        <v>6</v>
      </c>
      <c r="B1845" s="1" t="s">
        <v>5</v>
      </c>
      <c r="C1845" s="1" t="s">
        <v>3381</v>
      </c>
      <c r="D1845" s="1" t="s">
        <v>3382</v>
      </c>
    </row>
    <row r="1846" spans="1:4" x14ac:dyDescent="0.35">
      <c r="A1846" s="1" t="s">
        <v>6</v>
      </c>
      <c r="B1846" s="1" t="s">
        <v>5</v>
      </c>
      <c r="C1846" s="1" t="s">
        <v>3383</v>
      </c>
      <c r="D1846" s="1" t="s">
        <v>3384</v>
      </c>
    </row>
    <row r="1847" spans="1:4" x14ac:dyDescent="0.35">
      <c r="A1847" s="1" t="s">
        <v>6</v>
      </c>
      <c r="B1847" s="1" t="s">
        <v>5</v>
      </c>
      <c r="C1847" s="1" t="s">
        <v>3385</v>
      </c>
      <c r="D1847" s="1" t="s">
        <v>3386</v>
      </c>
    </row>
    <row r="1848" spans="1:4" x14ac:dyDescent="0.35">
      <c r="A1848" s="1" t="s">
        <v>6</v>
      </c>
      <c r="B1848" s="1" t="s">
        <v>5</v>
      </c>
      <c r="C1848" s="1" t="s">
        <v>3387</v>
      </c>
      <c r="D1848" s="1" t="s">
        <v>3388</v>
      </c>
    </row>
    <row r="1849" spans="1:4" x14ac:dyDescent="0.35">
      <c r="A1849" s="1" t="s">
        <v>6</v>
      </c>
      <c r="B1849" s="1" t="s">
        <v>5</v>
      </c>
      <c r="C1849" s="1" t="s">
        <v>3389</v>
      </c>
      <c r="D1849" s="1" t="s">
        <v>3390</v>
      </c>
    </row>
    <row r="1850" spans="1:4" x14ac:dyDescent="0.35">
      <c r="A1850" s="1" t="s">
        <v>6</v>
      </c>
      <c r="B1850" s="1" t="s">
        <v>5</v>
      </c>
      <c r="C1850" s="1" t="s">
        <v>3391</v>
      </c>
      <c r="D1850" s="1" t="s">
        <v>3392</v>
      </c>
    </row>
    <row r="1851" spans="1:4" x14ac:dyDescent="0.35">
      <c r="A1851" s="1" t="s">
        <v>6</v>
      </c>
      <c r="B1851" s="1" t="s">
        <v>5</v>
      </c>
      <c r="C1851" s="1" t="s">
        <v>3393</v>
      </c>
      <c r="D1851" s="1" t="s">
        <v>3394</v>
      </c>
    </row>
    <row r="1852" spans="1:4" x14ac:dyDescent="0.35">
      <c r="A1852" s="1" t="s">
        <v>6</v>
      </c>
      <c r="B1852" s="1" t="s">
        <v>5</v>
      </c>
      <c r="C1852" s="1" t="s">
        <v>3395</v>
      </c>
      <c r="D1852" s="1" t="s">
        <v>3396</v>
      </c>
    </row>
    <row r="1853" spans="1:4" x14ac:dyDescent="0.35">
      <c r="A1853" s="1" t="s">
        <v>6</v>
      </c>
      <c r="B1853" s="1" t="s">
        <v>5</v>
      </c>
      <c r="C1853" s="1" t="s">
        <v>3397</v>
      </c>
      <c r="D1853" s="1" t="s">
        <v>3398</v>
      </c>
    </row>
    <row r="1854" spans="1:4" x14ac:dyDescent="0.35">
      <c r="A1854" s="1" t="s">
        <v>6</v>
      </c>
      <c r="B1854" s="1" t="s">
        <v>5</v>
      </c>
      <c r="C1854" s="1" t="s">
        <v>3399</v>
      </c>
      <c r="D1854" s="1" t="s">
        <v>3400</v>
      </c>
    </row>
    <row r="1855" spans="1:4" x14ac:dyDescent="0.35">
      <c r="A1855" s="1" t="s">
        <v>6</v>
      </c>
      <c r="B1855" s="1" t="s">
        <v>5</v>
      </c>
      <c r="C1855" s="1" t="s">
        <v>3401</v>
      </c>
      <c r="D1855" s="1" t="s">
        <v>3402</v>
      </c>
    </row>
    <row r="1856" spans="1:4" x14ac:dyDescent="0.35">
      <c r="A1856" s="1" t="s">
        <v>6</v>
      </c>
      <c r="B1856" s="1" t="s">
        <v>5</v>
      </c>
      <c r="C1856" s="1" t="s">
        <v>3403</v>
      </c>
      <c r="D1856" s="1" t="s">
        <v>3404</v>
      </c>
    </row>
    <row r="1857" spans="1:4" x14ac:dyDescent="0.35">
      <c r="A1857" s="1" t="s">
        <v>6</v>
      </c>
      <c r="B1857" s="1" t="s">
        <v>5</v>
      </c>
      <c r="C1857" s="1" t="s">
        <v>3405</v>
      </c>
      <c r="D1857" s="1" t="s">
        <v>3406</v>
      </c>
    </row>
    <row r="1858" spans="1:4" x14ac:dyDescent="0.35">
      <c r="A1858" s="1" t="s">
        <v>6</v>
      </c>
      <c r="B1858" s="1" t="s">
        <v>5</v>
      </c>
      <c r="C1858" s="1" t="s">
        <v>3407</v>
      </c>
      <c r="D1858" s="1" t="s">
        <v>3408</v>
      </c>
    </row>
    <row r="1859" spans="1:4" x14ac:dyDescent="0.35">
      <c r="A1859" s="1" t="s">
        <v>6</v>
      </c>
      <c r="B1859" s="1" t="s">
        <v>5</v>
      </c>
      <c r="C1859" s="1" t="s">
        <v>3409</v>
      </c>
      <c r="D1859" s="1" t="s">
        <v>3410</v>
      </c>
    </row>
    <row r="1860" spans="1:4" x14ac:dyDescent="0.35">
      <c r="A1860" s="1" t="s">
        <v>6</v>
      </c>
      <c r="B1860" s="1" t="s">
        <v>5</v>
      </c>
      <c r="C1860" s="1" t="s">
        <v>3411</v>
      </c>
      <c r="D1860" s="1" t="s">
        <v>3412</v>
      </c>
    </row>
    <row r="1861" spans="1:4" x14ac:dyDescent="0.35">
      <c r="A1861" s="1" t="s">
        <v>6</v>
      </c>
      <c r="B1861" s="1" t="s">
        <v>5</v>
      </c>
      <c r="C1861" s="1" t="s">
        <v>3413</v>
      </c>
      <c r="D1861" s="1" t="s">
        <v>3414</v>
      </c>
    </row>
    <row r="1862" spans="1:4" x14ac:dyDescent="0.35">
      <c r="A1862" s="1" t="s">
        <v>6</v>
      </c>
      <c r="B1862" s="1" t="s">
        <v>5</v>
      </c>
      <c r="C1862" s="1" t="s">
        <v>3415</v>
      </c>
      <c r="D1862" s="1" t="s">
        <v>3416</v>
      </c>
    </row>
    <row r="1863" spans="1:4" x14ac:dyDescent="0.35">
      <c r="A1863" s="1" t="s">
        <v>6</v>
      </c>
      <c r="B1863" s="1" t="s">
        <v>5</v>
      </c>
      <c r="C1863" s="1" t="s">
        <v>3417</v>
      </c>
      <c r="D1863" s="1" t="s">
        <v>3418</v>
      </c>
    </row>
    <row r="1864" spans="1:4" x14ac:dyDescent="0.35">
      <c r="A1864" s="1" t="s">
        <v>6</v>
      </c>
      <c r="B1864" s="1" t="s">
        <v>5</v>
      </c>
      <c r="C1864" s="1" t="s">
        <v>3419</v>
      </c>
      <c r="D1864" s="1" t="s">
        <v>3420</v>
      </c>
    </row>
    <row r="1865" spans="1:4" x14ac:dyDescent="0.35">
      <c r="A1865" s="1" t="s">
        <v>6</v>
      </c>
      <c r="B1865" s="1" t="s">
        <v>5</v>
      </c>
      <c r="C1865" s="1" t="s">
        <v>3421</v>
      </c>
      <c r="D1865" s="1" t="s">
        <v>3422</v>
      </c>
    </row>
    <row r="1866" spans="1:4" x14ac:dyDescent="0.35">
      <c r="A1866" s="1" t="s">
        <v>6</v>
      </c>
      <c r="B1866" s="1" t="s">
        <v>5</v>
      </c>
      <c r="C1866" s="1" t="s">
        <v>3423</v>
      </c>
      <c r="D1866" s="1" t="s">
        <v>3424</v>
      </c>
    </row>
    <row r="1867" spans="1:4" x14ac:dyDescent="0.35">
      <c r="A1867" s="1" t="s">
        <v>6</v>
      </c>
      <c r="B1867" s="1" t="s">
        <v>5</v>
      </c>
      <c r="C1867" s="1" t="s">
        <v>3425</v>
      </c>
      <c r="D1867" s="1" t="s">
        <v>3426</v>
      </c>
    </row>
    <row r="1868" spans="1:4" x14ac:dyDescent="0.35">
      <c r="A1868" s="1" t="s">
        <v>6</v>
      </c>
      <c r="B1868" s="1" t="s">
        <v>5</v>
      </c>
      <c r="C1868" s="1" t="s">
        <v>3427</v>
      </c>
      <c r="D1868" s="1" t="s">
        <v>3428</v>
      </c>
    </row>
    <row r="1869" spans="1:4" x14ac:dyDescent="0.35">
      <c r="A1869" s="1" t="s">
        <v>6</v>
      </c>
      <c r="B1869" s="1" t="s">
        <v>5</v>
      </c>
      <c r="C1869" s="1" t="s">
        <v>3429</v>
      </c>
      <c r="D1869" s="1" t="s">
        <v>3430</v>
      </c>
    </row>
    <row r="1870" spans="1:4" x14ac:dyDescent="0.35">
      <c r="A1870" s="1" t="s">
        <v>6</v>
      </c>
      <c r="B1870" s="1" t="s">
        <v>5</v>
      </c>
      <c r="C1870" s="1" t="s">
        <v>3431</v>
      </c>
      <c r="D1870" s="1" t="s">
        <v>3432</v>
      </c>
    </row>
    <row r="1871" spans="1:4" x14ac:dyDescent="0.35">
      <c r="A1871" s="1" t="s">
        <v>6</v>
      </c>
      <c r="B1871" s="1" t="s">
        <v>5</v>
      </c>
      <c r="C1871" s="1" t="s">
        <v>3433</v>
      </c>
      <c r="D1871" s="1" t="s">
        <v>3434</v>
      </c>
    </row>
    <row r="1872" spans="1:4" x14ac:dyDescent="0.35">
      <c r="A1872" s="1" t="s">
        <v>6</v>
      </c>
      <c r="B1872" s="1" t="s">
        <v>5</v>
      </c>
      <c r="C1872" s="1" t="s">
        <v>3435</v>
      </c>
      <c r="D1872" s="1" t="s">
        <v>3436</v>
      </c>
    </row>
    <row r="1873" spans="1:4" x14ac:dyDescent="0.35">
      <c r="A1873" s="1" t="s">
        <v>10</v>
      </c>
      <c r="B1873" s="1" t="s">
        <v>5</v>
      </c>
      <c r="C1873" s="1" t="s">
        <v>3437</v>
      </c>
      <c r="D1873" s="1" t="s">
        <v>3438</v>
      </c>
    </row>
    <row r="1874" spans="1:4" x14ac:dyDescent="0.35">
      <c r="A1874" s="1" t="s">
        <v>10</v>
      </c>
      <c r="B1874" s="1" t="s">
        <v>5</v>
      </c>
      <c r="C1874" s="1" t="s">
        <v>3439</v>
      </c>
      <c r="D1874" s="1" t="s">
        <v>1243</v>
      </c>
    </row>
    <row r="1875" spans="1:4" x14ac:dyDescent="0.35">
      <c r="A1875" s="1" t="s">
        <v>10</v>
      </c>
      <c r="B1875" s="1" t="s">
        <v>5</v>
      </c>
      <c r="C1875" s="1" t="s">
        <v>3440</v>
      </c>
      <c r="D1875" s="1" t="s">
        <v>3441</v>
      </c>
    </row>
    <row r="1876" spans="1:4" x14ac:dyDescent="0.35">
      <c r="A1876" s="1" t="s">
        <v>10</v>
      </c>
      <c r="B1876" s="1" t="s">
        <v>5</v>
      </c>
      <c r="C1876" s="1" t="s">
        <v>3442</v>
      </c>
      <c r="D1876" s="1" t="s">
        <v>1245</v>
      </c>
    </row>
    <row r="1877" spans="1:4" x14ac:dyDescent="0.35">
      <c r="A1877" s="1" t="s">
        <v>10</v>
      </c>
      <c r="B1877" s="1" t="s">
        <v>5</v>
      </c>
      <c r="C1877" s="1" t="s">
        <v>3443</v>
      </c>
      <c r="D1877" s="1" t="s">
        <v>3444</v>
      </c>
    </row>
    <row r="1878" spans="1:4" x14ac:dyDescent="0.35">
      <c r="A1878" s="1" t="s">
        <v>10</v>
      </c>
      <c r="B1878" s="1" t="s">
        <v>5</v>
      </c>
      <c r="C1878" s="1" t="s">
        <v>3445</v>
      </c>
      <c r="D1878" s="1" t="s">
        <v>3446</v>
      </c>
    </row>
    <row r="1879" spans="1:4" x14ac:dyDescent="0.35">
      <c r="A1879" s="1" t="s">
        <v>10</v>
      </c>
      <c r="B1879" s="1" t="s">
        <v>5</v>
      </c>
      <c r="C1879" s="1" t="s">
        <v>3447</v>
      </c>
      <c r="D1879" s="1" t="s">
        <v>1247</v>
      </c>
    </row>
    <row r="1880" spans="1:4" x14ac:dyDescent="0.35">
      <c r="A1880" s="1" t="s">
        <v>10</v>
      </c>
      <c r="B1880" s="1" t="s">
        <v>5</v>
      </c>
      <c r="C1880" s="1" t="s">
        <v>3448</v>
      </c>
      <c r="D1880" s="1" t="s">
        <v>1243</v>
      </c>
    </row>
    <row r="1881" spans="1:4" x14ac:dyDescent="0.35">
      <c r="A1881" s="1" t="s">
        <v>10</v>
      </c>
      <c r="B1881" s="1" t="s">
        <v>5</v>
      </c>
      <c r="C1881" s="1" t="s">
        <v>3449</v>
      </c>
      <c r="D1881" s="1" t="s">
        <v>3450</v>
      </c>
    </row>
    <row r="1882" spans="1:4" x14ac:dyDescent="0.35">
      <c r="A1882" s="1" t="s">
        <v>10</v>
      </c>
      <c r="B1882" s="1" t="s">
        <v>5</v>
      </c>
      <c r="C1882" s="1" t="s">
        <v>3451</v>
      </c>
      <c r="D1882" s="1" t="s">
        <v>3452</v>
      </c>
    </row>
    <row r="1883" spans="1:4" x14ac:dyDescent="0.35">
      <c r="A1883" s="1" t="s">
        <v>10</v>
      </c>
      <c r="B1883" s="1" t="s">
        <v>5</v>
      </c>
      <c r="C1883" s="1" t="s">
        <v>3453</v>
      </c>
      <c r="D1883" s="1" t="s">
        <v>3454</v>
      </c>
    </row>
    <row r="1884" spans="1:4" x14ac:dyDescent="0.35">
      <c r="A1884" s="1" t="s">
        <v>10</v>
      </c>
      <c r="B1884" s="1" t="s">
        <v>5</v>
      </c>
      <c r="C1884" s="1" t="s">
        <v>3455</v>
      </c>
      <c r="D1884" s="1" t="s">
        <v>3456</v>
      </c>
    </row>
    <row r="1885" spans="1:4" x14ac:dyDescent="0.35">
      <c r="A1885" s="1" t="s">
        <v>10</v>
      </c>
      <c r="B1885" s="1" t="s">
        <v>5</v>
      </c>
      <c r="C1885" s="1" t="s">
        <v>3457</v>
      </c>
      <c r="D1885" s="1" t="s">
        <v>3458</v>
      </c>
    </row>
    <row r="1886" spans="1:4" x14ac:dyDescent="0.35">
      <c r="A1886" s="1" t="s">
        <v>10</v>
      </c>
      <c r="B1886" s="1" t="s">
        <v>5</v>
      </c>
      <c r="C1886" s="1" t="s">
        <v>3459</v>
      </c>
      <c r="D1886" s="1" t="s">
        <v>1218</v>
      </c>
    </row>
    <row r="1887" spans="1:4" x14ac:dyDescent="0.35">
      <c r="A1887" s="1" t="s">
        <v>10</v>
      </c>
      <c r="B1887" s="1" t="s">
        <v>5</v>
      </c>
      <c r="C1887" s="1" t="s">
        <v>3460</v>
      </c>
      <c r="D1887" s="1" t="s">
        <v>3461</v>
      </c>
    </row>
    <row r="1888" spans="1:4" x14ac:dyDescent="0.35">
      <c r="A1888" s="1" t="s">
        <v>10</v>
      </c>
      <c r="B1888" s="1" t="s">
        <v>5</v>
      </c>
      <c r="C1888" s="1" t="s">
        <v>3462</v>
      </c>
      <c r="D1888" s="1" t="s">
        <v>3463</v>
      </c>
    </row>
    <row r="1889" spans="1:4" x14ac:dyDescent="0.35">
      <c r="A1889" s="1" t="s">
        <v>10</v>
      </c>
      <c r="B1889" s="1" t="s">
        <v>5</v>
      </c>
      <c r="C1889" s="1" t="s">
        <v>3464</v>
      </c>
      <c r="D1889" s="1" t="s">
        <v>3465</v>
      </c>
    </row>
    <row r="1890" spans="1:4" x14ac:dyDescent="0.35">
      <c r="A1890" s="1" t="s">
        <v>10</v>
      </c>
      <c r="B1890" s="1" t="s">
        <v>5</v>
      </c>
      <c r="C1890" s="1" t="s">
        <v>3466</v>
      </c>
      <c r="D1890" s="1" t="s">
        <v>3467</v>
      </c>
    </row>
    <row r="1891" spans="1:4" x14ac:dyDescent="0.35">
      <c r="A1891" s="1" t="s">
        <v>10</v>
      </c>
      <c r="B1891" s="1" t="s">
        <v>5</v>
      </c>
      <c r="C1891" s="1" t="s">
        <v>3468</v>
      </c>
      <c r="D1891" s="1" t="s">
        <v>3469</v>
      </c>
    </row>
    <row r="1892" spans="1:4" x14ac:dyDescent="0.35">
      <c r="A1892" s="1" t="s">
        <v>10</v>
      </c>
      <c r="B1892" s="1" t="s">
        <v>5</v>
      </c>
      <c r="C1892" s="1" t="s">
        <v>3470</v>
      </c>
      <c r="D1892" s="1" t="s">
        <v>3471</v>
      </c>
    </row>
    <row r="1893" spans="1:4" x14ac:dyDescent="0.35">
      <c r="A1893" s="1" t="s">
        <v>10</v>
      </c>
      <c r="B1893" s="1" t="s">
        <v>5</v>
      </c>
      <c r="C1893" s="1" t="s">
        <v>3472</v>
      </c>
      <c r="D1893" s="1" t="s">
        <v>3473</v>
      </c>
    </row>
    <row r="1894" spans="1:4" x14ac:dyDescent="0.35">
      <c r="A1894" s="1" t="s">
        <v>10</v>
      </c>
      <c r="B1894" s="1" t="s">
        <v>5</v>
      </c>
      <c r="C1894" s="1" t="s">
        <v>3474</v>
      </c>
      <c r="D1894" s="1" t="s">
        <v>3463</v>
      </c>
    </row>
    <row r="1895" spans="1:4" x14ac:dyDescent="0.35">
      <c r="A1895" s="1" t="s">
        <v>10</v>
      </c>
      <c r="B1895" s="1" t="s">
        <v>5</v>
      </c>
      <c r="C1895" s="1" t="s">
        <v>3475</v>
      </c>
      <c r="D1895" s="1" t="s">
        <v>3476</v>
      </c>
    </row>
    <row r="1896" spans="1:4" x14ac:dyDescent="0.35">
      <c r="A1896" s="1" t="s">
        <v>10</v>
      </c>
      <c r="B1896" s="1" t="s">
        <v>5</v>
      </c>
      <c r="C1896" s="1" t="s">
        <v>3477</v>
      </c>
      <c r="D1896" s="1" t="s">
        <v>1220</v>
      </c>
    </row>
    <row r="1897" spans="1:4" x14ac:dyDescent="0.35">
      <c r="A1897" s="1" t="s">
        <v>10</v>
      </c>
      <c r="B1897" s="1" t="s">
        <v>5</v>
      </c>
      <c r="C1897" s="1" t="s">
        <v>3478</v>
      </c>
      <c r="D1897" s="1" t="s">
        <v>3479</v>
      </c>
    </row>
    <row r="1898" spans="1:4" x14ac:dyDescent="0.35">
      <c r="A1898" s="1" t="s">
        <v>10</v>
      </c>
      <c r="B1898" s="1" t="s">
        <v>5</v>
      </c>
      <c r="C1898" s="1" t="s">
        <v>3480</v>
      </c>
      <c r="D1898" s="1" t="s">
        <v>1269</v>
      </c>
    </row>
    <row r="1899" spans="1:4" x14ac:dyDescent="0.35">
      <c r="A1899" s="1" t="s">
        <v>10</v>
      </c>
      <c r="B1899" s="1" t="s">
        <v>5</v>
      </c>
      <c r="C1899" s="1" t="s">
        <v>3481</v>
      </c>
      <c r="D1899" s="1" t="s">
        <v>3482</v>
      </c>
    </row>
    <row r="1900" spans="1:4" x14ac:dyDescent="0.35">
      <c r="A1900" s="1" t="s">
        <v>10</v>
      </c>
      <c r="B1900" s="1" t="s">
        <v>5</v>
      </c>
      <c r="C1900" s="1" t="s">
        <v>3483</v>
      </c>
      <c r="D1900" s="1" t="s">
        <v>3484</v>
      </c>
    </row>
    <row r="1901" spans="1:4" x14ac:dyDescent="0.35">
      <c r="A1901" s="1" t="s">
        <v>10</v>
      </c>
      <c r="B1901" s="1" t="s">
        <v>5</v>
      </c>
      <c r="C1901" s="1" t="s">
        <v>3485</v>
      </c>
      <c r="D1901" s="1" t="s">
        <v>3486</v>
      </c>
    </row>
    <row r="1902" spans="1:4" x14ac:dyDescent="0.35">
      <c r="A1902" s="1" t="s">
        <v>10</v>
      </c>
      <c r="B1902" s="1" t="s">
        <v>5</v>
      </c>
      <c r="C1902" s="1" t="s">
        <v>3487</v>
      </c>
      <c r="D1902" s="1" t="s">
        <v>3488</v>
      </c>
    </row>
    <row r="1903" spans="1:4" x14ac:dyDescent="0.35">
      <c r="A1903" s="1" t="s">
        <v>10</v>
      </c>
      <c r="B1903" s="1" t="s">
        <v>5</v>
      </c>
      <c r="C1903" s="1" t="s">
        <v>3489</v>
      </c>
      <c r="D1903" s="1" t="s">
        <v>3490</v>
      </c>
    </row>
    <row r="1904" spans="1:4" x14ac:dyDescent="0.35">
      <c r="A1904" s="1" t="s">
        <v>10</v>
      </c>
      <c r="B1904" s="1" t="s">
        <v>5</v>
      </c>
      <c r="C1904" s="1" t="s">
        <v>3491</v>
      </c>
      <c r="D1904" s="1" t="s">
        <v>1263</v>
      </c>
    </row>
    <row r="1905" spans="1:4" x14ac:dyDescent="0.35">
      <c r="A1905" s="1" t="s">
        <v>10</v>
      </c>
      <c r="B1905" s="1" t="s">
        <v>5</v>
      </c>
      <c r="C1905" s="1" t="s">
        <v>3492</v>
      </c>
      <c r="D1905" s="1" t="s">
        <v>1263</v>
      </c>
    </row>
    <row r="1906" spans="1:4" x14ac:dyDescent="0.35">
      <c r="A1906" s="1" t="s">
        <v>10</v>
      </c>
      <c r="B1906" s="1" t="s">
        <v>5</v>
      </c>
      <c r="C1906" s="1" t="s">
        <v>3493</v>
      </c>
      <c r="D1906" s="1" t="s">
        <v>3494</v>
      </c>
    </row>
    <row r="1907" spans="1:4" x14ac:dyDescent="0.35">
      <c r="A1907" s="1" t="s">
        <v>10</v>
      </c>
      <c r="B1907" s="1" t="s">
        <v>5</v>
      </c>
      <c r="C1907" s="1" t="s">
        <v>3495</v>
      </c>
      <c r="D1907" s="1" t="s">
        <v>3496</v>
      </c>
    </row>
    <row r="1908" spans="1:4" x14ac:dyDescent="0.35">
      <c r="A1908" s="1" t="s">
        <v>10</v>
      </c>
      <c r="B1908" s="1" t="s">
        <v>5</v>
      </c>
      <c r="C1908" s="1" t="s">
        <v>3497</v>
      </c>
      <c r="D1908" s="1" t="s">
        <v>3498</v>
      </c>
    </row>
    <row r="1909" spans="1:4" x14ac:dyDescent="0.35">
      <c r="A1909" s="1" t="s">
        <v>10</v>
      </c>
      <c r="B1909" s="1" t="s">
        <v>5</v>
      </c>
      <c r="C1909" s="1" t="s">
        <v>3499</v>
      </c>
      <c r="D1909" s="1" t="s">
        <v>3500</v>
      </c>
    </row>
    <row r="1910" spans="1:4" x14ac:dyDescent="0.35">
      <c r="A1910" s="1" t="s">
        <v>14</v>
      </c>
      <c r="B1910" s="1" t="s">
        <v>5</v>
      </c>
      <c r="C1910" s="1" t="s">
        <v>3501</v>
      </c>
      <c r="D1910" s="1" t="s">
        <v>3502</v>
      </c>
    </row>
    <row r="1911" spans="1:4" x14ac:dyDescent="0.35">
      <c r="A1911" s="1" t="s">
        <v>14</v>
      </c>
      <c r="B1911" s="1" t="s">
        <v>5</v>
      </c>
      <c r="C1911" s="1" t="s">
        <v>3501</v>
      </c>
      <c r="D1911" s="1" t="s">
        <v>3502</v>
      </c>
    </row>
    <row r="1912" spans="1:4" x14ac:dyDescent="0.35">
      <c r="A1912" s="1" t="s">
        <v>14</v>
      </c>
      <c r="B1912" s="1" t="s">
        <v>5</v>
      </c>
      <c r="C1912" s="1" t="s">
        <v>3503</v>
      </c>
      <c r="D1912" s="1" t="s">
        <v>3504</v>
      </c>
    </row>
    <row r="1913" spans="1:4" x14ac:dyDescent="0.35">
      <c r="A1913" s="1" t="s">
        <v>14</v>
      </c>
      <c r="B1913" s="1" t="s">
        <v>5</v>
      </c>
      <c r="C1913" s="1" t="s">
        <v>3503</v>
      </c>
      <c r="D1913" s="1" t="s">
        <v>3504</v>
      </c>
    </row>
    <row r="1914" spans="1:4" x14ac:dyDescent="0.35">
      <c r="A1914" s="1" t="s">
        <v>14</v>
      </c>
      <c r="B1914" s="1" t="s">
        <v>5</v>
      </c>
      <c r="C1914" s="1" t="s">
        <v>3505</v>
      </c>
      <c r="D1914" s="1" t="s">
        <v>3506</v>
      </c>
    </row>
    <row r="1915" spans="1:4" x14ac:dyDescent="0.35">
      <c r="A1915" s="1" t="s">
        <v>14</v>
      </c>
      <c r="B1915" s="1" t="s">
        <v>5</v>
      </c>
      <c r="C1915" s="1" t="s">
        <v>3505</v>
      </c>
      <c r="D1915" s="1" t="s">
        <v>3506</v>
      </c>
    </row>
    <row r="1916" spans="1:4" x14ac:dyDescent="0.35">
      <c r="A1916" s="1" t="s">
        <v>14</v>
      </c>
      <c r="B1916" s="1" t="s">
        <v>5</v>
      </c>
      <c r="C1916" s="1" t="s">
        <v>3507</v>
      </c>
      <c r="D1916" s="1" t="s">
        <v>3508</v>
      </c>
    </row>
    <row r="1917" spans="1:4" x14ac:dyDescent="0.35">
      <c r="A1917" s="1" t="s">
        <v>14</v>
      </c>
      <c r="B1917" s="1" t="s">
        <v>5</v>
      </c>
      <c r="C1917" s="1" t="s">
        <v>3507</v>
      </c>
      <c r="D1917" s="1" t="s">
        <v>3508</v>
      </c>
    </row>
    <row r="1918" spans="1:4" x14ac:dyDescent="0.35">
      <c r="A1918" s="1" t="s">
        <v>14</v>
      </c>
      <c r="B1918" s="1" t="s">
        <v>5</v>
      </c>
      <c r="C1918" s="1" t="s">
        <v>3509</v>
      </c>
      <c r="D1918" s="1" t="s">
        <v>3510</v>
      </c>
    </row>
    <row r="1919" spans="1:4" x14ac:dyDescent="0.35">
      <c r="A1919" s="1" t="s">
        <v>14</v>
      </c>
      <c r="B1919" s="1" t="s">
        <v>5</v>
      </c>
      <c r="C1919" s="1" t="s">
        <v>3509</v>
      </c>
      <c r="D1919" s="1" t="s">
        <v>3510</v>
      </c>
    </row>
    <row r="1920" spans="1:4" x14ac:dyDescent="0.35">
      <c r="A1920" s="1" t="s">
        <v>14</v>
      </c>
      <c r="B1920" s="1" t="s">
        <v>5</v>
      </c>
      <c r="C1920" s="1" t="s">
        <v>3511</v>
      </c>
      <c r="D1920" s="1" t="s">
        <v>3512</v>
      </c>
    </row>
    <row r="1921" spans="1:4" x14ac:dyDescent="0.35">
      <c r="A1921" s="1" t="s">
        <v>14</v>
      </c>
      <c r="B1921" s="1" t="s">
        <v>5</v>
      </c>
      <c r="C1921" s="1" t="s">
        <v>3511</v>
      </c>
      <c r="D1921" s="1" t="s">
        <v>3512</v>
      </c>
    </row>
    <row r="1922" spans="1:4" x14ac:dyDescent="0.35">
      <c r="A1922" s="1" t="s">
        <v>14</v>
      </c>
      <c r="B1922" s="1" t="s">
        <v>5</v>
      </c>
      <c r="C1922" s="1" t="s">
        <v>3513</v>
      </c>
      <c r="D1922" s="1" t="s">
        <v>3514</v>
      </c>
    </row>
    <row r="1923" spans="1:4" x14ac:dyDescent="0.35">
      <c r="A1923" s="1" t="s">
        <v>14</v>
      </c>
      <c r="B1923" s="1" t="s">
        <v>5</v>
      </c>
      <c r="C1923" s="1" t="s">
        <v>3513</v>
      </c>
      <c r="D1923" s="1" t="s">
        <v>3514</v>
      </c>
    </row>
    <row r="1924" spans="1:4" x14ac:dyDescent="0.35">
      <c r="A1924" s="1" t="s">
        <v>14</v>
      </c>
      <c r="B1924" s="1" t="s">
        <v>5</v>
      </c>
      <c r="C1924" s="1" t="s">
        <v>3515</v>
      </c>
      <c r="D1924" s="1" t="s">
        <v>3516</v>
      </c>
    </row>
    <row r="1925" spans="1:4" x14ac:dyDescent="0.35">
      <c r="A1925" s="1" t="s">
        <v>14</v>
      </c>
      <c r="B1925" s="1" t="s">
        <v>5</v>
      </c>
      <c r="C1925" s="1" t="s">
        <v>3515</v>
      </c>
      <c r="D1925" s="1" t="s">
        <v>3516</v>
      </c>
    </row>
    <row r="1926" spans="1:4" x14ac:dyDescent="0.35">
      <c r="A1926" s="1" t="s">
        <v>14</v>
      </c>
      <c r="B1926" s="1" t="s">
        <v>5</v>
      </c>
      <c r="C1926" s="1" t="s">
        <v>3517</v>
      </c>
      <c r="D1926" s="1" t="s">
        <v>3518</v>
      </c>
    </row>
    <row r="1927" spans="1:4" x14ac:dyDescent="0.35">
      <c r="A1927" s="1" t="s">
        <v>14</v>
      </c>
      <c r="B1927" s="1" t="s">
        <v>5</v>
      </c>
      <c r="C1927" s="1" t="s">
        <v>3517</v>
      </c>
      <c r="D1927" s="1" t="s">
        <v>3518</v>
      </c>
    </row>
    <row r="1928" spans="1:4" x14ac:dyDescent="0.35">
      <c r="A1928" s="1" t="s">
        <v>14</v>
      </c>
      <c r="B1928" s="1" t="s">
        <v>5</v>
      </c>
      <c r="C1928" s="1" t="s">
        <v>3519</v>
      </c>
      <c r="D1928" s="1" t="s">
        <v>3520</v>
      </c>
    </row>
    <row r="1929" spans="1:4" x14ac:dyDescent="0.35">
      <c r="A1929" s="1" t="s">
        <v>14</v>
      </c>
      <c r="B1929" s="1" t="s">
        <v>5</v>
      </c>
      <c r="C1929" s="1" t="s">
        <v>3519</v>
      </c>
      <c r="D1929" s="1" t="s">
        <v>3520</v>
      </c>
    </row>
    <row r="1930" spans="1:4" x14ac:dyDescent="0.35">
      <c r="A1930" s="1" t="s">
        <v>14</v>
      </c>
      <c r="B1930" s="1" t="s">
        <v>5</v>
      </c>
      <c r="C1930" s="1" t="s">
        <v>3521</v>
      </c>
      <c r="D1930" s="1" t="s">
        <v>3522</v>
      </c>
    </row>
    <row r="1931" spans="1:4" x14ac:dyDescent="0.35">
      <c r="A1931" s="1" t="s">
        <v>14</v>
      </c>
      <c r="B1931" s="1" t="s">
        <v>5</v>
      </c>
      <c r="C1931" s="1" t="s">
        <v>3521</v>
      </c>
      <c r="D1931" s="1" t="s">
        <v>3522</v>
      </c>
    </row>
    <row r="1932" spans="1:4" x14ac:dyDescent="0.35">
      <c r="A1932" s="1" t="s">
        <v>14</v>
      </c>
      <c r="B1932" s="1" t="s">
        <v>5</v>
      </c>
      <c r="C1932" s="1" t="s">
        <v>3523</v>
      </c>
      <c r="D1932" s="1" t="s">
        <v>3524</v>
      </c>
    </row>
    <row r="1933" spans="1:4" x14ac:dyDescent="0.35">
      <c r="A1933" s="1" t="s">
        <v>14</v>
      </c>
      <c r="B1933" s="1" t="s">
        <v>5</v>
      </c>
      <c r="C1933" s="1" t="s">
        <v>3523</v>
      </c>
      <c r="D1933" s="1" t="s">
        <v>3524</v>
      </c>
    </row>
    <row r="1934" spans="1:4" x14ac:dyDescent="0.35">
      <c r="A1934" s="1" t="s">
        <v>14</v>
      </c>
      <c r="B1934" s="1" t="s">
        <v>5</v>
      </c>
      <c r="C1934" s="1" t="s">
        <v>3525</v>
      </c>
      <c r="D1934" s="1" t="s">
        <v>3526</v>
      </c>
    </row>
    <row r="1935" spans="1:4" x14ac:dyDescent="0.35">
      <c r="A1935" s="1" t="s">
        <v>14</v>
      </c>
      <c r="B1935" s="1" t="s">
        <v>5</v>
      </c>
      <c r="C1935" s="1" t="s">
        <v>3525</v>
      </c>
      <c r="D1935" s="1" t="s">
        <v>3526</v>
      </c>
    </row>
    <row r="1936" spans="1:4" x14ac:dyDescent="0.35">
      <c r="A1936" s="1" t="s">
        <v>14</v>
      </c>
      <c r="B1936" s="1" t="s">
        <v>5</v>
      </c>
      <c r="C1936" s="1" t="s">
        <v>3527</v>
      </c>
      <c r="D1936" s="1" t="s">
        <v>3528</v>
      </c>
    </row>
    <row r="1937" spans="1:4" x14ac:dyDescent="0.35">
      <c r="A1937" s="1" t="s">
        <v>14</v>
      </c>
      <c r="B1937" s="1" t="s">
        <v>5</v>
      </c>
      <c r="C1937" s="1" t="s">
        <v>3527</v>
      </c>
      <c r="D1937" s="1" t="s">
        <v>3528</v>
      </c>
    </row>
    <row r="1938" spans="1:4" x14ac:dyDescent="0.35">
      <c r="A1938" s="1" t="s">
        <v>14</v>
      </c>
      <c r="B1938" s="1" t="s">
        <v>5</v>
      </c>
      <c r="C1938" s="1" t="s">
        <v>3529</v>
      </c>
      <c r="D1938" s="1" t="s">
        <v>3530</v>
      </c>
    </row>
    <row r="1939" spans="1:4" x14ac:dyDescent="0.35">
      <c r="A1939" s="1" t="s">
        <v>14</v>
      </c>
      <c r="B1939" s="1" t="s">
        <v>5</v>
      </c>
      <c r="C1939" s="1" t="s">
        <v>3529</v>
      </c>
      <c r="D1939" s="1" t="s">
        <v>3530</v>
      </c>
    </row>
    <row r="1940" spans="1:4" x14ac:dyDescent="0.35">
      <c r="A1940" s="1" t="s">
        <v>14</v>
      </c>
      <c r="B1940" s="1" t="s">
        <v>5</v>
      </c>
      <c r="C1940" s="1" t="s">
        <v>3531</v>
      </c>
      <c r="D1940" s="1" t="s">
        <v>3532</v>
      </c>
    </row>
    <row r="1941" spans="1:4" x14ac:dyDescent="0.35">
      <c r="A1941" s="1" t="s">
        <v>14</v>
      </c>
      <c r="B1941" s="1" t="s">
        <v>5</v>
      </c>
      <c r="C1941" s="1" t="s">
        <v>3531</v>
      </c>
      <c r="D1941" s="1" t="s">
        <v>3532</v>
      </c>
    </row>
    <row r="1942" spans="1:4" x14ac:dyDescent="0.35">
      <c r="A1942" s="1" t="s">
        <v>14</v>
      </c>
      <c r="B1942" s="1" t="s">
        <v>5</v>
      </c>
      <c r="C1942" s="1" t="s">
        <v>3533</v>
      </c>
      <c r="D1942" s="1" t="s">
        <v>1327</v>
      </c>
    </row>
    <row r="1943" spans="1:4" x14ac:dyDescent="0.35">
      <c r="A1943" s="1" t="s">
        <v>14</v>
      </c>
      <c r="B1943" s="1" t="s">
        <v>5</v>
      </c>
      <c r="C1943" s="1" t="s">
        <v>3533</v>
      </c>
      <c r="D1943" s="1" t="s">
        <v>1327</v>
      </c>
    </row>
    <row r="1944" spans="1:4" x14ac:dyDescent="0.35">
      <c r="A1944" s="1" t="s">
        <v>14</v>
      </c>
      <c r="B1944" s="1" t="s">
        <v>5</v>
      </c>
      <c r="C1944" s="1" t="s">
        <v>3534</v>
      </c>
      <c r="D1944" s="1" t="s">
        <v>3535</v>
      </c>
    </row>
    <row r="1945" spans="1:4" x14ac:dyDescent="0.35">
      <c r="A1945" s="1" t="s">
        <v>14</v>
      </c>
      <c r="B1945" s="1" t="s">
        <v>5</v>
      </c>
      <c r="C1945" s="1" t="s">
        <v>3534</v>
      </c>
      <c r="D1945" s="1" t="s">
        <v>3535</v>
      </c>
    </row>
    <row r="1946" spans="1:4" x14ac:dyDescent="0.35">
      <c r="A1946" s="1" t="s">
        <v>14</v>
      </c>
      <c r="B1946" s="1" t="s">
        <v>5</v>
      </c>
      <c r="C1946" s="1" t="s">
        <v>3536</v>
      </c>
      <c r="D1946" s="1" t="s">
        <v>3537</v>
      </c>
    </row>
    <row r="1947" spans="1:4" x14ac:dyDescent="0.35">
      <c r="A1947" s="1" t="s">
        <v>14</v>
      </c>
      <c r="B1947" s="1" t="s">
        <v>5</v>
      </c>
      <c r="C1947" s="1" t="s">
        <v>3536</v>
      </c>
      <c r="D1947" s="1" t="s">
        <v>3537</v>
      </c>
    </row>
    <row r="1948" spans="1:4" x14ac:dyDescent="0.35">
      <c r="A1948" s="1" t="s">
        <v>14</v>
      </c>
      <c r="B1948" s="1" t="s">
        <v>5</v>
      </c>
      <c r="C1948" s="1" t="s">
        <v>3538</v>
      </c>
      <c r="D1948" s="1" t="s">
        <v>3539</v>
      </c>
    </row>
    <row r="1949" spans="1:4" x14ac:dyDescent="0.35">
      <c r="A1949" s="1" t="s">
        <v>14</v>
      </c>
      <c r="B1949" s="1" t="s">
        <v>5</v>
      </c>
      <c r="C1949" s="1" t="s">
        <v>3538</v>
      </c>
      <c r="D1949" s="1" t="s">
        <v>3539</v>
      </c>
    </row>
    <row r="1950" spans="1:4" x14ac:dyDescent="0.35">
      <c r="A1950" s="1" t="s">
        <v>14</v>
      </c>
      <c r="B1950" s="1" t="s">
        <v>5</v>
      </c>
      <c r="C1950" s="1" t="s">
        <v>3540</v>
      </c>
      <c r="D1950" s="1" t="s">
        <v>1373</v>
      </c>
    </row>
    <row r="1951" spans="1:4" x14ac:dyDescent="0.35">
      <c r="A1951" s="1" t="s">
        <v>14</v>
      </c>
      <c r="B1951" s="1" t="s">
        <v>5</v>
      </c>
      <c r="C1951" s="1" t="s">
        <v>3540</v>
      </c>
      <c r="D1951" s="1" t="s">
        <v>1373</v>
      </c>
    </row>
    <row r="1952" spans="1:4" x14ac:dyDescent="0.35">
      <c r="A1952" s="1" t="s">
        <v>14</v>
      </c>
      <c r="B1952" s="1" t="s">
        <v>5</v>
      </c>
      <c r="C1952" s="1" t="s">
        <v>3541</v>
      </c>
      <c r="D1952" s="1" t="s">
        <v>1341</v>
      </c>
    </row>
    <row r="1953" spans="1:4" x14ac:dyDescent="0.35">
      <c r="A1953" s="1" t="s">
        <v>14</v>
      </c>
      <c r="B1953" s="1" t="s">
        <v>5</v>
      </c>
      <c r="C1953" s="1" t="s">
        <v>3541</v>
      </c>
      <c r="D1953" s="1" t="s">
        <v>1341</v>
      </c>
    </row>
    <row r="1954" spans="1:4" x14ac:dyDescent="0.35">
      <c r="A1954" s="1" t="s">
        <v>14</v>
      </c>
      <c r="B1954" s="1" t="s">
        <v>5</v>
      </c>
      <c r="C1954" s="1" t="s">
        <v>3542</v>
      </c>
      <c r="D1954" s="1" t="s">
        <v>3543</v>
      </c>
    </row>
    <row r="1955" spans="1:4" x14ac:dyDescent="0.35">
      <c r="A1955" s="1" t="s">
        <v>14</v>
      </c>
      <c r="B1955" s="1" t="s">
        <v>5</v>
      </c>
      <c r="C1955" s="1" t="s">
        <v>3542</v>
      </c>
      <c r="D1955" s="1" t="s">
        <v>3543</v>
      </c>
    </row>
    <row r="1956" spans="1:4" x14ac:dyDescent="0.35">
      <c r="A1956" s="1" t="s">
        <v>14</v>
      </c>
      <c r="B1956" s="1" t="s">
        <v>5</v>
      </c>
      <c r="C1956" s="1" t="s">
        <v>3544</v>
      </c>
      <c r="D1956" s="1" t="s">
        <v>3545</v>
      </c>
    </row>
    <row r="1957" spans="1:4" x14ac:dyDescent="0.35">
      <c r="A1957" s="1" t="s">
        <v>14</v>
      </c>
      <c r="B1957" s="1" t="s">
        <v>5</v>
      </c>
      <c r="C1957" s="1" t="s">
        <v>3544</v>
      </c>
      <c r="D1957" s="1" t="s">
        <v>3545</v>
      </c>
    </row>
    <row r="1958" spans="1:4" x14ac:dyDescent="0.35">
      <c r="A1958" s="1" t="s">
        <v>14</v>
      </c>
      <c r="B1958" s="1" t="s">
        <v>5</v>
      </c>
      <c r="C1958" s="1" t="s">
        <v>3546</v>
      </c>
      <c r="D1958" s="1" t="s">
        <v>1305</v>
      </c>
    </row>
    <row r="1959" spans="1:4" x14ac:dyDescent="0.35">
      <c r="A1959" s="1" t="s">
        <v>14</v>
      </c>
      <c r="B1959" s="1" t="s">
        <v>5</v>
      </c>
      <c r="C1959" s="1" t="s">
        <v>3546</v>
      </c>
      <c r="D1959" s="1" t="s">
        <v>1305</v>
      </c>
    </row>
    <row r="1960" spans="1:4" x14ac:dyDescent="0.35">
      <c r="A1960" s="1" t="s">
        <v>14</v>
      </c>
      <c r="B1960" s="1" t="s">
        <v>5</v>
      </c>
      <c r="C1960" s="1" t="s">
        <v>3547</v>
      </c>
      <c r="D1960" s="1" t="s">
        <v>3548</v>
      </c>
    </row>
    <row r="1961" spans="1:4" x14ac:dyDescent="0.35">
      <c r="A1961" s="1" t="s">
        <v>14</v>
      </c>
      <c r="B1961" s="1" t="s">
        <v>5</v>
      </c>
      <c r="C1961" s="1" t="s">
        <v>3547</v>
      </c>
      <c r="D1961" s="1" t="s">
        <v>3548</v>
      </c>
    </row>
    <row r="1962" spans="1:4" x14ac:dyDescent="0.35">
      <c r="A1962" s="1" t="s">
        <v>14</v>
      </c>
      <c r="B1962" s="1" t="s">
        <v>5</v>
      </c>
      <c r="C1962" s="1" t="s">
        <v>3549</v>
      </c>
      <c r="D1962" s="1" t="s">
        <v>3537</v>
      </c>
    </row>
    <row r="1963" spans="1:4" x14ac:dyDescent="0.35">
      <c r="A1963" s="1" t="s">
        <v>14</v>
      </c>
      <c r="B1963" s="1" t="s">
        <v>5</v>
      </c>
      <c r="C1963" s="1" t="s">
        <v>3549</v>
      </c>
      <c r="D1963" s="1" t="s">
        <v>3537</v>
      </c>
    </row>
    <row r="1964" spans="1:4" x14ac:dyDescent="0.35">
      <c r="A1964" s="1" t="s">
        <v>14</v>
      </c>
      <c r="B1964" s="1" t="s">
        <v>5</v>
      </c>
      <c r="C1964" s="1" t="s">
        <v>3550</v>
      </c>
      <c r="D1964" s="1" t="s">
        <v>1313</v>
      </c>
    </row>
    <row r="1965" spans="1:4" x14ac:dyDescent="0.35">
      <c r="A1965" s="1" t="s">
        <v>14</v>
      </c>
      <c r="B1965" s="1" t="s">
        <v>5</v>
      </c>
      <c r="C1965" s="1" t="s">
        <v>3550</v>
      </c>
      <c r="D1965" s="1" t="s">
        <v>1313</v>
      </c>
    </row>
    <row r="1966" spans="1:4" x14ac:dyDescent="0.35">
      <c r="A1966" s="1" t="s">
        <v>14</v>
      </c>
      <c r="B1966" s="1" t="s">
        <v>5</v>
      </c>
      <c r="C1966" s="1" t="s">
        <v>3551</v>
      </c>
      <c r="D1966" s="1" t="s">
        <v>3552</v>
      </c>
    </row>
    <row r="1967" spans="1:4" x14ac:dyDescent="0.35">
      <c r="A1967" s="1" t="s">
        <v>14</v>
      </c>
      <c r="B1967" s="1" t="s">
        <v>5</v>
      </c>
      <c r="C1967" s="1" t="s">
        <v>3551</v>
      </c>
      <c r="D1967" s="1" t="s">
        <v>3552</v>
      </c>
    </row>
    <row r="1968" spans="1:4" x14ac:dyDescent="0.35">
      <c r="A1968" s="1" t="s">
        <v>14</v>
      </c>
      <c r="B1968" s="1" t="s">
        <v>5</v>
      </c>
      <c r="C1968" s="1" t="s">
        <v>3553</v>
      </c>
      <c r="D1968" s="1" t="s">
        <v>1317</v>
      </c>
    </row>
    <row r="1969" spans="1:4" x14ac:dyDescent="0.35">
      <c r="A1969" s="1" t="s">
        <v>14</v>
      </c>
      <c r="B1969" s="1" t="s">
        <v>5</v>
      </c>
      <c r="C1969" s="1" t="s">
        <v>3553</v>
      </c>
      <c r="D1969" s="1" t="s">
        <v>1317</v>
      </c>
    </row>
    <row r="1970" spans="1:4" x14ac:dyDescent="0.35">
      <c r="A1970" s="1" t="s">
        <v>14</v>
      </c>
      <c r="B1970" s="1" t="s">
        <v>5</v>
      </c>
      <c r="C1970" s="1" t="s">
        <v>3554</v>
      </c>
      <c r="D1970" s="1" t="s">
        <v>3555</v>
      </c>
    </row>
    <row r="1971" spans="1:4" x14ac:dyDescent="0.35">
      <c r="A1971" s="1" t="s">
        <v>14</v>
      </c>
      <c r="B1971" s="1" t="s">
        <v>5</v>
      </c>
      <c r="C1971" s="1" t="s">
        <v>3554</v>
      </c>
      <c r="D1971" s="1" t="s">
        <v>3555</v>
      </c>
    </row>
    <row r="1972" spans="1:4" x14ac:dyDescent="0.35">
      <c r="A1972" s="1" t="s">
        <v>14</v>
      </c>
      <c r="B1972" s="1" t="s">
        <v>5</v>
      </c>
      <c r="C1972" s="1" t="s">
        <v>3556</v>
      </c>
      <c r="D1972" s="1" t="s">
        <v>1319</v>
      </c>
    </row>
    <row r="1973" spans="1:4" x14ac:dyDescent="0.35">
      <c r="A1973" s="1" t="s">
        <v>14</v>
      </c>
      <c r="B1973" s="1" t="s">
        <v>5</v>
      </c>
      <c r="C1973" s="1" t="s">
        <v>3556</v>
      </c>
      <c r="D1973" s="1" t="s">
        <v>1319</v>
      </c>
    </row>
    <row r="1974" spans="1:4" x14ac:dyDescent="0.35">
      <c r="A1974" s="1" t="s">
        <v>14</v>
      </c>
      <c r="B1974" s="1" t="s">
        <v>5</v>
      </c>
      <c r="C1974" s="1" t="s">
        <v>3557</v>
      </c>
      <c r="D1974" s="1" t="s">
        <v>3539</v>
      </c>
    </row>
    <row r="1975" spans="1:4" x14ac:dyDescent="0.35">
      <c r="A1975" s="1" t="s">
        <v>14</v>
      </c>
      <c r="B1975" s="1" t="s">
        <v>5</v>
      </c>
      <c r="C1975" s="1" t="s">
        <v>3557</v>
      </c>
      <c r="D1975" s="1" t="s">
        <v>3539</v>
      </c>
    </row>
    <row r="1976" spans="1:4" x14ac:dyDescent="0.35">
      <c r="A1976" s="1" t="s">
        <v>14</v>
      </c>
      <c r="B1976" s="1" t="s">
        <v>5</v>
      </c>
      <c r="C1976" s="1" t="s">
        <v>3558</v>
      </c>
      <c r="D1976" s="1" t="s">
        <v>3559</v>
      </c>
    </row>
    <row r="1977" spans="1:4" x14ac:dyDescent="0.35">
      <c r="A1977" s="1" t="s">
        <v>14</v>
      </c>
      <c r="B1977" s="1" t="s">
        <v>5</v>
      </c>
      <c r="C1977" s="1" t="s">
        <v>3558</v>
      </c>
      <c r="D1977" s="1" t="s">
        <v>3559</v>
      </c>
    </row>
    <row r="1978" spans="1:4" x14ac:dyDescent="0.35">
      <c r="A1978" s="1" t="s">
        <v>14</v>
      </c>
      <c r="B1978" s="1" t="s">
        <v>5</v>
      </c>
      <c r="C1978" s="1" t="s">
        <v>3560</v>
      </c>
      <c r="D1978" s="1" t="s">
        <v>1323</v>
      </c>
    </row>
    <row r="1979" spans="1:4" x14ac:dyDescent="0.35">
      <c r="A1979" s="1" t="s">
        <v>14</v>
      </c>
      <c r="B1979" s="1" t="s">
        <v>5</v>
      </c>
      <c r="C1979" s="1" t="s">
        <v>3560</v>
      </c>
      <c r="D1979" s="1" t="s">
        <v>1323</v>
      </c>
    </row>
    <row r="1980" spans="1:4" x14ac:dyDescent="0.35">
      <c r="A1980" s="1" t="s">
        <v>14</v>
      </c>
      <c r="B1980" s="1" t="s">
        <v>5</v>
      </c>
      <c r="C1980" s="1" t="s">
        <v>3561</v>
      </c>
      <c r="D1980" s="1" t="s">
        <v>3562</v>
      </c>
    </row>
    <row r="1981" spans="1:4" x14ac:dyDescent="0.35">
      <c r="A1981" s="1" t="s">
        <v>14</v>
      </c>
      <c r="B1981" s="1" t="s">
        <v>5</v>
      </c>
      <c r="C1981" s="1" t="s">
        <v>3561</v>
      </c>
      <c r="D1981" s="1" t="s">
        <v>3562</v>
      </c>
    </row>
    <row r="1982" spans="1:4" x14ac:dyDescent="0.35">
      <c r="A1982" s="1" t="s">
        <v>14</v>
      </c>
      <c r="B1982" s="1" t="s">
        <v>5</v>
      </c>
      <c r="C1982" s="1" t="s">
        <v>3563</v>
      </c>
      <c r="D1982" s="1" t="s">
        <v>3564</v>
      </c>
    </row>
    <row r="1983" spans="1:4" x14ac:dyDescent="0.35">
      <c r="A1983" s="1" t="s">
        <v>14</v>
      </c>
      <c r="B1983" s="1" t="s">
        <v>5</v>
      </c>
      <c r="C1983" s="1" t="s">
        <v>3563</v>
      </c>
      <c r="D1983" s="1" t="s">
        <v>3564</v>
      </c>
    </row>
    <row r="1984" spans="1:4" x14ac:dyDescent="0.35">
      <c r="A1984" s="1" t="s">
        <v>14</v>
      </c>
      <c r="B1984" s="1" t="s">
        <v>5</v>
      </c>
      <c r="C1984" s="1" t="s">
        <v>3565</v>
      </c>
      <c r="D1984" s="1" t="s">
        <v>3566</v>
      </c>
    </row>
    <row r="1985" spans="1:4" x14ac:dyDescent="0.35">
      <c r="A1985" s="1" t="s">
        <v>14</v>
      </c>
      <c r="B1985" s="1" t="s">
        <v>5</v>
      </c>
      <c r="C1985" s="1" t="s">
        <v>3565</v>
      </c>
      <c r="D1985" s="1" t="s">
        <v>3566</v>
      </c>
    </row>
    <row r="1986" spans="1:4" x14ac:dyDescent="0.35">
      <c r="A1986" s="1" t="s">
        <v>14</v>
      </c>
      <c r="B1986" s="1" t="s">
        <v>5</v>
      </c>
      <c r="C1986" s="1" t="s">
        <v>3567</v>
      </c>
      <c r="D1986" s="1" t="s">
        <v>3568</v>
      </c>
    </row>
    <row r="1987" spans="1:4" x14ac:dyDescent="0.35">
      <c r="A1987" s="1" t="s">
        <v>14</v>
      </c>
      <c r="B1987" s="1" t="s">
        <v>5</v>
      </c>
      <c r="C1987" s="1" t="s">
        <v>3567</v>
      </c>
      <c r="D1987" s="1" t="s">
        <v>3568</v>
      </c>
    </row>
    <row r="1988" spans="1:4" x14ac:dyDescent="0.35">
      <c r="A1988" s="1" t="s">
        <v>14</v>
      </c>
      <c r="B1988" s="1" t="s">
        <v>5</v>
      </c>
      <c r="C1988" s="1" t="s">
        <v>3569</v>
      </c>
      <c r="D1988" s="1" t="s">
        <v>3568</v>
      </c>
    </row>
    <row r="1989" spans="1:4" x14ac:dyDescent="0.35">
      <c r="A1989" s="1" t="s">
        <v>14</v>
      </c>
      <c r="B1989" s="1" t="s">
        <v>5</v>
      </c>
      <c r="C1989" s="1" t="s">
        <v>3569</v>
      </c>
      <c r="D1989" s="1" t="s">
        <v>3568</v>
      </c>
    </row>
    <row r="1990" spans="1:4" x14ac:dyDescent="0.35">
      <c r="A1990" s="1" t="s">
        <v>14</v>
      </c>
      <c r="B1990" s="1" t="s">
        <v>5</v>
      </c>
      <c r="C1990" s="1" t="s">
        <v>3570</v>
      </c>
      <c r="D1990" s="1" t="s">
        <v>3571</v>
      </c>
    </row>
    <row r="1991" spans="1:4" x14ac:dyDescent="0.35">
      <c r="A1991" s="1" t="s">
        <v>14</v>
      </c>
      <c r="B1991" s="1" t="s">
        <v>5</v>
      </c>
      <c r="C1991" s="1" t="s">
        <v>3570</v>
      </c>
      <c r="D1991" s="1" t="s">
        <v>3571</v>
      </c>
    </row>
    <row r="1992" spans="1:4" x14ac:dyDescent="0.35">
      <c r="A1992" s="1" t="s">
        <v>14</v>
      </c>
      <c r="B1992" s="1" t="s">
        <v>5</v>
      </c>
      <c r="C1992" s="1" t="s">
        <v>3572</v>
      </c>
      <c r="D1992" s="1" t="s">
        <v>1428</v>
      </c>
    </row>
    <row r="1993" spans="1:4" x14ac:dyDescent="0.35">
      <c r="A1993" s="1" t="s">
        <v>14</v>
      </c>
      <c r="B1993" s="1" t="s">
        <v>5</v>
      </c>
      <c r="C1993" s="1" t="s">
        <v>3572</v>
      </c>
      <c r="D1993" s="1" t="s">
        <v>1428</v>
      </c>
    </row>
    <row r="1994" spans="1:4" x14ac:dyDescent="0.35">
      <c r="A1994" s="1" t="s">
        <v>14</v>
      </c>
      <c r="B1994" s="1" t="s">
        <v>5</v>
      </c>
      <c r="C1994" s="1" t="s">
        <v>3573</v>
      </c>
      <c r="D1994" s="1" t="s">
        <v>1445</v>
      </c>
    </row>
    <row r="1995" spans="1:4" x14ac:dyDescent="0.35">
      <c r="A1995" s="1" t="s">
        <v>14</v>
      </c>
      <c r="B1995" s="1" t="s">
        <v>5</v>
      </c>
      <c r="C1995" s="1" t="s">
        <v>3573</v>
      </c>
      <c r="D1995" s="1" t="s">
        <v>1445</v>
      </c>
    </row>
    <row r="1996" spans="1:4" x14ac:dyDescent="0.35">
      <c r="A1996" s="1" t="s">
        <v>14</v>
      </c>
      <c r="B1996" s="1" t="s">
        <v>5</v>
      </c>
      <c r="C1996" s="1" t="s">
        <v>3574</v>
      </c>
      <c r="D1996" s="1" t="s">
        <v>1467</v>
      </c>
    </row>
    <row r="1997" spans="1:4" x14ac:dyDescent="0.35">
      <c r="A1997" s="1" t="s">
        <v>14</v>
      </c>
      <c r="B1997" s="1" t="s">
        <v>5</v>
      </c>
      <c r="C1997" s="1" t="s">
        <v>3574</v>
      </c>
      <c r="D1997" s="1" t="s">
        <v>1467</v>
      </c>
    </row>
    <row r="1998" spans="1:4" x14ac:dyDescent="0.35">
      <c r="A1998" s="1" t="s">
        <v>14</v>
      </c>
      <c r="B1998" s="1" t="s">
        <v>5</v>
      </c>
      <c r="C1998" s="1" t="s">
        <v>3575</v>
      </c>
      <c r="D1998" s="1" t="s">
        <v>3576</v>
      </c>
    </row>
    <row r="1999" spans="1:4" x14ac:dyDescent="0.35">
      <c r="A1999" s="1" t="s">
        <v>14</v>
      </c>
      <c r="B1999" s="1" t="s">
        <v>5</v>
      </c>
      <c r="C1999" s="1" t="s">
        <v>3575</v>
      </c>
      <c r="D1999" s="1" t="s">
        <v>3576</v>
      </c>
    </row>
    <row r="2000" spans="1:4" x14ac:dyDescent="0.35">
      <c r="A2000" s="1" t="s">
        <v>14</v>
      </c>
      <c r="B2000" s="1" t="s">
        <v>5</v>
      </c>
      <c r="C2000" s="1" t="s">
        <v>3577</v>
      </c>
      <c r="D2000" s="1" t="s">
        <v>3578</v>
      </c>
    </row>
    <row r="2001" spans="1:4" x14ac:dyDescent="0.35">
      <c r="A2001" s="1" t="s">
        <v>14</v>
      </c>
      <c r="B2001" s="1" t="s">
        <v>5</v>
      </c>
      <c r="C2001" s="1" t="s">
        <v>3577</v>
      </c>
      <c r="D2001" s="1" t="s">
        <v>3578</v>
      </c>
    </row>
    <row r="2002" spans="1:4" x14ac:dyDescent="0.35">
      <c r="A2002" s="1" t="s">
        <v>14</v>
      </c>
      <c r="B2002" s="1" t="s">
        <v>5</v>
      </c>
      <c r="C2002" s="1" t="s">
        <v>3579</v>
      </c>
      <c r="D2002" s="1" t="s">
        <v>3580</v>
      </c>
    </row>
    <row r="2003" spans="1:4" x14ac:dyDescent="0.35">
      <c r="A2003" s="1" t="s">
        <v>14</v>
      </c>
      <c r="B2003" s="1" t="s">
        <v>5</v>
      </c>
      <c r="C2003" s="1" t="s">
        <v>3579</v>
      </c>
      <c r="D2003" s="1" t="s">
        <v>3580</v>
      </c>
    </row>
    <row r="2004" spans="1:4" x14ac:dyDescent="0.35">
      <c r="A2004" s="1" t="s">
        <v>14</v>
      </c>
      <c r="B2004" s="1" t="s">
        <v>5</v>
      </c>
      <c r="C2004" s="1" t="s">
        <v>3581</v>
      </c>
      <c r="D2004" s="1" t="s">
        <v>3582</v>
      </c>
    </row>
    <row r="2005" spans="1:4" x14ac:dyDescent="0.35">
      <c r="A2005" s="1" t="s">
        <v>14</v>
      </c>
      <c r="B2005" s="1" t="s">
        <v>5</v>
      </c>
      <c r="C2005" s="1" t="s">
        <v>3581</v>
      </c>
      <c r="D2005" s="1" t="s">
        <v>3582</v>
      </c>
    </row>
    <row r="2006" spans="1:4" x14ac:dyDescent="0.35">
      <c r="A2006" s="1" t="s">
        <v>14</v>
      </c>
      <c r="B2006" s="1" t="s">
        <v>5</v>
      </c>
      <c r="C2006" s="1" t="s">
        <v>3583</v>
      </c>
      <c r="D2006" s="1" t="s">
        <v>3584</v>
      </c>
    </row>
    <row r="2007" spans="1:4" x14ac:dyDescent="0.35">
      <c r="A2007" s="1" t="s">
        <v>14</v>
      </c>
      <c r="B2007" s="1" t="s">
        <v>5</v>
      </c>
      <c r="C2007" s="1" t="s">
        <v>3583</v>
      </c>
      <c r="D2007" s="1" t="s">
        <v>3584</v>
      </c>
    </row>
    <row r="2008" spans="1:4" x14ac:dyDescent="0.35">
      <c r="A2008" s="1" t="s">
        <v>14</v>
      </c>
      <c r="B2008" s="1" t="s">
        <v>5</v>
      </c>
      <c r="C2008" s="1" t="s">
        <v>3585</v>
      </c>
      <c r="D2008" s="1" t="s">
        <v>3586</v>
      </c>
    </row>
    <row r="2009" spans="1:4" x14ac:dyDescent="0.35">
      <c r="A2009" s="1" t="s">
        <v>14</v>
      </c>
      <c r="B2009" s="1" t="s">
        <v>5</v>
      </c>
      <c r="C2009" s="1" t="s">
        <v>3585</v>
      </c>
      <c r="D2009" s="1" t="s">
        <v>3586</v>
      </c>
    </row>
    <row r="2010" spans="1:4" x14ac:dyDescent="0.35">
      <c r="A2010" s="1" t="s">
        <v>14</v>
      </c>
      <c r="B2010" s="1" t="s">
        <v>5</v>
      </c>
      <c r="C2010" s="1" t="s">
        <v>3587</v>
      </c>
      <c r="D2010" s="1" t="s">
        <v>1414</v>
      </c>
    </row>
    <row r="2011" spans="1:4" x14ac:dyDescent="0.35">
      <c r="A2011" s="1" t="s">
        <v>14</v>
      </c>
      <c r="B2011" s="1" t="s">
        <v>5</v>
      </c>
      <c r="C2011" s="1" t="s">
        <v>3587</v>
      </c>
      <c r="D2011" s="1" t="s">
        <v>1414</v>
      </c>
    </row>
    <row r="2012" spans="1:4" x14ac:dyDescent="0.35">
      <c r="A2012" s="1" t="s">
        <v>14</v>
      </c>
      <c r="B2012" s="1" t="s">
        <v>5</v>
      </c>
      <c r="C2012" s="1" t="s">
        <v>3588</v>
      </c>
      <c r="D2012" s="1" t="s">
        <v>1416</v>
      </c>
    </row>
    <row r="2013" spans="1:4" x14ac:dyDescent="0.35">
      <c r="A2013" s="1" t="s">
        <v>14</v>
      </c>
      <c r="B2013" s="1" t="s">
        <v>5</v>
      </c>
      <c r="C2013" s="1" t="s">
        <v>3588</v>
      </c>
      <c r="D2013" s="1" t="s">
        <v>1416</v>
      </c>
    </row>
    <row r="2014" spans="1:4" x14ac:dyDescent="0.35">
      <c r="A2014" s="1" t="s">
        <v>14</v>
      </c>
      <c r="B2014" s="1" t="s">
        <v>5</v>
      </c>
      <c r="C2014" s="1" t="s">
        <v>3589</v>
      </c>
      <c r="D2014" s="1" t="s">
        <v>3590</v>
      </c>
    </row>
    <row r="2015" spans="1:4" x14ac:dyDescent="0.35">
      <c r="A2015" s="1" t="s">
        <v>14</v>
      </c>
      <c r="B2015" s="1" t="s">
        <v>5</v>
      </c>
      <c r="C2015" s="1" t="s">
        <v>3589</v>
      </c>
      <c r="D2015" s="1" t="s">
        <v>3590</v>
      </c>
    </row>
    <row r="2016" spans="1:4" x14ac:dyDescent="0.35">
      <c r="A2016" s="1" t="s">
        <v>14</v>
      </c>
      <c r="B2016" s="1" t="s">
        <v>5</v>
      </c>
      <c r="C2016" s="1" t="s">
        <v>3591</v>
      </c>
      <c r="D2016" s="1" t="s">
        <v>3592</v>
      </c>
    </row>
    <row r="2017" spans="1:4" x14ac:dyDescent="0.35">
      <c r="A2017" s="1" t="s">
        <v>14</v>
      </c>
      <c r="B2017" s="1" t="s">
        <v>5</v>
      </c>
      <c r="C2017" s="1" t="s">
        <v>3591</v>
      </c>
      <c r="D2017" s="1" t="s">
        <v>3592</v>
      </c>
    </row>
    <row r="2018" spans="1:4" x14ac:dyDescent="0.35">
      <c r="A2018" s="1" t="s">
        <v>14</v>
      </c>
      <c r="B2018" s="1" t="s">
        <v>5</v>
      </c>
      <c r="C2018" s="1" t="s">
        <v>3593</v>
      </c>
      <c r="D2018" s="1" t="s">
        <v>3594</v>
      </c>
    </row>
    <row r="2019" spans="1:4" x14ac:dyDescent="0.35">
      <c r="A2019" s="1" t="s">
        <v>14</v>
      </c>
      <c r="B2019" s="1" t="s">
        <v>5</v>
      </c>
      <c r="C2019" s="1" t="s">
        <v>3593</v>
      </c>
      <c r="D2019" s="1" t="s">
        <v>3594</v>
      </c>
    </row>
    <row r="2020" spans="1:4" x14ac:dyDescent="0.35">
      <c r="A2020" s="1" t="s">
        <v>14</v>
      </c>
      <c r="B2020" s="1" t="s">
        <v>5</v>
      </c>
      <c r="C2020" s="1" t="s">
        <v>3595</v>
      </c>
      <c r="D2020" s="1" t="s">
        <v>3596</v>
      </c>
    </row>
    <row r="2021" spans="1:4" x14ac:dyDescent="0.35">
      <c r="A2021" s="1" t="s">
        <v>14</v>
      </c>
      <c r="B2021" s="1" t="s">
        <v>5</v>
      </c>
      <c r="C2021" s="1" t="s">
        <v>3595</v>
      </c>
      <c r="D2021" s="1" t="s">
        <v>3596</v>
      </c>
    </row>
    <row r="2022" spans="1:4" x14ac:dyDescent="0.35">
      <c r="A2022" s="1" t="s">
        <v>14</v>
      </c>
      <c r="B2022" s="1" t="s">
        <v>5</v>
      </c>
      <c r="C2022" s="1" t="s">
        <v>3597</v>
      </c>
      <c r="D2022" s="1" t="s">
        <v>3598</v>
      </c>
    </row>
    <row r="2023" spans="1:4" x14ac:dyDescent="0.35">
      <c r="A2023" s="1" t="s">
        <v>14</v>
      </c>
      <c r="B2023" s="1" t="s">
        <v>5</v>
      </c>
      <c r="C2023" s="1" t="s">
        <v>3597</v>
      </c>
      <c r="D2023" s="1" t="s">
        <v>3598</v>
      </c>
    </row>
    <row r="2024" spans="1:4" x14ac:dyDescent="0.35">
      <c r="A2024" s="1" t="s">
        <v>14</v>
      </c>
      <c r="B2024" s="1" t="s">
        <v>5</v>
      </c>
      <c r="C2024" s="1" t="s">
        <v>3599</v>
      </c>
      <c r="D2024" s="1" t="s">
        <v>3600</v>
      </c>
    </row>
    <row r="2025" spans="1:4" x14ac:dyDescent="0.35">
      <c r="A2025" s="1" t="s">
        <v>14</v>
      </c>
      <c r="B2025" s="1" t="s">
        <v>5</v>
      </c>
      <c r="C2025" s="1" t="s">
        <v>3599</v>
      </c>
      <c r="D2025" s="1" t="s">
        <v>3600</v>
      </c>
    </row>
    <row r="2026" spans="1:4" x14ac:dyDescent="0.35">
      <c r="A2026" s="1" t="s">
        <v>14</v>
      </c>
      <c r="B2026" s="1" t="s">
        <v>5</v>
      </c>
      <c r="C2026" s="1" t="s">
        <v>3601</v>
      </c>
      <c r="D2026" s="1" t="s">
        <v>3602</v>
      </c>
    </row>
    <row r="2027" spans="1:4" x14ac:dyDescent="0.35">
      <c r="A2027" s="1" t="s">
        <v>14</v>
      </c>
      <c r="B2027" s="1" t="s">
        <v>5</v>
      </c>
      <c r="C2027" s="1" t="s">
        <v>3601</v>
      </c>
      <c r="D2027" s="1" t="s">
        <v>3602</v>
      </c>
    </row>
    <row r="2028" spans="1:4" x14ac:dyDescent="0.35">
      <c r="A2028" s="1" t="s">
        <v>14</v>
      </c>
      <c r="B2028" s="1" t="s">
        <v>5</v>
      </c>
      <c r="C2028" s="1" t="s">
        <v>3603</v>
      </c>
      <c r="D2028" s="1" t="s">
        <v>3604</v>
      </c>
    </row>
    <row r="2029" spans="1:4" x14ac:dyDescent="0.35">
      <c r="A2029" s="1" t="s">
        <v>14</v>
      </c>
      <c r="B2029" s="1" t="s">
        <v>5</v>
      </c>
      <c r="C2029" s="1" t="s">
        <v>3603</v>
      </c>
      <c r="D2029" s="1" t="s">
        <v>3604</v>
      </c>
    </row>
    <row r="2030" spans="1:4" x14ac:dyDescent="0.35">
      <c r="A2030" s="1" t="s">
        <v>14</v>
      </c>
      <c r="B2030" s="1" t="s">
        <v>5</v>
      </c>
      <c r="C2030" s="1" t="s">
        <v>3605</v>
      </c>
      <c r="D2030" s="1" t="s">
        <v>3606</v>
      </c>
    </row>
    <row r="2031" spans="1:4" x14ac:dyDescent="0.35">
      <c r="A2031" s="1" t="s">
        <v>14</v>
      </c>
      <c r="B2031" s="1" t="s">
        <v>5</v>
      </c>
      <c r="C2031" s="1" t="s">
        <v>3605</v>
      </c>
      <c r="D2031" s="1" t="s">
        <v>3606</v>
      </c>
    </row>
    <row r="2032" spans="1:4" x14ac:dyDescent="0.35">
      <c r="A2032" s="1" t="s">
        <v>14</v>
      </c>
      <c r="B2032" s="1" t="s">
        <v>5</v>
      </c>
      <c r="C2032" s="1" t="s">
        <v>3607</v>
      </c>
      <c r="D2032" s="1" t="s">
        <v>3608</v>
      </c>
    </row>
    <row r="2033" spans="1:4" x14ac:dyDescent="0.35">
      <c r="A2033" s="1" t="s">
        <v>14</v>
      </c>
      <c r="B2033" s="1" t="s">
        <v>5</v>
      </c>
      <c r="C2033" s="1" t="s">
        <v>3607</v>
      </c>
      <c r="D2033" s="1" t="s">
        <v>3608</v>
      </c>
    </row>
    <row r="2034" spans="1:4" x14ac:dyDescent="0.35">
      <c r="A2034" s="1" t="s">
        <v>14</v>
      </c>
      <c r="B2034" s="1" t="s">
        <v>5</v>
      </c>
      <c r="C2034" s="1" t="s">
        <v>3609</v>
      </c>
      <c r="D2034" s="1" t="s">
        <v>3610</v>
      </c>
    </row>
    <row r="2035" spans="1:4" x14ac:dyDescent="0.35">
      <c r="A2035" s="1" t="s">
        <v>14</v>
      </c>
      <c r="B2035" s="1" t="s">
        <v>5</v>
      </c>
      <c r="C2035" s="1" t="s">
        <v>3609</v>
      </c>
      <c r="D2035" s="1" t="s">
        <v>3610</v>
      </c>
    </row>
    <row r="2036" spans="1:4" x14ac:dyDescent="0.35">
      <c r="A2036" s="1" t="s">
        <v>14</v>
      </c>
      <c r="B2036" s="1" t="s">
        <v>5</v>
      </c>
      <c r="C2036" s="1" t="s">
        <v>3611</v>
      </c>
      <c r="D2036" s="1" t="s">
        <v>1479</v>
      </c>
    </row>
    <row r="2037" spans="1:4" x14ac:dyDescent="0.35">
      <c r="A2037" s="1" t="s">
        <v>14</v>
      </c>
      <c r="B2037" s="1" t="s">
        <v>5</v>
      </c>
      <c r="C2037" s="1" t="s">
        <v>3611</v>
      </c>
      <c r="D2037" s="1" t="s">
        <v>1479</v>
      </c>
    </row>
    <row r="2038" spans="1:4" x14ac:dyDescent="0.35">
      <c r="A2038" s="1" t="s">
        <v>14</v>
      </c>
      <c r="B2038" s="1" t="s">
        <v>5</v>
      </c>
      <c r="C2038" s="1" t="s">
        <v>3612</v>
      </c>
      <c r="D2038" s="1" t="s">
        <v>3613</v>
      </c>
    </row>
    <row r="2039" spans="1:4" x14ac:dyDescent="0.35">
      <c r="A2039" s="1" t="s">
        <v>14</v>
      </c>
      <c r="B2039" s="1" t="s">
        <v>5</v>
      </c>
      <c r="C2039" s="1" t="s">
        <v>3612</v>
      </c>
      <c r="D2039" s="1" t="s">
        <v>3613</v>
      </c>
    </row>
    <row r="2040" spans="1:4" x14ac:dyDescent="0.35">
      <c r="A2040" s="1" t="s">
        <v>6</v>
      </c>
      <c r="B2040" s="1" t="s">
        <v>5</v>
      </c>
      <c r="C2040" s="1" t="s">
        <v>3614</v>
      </c>
      <c r="D2040" s="1" t="s">
        <v>3615</v>
      </c>
    </row>
    <row r="2041" spans="1:4" x14ac:dyDescent="0.35">
      <c r="A2041" s="1" t="s">
        <v>6</v>
      </c>
      <c r="B2041" s="1" t="s">
        <v>5</v>
      </c>
      <c r="C2041" s="1" t="s">
        <v>3616</v>
      </c>
      <c r="D2041" s="1" t="s">
        <v>3617</v>
      </c>
    </row>
    <row r="2042" spans="1:4" x14ac:dyDescent="0.35">
      <c r="A2042" s="1" t="s">
        <v>6</v>
      </c>
      <c r="B2042" s="1" t="s">
        <v>5</v>
      </c>
      <c r="C2042" s="1" t="s">
        <v>3618</v>
      </c>
      <c r="D2042" s="1" t="s">
        <v>3619</v>
      </c>
    </row>
    <row r="2043" spans="1:4" x14ac:dyDescent="0.35">
      <c r="A2043" s="1" t="s">
        <v>6</v>
      </c>
      <c r="B2043" s="1" t="s">
        <v>5</v>
      </c>
      <c r="C2043" s="1" t="s">
        <v>3620</v>
      </c>
      <c r="D2043" s="1" t="s">
        <v>3621</v>
      </c>
    </row>
    <row r="2044" spans="1:4" x14ac:dyDescent="0.35">
      <c r="A2044" s="1" t="s">
        <v>6</v>
      </c>
      <c r="B2044" s="1" t="s">
        <v>5</v>
      </c>
      <c r="C2044" s="1" t="s">
        <v>3622</v>
      </c>
      <c r="D2044" s="1" t="s">
        <v>3623</v>
      </c>
    </row>
    <row r="2045" spans="1:4" x14ac:dyDescent="0.35">
      <c r="A2045" s="1" t="s">
        <v>6</v>
      </c>
      <c r="B2045" s="1" t="s">
        <v>5</v>
      </c>
      <c r="C2045" s="1" t="s">
        <v>3624</v>
      </c>
      <c r="D2045" s="1" t="s">
        <v>3625</v>
      </c>
    </row>
    <row r="2046" spans="1:4" x14ac:dyDescent="0.35">
      <c r="A2046" s="1" t="s">
        <v>6</v>
      </c>
      <c r="B2046" s="1" t="s">
        <v>5</v>
      </c>
      <c r="C2046" s="1" t="s">
        <v>3626</v>
      </c>
      <c r="D2046" s="1" t="s">
        <v>3627</v>
      </c>
    </row>
    <row r="2047" spans="1:4" x14ac:dyDescent="0.35">
      <c r="A2047" s="1" t="s">
        <v>6</v>
      </c>
      <c r="B2047" s="1" t="s">
        <v>5</v>
      </c>
      <c r="C2047" s="1" t="s">
        <v>3628</v>
      </c>
      <c r="D2047" s="1" t="s">
        <v>3629</v>
      </c>
    </row>
    <row r="2048" spans="1:4" x14ac:dyDescent="0.35">
      <c r="A2048" s="1" t="s">
        <v>6</v>
      </c>
      <c r="B2048" s="1" t="s">
        <v>5</v>
      </c>
      <c r="C2048" s="1" t="s">
        <v>3630</v>
      </c>
      <c r="D2048" s="1" t="s">
        <v>3631</v>
      </c>
    </row>
    <row r="2049" spans="1:4" x14ac:dyDescent="0.35">
      <c r="A2049" s="1" t="s">
        <v>6</v>
      </c>
      <c r="B2049" s="1" t="s">
        <v>5</v>
      </c>
      <c r="C2049" s="1" t="s">
        <v>3632</v>
      </c>
      <c r="D2049" s="1" t="s">
        <v>3633</v>
      </c>
    </row>
    <row r="2050" spans="1:4" x14ac:dyDescent="0.35">
      <c r="A2050" s="1" t="s">
        <v>6</v>
      </c>
      <c r="B2050" s="1" t="s">
        <v>5</v>
      </c>
      <c r="C2050" s="1" t="s">
        <v>3634</v>
      </c>
      <c r="D2050" s="1" t="s">
        <v>3635</v>
      </c>
    </row>
    <row r="2051" spans="1:4" x14ac:dyDescent="0.35">
      <c r="A2051" s="1" t="s">
        <v>6</v>
      </c>
      <c r="B2051" s="1" t="s">
        <v>5</v>
      </c>
      <c r="C2051" s="1" t="s">
        <v>3636</v>
      </c>
      <c r="D2051" s="1" t="s">
        <v>3637</v>
      </c>
    </row>
    <row r="2052" spans="1:4" x14ac:dyDescent="0.35">
      <c r="A2052" s="1" t="s">
        <v>6</v>
      </c>
      <c r="B2052" s="1" t="s">
        <v>5</v>
      </c>
      <c r="C2052" s="1" t="s">
        <v>3638</v>
      </c>
      <c r="D2052" s="1" t="s">
        <v>3639</v>
      </c>
    </row>
    <row r="2053" spans="1:4" x14ac:dyDescent="0.35">
      <c r="A2053" s="1" t="s">
        <v>6</v>
      </c>
      <c r="B2053" s="1" t="s">
        <v>5</v>
      </c>
      <c r="C2053" s="1" t="s">
        <v>3640</v>
      </c>
      <c r="D2053" s="1" t="s">
        <v>3641</v>
      </c>
    </row>
    <row r="2054" spans="1:4" x14ac:dyDescent="0.35">
      <c r="A2054" s="1" t="s">
        <v>6</v>
      </c>
      <c r="B2054" s="1" t="s">
        <v>5</v>
      </c>
      <c r="C2054" s="1" t="s">
        <v>3642</v>
      </c>
      <c r="D2054" s="1" t="s">
        <v>3643</v>
      </c>
    </row>
    <row r="2055" spans="1:4" x14ac:dyDescent="0.35">
      <c r="A2055" s="1" t="s">
        <v>6</v>
      </c>
      <c r="B2055" s="1" t="s">
        <v>5</v>
      </c>
      <c r="C2055" s="1" t="s">
        <v>3644</v>
      </c>
      <c r="D2055" s="1" t="s">
        <v>3645</v>
      </c>
    </row>
    <row r="2056" spans="1:4" x14ac:dyDescent="0.35">
      <c r="A2056" s="1" t="s">
        <v>6</v>
      </c>
      <c r="B2056" s="1" t="s">
        <v>5</v>
      </c>
      <c r="C2056" s="1" t="s">
        <v>3646</v>
      </c>
      <c r="D2056" s="1" t="s">
        <v>3647</v>
      </c>
    </row>
    <row r="2057" spans="1:4" x14ac:dyDescent="0.35">
      <c r="A2057" s="1" t="s">
        <v>6</v>
      </c>
      <c r="B2057" s="1" t="s">
        <v>5</v>
      </c>
      <c r="C2057" s="1" t="s">
        <v>3648</v>
      </c>
      <c r="D2057" s="1" t="s">
        <v>3649</v>
      </c>
    </row>
    <row r="2058" spans="1:4" x14ac:dyDescent="0.35">
      <c r="A2058" s="1" t="s">
        <v>6</v>
      </c>
      <c r="B2058" s="1" t="s">
        <v>5</v>
      </c>
      <c r="C2058" s="1" t="s">
        <v>3650</v>
      </c>
      <c r="D2058" s="1" t="s">
        <v>3651</v>
      </c>
    </row>
    <row r="2059" spans="1:4" x14ac:dyDescent="0.35">
      <c r="A2059" s="1" t="s">
        <v>6</v>
      </c>
      <c r="B2059" s="1" t="s">
        <v>5</v>
      </c>
      <c r="C2059" s="1" t="s">
        <v>3652</v>
      </c>
      <c r="D2059" s="1" t="s">
        <v>3653</v>
      </c>
    </row>
    <row r="2060" spans="1:4" x14ac:dyDescent="0.35">
      <c r="A2060" s="1" t="s">
        <v>6</v>
      </c>
      <c r="B2060" s="1" t="s">
        <v>5</v>
      </c>
      <c r="C2060" s="1" t="s">
        <v>3654</v>
      </c>
      <c r="D2060" s="1" t="s">
        <v>3655</v>
      </c>
    </row>
    <row r="2061" spans="1:4" x14ac:dyDescent="0.35">
      <c r="A2061" s="1" t="s">
        <v>6</v>
      </c>
      <c r="B2061" s="1" t="s">
        <v>5</v>
      </c>
      <c r="C2061" s="1" t="s">
        <v>3656</v>
      </c>
      <c r="D2061" s="1" t="s">
        <v>3321</v>
      </c>
    </row>
    <row r="2062" spans="1:4" x14ac:dyDescent="0.35">
      <c r="A2062" s="1" t="s">
        <v>6</v>
      </c>
      <c r="B2062" s="1" t="s">
        <v>5</v>
      </c>
      <c r="C2062" s="1" t="s">
        <v>3657</v>
      </c>
      <c r="D2062" s="1" t="s">
        <v>3658</v>
      </c>
    </row>
    <row r="2063" spans="1:4" x14ac:dyDescent="0.35">
      <c r="A2063" s="1" t="s">
        <v>6</v>
      </c>
      <c r="B2063" s="1" t="s">
        <v>5</v>
      </c>
      <c r="C2063" s="1" t="s">
        <v>3659</v>
      </c>
      <c r="D2063" s="1" t="s">
        <v>3660</v>
      </c>
    </row>
    <row r="2064" spans="1:4" x14ac:dyDescent="0.35">
      <c r="A2064" s="1" t="s">
        <v>6</v>
      </c>
      <c r="B2064" s="1" t="s">
        <v>5</v>
      </c>
      <c r="C2064" s="1" t="s">
        <v>3661</v>
      </c>
      <c r="D2064" s="1" t="s">
        <v>3662</v>
      </c>
    </row>
    <row r="2065" spans="1:4" x14ac:dyDescent="0.35">
      <c r="A2065" s="1" t="s">
        <v>6</v>
      </c>
      <c r="B2065" s="1" t="s">
        <v>5</v>
      </c>
      <c r="C2065" s="1" t="s">
        <v>3663</v>
      </c>
      <c r="D2065" s="1" t="s">
        <v>3664</v>
      </c>
    </row>
    <row r="2066" spans="1:4" x14ac:dyDescent="0.35">
      <c r="A2066" s="1" t="s">
        <v>6</v>
      </c>
      <c r="B2066" s="1" t="s">
        <v>5</v>
      </c>
      <c r="C2066" s="1" t="s">
        <v>3665</v>
      </c>
      <c r="D2066" s="1" t="s">
        <v>3666</v>
      </c>
    </row>
    <row r="2067" spans="1:4" x14ac:dyDescent="0.35">
      <c r="A2067" s="1" t="s">
        <v>6</v>
      </c>
      <c r="B2067" s="1" t="s">
        <v>5</v>
      </c>
      <c r="C2067" s="1" t="s">
        <v>3667</v>
      </c>
      <c r="D2067" s="1" t="s">
        <v>3668</v>
      </c>
    </row>
    <row r="2068" spans="1:4" x14ac:dyDescent="0.35">
      <c r="A2068" s="1" t="s">
        <v>6</v>
      </c>
      <c r="B2068" s="1" t="s">
        <v>5</v>
      </c>
      <c r="C2068" s="1" t="s">
        <v>3669</v>
      </c>
      <c r="D2068" s="1" t="s">
        <v>3670</v>
      </c>
    </row>
    <row r="2069" spans="1:4" x14ac:dyDescent="0.35">
      <c r="A2069" s="1" t="s">
        <v>6</v>
      </c>
      <c r="B2069" s="1" t="s">
        <v>5</v>
      </c>
      <c r="C2069" s="1" t="s">
        <v>3671</v>
      </c>
      <c r="D2069" s="1" t="s">
        <v>3672</v>
      </c>
    </row>
    <row r="2070" spans="1:4" x14ac:dyDescent="0.35">
      <c r="A2070" s="1" t="s">
        <v>6</v>
      </c>
      <c r="B2070" s="1" t="s">
        <v>5</v>
      </c>
      <c r="C2070" s="1" t="s">
        <v>3673</v>
      </c>
      <c r="D2070" s="1" t="s">
        <v>3674</v>
      </c>
    </row>
    <row r="2071" spans="1:4" x14ac:dyDescent="0.35">
      <c r="A2071" s="1" t="s">
        <v>6</v>
      </c>
      <c r="B2071" s="1" t="s">
        <v>5</v>
      </c>
      <c r="C2071" s="1" t="s">
        <v>3675</v>
      </c>
      <c r="D2071" s="1" t="s">
        <v>3676</v>
      </c>
    </row>
    <row r="2072" spans="1:4" x14ac:dyDescent="0.35">
      <c r="A2072" s="1" t="s">
        <v>6</v>
      </c>
      <c r="B2072" s="1" t="s">
        <v>5</v>
      </c>
      <c r="C2072" s="1" t="s">
        <v>3677</v>
      </c>
      <c r="D2072" s="1" t="s">
        <v>3678</v>
      </c>
    </row>
    <row r="2073" spans="1:4" x14ac:dyDescent="0.35">
      <c r="A2073" s="1" t="s">
        <v>6</v>
      </c>
      <c r="B2073" s="1" t="s">
        <v>5</v>
      </c>
      <c r="C2073" s="1" t="s">
        <v>3679</v>
      </c>
      <c r="D2073" s="1" t="s">
        <v>3680</v>
      </c>
    </row>
    <row r="2074" spans="1:4" x14ac:dyDescent="0.35">
      <c r="A2074" s="1" t="s">
        <v>6</v>
      </c>
      <c r="B2074" s="1" t="s">
        <v>5</v>
      </c>
      <c r="C2074" s="1" t="s">
        <v>3681</v>
      </c>
      <c r="D2074" s="1" t="s">
        <v>3682</v>
      </c>
    </row>
    <row r="2075" spans="1:4" x14ac:dyDescent="0.35">
      <c r="A2075" s="1" t="s">
        <v>6</v>
      </c>
      <c r="B2075" s="1" t="s">
        <v>5</v>
      </c>
      <c r="C2075" s="1" t="s">
        <v>3683</v>
      </c>
      <c r="D2075" s="1" t="s">
        <v>3684</v>
      </c>
    </row>
    <row r="2076" spans="1:4" x14ac:dyDescent="0.35">
      <c r="A2076" s="1" t="s">
        <v>6</v>
      </c>
      <c r="B2076" s="1" t="s">
        <v>5</v>
      </c>
      <c r="C2076" s="1" t="s">
        <v>3685</v>
      </c>
      <c r="D2076" s="1" t="s">
        <v>3686</v>
      </c>
    </row>
    <row r="2077" spans="1:4" x14ac:dyDescent="0.35">
      <c r="A2077" s="1" t="s">
        <v>6</v>
      </c>
      <c r="B2077" s="1" t="s">
        <v>5</v>
      </c>
      <c r="C2077" s="1" t="s">
        <v>3687</v>
      </c>
      <c r="D2077" s="1" t="s">
        <v>3688</v>
      </c>
    </row>
    <row r="2078" spans="1:4" x14ac:dyDescent="0.35">
      <c r="A2078" s="1" t="s">
        <v>6</v>
      </c>
      <c r="B2078" s="1" t="s">
        <v>5</v>
      </c>
      <c r="C2078" s="1" t="s">
        <v>3689</v>
      </c>
      <c r="D2078" s="1" t="s">
        <v>3690</v>
      </c>
    </row>
    <row r="2079" spans="1:4" x14ac:dyDescent="0.35">
      <c r="A2079" s="1" t="s">
        <v>6</v>
      </c>
      <c r="B2079" s="1" t="s">
        <v>5</v>
      </c>
      <c r="C2079" s="1" t="s">
        <v>3691</v>
      </c>
      <c r="D2079" s="1" t="s">
        <v>3692</v>
      </c>
    </row>
    <row r="2080" spans="1:4" x14ac:dyDescent="0.35">
      <c r="A2080" s="1" t="s">
        <v>6</v>
      </c>
      <c r="B2080" s="1" t="s">
        <v>5</v>
      </c>
      <c r="C2080" s="1" t="s">
        <v>3693</v>
      </c>
      <c r="D2080" s="1" t="s">
        <v>3694</v>
      </c>
    </row>
    <row r="2081" spans="1:4" x14ac:dyDescent="0.35">
      <c r="A2081" s="1" t="s">
        <v>6</v>
      </c>
      <c r="B2081" s="1" t="s">
        <v>5</v>
      </c>
      <c r="C2081" s="1" t="s">
        <v>3695</v>
      </c>
      <c r="D2081" s="1" t="s">
        <v>3696</v>
      </c>
    </row>
    <row r="2082" spans="1:4" x14ac:dyDescent="0.35">
      <c r="A2082" s="1" t="s">
        <v>6</v>
      </c>
      <c r="B2082" s="1" t="s">
        <v>5</v>
      </c>
      <c r="C2082" s="1" t="s">
        <v>3697</v>
      </c>
      <c r="D2082" s="1" t="s">
        <v>3698</v>
      </c>
    </row>
    <row r="2083" spans="1:4" x14ac:dyDescent="0.35">
      <c r="A2083" s="1" t="s">
        <v>6</v>
      </c>
      <c r="B2083" s="1" t="s">
        <v>5</v>
      </c>
      <c r="C2083" s="1" t="s">
        <v>3699</v>
      </c>
      <c r="D2083" s="1" t="s">
        <v>3700</v>
      </c>
    </row>
    <row r="2084" spans="1:4" x14ac:dyDescent="0.35">
      <c r="A2084" s="1" t="s">
        <v>6</v>
      </c>
      <c r="B2084" s="1" t="s">
        <v>5</v>
      </c>
      <c r="C2084" s="1" t="s">
        <v>3701</v>
      </c>
      <c r="D2084" s="1" t="s">
        <v>3702</v>
      </c>
    </row>
    <row r="2085" spans="1:4" x14ac:dyDescent="0.35">
      <c r="A2085" s="1" t="s">
        <v>6</v>
      </c>
      <c r="B2085" s="1" t="s">
        <v>5</v>
      </c>
      <c r="C2085" s="1" t="s">
        <v>3703</v>
      </c>
      <c r="D2085" s="1" t="s">
        <v>3704</v>
      </c>
    </row>
    <row r="2086" spans="1:4" x14ac:dyDescent="0.35">
      <c r="A2086" s="1" t="s">
        <v>6</v>
      </c>
      <c r="B2086" s="1" t="s">
        <v>5</v>
      </c>
      <c r="C2086" s="1" t="s">
        <v>3705</v>
      </c>
      <c r="D2086" s="1" t="s">
        <v>3706</v>
      </c>
    </row>
    <row r="2087" spans="1:4" x14ac:dyDescent="0.35">
      <c r="A2087" s="1" t="s">
        <v>6</v>
      </c>
      <c r="B2087" s="1" t="s">
        <v>5</v>
      </c>
      <c r="C2087" s="1" t="s">
        <v>3707</v>
      </c>
      <c r="D2087" s="1" t="s">
        <v>3708</v>
      </c>
    </row>
    <row r="2088" spans="1:4" x14ac:dyDescent="0.35">
      <c r="A2088" s="1" t="s">
        <v>6</v>
      </c>
      <c r="B2088" s="1" t="s">
        <v>5</v>
      </c>
      <c r="C2088" s="1" t="s">
        <v>3709</v>
      </c>
      <c r="D2088" s="1" t="s">
        <v>3710</v>
      </c>
    </row>
    <row r="2089" spans="1:4" x14ac:dyDescent="0.35">
      <c r="A2089" s="1" t="s">
        <v>6</v>
      </c>
      <c r="B2089" s="1" t="s">
        <v>5</v>
      </c>
      <c r="C2089" s="1" t="s">
        <v>3711</v>
      </c>
      <c r="D2089" s="1" t="s">
        <v>3712</v>
      </c>
    </row>
    <row r="2090" spans="1:4" x14ac:dyDescent="0.35">
      <c r="A2090" s="1" t="s">
        <v>6</v>
      </c>
      <c r="B2090" s="1" t="s">
        <v>5</v>
      </c>
      <c r="C2090" s="1" t="s">
        <v>3713</v>
      </c>
      <c r="D2090" s="1" t="s">
        <v>3714</v>
      </c>
    </row>
    <row r="2091" spans="1:4" x14ac:dyDescent="0.35">
      <c r="A2091" s="1" t="s">
        <v>6</v>
      </c>
      <c r="B2091" s="1" t="s">
        <v>5</v>
      </c>
      <c r="C2091" s="1" t="s">
        <v>3715</v>
      </c>
      <c r="D2091" s="1" t="s">
        <v>3716</v>
      </c>
    </row>
    <row r="2092" spans="1:4" x14ac:dyDescent="0.35">
      <c r="A2092" s="1" t="s">
        <v>6</v>
      </c>
      <c r="B2092" s="1" t="s">
        <v>5</v>
      </c>
      <c r="C2092" s="1" t="s">
        <v>3717</v>
      </c>
      <c r="D2092" s="1" t="s">
        <v>3718</v>
      </c>
    </row>
    <row r="2093" spans="1:4" x14ac:dyDescent="0.35">
      <c r="A2093" s="1" t="s">
        <v>6</v>
      </c>
      <c r="B2093" s="1" t="s">
        <v>5</v>
      </c>
      <c r="C2093" s="1" t="s">
        <v>3719</v>
      </c>
      <c r="D2093" s="1" t="s">
        <v>3720</v>
      </c>
    </row>
    <row r="2094" spans="1:4" x14ac:dyDescent="0.35">
      <c r="A2094" s="1" t="s">
        <v>6</v>
      </c>
      <c r="B2094" s="1" t="s">
        <v>5</v>
      </c>
      <c r="C2094" s="1" t="s">
        <v>3721</v>
      </c>
      <c r="D2094" s="1" t="s">
        <v>3722</v>
      </c>
    </row>
    <row r="2095" spans="1:4" x14ac:dyDescent="0.35">
      <c r="A2095" s="1" t="s">
        <v>6</v>
      </c>
      <c r="B2095" s="1" t="s">
        <v>5</v>
      </c>
      <c r="C2095" s="1" t="s">
        <v>3723</v>
      </c>
      <c r="D2095" s="1" t="s">
        <v>3724</v>
      </c>
    </row>
    <row r="2096" spans="1:4" x14ac:dyDescent="0.35">
      <c r="A2096" s="1" t="s">
        <v>6</v>
      </c>
      <c r="B2096" s="1" t="s">
        <v>5</v>
      </c>
      <c r="C2096" s="1" t="s">
        <v>3725</v>
      </c>
      <c r="D2096" s="1" t="s">
        <v>3726</v>
      </c>
    </row>
    <row r="2097" spans="1:4" x14ac:dyDescent="0.35">
      <c r="A2097" s="1" t="s">
        <v>6</v>
      </c>
      <c r="B2097" s="1" t="s">
        <v>5</v>
      </c>
      <c r="C2097" s="1" t="s">
        <v>3727</v>
      </c>
      <c r="D2097" s="1" t="s">
        <v>3728</v>
      </c>
    </row>
    <row r="2098" spans="1:4" x14ac:dyDescent="0.35">
      <c r="A2098" s="1" t="s">
        <v>6</v>
      </c>
      <c r="B2098" s="1" t="s">
        <v>5</v>
      </c>
      <c r="C2098" s="1" t="s">
        <v>3729</v>
      </c>
      <c r="D2098" s="1" t="s">
        <v>3730</v>
      </c>
    </row>
    <row r="2099" spans="1:4" x14ac:dyDescent="0.35">
      <c r="A2099" s="1" t="s">
        <v>6</v>
      </c>
      <c r="B2099" s="1" t="s">
        <v>5</v>
      </c>
      <c r="C2099" s="1" t="s">
        <v>3731</v>
      </c>
      <c r="D2099" s="1" t="s">
        <v>3732</v>
      </c>
    </row>
    <row r="2100" spans="1:4" x14ac:dyDescent="0.35">
      <c r="A2100" s="1" t="s">
        <v>6</v>
      </c>
      <c r="B2100" s="1" t="s">
        <v>5</v>
      </c>
      <c r="C2100" s="1" t="s">
        <v>3733</v>
      </c>
      <c r="D2100" s="1" t="s">
        <v>3734</v>
      </c>
    </row>
    <row r="2101" spans="1:4" x14ac:dyDescent="0.35">
      <c r="A2101" s="1" t="s">
        <v>6</v>
      </c>
      <c r="B2101" s="1" t="s">
        <v>5</v>
      </c>
      <c r="C2101" s="1" t="s">
        <v>3735</v>
      </c>
      <c r="D2101" s="1" t="s">
        <v>3736</v>
      </c>
    </row>
    <row r="2102" spans="1:4" x14ac:dyDescent="0.35">
      <c r="A2102" s="1" t="s">
        <v>6</v>
      </c>
      <c r="B2102" s="1" t="s">
        <v>5</v>
      </c>
      <c r="C2102" s="1" t="s">
        <v>3737</v>
      </c>
      <c r="D2102" s="1" t="s">
        <v>3738</v>
      </c>
    </row>
    <row r="2103" spans="1:4" x14ac:dyDescent="0.35">
      <c r="A2103" s="1" t="s">
        <v>6</v>
      </c>
      <c r="B2103" s="1" t="s">
        <v>5</v>
      </c>
      <c r="C2103" s="1" t="s">
        <v>3739</v>
      </c>
      <c r="D2103" s="1" t="s">
        <v>3740</v>
      </c>
    </row>
    <row r="2104" spans="1:4" x14ac:dyDescent="0.35">
      <c r="A2104" s="1" t="s">
        <v>6</v>
      </c>
      <c r="B2104" s="1" t="s">
        <v>5</v>
      </c>
      <c r="C2104" s="1" t="s">
        <v>3741</v>
      </c>
      <c r="D2104" s="1" t="s">
        <v>3742</v>
      </c>
    </row>
    <row r="2105" spans="1:4" x14ac:dyDescent="0.35">
      <c r="A2105" s="1" t="s">
        <v>6</v>
      </c>
      <c r="B2105" s="1" t="s">
        <v>5</v>
      </c>
      <c r="C2105" s="1" t="s">
        <v>3743</v>
      </c>
      <c r="D2105" s="1" t="s">
        <v>3744</v>
      </c>
    </row>
    <row r="2106" spans="1:4" x14ac:dyDescent="0.35">
      <c r="A2106" s="1" t="s">
        <v>6</v>
      </c>
      <c r="B2106" s="1" t="s">
        <v>5</v>
      </c>
      <c r="C2106" s="1" t="s">
        <v>3745</v>
      </c>
      <c r="D2106" s="1" t="s">
        <v>3746</v>
      </c>
    </row>
    <row r="2107" spans="1:4" x14ac:dyDescent="0.35">
      <c r="A2107" s="1" t="s">
        <v>6</v>
      </c>
      <c r="B2107" s="1" t="s">
        <v>5</v>
      </c>
      <c r="C2107" s="1" t="s">
        <v>3747</v>
      </c>
      <c r="D2107" s="1" t="s">
        <v>3748</v>
      </c>
    </row>
    <row r="2108" spans="1:4" x14ac:dyDescent="0.35">
      <c r="A2108" s="1" t="s">
        <v>6</v>
      </c>
      <c r="B2108" s="1" t="s">
        <v>5</v>
      </c>
      <c r="C2108" s="1" t="s">
        <v>3749</v>
      </c>
      <c r="D2108" s="1" t="s">
        <v>3750</v>
      </c>
    </row>
    <row r="2109" spans="1:4" x14ac:dyDescent="0.35">
      <c r="A2109" s="1" t="s">
        <v>8</v>
      </c>
      <c r="B2109" s="1" t="s">
        <v>5</v>
      </c>
      <c r="C2109" s="1" t="s">
        <v>3751</v>
      </c>
      <c r="D2109" s="1" t="s">
        <v>3752</v>
      </c>
    </row>
    <row r="2110" spans="1:4" x14ac:dyDescent="0.35">
      <c r="A2110" s="1" t="s">
        <v>8</v>
      </c>
      <c r="B2110" s="1" t="s">
        <v>5</v>
      </c>
      <c r="C2110" s="1" t="s">
        <v>3753</v>
      </c>
      <c r="D2110" s="1" t="s">
        <v>3754</v>
      </c>
    </row>
    <row r="2111" spans="1:4" x14ac:dyDescent="0.35">
      <c r="A2111" s="1" t="s">
        <v>8</v>
      </c>
      <c r="B2111" s="1" t="s">
        <v>5</v>
      </c>
      <c r="C2111" s="1" t="s">
        <v>3755</v>
      </c>
      <c r="D2111" s="1" t="s">
        <v>3756</v>
      </c>
    </row>
    <row r="2112" spans="1:4" x14ac:dyDescent="0.35">
      <c r="A2112" s="1" t="s">
        <v>8</v>
      </c>
      <c r="B2112" s="1" t="s">
        <v>5</v>
      </c>
      <c r="C2112" s="1" t="s">
        <v>3757</v>
      </c>
      <c r="D2112" s="1" t="s">
        <v>3758</v>
      </c>
    </row>
    <row r="2113" spans="1:4" x14ac:dyDescent="0.35">
      <c r="A2113" s="1" t="s">
        <v>8</v>
      </c>
      <c r="B2113" s="1" t="s">
        <v>5</v>
      </c>
      <c r="C2113" s="1" t="s">
        <v>3759</v>
      </c>
      <c r="D2113" s="1" t="s">
        <v>3760</v>
      </c>
    </row>
    <row r="2114" spans="1:4" x14ac:dyDescent="0.35">
      <c r="A2114" s="1" t="s">
        <v>8</v>
      </c>
      <c r="B2114" s="1" t="s">
        <v>5</v>
      </c>
      <c r="C2114" s="1" t="s">
        <v>3761</v>
      </c>
      <c r="D2114" s="1" t="s">
        <v>3762</v>
      </c>
    </row>
    <row r="2115" spans="1:4" x14ac:dyDescent="0.35">
      <c r="A2115" s="1" t="s">
        <v>8</v>
      </c>
      <c r="B2115" s="1" t="s">
        <v>5</v>
      </c>
      <c r="C2115" s="1" t="s">
        <v>3763</v>
      </c>
      <c r="D2115" s="1" t="s">
        <v>3764</v>
      </c>
    </row>
    <row r="2116" spans="1:4" x14ac:dyDescent="0.35">
      <c r="A2116" s="1" t="s">
        <v>8</v>
      </c>
      <c r="B2116" s="1" t="s">
        <v>5</v>
      </c>
      <c r="C2116" s="1" t="s">
        <v>3765</v>
      </c>
      <c r="D2116" s="1" t="s">
        <v>3766</v>
      </c>
    </row>
    <row r="2117" spans="1:4" x14ac:dyDescent="0.35">
      <c r="A2117" s="1" t="s">
        <v>8</v>
      </c>
      <c r="B2117" s="1" t="s">
        <v>5</v>
      </c>
      <c r="C2117" s="1" t="s">
        <v>3767</v>
      </c>
      <c r="D2117" s="1" t="s">
        <v>3768</v>
      </c>
    </row>
    <row r="2118" spans="1:4" x14ac:dyDescent="0.35">
      <c r="A2118" s="1" t="s">
        <v>8</v>
      </c>
      <c r="B2118" s="1" t="s">
        <v>5</v>
      </c>
      <c r="C2118" s="1" t="s">
        <v>3769</v>
      </c>
      <c r="D2118" s="1" t="s">
        <v>3770</v>
      </c>
    </row>
    <row r="2119" spans="1:4" x14ac:dyDescent="0.35">
      <c r="A2119" s="1" t="s">
        <v>8</v>
      </c>
      <c r="B2119" s="1" t="s">
        <v>5</v>
      </c>
      <c r="C2119" s="1" t="s">
        <v>3771</v>
      </c>
      <c r="D2119" s="1" t="s">
        <v>3772</v>
      </c>
    </row>
    <row r="2120" spans="1:4" x14ac:dyDescent="0.35">
      <c r="A2120" s="1" t="s">
        <v>8</v>
      </c>
      <c r="B2120" s="1" t="s">
        <v>5</v>
      </c>
      <c r="C2120" s="1" t="s">
        <v>3773</v>
      </c>
      <c r="D2120" s="1" t="s">
        <v>3774</v>
      </c>
    </row>
    <row r="2121" spans="1:4" x14ac:dyDescent="0.35">
      <c r="A2121" s="1" t="s">
        <v>8</v>
      </c>
      <c r="B2121" s="1" t="s">
        <v>5</v>
      </c>
      <c r="C2121" s="1" t="s">
        <v>3775</v>
      </c>
      <c r="D2121" s="1" t="s">
        <v>3776</v>
      </c>
    </row>
    <row r="2122" spans="1:4" x14ac:dyDescent="0.35">
      <c r="A2122" s="1" t="s">
        <v>8</v>
      </c>
      <c r="B2122" s="1" t="s">
        <v>5</v>
      </c>
      <c r="C2122" s="1" t="s">
        <v>3777</v>
      </c>
      <c r="D2122" s="1" t="s">
        <v>3778</v>
      </c>
    </row>
    <row r="2123" spans="1:4" x14ac:dyDescent="0.35">
      <c r="A2123" s="1" t="s">
        <v>8</v>
      </c>
      <c r="B2123" s="1" t="s">
        <v>5</v>
      </c>
      <c r="C2123" s="1" t="s">
        <v>3779</v>
      </c>
      <c r="D2123" s="1" t="s">
        <v>3780</v>
      </c>
    </row>
    <row r="2124" spans="1:4" x14ac:dyDescent="0.35">
      <c r="A2124" s="1" t="s">
        <v>8</v>
      </c>
      <c r="B2124" s="1" t="s">
        <v>5</v>
      </c>
      <c r="C2124" s="1" t="s">
        <v>3781</v>
      </c>
      <c r="D2124" s="1" t="s">
        <v>3782</v>
      </c>
    </row>
    <row r="2125" spans="1:4" x14ac:dyDescent="0.35">
      <c r="A2125" s="1" t="s">
        <v>8</v>
      </c>
      <c r="B2125" s="1" t="s">
        <v>5</v>
      </c>
      <c r="C2125" s="1" t="s">
        <v>3783</v>
      </c>
      <c r="D2125" s="1" t="s">
        <v>3784</v>
      </c>
    </row>
    <row r="2126" spans="1:4" x14ac:dyDescent="0.35">
      <c r="A2126" s="1" t="s">
        <v>8</v>
      </c>
      <c r="B2126" s="1" t="s">
        <v>5</v>
      </c>
      <c r="C2126" s="1" t="s">
        <v>3785</v>
      </c>
      <c r="D2126" s="1" t="s">
        <v>3786</v>
      </c>
    </row>
    <row r="2127" spans="1:4" x14ac:dyDescent="0.35">
      <c r="A2127" s="1" t="s">
        <v>8</v>
      </c>
      <c r="B2127" s="1" t="s">
        <v>5</v>
      </c>
      <c r="C2127" s="1" t="s">
        <v>3787</v>
      </c>
      <c r="D2127" s="1" t="s">
        <v>3788</v>
      </c>
    </row>
    <row r="2128" spans="1:4" x14ac:dyDescent="0.35">
      <c r="A2128" s="1" t="s">
        <v>8</v>
      </c>
      <c r="B2128" s="1" t="s">
        <v>5</v>
      </c>
      <c r="C2128" s="1" t="s">
        <v>3789</v>
      </c>
      <c r="D2128" s="1" t="s">
        <v>3790</v>
      </c>
    </row>
    <row r="2129" spans="1:4" x14ac:dyDescent="0.35">
      <c r="A2129" s="1" t="s">
        <v>8</v>
      </c>
      <c r="B2129" s="1" t="s">
        <v>5</v>
      </c>
      <c r="C2129" s="1" t="s">
        <v>3791</v>
      </c>
      <c r="D2129" s="1" t="s">
        <v>3792</v>
      </c>
    </row>
    <row r="2130" spans="1:4" x14ac:dyDescent="0.35">
      <c r="A2130" s="1" t="s">
        <v>8</v>
      </c>
      <c r="B2130" s="1" t="s">
        <v>5</v>
      </c>
      <c r="C2130" s="1" t="s">
        <v>3793</v>
      </c>
      <c r="D2130" s="1" t="s">
        <v>3794</v>
      </c>
    </row>
    <row r="2131" spans="1:4" x14ac:dyDescent="0.35">
      <c r="A2131" s="1" t="s">
        <v>8</v>
      </c>
      <c r="B2131" s="1" t="s">
        <v>5</v>
      </c>
      <c r="C2131" s="1" t="s">
        <v>3795</v>
      </c>
      <c r="D2131" s="1" t="s">
        <v>3796</v>
      </c>
    </row>
    <row r="2132" spans="1:4" x14ac:dyDescent="0.35">
      <c r="A2132" s="1" t="s">
        <v>8</v>
      </c>
      <c r="B2132" s="1" t="s">
        <v>5</v>
      </c>
      <c r="C2132" s="1" t="s">
        <v>3797</v>
      </c>
      <c r="D2132" s="1" t="s">
        <v>3798</v>
      </c>
    </row>
    <row r="2133" spans="1:4" x14ac:dyDescent="0.35">
      <c r="A2133" s="1" t="s">
        <v>8</v>
      </c>
      <c r="B2133" s="1" t="s">
        <v>5</v>
      </c>
      <c r="C2133" s="1" t="s">
        <v>3799</v>
      </c>
      <c r="D2133" s="1" t="s">
        <v>3800</v>
      </c>
    </row>
    <row r="2134" spans="1:4" x14ac:dyDescent="0.35">
      <c r="A2134" s="1" t="s">
        <v>8</v>
      </c>
      <c r="B2134" s="1" t="s">
        <v>5</v>
      </c>
      <c r="C2134" s="1" t="s">
        <v>3801</v>
      </c>
      <c r="D2134" s="1" t="s">
        <v>3802</v>
      </c>
    </row>
    <row r="2135" spans="1:4" x14ac:dyDescent="0.35">
      <c r="A2135" s="1" t="s">
        <v>8</v>
      </c>
      <c r="B2135" s="1" t="s">
        <v>5</v>
      </c>
      <c r="C2135" s="1" t="s">
        <v>3803</v>
      </c>
      <c r="D2135" s="1" t="s">
        <v>3804</v>
      </c>
    </row>
    <row r="2136" spans="1:4" x14ac:dyDescent="0.35">
      <c r="A2136" s="1" t="s">
        <v>8</v>
      </c>
      <c r="B2136" s="1" t="s">
        <v>5</v>
      </c>
      <c r="C2136" s="1" t="s">
        <v>3805</v>
      </c>
      <c r="D2136" s="1" t="s">
        <v>3806</v>
      </c>
    </row>
    <row r="2137" spans="1:4" x14ac:dyDescent="0.35">
      <c r="A2137" s="1" t="s">
        <v>8</v>
      </c>
      <c r="B2137" s="1" t="s">
        <v>5</v>
      </c>
      <c r="C2137" s="1" t="s">
        <v>3807</v>
      </c>
      <c r="D2137" s="1" t="s">
        <v>3808</v>
      </c>
    </row>
    <row r="2138" spans="1:4" x14ac:dyDescent="0.35">
      <c r="A2138" s="1" t="s">
        <v>8</v>
      </c>
      <c r="B2138" s="1" t="s">
        <v>5</v>
      </c>
      <c r="C2138" s="1" t="s">
        <v>3809</v>
      </c>
      <c r="D2138" s="1" t="s">
        <v>3810</v>
      </c>
    </row>
    <row r="2139" spans="1:4" x14ac:dyDescent="0.35">
      <c r="A2139" s="1" t="s">
        <v>8</v>
      </c>
      <c r="B2139" s="1" t="s">
        <v>5</v>
      </c>
      <c r="C2139" s="1" t="s">
        <v>3811</v>
      </c>
      <c r="D2139" s="1" t="s">
        <v>3812</v>
      </c>
    </row>
    <row r="2140" spans="1:4" x14ac:dyDescent="0.35">
      <c r="A2140" s="1" t="s">
        <v>8</v>
      </c>
      <c r="B2140" s="1" t="s">
        <v>5</v>
      </c>
      <c r="C2140" s="1" t="s">
        <v>3813</v>
      </c>
      <c r="D2140" s="1" t="s">
        <v>3814</v>
      </c>
    </row>
    <row r="2141" spans="1:4" x14ac:dyDescent="0.35">
      <c r="A2141" s="1" t="s">
        <v>8</v>
      </c>
      <c r="B2141" s="1" t="s">
        <v>5</v>
      </c>
      <c r="C2141" s="1" t="s">
        <v>3815</v>
      </c>
      <c r="D2141" s="1" t="s">
        <v>3816</v>
      </c>
    </row>
    <row r="2142" spans="1:4" x14ac:dyDescent="0.35">
      <c r="A2142" s="1" t="s">
        <v>8</v>
      </c>
      <c r="B2142" s="1" t="s">
        <v>5</v>
      </c>
      <c r="C2142" s="1" t="s">
        <v>3817</v>
      </c>
      <c r="D2142" s="1" t="s">
        <v>3818</v>
      </c>
    </row>
    <row r="2143" spans="1:4" x14ac:dyDescent="0.35">
      <c r="A2143" s="1" t="s">
        <v>8</v>
      </c>
      <c r="B2143" s="1" t="s">
        <v>5</v>
      </c>
      <c r="C2143" s="1" t="s">
        <v>3819</v>
      </c>
      <c r="D2143" s="1" t="s">
        <v>3820</v>
      </c>
    </row>
    <row r="2144" spans="1:4" x14ac:dyDescent="0.35">
      <c r="A2144" s="1" t="s">
        <v>8</v>
      </c>
      <c r="B2144" s="1" t="s">
        <v>5</v>
      </c>
      <c r="C2144" s="1" t="s">
        <v>3821</v>
      </c>
      <c r="D2144" s="1" t="s">
        <v>3822</v>
      </c>
    </row>
    <row r="2145" spans="1:4" x14ac:dyDescent="0.35">
      <c r="A2145" s="1" t="s">
        <v>8</v>
      </c>
      <c r="B2145" s="1" t="s">
        <v>5</v>
      </c>
      <c r="C2145" s="1" t="s">
        <v>3823</v>
      </c>
      <c r="D2145" s="1" t="s">
        <v>3824</v>
      </c>
    </row>
    <row r="2146" spans="1:4" x14ac:dyDescent="0.35">
      <c r="A2146" s="1" t="s">
        <v>8</v>
      </c>
      <c r="B2146" s="1" t="s">
        <v>5</v>
      </c>
      <c r="C2146" s="1" t="s">
        <v>3825</v>
      </c>
      <c r="D2146" s="1" t="s">
        <v>3826</v>
      </c>
    </row>
    <row r="2147" spans="1:4" x14ac:dyDescent="0.35">
      <c r="A2147" s="1" t="s">
        <v>8</v>
      </c>
      <c r="B2147" s="1" t="s">
        <v>5</v>
      </c>
      <c r="C2147" s="1" t="s">
        <v>3827</v>
      </c>
      <c r="D2147" s="1" t="s">
        <v>3828</v>
      </c>
    </row>
    <row r="2148" spans="1:4" x14ac:dyDescent="0.35">
      <c r="A2148" s="1" t="s">
        <v>8</v>
      </c>
      <c r="B2148" s="1" t="s">
        <v>5</v>
      </c>
      <c r="C2148" s="1" t="s">
        <v>3829</v>
      </c>
      <c r="D2148" s="1" t="s">
        <v>3830</v>
      </c>
    </row>
    <row r="2149" spans="1:4" x14ac:dyDescent="0.35">
      <c r="A2149" s="1" t="s">
        <v>8</v>
      </c>
      <c r="B2149" s="1" t="s">
        <v>5</v>
      </c>
      <c r="C2149" s="1" t="s">
        <v>3831</v>
      </c>
      <c r="D2149" s="1" t="s">
        <v>3832</v>
      </c>
    </row>
    <row r="2150" spans="1:4" x14ac:dyDescent="0.35">
      <c r="A2150" s="1" t="s">
        <v>8</v>
      </c>
      <c r="B2150" s="1" t="s">
        <v>5</v>
      </c>
      <c r="C2150" s="1" t="s">
        <v>3833</v>
      </c>
      <c r="D2150" s="1" t="s">
        <v>3834</v>
      </c>
    </row>
    <row r="2151" spans="1:4" x14ac:dyDescent="0.35">
      <c r="A2151" s="1" t="s">
        <v>8</v>
      </c>
      <c r="B2151" s="1" t="s">
        <v>5</v>
      </c>
      <c r="C2151" s="1" t="s">
        <v>3835</v>
      </c>
      <c r="D2151" s="1" t="s">
        <v>3836</v>
      </c>
    </row>
    <row r="2152" spans="1:4" x14ac:dyDescent="0.35">
      <c r="A2152" s="1" t="s">
        <v>8</v>
      </c>
      <c r="B2152" s="1" t="s">
        <v>5</v>
      </c>
      <c r="C2152" s="1" t="s">
        <v>3837</v>
      </c>
      <c r="D2152" s="1" t="s">
        <v>3838</v>
      </c>
    </row>
    <row r="2153" spans="1:4" x14ac:dyDescent="0.35">
      <c r="A2153" s="1" t="s">
        <v>8</v>
      </c>
      <c r="B2153" s="1" t="s">
        <v>5</v>
      </c>
      <c r="C2153" s="1" t="s">
        <v>3839</v>
      </c>
      <c r="D2153" s="1" t="s">
        <v>3840</v>
      </c>
    </row>
    <row r="2154" spans="1:4" x14ac:dyDescent="0.35">
      <c r="A2154" s="1" t="s">
        <v>8</v>
      </c>
      <c r="B2154" s="1" t="s">
        <v>5</v>
      </c>
      <c r="C2154" s="1" t="s">
        <v>3841</v>
      </c>
      <c r="D2154" s="1" t="s">
        <v>3842</v>
      </c>
    </row>
    <row r="2155" spans="1:4" x14ac:dyDescent="0.35">
      <c r="A2155" s="1" t="s">
        <v>8</v>
      </c>
      <c r="B2155" s="1" t="s">
        <v>5</v>
      </c>
      <c r="C2155" s="1" t="s">
        <v>3843</v>
      </c>
      <c r="D2155" s="1" t="s">
        <v>3844</v>
      </c>
    </row>
    <row r="2156" spans="1:4" x14ac:dyDescent="0.35">
      <c r="A2156" s="1" t="s">
        <v>8</v>
      </c>
      <c r="B2156" s="1" t="s">
        <v>5</v>
      </c>
      <c r="C2156" s="1" t="s">
        <v>3845</v>
      </c>
      <c r="D2156" s="1" t="s">
        <v>3846</v>
      </c>
    </row>
    <row r="2157" spans="1:4" x14ac:dyDescent="0.35">
      <c r="A2157" s="1" t="s">
        <v>8</v>
      </c>
      <c r="B2157" s="1" t="s">
        <v>5</v>
      </c>
      <c r="C2157" s="1" t="s">
        <v>3847</v>
      </c>
      <c r="D2157" s="1" t="s">
        <v>3848</v>
      </c>
    </row>
    <row r="2158" spans="1:4" x14ac:dyDescent="0.35">
      <c r="A2158" s="1" t="s">
        <v>8</v>
      </c>
      <c r="B2158" s="1" t="s">
        <v>5</v>
      </c>
      <c r="C2158" s="1" t="s">
        <v>3849</v>
      </c>
      <c r="D2158" s="1" t="s">
        <v>3850</v>
      </c>
    </row>
    <row r="2159" spans="1:4" x14ac:dyDescent="0.35">
      <c r="A2159" s="1" t="s">
        <v>8</v>
      </c>
      <c r="B2159" s="1" t="s">
        <v>5</v>
      </c>
      <c r="C2159" s="1" t="s">
        <v>3851</v>
      </c>
      <c r="D2159" s="1" t="s">
        <v>3852</v>
      </c>
    </row>
    <row r="2160" spans="1:4" x14ac:dyDescent="0.35">
      <c r="A2160" s="1" t="s">
        <v>8</v>
      </c>
      <c r="B2160" s="1" t="s">
        <v>5</v>
      </c>
      <c r="C2160" s="1" t="s">
        <v>3853</v>
      </c>
      <c r="D2160" s="1" t="s">
        <v>3854</v>
      </c>
    </row>
    <row r="2161" spans="1:4" x14ac:dyDescent="0.35">
      <c r="A2161" s="1" t="s">
        <v>8</v>
      </c>
      <c r="B2161" s="1" t="s">
        <v>5</v>
      </c>
      <c r="C2161" s="1" t="s">
        <v>3855</v>
      </c>
      <c r="D2161" s="1" t="s">
        <v>3854</v>
      </c>
    </row>
    <row r="2162" spans="1:4" x14ac:dyDescent="0.35">
      <c r="A2162" s="1" t="s">
        <v>8</v>
      </c>
      <c r="B2162" s="1" t="s">
        <v>5</v>
      </c>
      <c r="C2162" s="1" t="s">
        <v>3856</v>
      </c>
      <c r="D2162" s="1" t="s">
        <v>3857</v>
      </c>
    </row>
    <row r="2163" spans="1:4" x14ac:dyDescent="0.35">
      <c r="A2163" s="1" t="s">
        <v>8</v>
      </c>
      <c r="B2163" s="1" t="s">
        <v>5</v>
      </c>
      <c r="C2163" s="1" t="s">
        <v>3858</v>
      </c>
      <c r="D2163" s="1" t="s">
        <v>3859</v>
      </c>
    </row>
    <row r="2164" spans="1:4" x14ac:dyDescent="0.35">
      <c r="A2164" s="1" t="s">
        <v>8</v>
      </c>
      <c r="B2164" s="1" t="s">
        <v>5</v>
      </c>
      <c r="C2164" s="1" t="s">
        <v>3860</v>
      </c>
      <c r="D2164" s="1" t="s">
        <v>3861</v>
      </c>
    </row>
    <row r="2165" spans="1:4" x14ac:dyDescent="0.35">
      <c r="A2165" s="1" t="s">
        <v>8</v>
      </c>
      <c r="B2165" s="1" t="s">
        <v>5</v>
      </c>
      <c r="C2165" s="1" t="s">
        <v>3862</v>
      </c>
      <c r="D2165" s="1" t="s">
        <v>3863</v>
      </c>
    </row>
    <row r="2166" spans="1:4" x14ac:dyDescent="0.35">
      <c r="A2166" s="1" t="s">
        <v>8</v>
      </c>
      <c r="B2166" s="1" t="s">
        <v>5</v>
      </c>
      <c r="C2166" s="1" t="s">
        <v>3864</v>
      </c>
      <c r="D2166" s="1" t="s">
        <v>3865</v>
      </c>
    </row>
    <row r="2167" spans="1:4" x14ac:dyDescent="0.35">
      <c r="A2167" s="1" t="s">
        <v>8</v>
      </c>
      <c r="B2167" s="1" t="s">
        <v>5</v>
      </c>
      <c r="C2167" s="1" t="s">
        <v>3866</v>
      </c>
      <c r="D2167" s="1" t="s">
        <v>3867</v>
      </c>
    </row>
    <row r="2168" spans="1:4" x14ac:dyDescent="0.35">
      <c r="A2168" s="1" t="s">
        <v>8</v>
      </c>
      <c r="B2168" s="1" t="s">
        <v>5</v>
      </c>
      <c r="C2168" s="1" t="s">
        <v>3868</v>
      </c>
      <c r="D2168" s="1" t="s">
        <v>3869</v>
      </c>
    </row>
    <row r="2169" spans="1:4" x14ac:dyDescent="0.35">
      <c r="A2169" s="1" t="s">
        <v>8</v>
      </c>
      <c r="B2169" s="1" t="s">
        <v>5</v>
      </c>
      <c r="C2169" s="1" t="s">
        <v>3870</v>
      </c>
      <c r="D2169" s="1" t="s">
        <v>3871</v>
      </c>
    </row>
    <row r="2170" spans="1:4" x14ac:dyDescent="0.35">
      <c r="A2170" s="1" t="s">
        <v>8</v>
      </c>
      <c r="B2170" s="1" t="s">
        <v>5</v>
      </c>
      <c r="C2170" s="1" t="s">
        <v>3872</v>
      </c>
      <c r="D2170" s="1" t="s">
        <v>3873</v>
      </c>
    </row>
    <row r="2171" spans="1:4" x14ac:dyDescent="0.35">
      <c r="A2171" s="1" t="s">
        <v>8</v>
      </c>
      <c r="B2171" s="1" t="s">
        <v>5</v>
      </c>
      <c r="C2171" s="1" t="s">
        <v>3874</v>
      </c>
      <c r="D2171" s="1" t="s">
        <v>3875</v>
      </c>
    </row>
    <row r="2172" spans="1:4" x14ac:dyDescent="0.35">
      <c r="A2172" s="1" t="s">
        <v>8</v>
      </c>
      <c r="B2172" s="1" t="s">
        <v>5</v>
      </c>
      <c r="C2172" s="1" t="s">
        <v>3876</v>
      </c>
      <c r="D2172" s="1" t="s">
        <v>3877</v>
      </c>
    </row>
    <row r="2173" spans="1:4" x14ac:dyDescent="0.35">
      <c r="A2173" s="1" t="s">
        <v>8</v>
      </c>
      <c r="B2173" s="1" t="s">
        <v>5</v>
      </c>
      <c r="C2173" s="1" t="s">
        <v>3878</v>
      </c>
      <c r="D2173" s="1" t="s">
        <v>3879</v>
      </c>
    </row>
    <row r="2174" spans="1:4" x14ac:dyDescent="0.35">
      <c r="A2174" s="1" t="s">
        <v>8</v>
      </c>
      <c r="B2174" s="1" t="s">
        <v>5</v>
      </c>
      <c r="C2174" s="1" t="s">
        <v>3880</v>
      </c>
      <c r="D2174" s="1" t="s">
        <v>3881</v>
      </c>
    </row>
    <row r="2175" spans="1:4" x14ac:dyDescent="0.35">
      <c r="A2175" s="1" t="s">
        <v>8</v>
      </c>
      <c r="B2175" s="1" t="s">
        <v>5</v>
      </c>
      <c r="C2175" s="1" t="s">
        <v>3882</v>
      </c>
      <c r="D2175" s="1" t="s">
        <v>3883</v>
      </c>
    </row>
    <row r="2176" spans="1:4" x14ac:dyDescent="0.35">
      <c r="A2176" s="1" t="s">
        <v>8</v>
      </c>
      <c r="B2176" s="1" t="s">
        <v>5</v>
      </c>
      <c r="C2176" s="1" t="s">
        <v>3884</v>
      </c>
      <c r="D2176" s="1" t="s">
        <v>3885</v>
      </c>
    </row>
    <row r="2177" spans="1:4" x14ac:dyDescent="0.35">
      <c r="A2177" s="1" t="s">
        <v>8</v>
      </c>
      <c r="B2177" s="1" t="s">
        <v>5</v>
      </c>
      <c r="C2177" s="1" t="s">
        <v>3886</v>
      </c>
      <c r="D2177" s="1" t="s">
        <v>3887</v>
      </c>
    </row>
    <row r="2178" spans="1:4" x14ac:dyDescent="0.35">
      <c r="A2178" s="1" t="s">
        <v>8</v>
      </c>
      <c r="B2178" s="1" t="s">
        <v>5</v>
      </c>
      <c r="C2178" s="1" t="s">
        <v>3888</v>
      </c>
      <c r="D2178" s="1" t="s">
        <v>3889</v>
      </c>
    </row>
    <row r="2179" spans="1:4" x14ac:dyDescent="0.35">
      <c r="A2179" s="1" t="s">
        <v>8</v>
      </c>
      <c r="B2179" s="1" t="s">
        <v>5</v>
      </c>
      <c r="C2179" s="1" t="s">
        <v>3890</v>
      </c>
      <c r="D2179" s="1" t="s">
        <v>3891</v>
      </c>
    </row>
    <row r="2180" spans="1:4" x14ac:dyDescent="0.35">
      <c r="A2180" s="1" t="s">
        <v>8</v>
      </c>
      <c r="B2180" s="1" t="s">
        <v>5</v>
      </c>
      <c r="C2180" s="1" t="s">
        <v>3892</v>
      </c>
      <c r="D2180" s="1" t="s">
        <v>3893</v>
      </c>
    </row>
    <row r="2181" spans="1:4" x14ac:dyDescent="0.35">
      <c r="A2181" s="1" t="s">
        <v>8</v>
      </c>
      <c r="B2181" s="1" t="s">
        <v>5</v>
      </c>
      <c r="C2181" s="1" t="s">
        <v>3894</v>
      </c>
      <c r="D2181" s="1" t="s">
        <v>3895</v>
      </c>
    </row>
    <row r="2182" spans="1:4" x14ac:dyDescent="0.35">
      <c r="A2182" s="1" t="s">
        <v>8</v>
      </c>
      <c r="B2182" s="1" t="s">
        <v>5</v>
      </c>
      <c r="C2182" s="1" t="s">
        <v>3896</v>
      </c>
      <c r="D2182" s="1" t="s">
        <v>3897</v>
      </c>
    </row>
    <row r="2183" spans="1:4" x14ac:dyDescent="0.35">
      <c r="A2183" s="1" t="s">
        <v>8</v>
      </c>
      <c r="B2183" s="1" t="s">
        <v>5</v>
      </c>
      <c r="C2183" s="1" t="s">
        <v>3898</v>
      </c>
      <c r="D2183" s="1" t="s">
        <v>3899</v>
      </c>
    </row>
    <row r="2184" spans="1:4" x14ac:dyDescent="0.35">
      <c r="A2184" s="1" t="s">
        <v>8</v>
      </c>
      <c r="B2184" s="1" t="s">
        <v>5</v>
      </c>
      <c r="C2184" s="1" t="s">
        <v>3900</v>
      </c>
      <c r="D2184" s="1" t="s">
        <v>3901</v>
      </c>
    </row>
    <row r="2185" spans="1:4" x14ac:dyDescent="0.35">
      <c r="A2185" s="1" t="s">
        <v>8</v>
      </c>
      <c r="B2185" s="1" t="s">
        <v>5</v>
      </c>
      <c r="C2185" s="1" t="s">
        <v>3902</v>
      </c>
      <c r="D2185" s="1" t="s">
        <v>3903</v>
      </c>
    </row>
    <row r="2186" spans="1:4" x14ac:dyDescent="0.35">
      <c r="A2186" s="1" t="s">
        <v>8</v>
      </c>
      <c r="B2186" s="1" t="s">
        <v>5</v>
      </c>
      <c r="C2186" s="1" t="s">
        <v>3904</v>
      </c>
      <c r="D2186" s="1" t="s">
        <v>3905</v>
      </c>
    </row>
    <row r="2187" spans="1:4" x14ac:dyDescent="0.35">
      <c r="A2187" s="1" t="s">
        <v>8</v>
      </c>
      <c r="B2187" s="1" t="s">
        <v>5</v>
      </c>
      <c r="C2187" s="1" t="s">
        <v>3906</v>
      </c>
      <c r="D2187" s="1" t="s">
        <v>3907</v>
      </c>
    </row>
    <row r="2188" spans="1:4" x14ac:dyDescent="0.35">
      <c r="A2188" s="1" t="s">
        <v>8</v>
      </c>
      <c r="B2188" s="1" t="s">
        <v>5</v>
      </c>
      <c r="C2188" s="1" t="s">
        <v>3908</v>
      </c>
      <c r="D2188" s="1" t="s">
        <v>3909</v>
      </c>
    </row>
    <row r="2189" spans="1:4" x14ac:dyDescent="0.35">
      <c r="A2189" s="1" t="s">
        <v>8</v>
      </c>
      <c r="B2189" s="1" t="s">
        <v>5</v>
      </c>
      <c r="C2189" s="1" t="s">
        <v>3910</v>
      </c>
      <c r="D2189" s="1" t="s">
        <v>3911</v>
      </c>
    </row>
    <row r="2190" spans="1:4" x14ac:dyDescent="0.35">
      <c r="A2190" s="1" t="s">
        <v>8</v>
      </c>
      <c r="B2190" s="1" t="s">
        <v>5</v>
      </c>
      <c r="C2190" s="1" t="s">
        <v>3912</v>
      </c>
      <c r="D2190" s="1" t="s">
        <v>3913</v>
      </c>
    </row>
    <row r="2191" spans="1:4" x14ac:dyDescent="0.35">
      <c r="A2191" s="1" t="s">
        <v>8</v>
      </c>
      <c r="B2191" s="1" t="s">
        <v>5</v>
      </c>
      <c r="C2191" s="1" t="s">
        <v>3914</v>
      </c>
      <c r="D2191" s="1" t="s">
        <v>3915</v>
      </c>
    </row>
    <row r="2192" spans="1:4" x14ac:dyDescent="0.35">
      <c r="A2192" s="1" t="s">
        <v>8</v>
      </c>
      <c r="B2192" s="1" t="s">
        <v>5</v>
      </c>
      <c r="C2192" s="1" t="s">
        <v>3916</v>
      </c>
      <c r="D2192" s="1" t="s">
        <v>3917</v>
      </c>
    </row>
    <row r="2193" spans="1:4" x14ac:dyDescent="0.35">
      <c r="A2193" s="1" t="s">
        <v>8</v>
      </c>
      <c r="B2193" s="1" t="s">
        <v>5</v>
      </c>
      <c r="C2193" s="1" t="s">
        <v>3918</v>
      </c>
      <c r="D2193" s="1" t="s">
        <v>3919</v>
      </c>
    </row>
    <row r="2194" spans="1:4" x14ac:dyDescent="0.35">
      <c r="A2194" s="1" t="s">
        <v>8</v>
      </c>
      <c r="B2194" s="1" t="s">
        <v>5</v>
      </c>
      <c r="C2194" s="1" t="s">
        <v>3920</v>
      </c>
      <c r="D2194" s="1" t="s">
        <v>3921</v>
      </c>
    </row>
    <row r="2195" spans="1:4" x14ac:dyDescent="0.35">
      <c r="A2195" s="1" t="s">
        <v>8</v>
      </c>
      <c r="B2195" s="1" t="s">
        <v>5</v>
      </c>
      <c r="C2195" s="1" t="s">
        <v>3922</v>
      </c>
      <c r="D2195" s="1" t="s">
        <v>3923</v>
      </c>
    </row>
    <row r="2196" spans="1:4" x14ac:dyDescent="0.35">
      <c r="A2196" s="1" t="s">
        <v>8</v>
      </c>
      <c r="B2196" s="1" t="s">
        <v>5</v>
      </c>
      <c r="C2196" s="1" t="s">
        <v>3924</v>
      </c>
      <c r="D2196" s="1" t="s">
        <v>3925</v>
      </c>
    </row>
    <row r="2197" spans="1:4" x14ac:dyDescent="0.35">
      <c r="A2197" s="1" t="s">
        <v>8</v>
      </c>
      <c r="B2197" s="1" t="s">
        <v>5</v>
      </c>
      <c r="C2197" s="1" t="s">
        <v>3926</v>
      </c>
      <c r="D2197" s="1" t="s">
        <v>3927</v>
      </c>
    </row>
    <row r="2198" spans="1:4" x14ac:dyDescent="0.35">
      <c r="A2198" s="1" t="s">
        <v>8</v>
      </c>
      <c r="B2198" s="1" t="s">
        <v>5</v>
      </c>
      <c r="C2198" s="1" t="s">
        <v>3928</v>
      </c>
      <c r="D2198" s="1" t="s">
        <v>3929</v>
      </c>
    </row>
    <row r="2199" spans="1:4" x14ac:dyDescent="0.35">
      <c r="A2199" s="1" t="s">
        <v>8</v>
      </c>
      <c r="B2199" s="1" t="s">
        <v>5</v>
      </c>
      <c r="C2199" s="1" t="s">
        <v>3930</v>
      </c>
      <c r="D2199" s="1" t="s">
        <v>3931</v>
      </c>
    </row>
    <row r="2200" spans="1:4" x14ac:dyDescent="0.35">
      <c r="A2200" s="1" t="s">
        <v>8</v>
      </c>
      <c r="B2200" s="1" t="s">
        <v>5</v>
      </c>
      <c r="C2200" s="1" t="s">
        <v>3932</v>
      </c>
      <c r="D2200" s="1" t="s">
        <v>3933</v>
      </c>
    </row>
    <row r="2201" spans="1:4" x14ac:dyDescent="0.35">
      <c r="A2201" s="1" t="s">
        <v>8</v>
      </c>
      <c r="B2201" s="1" t="s">
        <v>5</v>
      </c>
      <c r="C2201" s="1" t="s">
        <v>3934</v>
      </c>
      <c r="D2201" s="1" t="s">
        <v>3935</v>
      </c>
    </row>
    <row r="2202" spans="1:4" x14ac:dyDescent="0.35">
      <c r="A2202" s="1" t="s">
        <v>8</v>
      </c>
      <c r="B2202" s="1" t="s">
        <v>5</v>
      </c>
      <c r="C2202" s="1" t="s">
        <v>3936</v>
      </c>
      <c r="D2202" s="1" t="s">
        <v>3937</v>
      </c>
    </row>
    <row r="2203" spans="1:4" x14ac:dyDescent="0.35">
      <c r="A2203" s="1" t="s">
        <v>8</v>
      </c>
      <c r="B2203" s="1" t="s">
        <v>5</v>
      </c>
      <c r="C2203" s="1" t="s">
        <v>3938</v>
      </c>
      <c r="D2203" s="1" t="s">
        <v>3939</v>
      </c>
    </row>
    <row r="2204" spans="1:4" x14ac:dyDescent="0.35">
      <c r="A2204" s="1" t="s">
        <v>8</v>
      </c>
      <c r="B2204" s="1" t="s">
        <v>5</v>
      </c>
      <c r="C2204" s="1" t="s">
        <v>3940</v>
      </c>
      <c r="D2204" s="1" t="s">
        <v>3941</v>
      </c>
    </row>
    <row r="2205" spans="1:4" x14ac:dyDescent="0.35">
      <c r="A2205" s="1" t="s">
        <v>8</v>
      </c>
      <c r="B2205" s="1" t="s">
        <v>5</v>
      </c>
      <c r="C2205" s="1" t="s">
        <v>3942</v>
      </c>
      <c r="D2205" s="1" t="s">
        <v>3943</v>
      </c>
    </row>
    <row r="2206" spans="1:4" x14ac:dyDescent="0.35">
      <c r="A2206" s="1" t="s">
        <v>8</v>
      </c>
      <c r="B2206" s="1" t="s">
        <v>5</v>
      </c>
      <c r="C2206" s="1" t="s">
        <v>3944</v>
      </c>
      <c r="D2206" s="1" t="s">
        <v>3945</v>
      </c>
    </row>
    <row r="2207" spans="1:4" x14ac:dyDescent="0.35">
      <c r="A2207" s="1" t="s">
        <v>8</v>
      </c>
      <c r="B2207" s="1" t="s">
        <v>5</v>
      </c>
      <c r="C2207" s="1" t="s">
        <v>3946</v>
      </c>
      <c r="D2207" s="1" t="s">
        <v>3947</v>
      </c>
    </row>
    <row r="2208" spans="1:4" x14ac:dyDescent="0.35">
      <c r="A2208" s="1" t="s">
        <v>8</v>
      </c>
      <c r="B2208" s="1" t="s">
        <v>5</v>
      </c>
      <c r="C2208" s="1" t="s">
        <v>3948</v>
      </c>
      <c r="D2208" s="1" t="s">
        <v>3949</v>
      </c>
    </row>
    <row r="2209" spans="1:4" x14ac:dyDescent="0.35">
      <c r="A2209" s="1" t="s">
        <v>8</v>
      </c>
      <c r="B2209" s="1" t="s">
        <v>5</v>
      </c>
      <c r="C2209" s="1" t="s">
        <v>3950</v>
      </c>
      <c r="D2209" s="1" t="s">
        <v>3951</v>
      </c>
    </row>
    <row r="2210" spans="1:4" x14ac:dyDescent="0.35">
      <c r="A2210" s="1" t="s">
        <v>8</v>
      </c>
      <c r="B2210" s="1" t="s">
        <v>5</v>
      </c>
      <c r="C2210" s="1" t="s">
        <v>3952</v>
      </c>
      <c r="D2210" s="1" t="s">
        <v>3953</v>
      </c>
    </row>
    <row r="2211" spans="1:4" x14ac:dyDescent="0.35">
      <c r="A2211" s="1" t="s">
        <v>8</v>
      </c>
      <c r="B2211" s="1" t="s">
        <v>5</v>
      </c>
      <c r="C2211" s="1" t="s">
        <v>3954</v>
      </c>
      <c r="D2211" s="1" t="s">
        <v>3955</v>
      </c>
    </row>
    <row r="2212" spans="1:4" x14ac:dyDescent="0.35">
      <c r="A2212" s="1" t="s">
        <v>8</v>
      </c>
      <c r="B2212" s="1" t="s">
        <v>5</v>
      </c>
      <c r="C2212" s="1" t="s">
        <v>3956</v>
      </c>
      <c r="D2212" s="1" t="s">
        <v>3957</v>
      </c>
    </row>
    <row r="2213" spans="1:4" x14ac:dyDescent="0.35">
      <c r="A2213" s="1" t="s">
        <v>8</v>
      </c>
      <c r="B2213" s="1" t="s">
        <v>5</v>
      </c>
      <c r="C2213" s="1" t="s">
        <v>3958</v>
      </c>
      <c r="D2213" s="1" t="s">
        <v>3959</v>
      </c>
    </row>
    <row r="2214" spans="1:4" x14ac:dyDescent="0.35">
      <c r="A2214" s="1" t="s">
        <v>8</v>
      </c>
      <c r="B2214" s="1" t="s">
        <v>5</v>
      </c>
      <c r="C2214" s="1" t="s">
        <v>3960</v>
      </c>
      <c r="D2214" s="1" t="s">
        <v>3961</v>
      </c>
    </row>
    <row r="2215" spans="1:4" x14ac:dyDescent="0.35">
      <c r="A2215" s="1" t="s">
        <v>8</v>
      </c>
      <c r="B2215" s="1" t="s">
        <v>5</v>
      </c>
      <c r="C2215" s="1" t="s">
        <v>3962</v>
      </c>
      <c r="D2215" s="1" t="s">
        <v>3963</v>
      </c>
    </row>
    <row r="2216" spans="1:4" x14ac:dyDescent="0.35">
      <c r="A2216" s="1" t="s">
        <v>8</v>
      </c>
      <c r="B2216" s="1" t="s">
        <v>5</v>
      </c>
      <c r="C2216" s="1" t="s">
        <v>3964</v>
      </c>
      <c r="D2216" s="1" t="s">
        <v>3965</v>
      </c>
    </row>
    <row r="2217" spans="1:4" x14ac:dyDescent="0.35">
      <c r="A2217" s="1" t="s">
        <v>8</v>
      </c>
      <c r="B2217" s="1" t="s">
        <v>5</v>
      </c>
      <c r="C2217" s="1" t="s">
        <v>3966</v>
      </c>
      <c r="D2217" s="1" t="s">
        <v>3967</v>
      </c>
    </row>
    <row r="2218" spans="1:4" x14ac:dyDescent="0.35">
      <c r="A2218" s="1" t="s">
        <v>8</v>
      </c>
      <c r="B2218" s="1" t="s">
        <v>5</v>
      </c>
      <c r="C2218" s="1" t="s">
        <v>3968</v>
      </c>
      <c r="D2218" s="1" t="s">
        <v>3969</v>
      </c>
    </row>
    <row r="2219" spans="1:4" x14ac:dyDescent="0.35">
      <c r="A2219" s="1" t="s">
        <v>8</v>
      </c>
      <c r="B2219" s="1" t="s">
        <v>5</v>
      </c>
      <c r="C2219" s="1" t="s">
        <v>3970</v>
      </c>
      <c r="D2219" s="1" t="s">
        <v>3971</v>
      </c>
    </row>
    <row r="2220" spans="1:4" x14ac:dyDescent="0.35">
      <c r="A2220" s="1" t="s">
        <v>8</v>
      </c>
      <c r="B2220" s="1" t="s">
        <v>5</v>
      </c>
      <c r="C2220" s="1" t="s">
        <v>3972</v>
      </c>
      <c r="D2220" s="1" t="s">
        <v>3973</v>
      </c>
    </row>
    <row r="2221" spans="1:4" x14ac:dyDescent="0.35">
      <c r="A2221" s="1" t="s">
        <v>8</v>
      </c>
      <c r="B2221" s="1" t="s">
        <v>5</v>
      </c>
      <c r="C2221" s="1" t="s">
        <v>3974</v>
      </c>
      <c r="D2221" s="1" t="s">
        <v>3975</v>
      </c>
    </row>
    <row r="2222" spans="1:4" x14ac:dyDescent="0.35">
      <c r="A2222" s="1" t="s">
        <v>8</v>
      </c>
      <c r="B2222" s="1" t="s">
        <v>5</v>
      </c>
      <c r="C2222" s="1" t="s">
        <v>3976</v>
      </c>
      <c r="D2222" s="1" t="s">
        <v>3977</v>
      </c>
    </row>
    <row r="2223" spans="1:4" x14ac:dyDescent="0.35">
      <c r="A2223" s="1" t="s">
        <v>8</v>
      </c>
      <c r="B2223" s="1" t="s">
        <v>5</v>
      </c>
      <c r="C2223" s="1" t="s">
        <v>3978</v>
      </c>
      <c r="D2223" s="1" t="s">
        <v>3979</v>
      </c>
    </row>
    <row r="2224" spans="1:4" x14ac:dyDescent="0.35">
      <c r="A2224" s="1" t="s">
        <v>8</v>
      </c>
      <c r="B2224" s="1" t="s">
        <v>5</v>
      </c>
      <c r="C2224" s="1" t="s">
        <v>3980</v>
      </c>
      <c r="D2224" s="1" t="s">
        <v>3981</v>
      </c>
    </row>
    <row r="2225" spans="1:4" x14ac:dyDescent="0.35">
      <c r="A2225" s="1" t="s">
        <v>8</v>
      </c>
      <c r="B2225" s="1" t="s">
        <v>5</v>
      </c>
      <c r="C2225" s="1" t="s">
        <v>3982</v>
      </c>
      <c r="D2225" s="1" t="s">
        <v>3983</v>
      </c>
    </row>
    <row r="2226" spans="1:4" x14ac:dyDescent="0.35">
      <c r="A2226" s="1" t="s">
        <v>8</v>
      </c>
      <c r="B2226" s="1" t="s">
        <v>5</v>
      </c>
      <c r="C2226" s="1" t="s">
        <v>3984</v>
      </c>
      <c r="D2226" s="1" t="s">
        <v>3985</v>
      </c>
    </row>
    <row r="2227" spans="1:4" x14ac:dyDescent="0.35">
      <c r="A2227" s="1" t="s">
        <v>8</v>
      </c>
      <c r="B2227" s="1" t="s">
        <v>5</v>
      </c>
      <c r="C2227" s="1" t="s">
        <v>3986</v>
      </c>
      <c r="D2227" s="1" t="s">
        <v>3987</v>
      </c>
    </row>
    <row r="2228" spans="1:4" x14ac:dyDescent="0.35">
      <c r="A2228" s="1" t="s">
        <v>8</v>
      </c>
      <c r="B2228" s="1" t="s">
        <v>5</v>
      </c>
      <c r="C2228" s="1" t="s">
        <v>3988</v>
      </c>
      <c r="D2228" s="1" t="s">
        <v>3989</v>
      </c>
    </row>
    <row r="2229" spans="1:4" x14ac:dyDescent="0.35">
      <c r="A2229" s="1" t="s">
        <v>8</v>
      </c>
      <c r="B2229" s="1" t="s">
        <v>5</v>
      </c>
      <c r="C2229" s="1" t="s">
        <v>3990</v>
      </c>
      <c r="D2229" s="1" t="s">
        <v>3991</v>
      </c>
    </row>
    <row r="2230" spans="1:4" x14ac:dyDescent="0.35">
      <c r="A2230" s="1" t="s">
        <v>8</v>
      </c>
      <c r="B2230" s="1" t="s">
        <v>5</v>
      </c>
      <c r="C2230" s="1" t="s">
        <v>3992</v>
      </c>
      <c r="D2230" s="1" t="s">
        <v>3993</v>
      </c>
    </row>
    <row r="2231" spans="1:4" x14ac:dyDescent="0.35">
      <c r="A2231" s="1" t="s">
        <v>8</v>
      </c>
      <c r="B2231" s="1" t="s">
        <v>5</v>
      </c>
      <c r="C2231" s="1" t="s">
        <v>3994</v>
      </c>
      <c r="D2231" s="1" t="s">
        <v>3995</v>
      </c>
    </row>
    <row r="2232" spans="1:4" x14ac:dyDescent="0.35">
      <c r="A2232" s="1" t="s">
        <v>8</v>
      </c>
      <c r="B2232" s="1" t="s">
        <v>5</v>
      </c>
      <c r="C2232" s="1" t="s">
        <v>3996</v>
      </c>
      <c r="D2232" s="1" t="s">
        <v>3997</v>
      </c>
    </row>
    <row r="2233" spans="1:4" x14ac:dyDescent="0.35">
      <c r="A2233" s="1" t="s">
        <v>8</v>
      </c>
      <c r="B2233" s="1" t="s">
        <v>5</v>
      </c>
      <c r="C2233" s="1" t="s">
        <v>3998</v>
      </c>
      <c r="D2233" s="1" t="s">
        <v>3999</v>
      </c>
    </row>
    <row r="2234" spans="1:4" x14ac:dyDescent="0.35">
      <c r="A2234" s="1" t="s">
        <v>8</v>
      </c>
      <c r="B2234" s="1" t="s">
        <v>5</v>
      </c>
      <c r="C2234" s="1" t="s">
        <v>4000</v>
      </c>
      <c r="D2234" s="1" t="s">
        <v>4001</v>
      </c>
    </row>
    <row r="2235" spans="1:4" x14ac:dyDescent="0.35">
      <c r="A2235" s="1" t="s">
        <v>8</v>
      </c>
      <c r="B2235" s="1" t="s">
        <v>5</v>
      </c>
      <c r="C2235" s="1" t="s">
        <v>4002</v>
      </c>
      <c r="D2235" s="1" t="s">
        <v>4003</v>
      </c>
    </row>
    <row r="2236" spans="1:4" x14ac:dyDescent="0.35">
      <c r="A2236" s="1" t="s">
        <v>8</v>
      </c>
      <c r="B2236" s="1" t="s">
        <v>5</v>
      </c>
      <c r="C2236" s="1" t="s">
        <v>4004</v>
      </c>
      <c r="D2236" s="1" t="s">
        <v>4005</v>
      </c>
    </row>
    <row r="2237" spans="1:4" x14ac:dyDescent="0.35">
      <c r="A2237" s="1" t="s">
        <v>8</v>
      </c>
      <c r="B2237" s="1" t="s">
        <v>5</v>
      </c>
      <c r="C2237" s="1" t="s">
        <v>4006</v>
      </c>
      <c r="D2237" s="1" t="s">
        <v>4007</v>
      </c>
    </row>
    <row r="2238" spans="1:4" x14ac:dyDescent="0.35">
      <c r="A2238" s="1" t="s">
        <v>8</v>
      </c>
      <c r="B2238" s="1" t="s">
        <v>5</v>
      </c>
      <c r="C2238" s="1" t="s">
        <v>4008</v>
      </c>
      <c r="D2238" s="1" t="s">
        <v>4009</v>
      </c>
    </row>
    <row r="2239" spans="1:4" x14ac:dyDescent="0.35">
      <c r="A2239" s="1" t="s">
        <v>8</v>
      </c>
      <c r="B2239" s="1" t="s">
        <v>5</v>
      </c>
      <c r="C2239" s="1" t="s">
        <v>4010</v>
      </c>
      <c r="D2239" s="1" t="s">
        <v>4011</v>
      </c>
    </row>
    <row r="2240" spans="1:4" x14ac:dyDescent="0.35">
      <c r="A2240" s="1" t="s">
        <v>8</v>
      </c>
      <c r="B2240" s="1" t="s">
        <v>5</v>
      </c>
      <c r="C2240" s="1" t="s">
        <v>4012</v>
      </c>
      <c r="D2240" s="1" t="s">
        <v>4013</v>
      </c>
    </row>
    <row r="2241" spans="1:4" x14ac:dyDescent="0.35">
      <c r="A2241" s="1" t="s">
        <v>8</v>
      </c>
      <c r="B2241" s="1" t="s">
        <v>5</v>
      </c>
      <c r="C2241" s="1" t="s">
        <v>4014</v>
      </c>
      <c r="D2241" s="1" t="s">
        <v>4015</v>
      </c>
    </row>
    <row r="2242" spans="1:4" x14ac:dyDescent="0.35">
      <c r="A2242" s="1" t="s">
        <v>8</v>
      </c>
      <c r="B2242" s="1" t="s">
        <v>5</v>
      </c>
      <c r="C2242" s="1" t="s">
        <v>4016</v>
      </c>
      <c r="D2242" s="1" t="s">
        <v>4017</v>
      </c>
    </row>
    <row r="2243" spans="1:4" x14ac:dyDescent="0.35">
      <c r="A2243" s="1" t="s">
        <v>8</v>
      </c>
      <c r="B2243" s="1" t="s">
        <v>5</v>
      </c>
      <c r="C2243" s="1" t="s">
        <v>4018</v>
      </c>
      <c r="D2243" s="1" t="s">
        <v>4019</v>
      </c>
    </row>
    <row r="2244" spans="1:4" x14ac:dyDescent="0.35">
      <c r="A2244" s="1" t="s">
        <v>8</v>
      </c>
      <c r="B2244" s="1" t="s">
        <v>5</v>
      </c>
      <c r="C2244" s="1" t="s">
        <v>4020</v>
      </c>
      <c r="D2244" s="1" t="s">
        <v>4021</v>
      </c>
    </row>
    <row r="2245" spans="1:4" x14ac:dyDescent="0.35">
      <c r="A2245" s="1" t="s">
        <v>8</v>
      </c>
      <c r="B2245" s="1" t="s">
        <v>5</v>
      </c>
      <c r="C2245" s="1" t="s">
        <v>4022</v>
      </c>
      <c r="D2245" s="1" t="s">
        <v>4023</v>
      </c>
    </row>
    <row r="2246" spans="1:4" x14ac:dyDescent="0.35">
      <c r="A2246" s="1" t="s">
        <v>8</v>
      </c>
      <c r="B2246" s="1" t="s">
        <v>5</v>
      </c>
      <c r="C2246" s="1" t="s">
        <v>4024</v>
      </c>
      <c r="D2246" s="1" t="s">
        <v>4025</v>
      </c>
    </row>
    <row r="2247" spans="1:4" x14ac:dyDescent="0.35">
      <c r="A2247" s="1" t="s">
        <v>8</v>
      </c>
      <c r="B2247" s="1" t="s">
        <v>5</v>
      </c>
      <c r="C2247" s="1" t="s">
        <v>4026</v>
      </c>
      <c r="D2247" s="1" t="s">
        <v>4027</v>
      </c>
    </row>
    <row r="2248" spans="1:4" x14ac:dyDescent="0.35">
      <c r="A2248" s="1" t="s">
        <v>8</v>
      </c>
      <c r="B2248" s="1" t="s">
        <v>5</v>
      </c>
      <c r="C2248" s="1" t="s">
        <v>4028</v>
      </c>
      <c r="D2248" s="1" t="s">
        <v>4029</v>
      </c>
    </row>
    <row r="2249" spans="1:4" x14ac:dyDescent="0.35">
      <c r="A2249" s="1" t="s">
        <v>8</v>
      </c>
      <c r="B2249" s="1" t="s">
        <v>5</v>
      </c>
      <c r="C2249" s="1" t="s">
        <v>4030</v>
      </c>
      <c r="D2249" s="1" t="s">
        <v>4031</v>
      </c>
    </row>
    <row r="2250" spans="1:4" x14ac:dyDescent="0.35">
      <c r="A2250" s="1" t="s">
        <v>8</v>
      </c>
      <c r="B2250" s="1" t="s">
        <v>5</v>
      </c>
      <c r="C2250" s="1" t="s">
        <v>4032</v>
      </c>
      <c r="D2250" s="1" t="s">
        <v>4033</v>
      </c>
    </row>
    <row r="2251" spans="1:4" x14ac:dyDescent="0.35">
      <c r="A2251" s="1" t="s">
        <v>8</v>
      </c>
      <c r="B2251" s="1" t="s">
        <v>5</v>
      </c>
      <c r="C2251" s="1" t="s">
        <v>4034</v>
      </c>
      <c r="D2251" s="1" t="s">
        <v>4035</v>
      </c>
    </row>
    <row r="2252" spans="1:4" x14ac:dyDescent="0.35">
      <c r="A2252" s="1" t="s">
        <v>8</v>
      </c>
      <c r="B2252" s="1" t="s">
        <v>5</v>
      </c>
      <c r="C2252" s="1" t="s">
        <v>4036</v>
      </c>
      <c r="D2252" s="1" t="s">
        <v>4037</v>
      </c>
    </row>
    <row r="2253" spans="1:4" x14ac:dyDescent="0.35">
      <c r="A2253" s="1" t="s">
        <v>8</v>
      </c>
      <c r="B2253" s="1" t="s">
        <v>5</v>
      </c>
      <c r="C2253" s="1" t="s">
        <v>4038</v>
      </c>
      <c r="D2253" s="1" t="s">
        <v>4039</v>
      </c>
    </row>
    <row r="2254" spans="1:4" x14ac:dyDescent="0.35">
      <c r="A2254" s="1" t="s">
        <v>8</v>
      </c>
      <c r="B2254" s="1" t="s">
        <v>5</v>
      </c>
      <c r="C2254" s="1" t="s">
        <v>4040</v>
      </c>
      <c r="D2254" s="1" t="s">
        <v>4041</v>
      </c>
    </row>
    <row r="2255" spans="1:4" x14ac:dyDescent="0.35">
      <c r="A2255" s="1" t="s">
        <v>8</v>
      </c>
      <c r="B2255" s="1" t="s">
        <v>5</v>
      </c>
      <c r="C2255" s="1" t="s">
        <v>4042</v>
      </c>
      <c r="D2255" s="1" t="s">
        <v>4043</v>
      </c>
    </row>
    <row r="2256" spans="1:4" x14ac:dyDescent="0.35">
      <c r="A2256" s="1" t="s">
        <v>8</v>
      </c>
      <c r="B2256" s="1" t="s">
        <v>5</v>
      </c>
      <c r="C2256" s="1" t="s">
        <v>4044</v>
      </c>
      <c r="D2256" s="1" t="s">
        <v>4045</v>
      </c>
    </row>
    <row r="2257" spans="1:4" x14ac:dyDescent="0.35">
      <c r="A2257" s="1" t="s">
        <v>8</v>
      </c>
      <c r="B2257" s="1" t="s">
        <v>5</v>
      </c>
      <c r="C2257" s="1" t="s">
        <v>4046</v>
      </c>
      <c r="D2257" s="1" t="s">
        <v>4047</v>
      </c>
    </row>
    <row r="2258" spans="1:4" x14ac:dyDescent="0.35">
      <c r="A2258" s="1" t="s">
        <v>8</v>
      </c>
      <c r="B2258" s="1" t="s">
        <v>5</v>
      </c>
      <c r="C2258" s="1" t="s">
        <v>4048</v>
      </c>
      <c r="D2258" s="1" t="s">
        <v>4049</v>
      </c>
    </row>
    <row r="2259" spans="1:4" x14ac:dyDescent="0.35">
      <c r="A2259" s="1" t="s">
        <v>8</v>
      </c>
      <c r="B2259" s="1" t="s">
        <v>5</v>
      </c>
      <c r="C2259" s="1" t="s">
        <v>4050</v>
      </c>
      <c r="D2259" s="1" t="s">
        <v>4051</v>
      </c>
    </row>
    <row r="2260" spans="1:4" x14ac:dyDescent="0.35">
      <c r="A2260" s="1" t="s">
        <v>8</v>
      </c>
      <c r="B2260" s="1" t="s">
        <v>5</v>
      </c>
      <c r="C2260" s="1" t="s">
        <v>4052</v>
      </c>
      <c r="D2260" s="1" t="s">
        <v>4053</v>
      </c>
    </row>
    <row r="2261" spans="1:4" x14ac:dyDescent="0.35">
      <c r="A2261" s="1" t="s">
        <v>8</v>
      </c>
      <c r="B2261" s="1" t="s">
        <v>5</v>
      </c>
      <c r="C2261" s="1" t="s">
        <v>4054</v>
      </c>
      <c r="D2261" s="1" t="s">
        <v>4055</v>
      </c>
    </row>
    <row r="2262" spans="1:4" x14ac:dyDescent="0.35">
      <c r="A2262" s="1" t="s">
        <v>8</v>
      </c>
      <c r="B2262" s="1" t="s">
        <v>5</v>
      </c>
      <c r="C2262" s="1" t="s">
        <v>4056</v>
      </c>
      <c r="D2262" s="1" t="s">
        <v>4057</v>
      </c>
    </row>
    <row r="2263" spans="1:4" x14ac:dyDescent="0.35">
      <c r="A2263" s="1" t="s">
        <v>8</v>
      </c>
      <c r="B2263" s="1" t="s">
        <v>5</v>
      </c>
      <c r="C2263" s="1" t="s">
        <v>4058</v>
      </c>
      <c r="D2263" s="1" t="s">
        <v>4059</v>
      </c>
    </row>
    <row r="2264" spans="1:4" x14ac:dyDescent="0.35">
      <c r="A2264" s="1" t="s">
        <v>8</v>
      </c>
      <c r="B2264" s="1" t="s">
        <v>5</v>
      </c>
      <c r="C2264" s="1" t="s">
        <v>4060</v>
      </c>
      <c r="D2264" s="1" t="s">
        <v>4061</v>
      </c>
    </row>
    <row r="2265" spans="1:4" x14ac:dyDescent="0.35">
      <c r="A2265" s="1" t="s">
        <v>8</v>
      </c>
      <c r="B2265" s="1" t="s">
        <v>5</v>
      </c>
      <c r="C2265" s="1" t="s">
        <v>4062</v>
      </c>
      <c r="D2265" s="1" t="s">
        <v>4063</v>
      </c>
    </row>
    <row r="2266" spans="1:4" x14ac:dyDescent="0.35">
      <c r="A2266" s="1" t="s">
        <v>8</v>
      </c>
      <c r="B2266" s="1" t="s">
        <v>5</v>
      </c>
      <c r="C2266" s="1" t="s">
        <v>4064</v>
      </c>
      <c r="D2266" s="1" t="s">
        <v>4065</v>
      </c>
    </row>
    <row r="2267" spans="1:4" x14ac:dyDescent="0.35">
      <c r="A2267" s="1" t="s">
        <v>8</v>
      </c>
      <c r="B2267" s="1" t="s">
        <v>5</v>
      </c>
      <c r="C2267" s="1" t="s">
        <v>4066</v>
      </c>
      <c r="D2267" s="1" t="s">
        <v>4067</v>
      </c>
    </row>
    <row r="2268" spans="1:4" x14ac:dyDescent="0.35">
      <c r="A2268" s="1" t="s">
        <v>8</v>
      </c>
      <c r="B2268" s="1" t="s">
        <v>5</v>
      </c>
      <c r="C2268" s="1" t="s">
        <v>4068</v>
      </c>
      <c r="D2268" s="1" t="s">
        <v>4069</v>
      </c>
    </row>
    <row r="2269" spans="1:4" x14ac:dyDescent="0.35">
      <c r="A2269" s="1" t="s">
        <v>8</v>
      </c>
      <c r="B2269" s="1" t="s">
        <v>5</v>
      </c>
      <c r="C2269" s="1" t="s">
        <v>4070</v>
      </c>
      <c r="D2269" s="1" t="s">
        <v>4071</v>
      </c>
    </row>
    <row r="2270" spans="1:4" x14ac:dyDescent="0.35">
      <c r="A2270" s="1" t="s">
        <v>8</v>
      </c>
      <c r="B2270" s="1" t="s">
        <v>5</v>
      </c>
      <c r="C2270" s="1" t="s">
        <v>4072</v>
      </c>
      <c r="D2270" s="1" t="s">
        <v>4073</v>
      </c>
    </row>
    <row r="2271" spans="1:4" x14ac:dyDescent="0.35">
      <c r="A2271" s="1" t="s">
        <v>8</v>
      </c>
      <c r="B2271" s="1" t="s">
        <v>5</v>
      </c>
      <c r="C2271" s="1" t="s">
        <v>4074</v>
      </c>
      <c r="D2271" s="1" t="s">
        <v>4075</v>
      </c>
    </row>
    <row r="2272" spans="1:4" x14ac:dyDescent="0.35">
      <c r="A2272" s="1" t="s">
        <v>8</v>
      </c>
      <c r="B2272" s="1" t="s">
        <v>5</v>
      </c>
      <c r="C2272" s="1" t="s">
        <v>4076</v>
      </c>
      <c r="D2272" s="1" t="s">
        <v>4077</v>
      </c>
    </row>
    <row r="2273" spans="1:4" x14ac:dyDescent="0.35">
      <c r="A2273" s="1" t="s">
        <v>8</v>
      </c>
      <c r="B2273" s="1" t="s">
        <v>5</v>
      </c>
      <c r="C2273" s="1" t="s">
        <v>4078</v>
      </c>
      <c r="D2273" s="1" t="s">
        <v>4079</v>
      </c>
    </row>
    <row r="2274" spans="1:4" x14ac:dyDescent="0.35">
      <c r="A2274" s="1" t="s">
        <v>8</v>
      </c>
      <c r="B2274" s="1" t="s">
        <v>5</v>
      </c>
      <c r="C2274" s="1" t="s">
        <v>4080</v>
      </c>
      <c r="D2274" s="1" t="s">
        <v>4081</v>
      </c>
    </row>
    <row r="2275" spans="1:4" x14ac:dyDescent="0.35">
      <c r="A2275" s="1" t="s">
        <v>8</v>
      </c>
      <c r="B2275" s="1" t="s">
        <v>5</v>
      </c>
      <c r="C2275" s="1" t="s">
        <v>4082</v>
      </c>
      <c r="D2275" s="1" t="s">
        <v>4083</v>
      </c>
    </row>
    <row r="2276" spans="1:4" x14ac:dyDescent="0.35">
      <c r="A2276" s="1" t="s">
        <v>8</v>
      </c>
      <c r="B2276" s="1" t="s">
        <v>5</v>
      </c>
      <c r="C2276" s="1" t="s">
        <v>4084</v>
      </c>
      <c r="D2276" s="1" t="s">
        <v>4085</v>
      </c>
    </row>
    <row r="2277" spans="1:4" x14ac:dyDescent="0.35">
      <c r="A2277" s="1" t="s">
        <v>8</v>
      </c>
      <c r="B2277" s="1" t="s">
        <v>5</v>
      </c>
      <c r="C2277" s="1" t="s">
        <v>4086</v>
      </c>
      <c r="D2277" s="1" t="s">
        <v>4087</v>
      </c>
    </row>
    <row r="2278" spans="1:4" x14ac:dyDescent="0.35">
      <c r="A2278" s="1" t="s">
        <v>8</v>
      </c>
      <c r="B2278" s="1" t="s">
        <v>5</v>
      </c>
      <c r="C2278" s="1" t="s">
        <v>4088</v>
      </c>
      <c r="D2278" s="1" t="s">
        <v>4089</v>
      </c>
    </row>
    <row r="2279" spans="1:4" x14ac:dyDescent="0.35">
      <c r="A2279" s="1" t="s">
        <v>8</v>
      </c>
      <c r="B2279" s="1" t="s">
        <v>5</v>
      </c>
      <c r="C2279" s="1" t="s">
        <v>4090</v>
      </c>
      <c r="D2279" s="1" t="s">
        <v>4091</v>
      </c>
    </row>
    <row r="2280" spans="1:4" x14ac:dyDescent="0.35">
      <c r="A2280" s="1" t="s">
        <v>8</v>
      </c>
      <c r="B2280" s="1" t="s">
        <v>5</v>
      </c>
      <c r="C2280" s="1" t="s">
        <v>4092</v>
      </c>
      <c r="D2280" s="1" t="s">
        <v>4093</v>
      </c>
    </row>
    <row r="2281" spans="1:4" x14ac:dyDescent="0.35">
      <c r="A2281" s="1" t="s">
        <v>8</v>
      </c>
      <c r="B2281" s="1" t="s">
        <v>5</v>
      </c>
      <c r="C2281" s="1" t="s">
        <v>4094</v>
      </c>
      <c r="D2281" s="1" t="s">
        <v>4095</v>
      </c>
    </row>
    <row r="2282" spans="1:4" x14ac:dyDescent="0.35">
      <c r="A2282" s="1" t="s">
        <v>8</v>
      </c>
      <c r="B2282" s="1" t="s">
        <v>5</v>
      </c>
      <c r="C2282" s="1" t="s">
        <v>4096</v>
      </c>
      <c r="D2282" s="1" t="s">
        <v>4097</v>
      </c>
    </row>
    <row r="2283" spans="1:4" x14ac:dyDescent="0.35">
      <c r="A2283" s="1" t="s">
        <v>8</v>
      </c>
      <c r="B2283" s="1" t="s">
        <v>5</v>
      </c>
      <c r="C2283" s="1" t="s">
        <v>4098</v>
      </c>
      <c r="D2283" s="1" t="s">
        <v>4099</v>
      </c>
    </row>
    <row r="2284" spans="1:4" x14ac:dyDescent="0.35">
      <c r="A2284" s="1" t="s">
        <v>8</v>
      </c>
      <c r="B2284" s="1" t="s">
        <v>5</v>
      </c>
      <c r="C2284" s="1" t="s">
        <v>4100</v>
      </c>
      <c r="D2284" s="1" t="s">
        <v>3854</v>
      </c>
    </row>
    <row r="2285" spans="1:4" x14ac:dyDescent="0.35">
      <c r="A2285" s="1" t="s">
        <v>8</v>
      </c>
      <c r="B2285" s="1" t="s">
        <v>5</v>
      </c>
      <c r="C2285" s="1" t="s">
        <v>4101</v>
      </c>
      <c r="D2285" s="1" t="s">
        <v>3857</v>
      </c>
    </row>
    <row r="2286" spans="1:4" x14ac:dyDescent="0.35">
      <c r="A2286" s="1" t="s">
        <v>8</v>
      </c>
      <c r="B2286" s="1" t="s">
        <v>5</v>
      </c>
      <c r="C2286" s="1" t="s">
        <v>4102</v>
      </c>
      <c r="D2286" s="1" t="s">
        <v>4103</v>
      </c>
    </row>
    <row r="2287" spans="1:4" x14ac:dyDescent="0.35">
      <c r="A2287" s="1" t="s">
        <v>8</v>
      </c>
      <c r="B2287" s="1" t="s">
        <v>5</v>
      </c>
      <c r="C2287" s="1" t="s">
        <v>4104</v>
      </c>
      <c r="D2287" s="1" t="s">
        <v>4105</v>
      </c>
    </row>
    <row r="2288" spans="1:4" x14ac:dyDescent="0.35">
      <c r="A2288" s="1" t="s">
        <v>8</v>
      </c>
      <c r="B2288" s="1" t="s">
        <v>5</v>
      </c>
      <c r="C2288" s="1" t="s">
        <v>4106</v>
      </c>
      <c r="D2288" s="1" t="s">
        <v>4107</v>
      </c>
    </row>
    <row r="2289" spans="1:4" x14ac:dyDescent="0.35">
      <c r="A2289" s="1" t="s">
        <v>8</v>
      </c>
      <c r="B2289" s="1" t="s">
        <v>5</v>
      </c>
      <c r="C2289" s="1" t="s">
        <v>4108</v>
      </c>
      <c r="D2289" s="1" t="s">
        <v>4109</v>
      </c>
    </row>
    <row r="2290" spans="1:4" x14ac:dyDescent="0.35">
      <c r="A2290" s="1" t="s">
        <v>8</v>
      </c>
      <c r="B2290" s="1" t="s">
        <v>5</v>
      </c>
      <c r="C2290" s="1" t="s">
        <v>4110</v>
      </c>
      <c r="D2290" s="1" t="s">
        <v>4111</v>
      </c>
    </row>
    <row r="2291" spans="1:4" x14ac:dyDescent="0.35">
      <c r="A2291" s="1" t="s">
        <v>8</v>
      </c>
      <c r="B2291" s="1" t="s">
        <v>5</v>
      </c>
      <c r="C2291" s="1" t="s">
        <v>4112</v>
      </c>
      <c r="D2291" s="1" t="s">
        <v>4113</v>
      </c>
    </row>
    <row r="2292" spans="1:4" x14ac:dyDescent="0.35">
      <c r="A2292" s="1" t="s">
        <v>8</v>
      </c>
      <c r="B2292" s="1" t="s">
        <v>5</v>
      </c>
      <c r="C2292" s="1" t="s">
        <v>4114</v>
      </c>
      <c r="D2292" s="1" t="s">
        <v>4115</v>
      </c>
    </row>
    <row r="2293" spans="1:4" x14ac:dyDescent="0.35">
      <c r="A2293" s="1" t="s">
        <v>8</v>
      </c>
      <c r="B2293" s="1" t="s">
        <v>5</v>
      </c>
      <c r="C2293" s="1" t="s">
        <v>4116</v>
      </c>
      <c r="D2293" s="1" t="s">
        <v>4117</v>
      </c>
    </row>
    <row r="2294" spans="1:4" x14ac:dyDescent="0.35">
      <c r="A2294" s="1" t="s">
        <v>8</v>
      </c>
      <c r="B2294" s="1" t="s">
        <v>5</v>
      </c>
      <c r="C2294" s="1" t="s">
        <v>4118</v>
      </c>
      <c r="D2294" s="1" t="s">
        <v>4119</v>
      </c>
    </row>
    <row r="2295" spans="1:4" x14ac:dyDescent="0.35">
      <c r="A2295" s="1" t="s">
        <v>8</v>
      </c>
      <c r="B2295" s="1" t="s">
        <v>5</v>
      </c>
      <c r="C2295" s="1" t="s">
        <v>4120</v>
      </c>
      <c r="D2295" s="1" t="s">
        <v>4121</v>
      </c>
    </row>
    <row r="2296" spans="1:4" x14ac:dyDescent="0.35">
      <c r="A2296" s="1" t="s">
        <v>8</v>
      </c>
      <c r="B2296" s="1" t="s">
        <v>5</v>
      </c>
      <c r="C2296" s="1" t="s">
        <v>4122</v>
      </c>
      <c r="D2296" s="1" t="s">
        <v>4123</v>
      </c>
    </row>
    <row r="2297" spans="1:4" x14ac:dyDescent="0.35">
      <c r="A2297" s="1" t="s">
        <v>8</v>
      </c>
      <c r="B2297" s="1" t="s">
        <v>5</v>
      </c>
      <c r="C2297" s="1" t="s">
        <v>4124</v>
      </c>
      <c r="D2297" s="1" t="s">
        <v>4125</v>
      </c>
    </row>
    <row r="2298" spans="1:4" x14ac:dyDescent="0.35">
      <c r="A2298" s="1" t="s">
        <v>8</v>
      </c>
      <c r="B2298" s="1" t="s">
        <v>5</v>
      </c>
      <c r="C2298" s="1" t="s">
        <v>4126</v>
      </c>
      <c r="D2298" s="1" t="s">
        <v>4127</v>
      </c>
    </row>
    <row r="2299" spans="1:4" x14ac:dyDescent="0.35">
      <c r="A2299" s="1" t="s">
        <v>8</v>
      </c>
      <c r="B2299" s="1" t="s">
        <v>5</v>
      </c>
      <c r="C2299" s="1" t="s">
        <v>4128</v>
      </c>
      <c r="D2299" s="1" t="s">
        <v>4129</v>
      </c>
    </row>
    <row r="2300" spans="1:4" x14ac:dyDescent="0.35">
      <c r="A2300" s="1" t="s">
        <v>8</v>
      </c>
      <c r="B2300" s="1" t="s">
        <v>5</v>
      </c>
      <c r="C2300" s="1" t="s">
        <v>4130</v>
      </c>
      <c r="D2300" s="1" t="s">
        <v>4131</v>
      </c>
    </row>
    <row r="2301" spans="1:4" x14ac:dyDescent="0.35">
      <c r="A2301" s="1" t="s">
        <v>8</v>
      </c>
      <c r="B2301" s="1" t="s">
        <v>5</v>
      </c>
      <c r="C2301" s="1" t="s">
        <v>4132</v>
      </c>
      <c r="D2301" s="1" t="s">
        <v>4133</v>
      </c>
    </row>
    <row r="2302" spans="1:4" x14ac:dyDescent="0.35">
      <c r="A2302" s="1" t="s">
        <v>8</v>
      </c>
      <c r="B2302" s="1" t="s">
        <v>5</v>
      </c>
      <c r="C2302" s="1" t="s">
        <v>4134</v>
      </c>
      <c r="D2302" s="1" t="s">
        <v>4135</v>
      </c>
    </row>
    <row r="2303" spans="1:4" x14ac:dyDescent="0.35">
      <c r="A2303" s="1" t="s">
        <v>8</v>
      </c>
      <c r="B2303" s="1" t="s">
        <v>5</v>
      </c>
      <c r="C2303" s="1" t="s">
        <v>4136</v>
      </c>
      <c r="D2303" s="1" t="s">
        <v>4137</v>
      </c>
    </row>
    <row r="2304" spans="1:4" x14ac:dyDescent="0.35">
      <c r="A2304" s="1" t="s">
        <v>8</v>
      </c>
      <c r="B2304" s="1" t="s">
        <v>5</v>
      </c>
      <c r="C2304" s="1" t="s">
        <v>4138</v>
      </c>
      <c r="D2304" s="1" t="s">
        <v>4139</v>
      </c>
    </row>
    <row r="2305" spans="1:4" x14ac:dyDescent="0.35">
      <c r="A2305" s="1" t="s">
        <v>8</v>
      </c>
      <c r="B2305" s="1" t="s">
        <v>5</v>
      </c>
      <c r="C2305" s="1" t="s">
        <v>4140</v>
      </c>
      <c r="D2305" s="1" t="s">
        <v>4141</v>
      </c>
    </row>
    <row r="2306" spans="1:4" x14ac:dyDescent="0.35">
      <c r="A2306" s="1" t="s">
        <v>8</v>
      </c>
      <c r="B2306" s="1" t="s">
        <v>5</v>
      </c>
      <c r="C2306" s="1" t="s">
        <v>3745</v>
      </c>
      <c r="D2306" s="1" t="s">
        <v>3746</v>
      </c>
    </row>
    <row r="2307" spans="1:4" x14ac:dyDescent="0.35">
      <c r="A2307" s="1" t="s">
        <v>9</v>
      </c>
      <c r="B2307" s="1" t="s">
        <v>5</v>
      </c>
      <c r="C2307" s="1" t="s">
        <v>4142</v>
      </c>
      <c r="D2307" s="1" t="s">
        <v>4143</v>
      </c>
    </row>
    <row r="2308" spans="1:4" x14ac:dyDescent="0.35">
      <c r="A2308" s="1" t="s">
        <v>9</v>
      </c>
      <c r="B2308" s="1" t="s">
        <v>5</v>
      </c>
      <c r="C2308" s="1" t="s">
        <v>4144</v>
      </c>
      <c r="D2308" s="1" t="s">
        <v>4145</v>
      </c>
    </row>
    <row r="2309" spans="1:4" x14ac:dyDescent="0.35">
      <c r="A2309" s="1" t="s">
        <v>9</v>
      </c>
      <c r="B2309" s="1" t="s">
        <v>5</v>
      </c>
      <c r="C2309" s="1" t="s">
        <v>4146</v>
      </c>
      <c r="D2309" s="1" t="s">
        <v>4147</v>
      </c>
    </row>
    <row r="2310" spans="1:4" x14ac:dyDescent="0.35">
      <c r="A2310" s="1" t="s">
        <v>9</v>
      </c>
      <c r="B2310" s="1" t="s">
        <v>5</v>
      </c>
      <c r="C2310" s="1" t="s">
        <v>4148</v>
      </c>
      <c r="D2310" s="1" t="s">
        <v>4149</v>
      </c>
    </row>
    <row r="2311" spans="1:4" x14ac:dyDescent="0.35">
      <c r="A2311" s="1" t="s">
        <v>9</v>
      </c>
      <c r="B2311" s="1" t="s">
        <v>5</v>
      </c>
      <c r="C2311" s="1" t="s">
        <v>4150</v>
      </c>
      <c r="D2311" s="1" t="s">
        <v>4151</v>
      </c>
    </row>
    <row r="2312" spans="1:4" x14ac:dyDescent="0.35">
      <c r="A2312" s="1" t="s">
        <v>9</v>
      </c>
      <c r="B2312" s="1" t="s">
        <v>5</v>
      </c>
      <c r="C2312" s="1" t="s">
        <v>4152</v>
      </c>
      <c r="D2312" s="1" t="s">
        <v>4153</v>
      </c>
    </row>
    <row r="2313" spans="1:4" x14ac:dyDescent="0.35">
      <c r="A2313" s="1" t="s">
        <v>9</v>
      </c>
      <c r="B2313" s="1" t="s">
        <v>5</v>
      </c>
      <c r="C2313" s="1" t="s">
        <v>4154</v>
      </c>
      <c r="D2313" s="1" t="s">
        <v>4155</v>
      </c>
    </row>
    <row r="2314" spans="1:4" x14ac:dyDescent="0.35">
      <c r="A2314" s="1" t="s">
        <v>9</v>
      </c>
      <c r="B2314" s="1" t="s">
        <v>5</v>
      </c>
      <c r="C2314" s="1" t="s">
        <v>4156</v>
      </c>
      <c r="D2314" s="1" t="s">
        <v>4157</v>
      </c>
    </row>
    <row r="2315" spans="1:4" x14ac:dyDescent="0.35">
      <c r="A2315" s="1" t="s">
        <v>9</v>
      </c>
      <c r="B2315" s="1" t="s">
        <v>5</v>
      </c>
      <c r="C2315" s="1" t="s">
        <v>4158</v>
      </c>
      <c r="D2315" s="1" t="s">
        <v>4159</v>
      </c>
    </row>
    <row r="2316" spans="1:4" x14ac:dyDescent="0.35">
      <c r="A2316" s="1" t="s">
        <v>9</v>
      </c>
      <c r="B2316" s="1" t="s">
        <v>5</v>
      </c>
      <c r="C2316" s="1" t="s">
        <v>4160</v>
      </c>
      <c r="D2316" s="1" t="s">
        <v>4161</v>
      </c>
    </row>
    <row r="2317" spans="1:4" x14ac:dyDescent="0.35">
      <c r="A2317" s="1" t="s">
        <v>9</v>
      </c>
      <c r="B2317" s="1" t="s">
        <v>5</v>
      </c>
      <c r="C2317" s="1" t="s">
        <v>4162</v>
      </c>
      <c r="D2317" s="1" t="s">
        <v>4163</v>
      </c>
    </row>
    <row r="2318" spans="1:4" x14ac:dyDescent="0.35">
      <c r="A2318" s="1" t="s">
        <v>9</v>
      </c>
      <c r="B2318" s="1" t="s">
        <v>5</v>
      </c>
      <c r="C2318" s="1" t="s">
        <v>4164</v>
      </c>
      <c r="D2318" s="1" t="s">
        <v>4165</v>
      </c>
    </row>
    <row r="2319" spans="1:4" x14ac:dyDescent="0.35">
      <c r="A2319" s="1" t="s">
        <v>9</v>
      </c>
      <c r="B2319" s="1" t="s">
        <v>5</v>
      </c>
      <c r="C2319" s="1" t="s">
        <v>4166</v>
      </c>
      <c r="D2319" s="1" t="s">
        <v>4167</v>
      </c>
    </row>
    <row r="2320" spans="1:4" x14ac:dyDescent="0.35">
      <c r="A2320" s="1" t="s">
        <v>9</v>
      </c>
      <c r="B2320" s="1" t="s">
        <v>5</v>
      </c>
      <c r="C2320" s="1" t="s">
        <v>4168</v>
      </c>
      <c r="D2320" s="1" t="s">
        <v>4169</v>
      </c>
    </row>
    <row r="2321" spans="1:4" x14ac:dyDescent="0.35">
      <c r="A2321" s="1" t="s">
        <v>9</v>
      </c>
      <c r="B2321" s="1" t="s">
        <v>5</v>
      </c>
      <c r="C2321" s="1" t="s">
        <v>4170</v>
      </c>
      <c r="D2321" s="1" t="s">
        <v>4171</v>
      </c>
    </row>
    <row r="2322" spans="1:4" x14ac:dyDescent="0.35">
      <c r="A2322" s="1" t="s">
        <v>9</v>
      </c>
      <c r="B2322" s="1" t="s">
        <v>5</v>
      </c>
      <c r="C2322" s="1" t="s">
        <v>4172</v>
      </c>
      <c r="D2322" s="1" t="s">
        <v>4173</v>
      </c>
    </row>
    <row r="2323" spans="1:4" x14ac:dyDescent="0.35">
      <c r="A2323" s="1" t="s">
        <v>9</v>
      </c>
      <c r="B2323" s="1" t="s">
        <v>5</v>
      </c>
      <c r="C2323" s="1" t="s">
        <v>4174</v>
      </c>
      <c r="D2323" s="1" t="s">
        <v>4175</v>
      </c>
    </row>
    <row r="2324" spans="1:4" x14ac:dyDescent="0.35">
      <c r="A2324" s="1" t="s">
        <v>9</v>
      </c>
      <c r="B2324" s="1" t="s">
        <v>5</v>
      </c>
      <c r="C2324" s="1" t="s">
        <v>4176</v>
      </c>
      <c r="D2324" s="1" t="s">
        <v>4177</v>
      </c>
    </row>
    <row r="2325" spans="1:4" x14ac:dyDescent="0.35">
      <c r="A2325" s="1" t="s">
        <v>9</v>
      </c>
      <c r="B2325" s="1" t="s">
        <v>5</v>
      </c>
      <c r="C2325" s="1" t="s">
        <v>4178</v>
      </c>
      <c r="D2325" s="1" t="s">
        <v>4179</v>
      </c>
    </row>
    <row r="2326" spans="1:4" x14ac:dyDescent="0.35">
      <c r="A2326" s="1" t="s">
        <v>9</v>
      </c>
      <c r="B2326" s="1" t="s">
        <v>5</v>
      </c>
      <c r="C2326" s="1" t="s">
        <v>4180</v>
      </c>
      <c r="D2326" s="1" t="s">
        <v>4181</v>
      </c>
    </row>
    <row r="2327" spans="1:4" x14ac:dyDescent="0.35">
      <c r="A2327" s="1" t="s">
        <v>9</v>
      </c>
      <c r="B2327" s="1" t="s">
        <v>5</v>
      </c>
      <c r="C2327" s="1" t="s">
        <v>4182</v>
      </c>
      <c r="D2327" s="1" t="s">
        <v>4183</v>
      </c>
    </row>
    <row r="2328" spans="1:4" x14ac:dyDescent="0.35">
      <c r="A2328" s="1" t="s">
        <v>9</v>
      </c>
      <c r="B2328" s="1" t="s">
        <v>5</v>
      </c>
      <c r="C2328" s="1" t="s">
        <v>4184</v>
      </c>
      <c r="D2328" s="1" t="s">
        <v>4185</v>
      </c>
    </row>
    <row r="2329" spans="1:4" x14ac:dyDescent="0.35">
      <c r="A2329" s="1" t="s">
        <v>9</v>
      </c>
      <c r="B2329" s="1" t="s">
        <v>5</v>
      </c>
      <c r="C2329" s="1" t="s">
        <v>4186</v>
      </c>
      <c r="D2329" s="1" t="s">
        <v>4187</v>
      </c>
    </row>
    <row r="2330" spans="1:4" x14ac:dyDescent="0.35">
      <c r="A2330" s="1" t="s">
        <v>9</v>
      </c>
      <c r="B2330" s="1" t="s">
        <v>5</v>
      </c>
      <c r="C2330" s="1" t="s">
        <v>4188</v>
      </c>
      <c r="D2330" s="1" t="s">
        <v>4189</v>
      </c>
    </row>
    <row r="2331" spans="1:4" x14ac:dyDescent="0.35">
      <c r="A2331" s="1" t="s">
        <v>9</v>
      </c>
      <c r="B2331" s="1" t="s">
        <v>5</v>
      </c>
      <c r="C2331" s="1" t="s">
        <v>4190</v>
      </c>
      <c r="D2331" s="1" t="s">
        <v>4191</v>
      </c>
    </row>
    <row r="2332" spans="1:4" x14ac:dyDescent="0.35">
      <c r="A2332" s="1" t="s">
        <v>9</v>
      </c>
      <c r="B2332" s="1" t="s">
        <v>5</v>
      </c>
      <c r="C2332" s="1" t="s">
        <v>4192</v>
      </c>
      <c r="D2332" s="1" t="s">
        <v>4193</v>
      </c>
    </row>
    <row r="2333" spans="1:4" x14ac:dyDescent="0.35">
      <c r="A2333" s="1" t="s">
        <v>9</v>
      </c>
      <c r="B2333" s="1" t="s">
        <v>5</v>
      </c>
      <c r="C2333" s="1" t="s">
        <v>4194</v>
      </c>
      <c r="D2333" s="1" t="s">
        <v>4195</v>
      </c>
    </row>
    <row r="2334" spans="1:4" x14ac:dyDescent="0.35">
      <c r="A2334" s="1" t="s">
        <v>9</v>
      </c>
      <c r="B2334" s="1" t="s">
        <v>5</v>
      </c>
      <c r="C2334" s="1" t="s">
        <v>4196</v>
      </c>
      <c r="D2334" s="1" t="s">
        <v>4197</v>
      </c>
    </row>
    <row r="2335" spans="1:4" x14ac:dyDescent="0.35">
      <c r="A2335" s="1" t="s">
        <v>9</v>
      </c>
      <c r="B2335" s="1" t="s">
        <v>5</v>
      </c>
      <c r="C2335" s="1" t="s">
        <v>4198</v>
      </c>
      <c r="D2335" s="1" t="s">
        <v>4199</v>
      </c>
    </row>
    <row r="2336" spans="1:4" x14ac:dyDescent="0.35">
      <c r="A2336" s="1" t="s">
        <v>9</v>
      </c>
      <c r="B2336" s="1" t="s">
        <v>5</v>
      </c>
      <c r="C2336" s="1" t="s">
        <v>4200</v>
      </c>
      <c r="D2336" s="1" t="s">
        <v>4201</v>
      </c>
    </row>
    <row r="2337" spans="1:4" x14ac:dyDescent="0.35">
      <c r="A2337" s="1" t="s">
        <v>9</v>
      </c>
      <c r="B2337" s="1" t="s">
        <v>5</v>
      </c>
      <c r="C2337" s="1" t="s">
        <v>4202</v>
      </c>
      <c r="D2337" s="1" t="s">
        <v>4203</v>
      </c>
    </row>
    <row r="2338" spans="1:4" x14ac:dyDescent="0.35">
      <c r="A2338" s="1" t="s">
        <v>9</v>
      </c>
      <c r="B2338" s="1" t="s">
        <v>5</v>
      </c>
      <c r="C2338" s="1" t="s">
        <v>4204</v>
      </c>
      <c r="D2338" s="1" t="s">
        <v>4205</v>
      </c>
    </row>
    <row r="2339" spans="1:4" x14ac:dyDescent="0.35">
      <c r="A2339" s="1" t="s">
        <v>9</v>
      </c>
      <c r="B2339" s="1" t="s">
        <v>5</v>
      </c>
      <c r="C2339" s="1" t="s">
        <v>4206</v>
      </c>
      <c r="D2339" s="1" t="s">
        <v>4207</v>
      </c>
    </row>
    <row r="2340" spans="1:4" x14ac:dyDescent="0.35">
      <c r="A2340" s="1" t="s">
        <v>9</v>
      </c>
      <c r="B2340" s="1" t="s">
        <v>5</v>
      </c>
      <c r="C2340" s="1" t="s">
        <v>4208</v>
      </c>
      <c r="D2340" s="1" t="s">
        <v>4209</v>
      </c>
    </row>
    <row r="2341" spans="1:4" x14ac:dyDescent="0.35">
      <c r="A2341" s="1" t="s">
        <v>9</v>
      </c>
      <c r="B2341" s="1" t="s">
        <v>5</v>
      </c>
      <c r="C2341" s="1" t="s">
        <v>4210</v>
      </c>
      <c r="D2341" s="1" t="s">
        <v>4211</v>
      </c>
    </row>
    <row r="2342" spans="1:4" x14ac:dyDescent="0.35">
      <c r="A2342" s="1" t="s">
        <v>9</v>
      </c>
      <c r="B2342" s="1" t="s">
        <v>5</v>
      </c>
      <c r="C2342" s="1" t="s">
        <v>4212</v>
      </c>
      <c r="D2342" s="1" t="s">
        <v>4213</v>
      </c>
    </row>
    <row r="2343" spans="1:4" x14ac:dyDescent="0.35">
      <c r="A2343" s="1" t="s">
        <v>9</v>
      </c>
      <c r="B2343" s="1" t="s">
        <v>5</v>
      </c>
      <c r="C2343" s="1" t="s">
        <v>4214</v>
      </c>
      <c r="D2343" s="1" t="s">
        <v>4215</v>
      </c>
    </row>
    <row r="2344" spans="1:4" x14ac:dyDescent="0.35">
      <c r="A2344" s="1" t="s">
        <v>9</v>
      </c>
      <c r="B2344" s="1" t="s">
        <v>5</v>
      </c>
      <c r="C2344" s="1" t="s">
        <v>4216</v>
      </c>
      <c r="D2344" s="1" t="s">
        <v>4217</v>
      </c>
    </row>
    <row r="2345" spans="1:4" x14ac:dyDescent="0.35">
      <c r="A2345" s="1" t="s">
        <v>9</v>
      </c>
      <c r="B2345" s="1" t="s">
        <v>5</v>
      </c>
      <c r="C2345" s="1" t="s">
        <v>4218</v>
      </c>
      <c r="D2345" s="1" t="s">
        <v>4219</v>
      </c>
    </row>
    <row r="2346" spans="1:4" x14ac:dyDescent="0.35">
      <c r="A2346" s="1" t="s">
        <v>9</v>
      </c>
      <c r="B2346" s="1" t="s">
        <v>5</v>
      </c>
      <c r="C2346" s="1" t="s">
        <v>4220</v>
      </c>
      <c r="D2346" s="1" t="s">
        <v>4221</v>
      </c>
    </row>
    <row r="2347" spans="1:4" x14ac:dyDescent="0.35">
      <c r="A2347" s="1" t="s">
        <v>9</v>
      </c>
      <c r="B2347" s="1" t="s">
        <v>5</v>
      </c>
      <c r="C2347" s="1" t="s">
        <v>4222</v>
      </c>
      <c r="D2347" s="1" t="s">
        <v>4223</v>
      </c>
    </row>
    <row r="2348" spans="1:4" x14ac:dyDescent="0.35">
      <c r="A2348" s="1" t="s">
        <v>9</v>
      </c>
      <c r="B2348" s="1" t="s">
        <v>5</v>
      </c>
      <c r="C2348" s="1" t="s">
        <v>4224</v>
      </c>
      <c r="D2348" s="1" t="s">
        <v>4225</v>
      </c>
    </row>
    <row r="2349" spans="1:4" x14ac:dyDescent="0.35">
      <c r="A2349" s="1" t="s">
        <v>9</v>
      </c>
      <c r="B2349" s="1" t="s">
        <v>5</v>
      </c>
      <c r="C2349" s="1" t="s">
        <v>4226</v>
      </c>
      <c r="D2349" s="1" t="s">
        <v>4227</v>
      </c>
    </row>
    <row r="2350" spans="1:4" x14ac:dyDescent="0.35">
      <c r="A2350" s="1" t="s">
        <v>9</v>
      </c>
      <c r="B2350" s="1" t="s">
        <v>5</v>
      </c>
      <c r="C2350" s="1" t="s">
        <v>4228</v>
      </c>
      <c r="D2350" s="1" t="s">
        <v>4229</v>
      </c>
    </row>
    <row r="2351" spans="1:4" x14ac:dyDescent="0.35">
      <c r="A2351" s="1" t="s">
        <v>9</v>
      </c>
      <c r="B2351" s="1" t="s">
        <v>5</v>
      </c>
      <c r="C2351" s="1" t="s">
        <v>4230</v>
      </c>
      <c r="D2351" s="1" t="s">
        <v>4231</v>
      </c>
    </row>
    <row r="2352" spans="1:4" x14ac:dyDescent="0.35">
      <c r="A2352" s="1" t="s">
        <v>9</v>
      </c>
      <c r="B2352" s="1" t="s">
        <v>5</v>
      </c>
      <c r="C2352" s="1" t="s">
        <v>4232</v>
      </c>
      <c r="D2352" s="1" t="s">
        <v>4233</v>
      </c>
    </row>
    <row r="2353" spans="1:4" x14ac:dyDescent="0.35">
      <c r="A2353" s="1" t="s">
        <v>9</v>
      </c>
      <c r="B2353" s="1" t="s">
        <v>5</v>
      </c>
      <c r="C2353" s="1" t="s">
        <v>4234</v>
      </c>
      <c r="D2353" s="1" t="s">
        <v>4235</v>
      </c>
    </row>
    <row r="2354" spans="1:4" x14ac:dyDescent="0.35">
      <c r="A2354" s="1" t="s">
        <v>9</v>
      </c>
      <c r="B2354" s="1" t="s">
        <v>5</v>
      </c>
      <c r="C2354" s="1" t="s">
        <v>4236</v>
      </c>
      <c r="D2354" s="1" t="s">
        <v>4237</v>
      </c>
    </row>
    <row r="2355" spans="1:4" x14ac:dyDescent="0.35">
      <c r="A2355" s="1" t="s">
        <v>9</v>
      </c>
      <c r="B2355" s="1" t="s">
        <v>5</v>
      </c>
      <c r="C2355" s="1" t="s">
        <v>4238</v>
      </c>
      <c r="D2355" s="1" t="s">
        <v>4239</v>
      </c>
    </row>
    <row r="2356" spans="1:4" x14ac:dyDescent="0.35">
      <c r="A2356" s="1" t="s">
        <v>9</v>
      </c>
      <c r="B2356" s="1" t="s">
        <v>5</v>
      </c>
      <c r="C2356" s="1" t="s">
        <v>4240</v>
      </c>
      <c r="D2356" s="1" t="s">
        <v>4241</v>
      </c>
    </row>
    <row r="2357" spans="1:4" x14ac:dyDescent="0.35">
      <c r="A2357" s="1" t="s">
        <v>9</v>
      </c>
      <c r="B2357" s="1" t="s">
        <v>5</v>
      </c>
      <c r="C2357" s="1" t="s">
        <v>4242</v>
      </c>
      <c r="D2357" s="1" t="s">
        <v>4243</v>
      </c>
    </row>
    <row r="2358" spans="1:4" x14ac:dyDescent="0.35">
      <c r="A2358" s="1" t="s">
        <v>9</v>
      </c>
      <c r="B2358" s="1" t="s">
        <v>5</v>
      </c>
      <c r="C2358" s="1" t="s">
        <v>4244</v>
      </c>
      <c r="D2358" s="1" t="s">
        <v>4245</v>
      </c>
    </row>
    <row r="2359" spans="1:4" x14ac:dyDescent="0.35">
      <c r="A2359" s="1" t="s">
        <v>9</v>
      </c>
      <c r="B2359" s="1" t="s">
        <v>5</v>
      </c>
      <c r="C2359" s="1" t="s">
        <v>4246</v>
      </c>
      <c r="D2359" s="1" t="s">
        <v>4247</v>
      </c>
    </row>
    <row r="2360" spans="1:4" x14ac:dyDescent="0.35">
      <c r="A2360" s="1" t="s">
        <v>9</v>
      </c>
      <c r="B2360" s="1" t="s">
        <v>5</v>
      </c>
      <c r="C2360" s="1" t="s">
        <v>4248</v>
      </c>
      <c r="D2360" s="1" t="s">
        <v>4249</v>
      </c>
    </row>
    <row r="2361" spans="1:4" x14ac:dyDescent="0.35">
      <c r="A2361" s="1" t="s">
        <v>9</v>
      </c>
      <c r="B2361" s="1" t="s">
        <v>5</v>
      </c>
      <c r="C2361" s="1" t="s">
        <v>4250</v>
      </c>
      <c r="D2361" s="1" t="s">
        <v>4251</v>
      </c>
    </row>
    <row r="2362" spans="1:4" x14ac:dyDescent="0.35">
      <c r="A2362" s="1" t="s">
        <v>9</v>
      </c>
      <c r="B2362" s="1" t="s">
        <v>5</v>
      </c>
      <c r="C2362" s="1" t="s">
        <v>4252</v>
      </c>
      <c r="D2362" s="1" t="s">
        <v>4253</v>
      </c>
    </row>
    <row r="2363" spans="1:4" x14ac:dyDescent="0.35">
      <c r="A2363" s="1" t="s">
        <v>9</v>
      </c>
      <c r="B2363" s="1" t="s">
        <v>5</v>
      </c>
      <c r="C2363" s="1" t="s">
        <v>4254</v>
      </c>
      <c r="D2363" s="1" t="s">
        <v>4255</v>
      </c>
    </row>
    <row r="2364" spans="1:4" x14ac:dyDescent="0.35">
      <c r="A2364" s="1" t="s">
        <v>9</v>
      </c>
      <c r="B2364" s="1" t="s">
        <v>5</v>
      </c>
      <c r="C2364" s="1" t="s">
        <v>4256</v>
      </c>
      <c r="D2364" s="1" t="s">
        <v>4257</v>
      </c>
    </row>
    <row r="2365" spans="1:4" x14ac:dyDescent="0.35">
      <c r="A2365" s="1" t="s">
        <v>9</v>
      </c>
      <c r="B2365" s="1" t="s">
        <v>5</v>
      </c>
      <c r="C2365" s="1" t="s">
        <v>4258</v>
      </c>
      <c r="D2365" s="1" t="s">
        <v>4259</v>
      </c>
    </row>
    <row r="2366" spans="1:4" x14ac:dyDescent="0.35">
      <c r="A2366" s="1" t="s">
        <v>9</v>
      </c>
      <c r="B2366" s="1" t="s">
        <v>5</v>
      </c>
      <c r="C2366" s="1" t="s">
        <v>4260</v>
      </c>
      <c r="D2366" s="1" t="s">
        <v>4261</v>
      </c>
    </row>
    <row r="2367" spans="1:4" x14ac:dyDescent="0.35">
      <c r="A2367" s="1" t="s">
        <v>9</v>
      </c>
      <c r="B2367" s="1" t="s">
        <v>5</v>
      </c>
      <c r="C2367" s="1" t="s">
        <v>4262</v>
      </c>
      <c r="D2367" s="1" t="s">
        <v>4263</v>
      </c>
    </row>
    <row r="2368" spans="1:4" x14ac:dyDescent="0.35">
      <c r="A2368" s="1" t="s">
        <v>9</v>
      </c>
      <c r="B2368" s="1" t="s">
        <v>5</v>
      </c>
      <c r="C2368" s="1" t="s">
        <v>4264</v>
      </c>
      <c r="D2368" s="1" t="s">
        <v>4265</v>
      </c>
    </row>
    <row r="2369" spans="1:4" x14ac:dyDescent="0.35">
      <c r="A2369" s="1" t="s">
        <v>9</v>
      </c>
      <c r="B2369" s="1" t="s">
        <v>5</v>
      </c>
      <c r="C2369" s="1" t="s">
        <v>4266</v>
      </c>
      <c r="D2369" s="1" t="s">
        <v>4267</v>
      </c>
    </row>
    <row r="2370" spans="1:4" x14ac:dyDescent="0.35">
      <c r="A2370" s="1" t="s">
        <v>9</v>
      </c>
      <c r="B2370" s="1" t="s">
        <v>5</v>
      </c>
      <c r="C2370" s="1" t="s">
        <v>4268</v>
      </c>
      <c r="D2370" s="1" t="s">
        <v>4269</v>
      </c>
    </row>
    <row r="2371" spans="1:4" x14ac:dyDescent="0.35">
      <c r="A2371" s="1" t="s">
        <v>9</v>
      </c>
      <c r="B2371" s="1" t="s">
        <v>5</v>
      </c>
      <c r="C2371" s="1" t="s">
        <v>4270</v>
      </c>
      <c r="D2371" s="1" t="s">
        <v>4271</v>
      </c>
    </row>
    <row r="2372" spans="1:4" x14ac:dyDescent="0.35">
      <c r="A2372" s="1" t="s">
        <v>9</v>
      </c>
      <c r="B2372" s="1" t="s">
        <v>5</v>
      </c>
      <c r="C2372" s="1" t="s">
        <v>4272</v>
      </c>
      <c r="D2372" s="1" t="s">
        <v>4273</v>
      </c>
    </row>
    <row r="2373" spans="1:4" x14ac:dyDescent="0.35">
      <c r="A2373" s="1" t="s">
        <v>9</v>
      </c>
      <c r="B2373" s="1" t="s">
        <v>5</v>
      </c>
      <c r="C2373" s="1" t="s">
        <v>4274</v>
      </c>
      <c r="D2373" s="1" t="s">
        <v>4275</v>
      </c>
    </row>
    <row r="2374" spans="1:4" x14ac:dyDescent="0.35">
      <c r="A2374" s="1" t="s">
        <v>9</v>
      </c>
      <c r="B2374" s="1" t="s">
        <v>5</v>
      </c>
      <c r="C2374" s="1" t="s">
        <v>4276</v>
      </c>
      <c r="D2374" s="1" t="s">
        <v>4277</v>
      </c>
    </row>
    <row r="2375" spans="1:4" x14ac:dyDescent="0.35">
      <c r="A2375" s="1" t="s">
        <v>9</v>
      </c>
      <c r="B2375" s="1" t="s">
        <v>5</v>
      </c>
      <c r="C2375" s="1" t="s">
        <v>4278</v>
      </c>
      <c r="D2375" s="1" t="s">
        <v>4279</v>
      </c>
    </row>
    <row r="2376" spans="1:4" x14ac:dyDescent="0.35">
      <c r="A2376" s="1" t="s">
        <v>9</v>
      </c>
      <c r="B2376" s="1" t="s">
        <v>5</v>
      </c>
      <c r="C2376" s="1" t="s">
        <v>4280</v>
      </c>
      <c r="D2376" s="1" t="s">
        <v>4281</v>
      </c>
    </row>
    <row r="2377" spans="1:4" x14ac:dyDescent="0.35">
      <c r="A2377" s="1" t="s">
        <v>9</v>
      </c>
      <c r="B2377" s="1" t="s">
        <v>5</v>
      </c>
      <c r="C2377" s="1" t="s">
        <v>4282</v>
      </c>
      <c r="D2377" s="1" t="s">
        <v>4283</v>
      </c>
    </row>
    <row r="2378" spans="1:4" x14ac:dyDescent="0.35">
      <c r="A2378" s="1" t="s">
        <v>9</v>
      </c>
      <c r="B2378" s="1" t="s">
        <v>5</v>
      </c>
      <c r="C2378" s="1" t="s">
        <v>4284</v>
      </c>
      <c r="D2378" s="1" t="s">
        <v>4285</v>
      </c>
    </row>
    <row r="2379" spans="1:4" x14ac:dyDescent="0.35">
      <c r="A2379" s="1" t="s">
        <v>9</v>
      </c>
      <c r="B2379" s="1" t="s">
        <v>5</v>
      </c>
      <c r="C2379" s="1" t="s">
        <v>4286</v>
      </c>
      <c r="D2379" s="1" t="s">
        <v>4287</v>
      </c>
    </row>
    <row r="2380" spans="1:4" x14ac:dyDescent="0.35">
      <c r="A2380" s="1" t="s">
        <v>9</v>
      </c>
      <c r="B2380" s="1" t="s">
        <v>5</v>
      </c>
      <c r="C2380" s="1" t="s">
        <v>4288</v>
      </c>
      <c r="D2380" s="1" t="s">
        <v>4289</v>
      </c>
    </row>
    <row r="2381" spans="1:4" x14ac:dyDescent="0.35">
      <c r="A2381" s="1" t="s">
        <v>9</v>
      </c>
      <c r="B2381" s="1" t="s">
        <v>5</v>
      </c>
      <c r="C2381" s="1" t="s">
        <v>4290</v>
      </c>
      <c r="D2381" s="1" t="s">
        <v>4291</v>
      </c>
    </row>
    <row r="2382" spans="1:4" x14ac:dyDescent="0.35">
      <c r="A2382" s="1" t="s">
        <v>9</v>
      </c>
      <c r="B2382" s="1" t="s">
        <v>5</v>
      </c>
      <c r="C2382" s="1" t="s">
        <v>4292</v>
      </c>
      <c r="D2382" s="1" t="s">
        <v>4293</v>
      </c>
    </row>
    <row r="2383" spans="1:4" x14ac:dyDescent="0.35">
      <c r="A2383" s="1" t="s">
        <v>9</v>
      </c>
      <c r="B2383" s="1" t="s">
        <v>5</v>
      </c>
      <c r="C2383" s="1" t="s">
        <v>4294</v>
      </c>
      <c r="D2383" s="1" t="s">
        <v>4295</v>
      </c>
    </row>
    <row r="2384" spans="1:4" x14ac:dyDescent="0.35">
      <c r="A2384" s="1" t="s">
        <v>9</v>
      </c>
      <c r="B2384" s="1" t="s">
        <v>5</v>
      </c>
      <c r="C2384" s="1" t="s">
        <v>4296</v>
      </c>
      <c r="D2384" s="1" t="s">
        <v>4297</v>
      </c>
    </row>
    <row r="2385" spans="1:4" x14ac:dyDescent="0.35">
      <c r="A2385" s="1" t="s">
        <v>9</v>
      </c>
      <c r="B2385" s="1" t="s">
        <v>5</v>
      </c>
      <c r="C2385" s="1" t="s">
        <v>4298</v>
      </c>
      <c r="D2385" s="1" t="s">
        <v>4299</v>
      </c>
    </row>
    <row r="2386" spans="1:4" x14ac:dyDescent="0.35">
      <c r="A2386" s="1" t="s">
        <v>9</v>
      </c>
      <c r="B2386" s="1" t="s">
        <v>5</v>
      </c>
      <c r="C2386" s="1" t="s">
        <v>4300</v>
      </c>
      <c r="D2386" s="1" t="s">
        <v>4301</v>
      </c>
    </row>
    <row r="2387" spans="1:4" x14ac:dyDescent="0.35">
      <c r="A2387" s="1" t="s">
        <v>9</v>
      </c>
      <c r="B2387" s="1" t="s">
        <v>5</v>
      </c>
      <c r="C2387" s="1" t="s">
        <v>4302</v>
      </c>
      <c r="D2387" s="1" t="s">
        <v>4303</v>
      </c>
    </row>
    <row r="2388" spans="1:4" x14ac:dyDescent="0.35">
      <c r="A2388" s="1" t="s">
        <v>9</v>
      </c>
      <c r="B2388" s="1" t="s">
        <v>5</v>
      </c>
      <c r="C2388" s="1" t="s">
        <v>4304</v>
      </c>
      <c r="D2388" s="1" t="s">
        <v>4305</v>
      </c>
    </row>
    <row r="2389" spans="1:4" x14ac:dyDescent="0.35">
      <c r="A2389" s="1" t="s">
        <v>9</v>
      </c>
      <c r="B2389" s="1" t="s">
        <v>5</v>
      </c>
      <c r="C2389" s="1" t="s">
        <v>4306</v>
      </c>
      <c r="D2389" s="1" t="s">
        <v>4307</v>
      </c>
    </row>
    <row r="2390" spans="1:4" x14ac:dyDescent="0.35">
      <c r="A2390" s="1" t="s">
        <v>9</v>
      </c>
      <c r="B2390" s="1" t="s">
        <v>5</v>
      </c>
      <c r="C2390" s="1" t="s">
        <v>4308</v>
      </c>
      <c r="D2390" s="1" t="s">
        <v>4309</v>
      </c>
    </row>
    <row r="2391" spans="1:4" x14ac:dyDescent="0.35">
      <c r="A2391" s="1" t="s">
        <v>9</v>
      </c>
      <c r="B2391" s="1" t="s">
        <v>5</v>
      </c>
      <c r="C2391" s="1" t="s">
        <v>4310</v>
      </c>
      <c r="D2391" s="1" t="s">
        <v>4311</v>
      </c>
    </row>
    <row r="2392" spans="1:4" x14ac:dyDescent="0.35">
      <c r="A2392" s="1" t="s">
        <v>9</v>
      </c>
      <c r="B2392" s="1" t="s">
        <v>5</v>
      </c>
      <c r="C2392" s="1" t="s">
        <v>4312</v>
      </c>
      <c r="D2392" s="1" t="s">
        <v>4313</v>
      </c>
    </row>
    <row r="2393" spans="1:4" x14ac:dyDescent="0.35">
      <c r="A2393" s="1" t="s">
        <v>9</v>
      </c>
      <c r="B2393" s="1" t="s">
        <v>5</v>
      </c>
      <c r="C2393" s="1" t="s">
        <v>4314</v>
      </c>
      <c r="D2393" s="1" t="s">
        <v>4315</v>
      </c>
    </row>
    <row r="2394" spans="1:4" x14ac:dyDescent="0.35">
      <c r="A2394" s="1" t="s">
        <v>9</v>
      </c>
      <c r="B2394" s="1" t="s">
        <v>5</v>
      </c>
      <c r="C2394" s="1" t="s">
        <v>4316</v>
      </c>
      <c r="D2394" s="1" t="s">
        <v>4317</v>
      </c>
    </row>
    <row r="2395" spans="1:4" x14ac:dyDescent="0.35">
      <c r="A2395" s="1" t="s">
        <v>9</v>
      </c>
      <c r="B2395" s="1" t="s">
        <v>5</v>
      </c>
      <c r="C2395" s="1" t="s">
        <v>4318</v>
      </c>
      <c r="D2395" s="1" t="s">
        <v>4319</v>
      </c>
    </row>
    <row r="2396" spans="1:4" x14ac:dyDescent="0.35">
      <c r="A2396" s="1" t="s">
        <v>9</v>
      </c>
      <c r="B2396" s="1" t="s">
        <v>5</v>
      </c>
      <c r="C2396" s="1" t="s">
        <v>4320</v>
      </c>
      <c r="D2396" s="1" t="s">
        <v>4321</v>
      </c>
    </row>
    <row r="2397" spans="1:4" x14ac:dyDescent="0.35">
      <c r="A2397" s="1" t="s">
        <v>10</v>
      </c>
      <c r="B2397" s="1" t="s">
        <v>5</v>
      </c>
      <c r="C2397" s="1" t="s">
        <v>4322</v>
      </c>
      <c r="D2397" s="1" t="s">
        <v>4323</v>
      </c>
    </row>
    <row r="2398" spans="1:4" x14ac:dyDescent="0.35">
      <c r="A2398" s="1" t="s">
        <v>10</v>
      </c>
      <c r="B2398" s="1" t="s">
        <v>5</v>
      </c>
      <c r="C2398" s="1" t="s">
        <v>4324</v>
      </c>
      <c r="D2398" s="1" t="s">
        <v>4325</v>
      </c>
    </row>
    <row r="2399" spans="1:4" x14ac:dyDescent="0.35">
      <c r="A2399" s="1" t="s">
        <v>10</v>
      </c>
      <c r="B2399" s="1" t="s">
        <v>5</v>
      </c>
      <c r="C2399" s="1" t="s">
        <v>4326</v>
      </c>
      <c r="D2399" s="1" t="s">
        <v>4327</v>
      </c>
    </row>
    <row r="2400" spans="1:4" x14ac:dyDescent="0.35">
      <c r="A2400" s="1" t="s">
        <v>10</v>
      </c>
      <c r="B2400" s="1" t="s">
        <v>5</v>
      </c>
      <c r="C2400" s="1" t="s">
        <v>4328</v>
      </c>
      <c r="D2400" s="1" t="s">
        <v>4329</v>
      </c>
    </row>
    <row r="2401" spans="1:4" x14ac:dyDescent="0.35">
      <c r="A2401" s="1" t="s">
        <v>10</v>
      </c>
      <c r="B2401" s="1" t="s">
        <v>5</v>
      </c>
      <c r="C2401" s="1" t="s">
        <v>4330</v>
      </c>
      <c r="D2401" s="1" t="s">
        <v>4331</v>
      </c>
    </row>
    <row r="2402" spans="1:4" x14ac:dyDescent="0.35">
      <c r="A2402" s="1" t="s">
        <v>10</v>
      </c>
      <c r="B2402" s="1" t="s">
        <v>5</v>
      </c>
      <c r="C2402" s="1" t="s">
        <v>4332</v>
      </c>
      <c r="D2402" s="1" t="s">
        <v>4333</v>
      </c>
    </row>
    <row r="2403" spans="1:4" x14ac:dyDescent="0.35">
      <c r="A2403" s="1" t="s">
        <v>10</v>
      </c>
      <c r="B2403" s="1" t="s">
        <v>5</v>
      </c>
      <c r="C2403" s="1" t="s">
        <v>4334</v>
      </c>
      <c r="D2403" s="1" t="s">
        <v>4335</v>
      </c>
    </row>
    <row r="2404" spans="1:4" x14ac:dyDescent="0.35">
      <c r="A2404" s="1" t="s">
        <v>10</v>
      </c>
      <c r="B2404" s="1" t="s">
        <v>5</v>
      </c>
      <c r="C2404" s="1" t="s">
        <v>4336</v>
      </c>
      <c r="D2404" s="1" t="s">
        <v>4337</v>
      </c>
    </row>
    <row r="2405" spans="1:4" x14ac:dyDescent="0.35">
      <c r="A2405" s="1" t="s">
        <v>10</v>
      </c>
      <c r="B2405" s="1" t="s">
        <v>5</v>
      </c>
      <c r="C2405" s="1" t="s">
        <v>4338</v>
      </c>
      <c r="D2405" s="1" t="s">
        <v>4339</v>
      </c>
    </row>
    <row r="2406" spans="1:4" x14ac:dyDescent="0.35">
      <c r="A2406" s="1" t="s">
        <v>10</v>
      </c>
      <c r="B2406" s="1" t="s">
        <v>5</v>
      </c>
      <c r="C2406" s="1" t="s">
        <v>4340</v>
      </c>
      <c r="D2406" s="1" t="s">
        <v>4341</v>
      </c>
    </row>
    <row r="2407" spans="1:4" x14ac:dyDescent="0.35">
      <c r="A2407" s="1" t="s">
        <v>10</v>
      </c>
      <c r="B2407" s="1" t="s">
        <v>5</v>
      </c>
      <c r="C2407" s="1" t="s">
        <v>4342</v>
      </c>
      <c r="D2407" s="1" t="s">
        <v>4343</v>
      </c>
    </row>
    <row r="2408" spans="1:4" x14ac:dyDescent="0.35">
      <c r="A2408" s="1" t="s">
        <v>10</v>
      </c>
      <c r="B2408" s="1" t="s">
        <v>5</v>
      </c>
      <c r="C2408" s="1" t="s">
        <v>4344</v>
      </c>
      <c r="D2408" s="1" t="s">
        <v>4345</v>
      </c>
    </row>
    <row r="2409" spans="1:4" x14ac:dyDescent="0.35">
      <c r="A2409" s="1" t="s">
        <v>10</v>
      </c>
      <c r="B2409" s="1" t="s">
        <v>5</v>
      </c>
      <c r="C2409" s="1" t="s">
        <v>4346</v>
      </c>
      <c r="D2409" s="1" t="s">
        <v>4347</v>
      </c>
    </row>
    <row r="2410" spans="1:4" x14ac:dyDescent="0.35">
      <c r="A2410" s="1" t="s">
        <v>10</v>
      </c>
      <c r="B2410" s="1" t="s">
        <v>5</v>
      </c>
      <c r="C2410" s="1" t="s">
        <v>4348</v>
      </c>
      <c r="D2410" s="1" t="s">
        <v>4349</v>
      </c>
    </row>
    <row r="2411" spans="1:4" x14ac:dyDescent="0.35">
      <c r="A2411" s="1" t="s">
        <v>10</v>
      </c>
      <c r="B2411" s="1" t="s">
        <v>5</v>
      </c>
      <c r="C2411" s="1" t="s">
        <v>4350</v>
      </c>
      <c r="D2411" s="1" t="s">
        <v>4351</v>
      </c>
    </row>
    <row r="2412" spans="1:4" x14ac:dyDescent="0.35">
      <c r="A2412" s="1" t="s">
        <v>10</v>
      </c>
      <c r="B2412" s="1" t="s">
        <v>5</v>
      </c>
      <c r="C2412" s="1" t="s">
        <v>4352</v>
      </c>
      <c r="D2412" s="1" t="s">
        <v>4353</v>
      </c>
    </row>
    <row r="2413" spans="1:4" x14ac:dyDescent="0.35">
      <c r="A2413" s="1" t="s">
        <v>10</v>
      </c>
      <c r="B2413" s="1" t="s">
        <v>5</v>
      </c>
      <c r="C2413" s="1" t="s">
        <v>4354</v>
      </c>
      <c r="D2413" s="1" t="s">
        <v>4355</v>
      </c>
    </row>
    <row r="2414" spans="1:4" x14ac:dyDescent="0.35">
      <c r="A2414" s="1" t="s">
        <v>10</v>
      </c>
      <c r="B2414" s="1" t="s">
        <v>5</v>
      </c>
      <c r="C2414" s="1" t="s">
        <v>4356</v>
      </c>
      <c r="D2414" s="1" t="s">
        <v>4357</v>
      </c>
    </row>
    <row r="2415" spans="1:4" x14ac:dyDescent="0.35">
      <c r="A2415" s="1" t="s">
        <v>10</v>
      </c>
      <c r="B2415" s="1" t="s">
        <v>5</v>
      </c>
      <c r="C2415" s="1" t="s">
        <v>4358</v>
      </c>
      <c r="D2415" s="1" t="s">
        <v>4359</v>
      </c>
    </row>
    <row r="2416" spans="1:4" x14ac:dyDescent="0.35">
      <c r="A2416" s="1" t="s">
        <v>10</v>
      </c>
      <c r="B2416" s="1" t="s">
        <v>5</v>
      </c>
      <c r="C2416" s="1" t="s">
        <v>4360</v>
      </c>
      <c r="D2416" s="1" t="s">
        <v>4361</v>
      </c>
    </row>
    <row r="2417" spans="1:4" x14ac:dyDescent="0.35">
      <c r="A2417" s="1" t="s">
        <v>10</v>
      </c>
      <c r="B2417" s="1" t="s">
        <v>5</v>
      </c>
      <c r="C2417" s="1" t="s">
        <v>4362</v>
      </c>
      <c r="D2417" s="1" t="s">
        <v>4363</v>
      </c>
    </row>
    <row r="2418" spans="1:4" x14ac:dyDescent="0.35">
      <c r="A2418" s="1" t="s">
        <v>10</v>
      </c>
      <c r="B2418" s="1" t="s">
        <v>5</v>
      </c>
      <c r="C2418" s="1" t="s">
        <v>4364</v>
      </c>
      <c r="D2418" s="1" t="s">
        <v>4365</v>
      </c>
    </row>
    <row r="2419" spans="1:4" x14ac:dyDescent="0.35">
      <c r="A2419" s="1" t="s">
        <v>10</v>
      </c>
      <c r="B2419" s="1" t="s">
        <v>5</v>
      </c>
      <c r="C2419" s="1" t="s">
        <v>4366</v>
      </c>
      <c r="D2419" s="1" t="s">
        <v>4367</v>
      </c>
    </row>
    <row r="2420" spans="1:4" x14ac:dyDescent="0.35">
      <c r="A2420" s="1" t="s">
        <v>10</v>
      </c>
      <c r="B2420" s="1" t="s">
        <v>5</v>
      </c>
      <c r="C2420" s="1" t="s">
        <v>4368</v>
      </c>
      <c r="D2420" s="1" t="s">
        <v>4369</v>
      </c>
    </row>
    <row r="2421" spans="1:4" x14ac:dyDescent="0.35">
      <c r="A2421" s="1" t="s">
        <v>10</v>
      </c>
      <c r="B2421" s="1" t="s">
        <v>5</v>
      </c>
      <c r="C2421" s="1" t="s">
        <v>4370</v>
      </c>
      <c r="D2421" s="1" t="s">
        <v>4371</v>
      </c>
    </row>
    <row r="2422" spans="1:4" x14ac:dyDescent="0.35">
      <c r="A2422" s="1" t="s">
        <v>10</v>
      </c>
      <c r="B2422" s="1" t="s">
        <v>5</v>
      </c>
      <c r="C2422" s="1" t="s">
        <v>4372</v>
      </c>
      <c r="D2422" s="1" t="s">
        <v>4373</v>
      </c>
    </row>
    <row r="2423" spans="1:4" x14ac:dyDescent="0.35">
      <c r="A2423" s="1" t="s">
        <v>10</v>
      </c>
      <c r="B2423" s="1" t="s">
        <v>5</v>
      </c>
      <c r="C2423" s="1" t="s">
        <v>4374</v>
      </c>
      <c r="D2423" s="1" t="s">
        <v>4375</v>
      </c>
    </row>
    <row r="2424" spans="1:4" x14ac:dyDescent="0.35">
      <c r="A2424" s="1" t="s">
        <v>10</v>
      </c>
      <c r="B2424" s="1" t="s">
        <v>5</v>
      </c>
      <c r="C2424" s="1" t="s">
        <v>4376</v>
      </c>
      <c r="D2424" s="1" t="s">
        <v>4377</v>
      </c>
    </row>
    <row r="2425" spans="1:4" x14ac:dyDescent="0.35">
      <c r="A2425" s="1" t="s">
        <v>10</v>
      </c>
      <c r="B2425" s="1" t="s">
        <v>5</v>
      </c>
      <c r="C2425" s="1" t="s">
        <v>4378</v>
      </c>
      <c r="D2425" s="1" t="s">
        <v>4379</v>
      </c>
    </row>
    <row r="2426" spans="1:4" x14ac:dyDescent="0.35">
      <c r="A2426" s="1" t="s">
        <v>10</v>
      </c>
      <c r="B2426" s="1" t="s">
        <v>5</v>
      </c>
      <c r="C2426" s="1" t="s">
        <v>4380</v>
      </c>
      <c r="D2426" s="1" t="s">
        <v>4381</v>
      </c>
    </row>
    <row r="2427" spans="1:4" x14ac:dyDescent="0.35">
      <c r="A2427" s="1" t="s">
        <v>10</v>
      </c>
      <c r="B2427" s="1" t="s">
        <v>5</v>
      </c>
      <c r="C2427" s="1" t="s">
        <v>4382</v>
      </c>
      <c r="D2427" s="1" t="s">
        <v>4383</v>
      </c>
    </row>
    <row r="2428" spans="1:4" x14ac:dyDescent="0.35">
      <c r="A2428" s="1" t="s">
        <v>10</v>
      </c>
      <c r="B2428" s="1" t="s">
        <v>5</v>
      </c>
      <c r="C2428" s="1" t="s">
        <v>4384</v>
      </c>
      <c r="D2428" s="1" t="s">
        <v>4385</v>
      </c>
    </row>
    <row r="2429" spans="1:4" x14ac:dyDescent="0.35">
      <c r="A2429" s="1" t="s">
        <v>10</v>
      </c>
      <c r="B2429" s="1" t="s">
        <v>5</v>
      </c>
      <c r="C2429" s="1" t="s">
        <v>4386</v>
      </c>
      <c r="D2429" s="1" t="s">
        <v>4387</v>
      </c>
    </row>
    <row r="2430" spans="1:4" x14ac:dyDescent="0.35">
      <c r="A2430" s="1" t="s">
        <v>10</v>
      </c>
      <c r="B2430" s="1" t="s">
        <v>5</v>
      </c>
      <c r="C2430" s="1" t="s">
        <v>4388</v>
      </c>
      <c r="D2430" s="1" t="s">
        <v>4389</v>
      </c>
    </row>
    <row r="2431" spans="1:4" x14ac:dyDescent="0.35">
      <c r="A2431" s="1" t="s">
        <v>10</v>
      </c>
      <c r="B2431" s="1" t="s">
        <v>5</v>
      </c>
      <c r="C2431" s="1" t="s">
        <v>4390</v>
      </c>
      <c r="D2431" s="1" t="s">
        <v>4391</v>
      </c>
    </row>
    <row r="2432" spans="1:4" x14ac:dyDescent="0.35">
      <c r="A2432" s="1" t="s">
        <v>10</v>
      </c>
      <c r="B2432" s="1" t="s">
        <v>5</v>
      </c>
      <c r="C2432" s="1" t="s">
        <v>4392</v>
      </c>
      <c r="D2432" s="1" t="s">
        <v>4393</v>
      </c>
    </row>
    <row r="2433" spans="1:4" x14ac:dyDescent="0.35">
      <c r="A2433" s="1" t="s">
        <v>10</v>
      </c>
      <c r="B2433" s="1" t="s">
        <v>5</v>
      </c>
      <c r="C2433" s="1" t="s">
        <v>4394</v>
      </c>
      <c r="D2433" s="1" t="s">
        <v>4395</v>
      </c>
    </row>
    <row r="2434" spans="1:4" x14ac:dyDescent="0.35">
      <c r="A2434" s="1" t="s">
        <v>10</v>
      </c>
      <c r="B2434" s="1" t="s">
        <v>5</v>
      </c>
      <c r="C2434" s="1" t="s">
        <v>4396</v>
      </c>
      <c r="D2434" s="1" t="s">
        <v>4397</v>
      </c>
    </row>
    <row r="2435" spans="1:4" x14ac:dyDescent="0.35">
      <c r="A2435" s="1" t="s">
        <v>10</v>
      </c>
      <c r="B2435" s="1" t="s">
        <v>5</v>
      </c>
      <c r="C2435" s="1" t="s">
        <v>4398</v>
      </c>
      <c r="D2435" s="1" t="s">
        <v>4399</v>
      </c>
    </row>
    <row r="2436" spans="1:4" x14ac:dyDescent="0.35">
      <c r="A2436" s="1" t="s">
        <v>10</v>
      </c>
      <c r="B2436" s="1" t="s">
        <v>5</v>
      </c>
      <c r="C2436" s="1" t="s">
        <v>4400</v>
      </c>
      <c r="D2436" s="1" t="s">
        <v>4401</v>
      </c>
    </row>
    <row r="2437" spans="1:4" x14ac:dyDescent="0.35">
      <c r="A2437" s="1" t="s">
        <v>10</v>
      </c>
      <c r="B2437" s="1" t="s">
        <v>5</v>
      </c>
      <c r="C2437" s="1" t="s">
        <v>4402</v>
      </c>
      <c r="D2437" s="1" t="s">
        <v>4403</v>
      </c>
    </row>
    <row r="2438" spans="1:4" x14ac:dyDescent="0.35">
      <c r="A2438" s="1" t="s">
        <v>10</v>
      </c>
      <c r="B2438" s="1" t="s">
        <v>5</v>
      </c>
      <c r="C2438" s="1" t="s">
        <v>4404</v>
      </c>
      <c r="D2438" s="1" t="s">
        <v>4405</v>
      </c>
    </row>
    <row r="2439" spans="1:4" x14ac:dyDescent="0.35">
      <c r="A2439" s="1" t="s">
        <v>10</v>
      </c>
      <c r="B2439" s="1" t="s">
        <v>5</v>
      </c>
      <c r="C2439" s="1" t="s">
        <v>4406</v>
      </c>
      <c r="D2439" s="1" t="s">
        <v>4407</v>
      </c>
    </row>
    <row r="2440" spans="1:4" x14ac:dyDescent="0.35">
      <c r="A2440" s="1" t="s">
        <v>10</v>
      </c>
      <c r="B2440" s="1" t="s">
        <v>5</v>
      </c>
      <c r="C2440" s="1" t="s">
        <v>4408</v>
      </c>
      <c r="D2440" s="1" t="s">
        <v>4409</v>
      </c>
    </row>
    <row r="2441" spans="1:4" x14ac:dyDescent="0.35">
      <c r="A2441" s="1" t="s">
        <v>10</v>
      </c>
      <c r="B2441" s="1" t="s">
        <v>5</v>
      </c>
      <c r="C2441" s="1" t="s">
        <v>4410</v>
      </c>
      <c r="D2441" s="1" t="s">
        <v>4411</v>
      </c>
    </row>
    <row r="2442" spans="1:4" x14ac:dyDescent="0.35">
      <c r="A2442" s="1" t="s">
        <v>10</v>
      </c>
      <c r="B2442" s="1" t="s">
        <v>5</v>
      </c>
      <c r="C2442" s="1" t="s">
        <v>4412</v>
      </c>
      <c r="D2442" s="1" t="s">
        <v>4413</v>
      </c>
    </row>
    <row r="2443" spans="1:4" x14ac:dyDescent="0.35">
      <c r="A2443" s="1" t="s">
        <v>10</v>
      </c>
      <c r="B2443" s="1" t="s">
        <v>5</v>
      </c>
      <c r="C2443" s="1" t="s">
        <v>4414</v>
      </c>
      <c r="D2443" s="1" t="s">
        <v>4415</v>
      </c>
    </row>
    <row r="2444" spans="1:4" x14ac:dyDescent="0.35">
      <c r="A2444" s="1" t="s">
        <v>10</v>
      </c>
      <c r="B2444" s="1" t="s">
        <v>5</v>
      </c>
      <c r="C2444" s="1" t="s">
        <v>4416</v>
      </c>
      <c r="D2444" s="1" t="s">
        <v>4417</v>
      </c>
    </row>
    <row r="2445" spans="1:4" x14ac:dyDescent="0.35">
      <c r="A2445" s="1" t="s">
        <v>10</v>
      </c>
      <c r="B2445" s="1" t="s">
        <v>5</v>
      </c>
      <c r="C2445" s="1" t="s">
        <v>4418</v>
      </c>
      <c r="D2445" s="1" t="s">
        <v>4419</v>
      </c>
    </row>
    <row r="2446" spans="1:4" x14ac:dyDescent="0.35">
      <c r="A2446" s="1" t="s">
        <v>10</v>
      </c>
      <c r="B2446" s="1" t="s">
        <v>5</v>
      </c>
      <c r="C2446" s="1" t="s">
        <v>4420</v>
      </c>
      <c r="D2446" s="1" t="s">
        <v>4421</v>
      </c>
    </row>
    <row r="2447" spans="1:4" x14ac:dyDescent="0.35">
      <c r="A2447" s="1" t="s">
        <v>10</v>
      </c>
      <c r="B2447" s="1" t="s">
        <v>5</v>
      </c>
      <c r="C2447" s="1" t="s">
        <v>4422</v>
      </c>
      <c r="D2447" s="1" t="s">
        <v>4423</v>
      </c>
    </row>
    <row r="2448" spans="1:4" x14ac:dyDescent="0.35">
      <c r="A2448" s="1" t="s">
        <v>10</v>
      </c>
      <c r="B2448" s="1" t="s">
        <v>5</v>
      </c>
      <c r="C2448" s="1" t="s">
        <v>4424</v>
      </c>
      <c r="D2448" s="1" t="s">
        <v>4425</v>
      </c>
    </row>
    <row r="2449" spans="1:4" x14ac:dyDescent="0.35">
      <c r="A2449" s="1" t="s">
        <v>10</v>
      </c>
      <c r="B2449" s="1" t="s">
        <v>5</v>
      </c>
      <c r="C2449" s="1" t="s">
        <v>4426</v>
      </c>
      <c r="D2449" s="1" t="s">
        <v>4427</v>
      </c>
    </row>
    <row r="2450" spans="1:4" x14ac:dyDescent="0.35">
      <c r="A2450" s="1" t="s">
        <v>10</v>
      </c>
      <c r="B2450" s="1" t="s">
        <v>5</v>
      </c>
      <c r="C2450" s="1" t="s">
        <v>4428</v>
      </c>
      <c r="D2450" s="1" t="s">
        <v>4429</v>
      </c>
    </row>
    <row r="2451" spans="1:4" x14ac:dyDescent="0.35">
      <c r="A2451" s="1" t="s">
        <v>10</v>
      </c>
      <c r="B2451" s="1" t="s">
        <v>5</v>
      </c>
      <c r="C2451" s="1" t="s">
        <v>4430</v>
      </c>
      <c r="D2451" s="1" t="s">
        <v>4431</v>
      </c>
    </row>
    <row r="2452" spans="1:4" x14ac:dyDescent="0.35">
      <c r="A2452" s="1" t="s">
        <v>10</v>
      </c>
      <c r="B2452" s="1" t="s">
        <v>5</v>
      </c>
      <c r="C2452" s="1" t="s">
        <v>4432</v>
      </c>
      <c r="D2452" s="1" t="s">
        <v>4433</v>
      </c>
    </row>
    <row r="2453" spans="1:4" x14ac:dyDescent="0.35">
      <c r="A2453" s="1" t="s">
        <v>10</v>
      </c>
      <c r="B2453" s="1" t="s">
        <v>5</v>
      </c>
      <c r="C2453" s="1" t="s">
        <v>4434</v>
      </c>
      <c r="D2453" s="1" t="s">
        <v>4435</v>
      </c>
    </row>
    <row r="2454" spans="1:4" x14ac:dyDescent="0.35">
      <c r="A2454" s="1" t="s">
        <v>10</v>
      </c>
      <c r="B2454" s="1" t="s">
        <v>5</v>
      </c>
      <c r="C2454" s="1" t="s">
        <v>4436</v>
      </c>
      <c r="D2454" s="1" t="s">
        <v>4437</v>
      </c>
    </row>
    <row r="2455" spans="1:4" x14ac:dyDescent="0.35">
      <c r="A2455" s="1" t="s">
        <v>10</v>
      </c>
      <c r="B2455" s="1" t="s">
        <v>5</v>
      </c>
      <c r="C2455" s="1" t="s">
        <v>4438</v>
      </c>
      <c r="D2455" s="1" t="s">
        <v>4439</v>
      </c>
    </row>
    <row r="2456" spans="1:4" x14ac:dyDescent="0.35">
      <c r="A2456" s="1" t="s">
        <v>10</v>
      </c>
      <c r="B2456" s="1" t="s">
        <v>5</v>
      </c>
      <c r="C2456" s="1" t="s">
        <v>4440</v>
      </c>
      <c r="D2456" s="1" t="s">
        <v>4441</v>
      </c>
    </row>
    <row r="2457" spans="1:4" x14ac:dyDescent="0.35">
      <c r="A2457" s="1" t="s">
        <v>10</v>
      </c>
      <c r="B2457" s="1" t="s">
        <v>5</v>
      </c>
      <c r="C2457" s="1" t="s">
        <v>4442</v>
      </c>
      <c r="D2457" s="1" t="s">
        <v>4443</v>
      </c>
    </row>
    <row r="2458" spans="1:4" x14ac:dyDescent="0.35">
      <c r="A2458" s="1" t="s">
        <v>10</v>
      </c>
      <c r="B2458" s="1" t="s">
        <v>5</v>
      </c>
      <c r="C2458" s="1" t="s">
        <v>4444</v>
      </c>
      <c r="D2458" s="1" t="s">
        <v>4445</v>
      </c>
    </row>
    <row r="2459" spans="1:4" x14ac:dyDescent="0.35">
      <c r="A2459" s="1" t="s">
        <v>10</v>
      </c>
      <c r="B2459" s="1" t="s">
        <v>5</v>
      </c>
      <c r="C2459" s="1" t="s">
        <v>4446</v>
      </c>
      <c r="D2459" s="1" t="s">
        <v>4447</v>
      </c>
    </row>
    <row r="2460" spans="1:4" x14ac:dyDescent="0.35">
      <c r="A2460" s="1" t="s">
        <v>10</v>
      </c>
      <c r="B2460" s="1" t="s">
        <v>5</v>
      </c>
      <c r="C2460" s="1" t="s">
        <v>4448</v>
      </c>
      <c r="D2460" s="1" t="s">
        <v>4449</v>
      </c>
    </row>
    <row r="2461" spans="1:4" x14ac:dyDescent="0.35">
      <c r="A2461" s="1" t="s">
        <v>10</v>
      </c>
      <c r="B2461" s="1" t="s">
        <v>5</v>
      </c>
      <c r="C2461" s="1" t="s">
        <v>4450</v>
      </c>
      <c r="D2461" s="1" t="s">
        <v>4451</v>
      </c>
    </row>
    <row r="2462" spans="1:4" x14ac:dyDescent="0.35">
      <c r="A2462" s="1" t="s">
        <v>10</v>
      </c>
      <c r="B2462" s="1" t="s">
        <v>5</v>
      </c>
      <c r="C2462" s="1" t="s">
        <v>4452</v>
      </c>
      <c r="D2462" s="1" t="s">
        <v>4453</v>
      </c>
    </row>
    <row r="2463" spans="1:4" x14ac:dyDescent="0.35">
      <c r="A2463" s="1" t="s">
        <v>10</v>
      </c>
      <c r="B2463" s="1" t="s">
        <v>5</v>
      </c>
      <c r="C2463" s="1" t="s">
        <v>4454</v>
      </c>
      <c r="D2463" s="1" t="s">
        <v>4455</v>
      </c>
    </row>
    <row r="2464" spans="1:4" x14ac:dyDescent="0.35">
      <c r="A2464" s="1" t="s">
        <v>10</v>
      </c>
      <c r="B2464" s="1" t="s">
        <v>5</v>
      </c>
      <c r="C2464" s="1" t="s">
        <v>4456</v>
      </c>
      <c r="D2464" s="1" t="s">
        <v>4457</v>
      </c>
    </row>
    <row r="2465" spans="1:4" x14ac:dyDescent="0.35">
      <c r="A2465" s="1" t="s">
        <v>10</v>
      </c>
      <c r="B2465" s="1" t="s">
        <v>5</v>
      </c>
      <c r="C2465" s="1" t="s">
        <v>4458</v>
      </c>
      <c r="D2465" s="1" t="s">
        <v>4459</v>
      </c>
    </row>
    <row r="2466" spans="1:4" x14ac:dyDescent="0.35">
      <c r="A2466" s="1" t="s">
        <v>10</v>
      </c>
      <c r="B2466" s="1" t="s">
        <v>5</v>
      </c>
      <c r="C2466" s="1" t="s">
        <v>4460</v>
      </c>
      <c r="D2466" s="1" t="s">
        <v>4461</v>
      </c>
    </row>
    <row r="2467" spans="1:4" x14ac:dyDescent="0.35">
      <c r="A2467" s="1" t="s">
        <v>10</v>
      </c>
      <c r="B2467" s="1" t="s">
        <v>5</v>
      </c>
      <c r="C2467" s="1" t="s">
        <v>4462</v>
      </c>
      <c r="D2467" s="1" t="s">
        <v>4463</v>
      </c>
    </row>
    <row r="2468" spans="1:4" x14ac:dyDescent="0.35">
      <c r="A2468" s="1" t="s">
        <v>10</v>
      </c>
      <c r="B2468" s="1" t="s">
        <v>5</v>
      </c>
      <c r="C2468" s="1" t="s">
        <v>4464</v>
      </c>
      <c r="D2468" s="1" t="s">
        <v>4465</v>
      </c>
    </row>
    <row r="2469" spans="1:4" x14ac:dyDescent="0.35">
      <c r="A2469" s="1" t="s">
        <v>10</v>
      </c>
      <c r="B2469" s="1" t="s">
        <v>5</v>
      </c>
      <c r="C2469" s="1" t="s">
        <v>4466</v>
      </c>
      <c r="D2469" s="1" t="s">
        <v>4467</v>
      </c>
    </row>
    <row r="2470" spans="1:4" x14ac:dyDescent="0.35">
      <c r="A2470" s="1" t="s">
        <v>10</v>
      </c>
      <c r="B2470" s="1" t="s">
        <v>5</v>
      </c>
      <c r="C2470" s="1" t="s">
        <v>4468</v>
      </c>
      <c r="D2470" s="1" t="s">
        <v>4469</v>
      </c>
    </row>
    <row r="2471" spans="1:4" x14ac:dyDescent="0.35">
      <c r="A2471" s="1" t="s">
        <v>10</v>
      </c>
      <c r="B2471" s="1" t="s">
        <v>5</v>
      </c>
      <c r="C2471" s="1" t="s">
        <v>4470</v>
      </c>
      <c r="D2471" s="1" t="s">
        <v>4471</v>
      </c>
    </row>
    <row r="2472" spans="1:4" x14ac:dyDescent="0.35">
      <c r="A2472" s="1" t="s">
        <v>10</v>
      </c>
      <c r="B2472" s="1" t="s">
        <v>5</v>
      </c>
      <c r="C2472" s="1" t="s">
        <v>4472</v>
      </c>
      <c r="D2472" s="1" t="s">
        <v>4473</v>
      </c>
    </row>
    <row r="2473" spans="1:4" x14ac:dyDescent="0.35">
      <c r="A2473" s="1" t="s">
        <v>10</v>
      </c>
      <c r="B2473" s="1" t="s">
        <v>5</v>
      </c>
      <c r="C2473" s="1" t="s">
        <v>4474</v>
      </c>
      <c r="D2473" s="1" t="s">
        <v>4475</v>
      </c>
    </row>
    <row r="2474" spans="1:4" x14ac:dyDescent="0.35">
      <c r="A2474" s="1" t="s">
        <v>10</v>
      </c>
      <c r="B2474" s="1" t="s">
        <v>5</v>
      </c>
      <c r="C2474" s="1" t="s">
        <v>4476</v>
      </c>
      <c r="D2474" s="1" t="s">
        <v>4477</v>
      </c>
    </row>
    <row r="2475" spans="1:4" x14ac:dyDescent="0.35">
      <c r="A2475" s="1" t="s">
        <v>10</v>
      </c>
      <c r="B2475" s="1" t="s">
        <v>5</v>
      </c>
      <c r="C2475" s="1" t="s">
        <v>4478</v>
      </c>
      <c r="D2475" s="1" t="s">
        <v>4479</v>
      </c>
    </row>
    <row r="2476" spans="1:4" x14ac:dyDescent="0.35">
      <c r="A2476" s="1" t="s">
        <v>10</v>
      </c>
      <c r="B2476" s="1" t="s">
        <v>5</v>
      </c>
      <c r="C2476" s="1" t="s">
        <v>4480</v>
      </c>
      <c r="D2476" s="1" t="s">
        <v>4481</v>
      </c>
    </row>
    <row r="2477" spans="1:4" x14ac:dyDescent="0.35">
      <c r="A2477" s="1" t="s">
        <v>10</v>
      </c>
      <c r="B2477" s="1" t="s">
        <v>5</v>
      </c>
      <c r="C2477" s="1" t="s">
        <v>4482</v>
      </c>
      <c r="D2477" s="1" t="s">
        <v>4483</v>
      </c>
    </row>
    <row r="2478" spans="1:4" x14ac:dyDescent="0.35">
      <c r="A2478" s="1" t="s">
        <v>10</v>
      </c>
      <c r="B2478" s="1" t="s">
        <v>5</v>
      </c>
      <c r="C2478" s="1" t="s">
        <v>4484</v>
      </c>
      <c r="D2478" s="1" t="s">
        <v>4485</v>
      </c>
    </row>
    <row r="2479" spans="1:4" x14ac:dyDescent="0.35">
      <c r="A2479" s="1" t="s">
        <v>10</v>
      </c>
      <c r="B2479" s="1" t="s">
        <v>5</v>
      </c>
      <c r="C2479" s="1" t="s">
        <v>4486</v>
      </c>
      <c r="D2479" s="1" t="s">
        <v>4487</v>
      </c>
    </row>
    <row r="2480" spans="1:4" x14ac:dyDescent="0.35">
      <c r="A2480" s="1" t="s">
        <v>10</v>
      </c>
      <c r="B2480" s="1" t="s">
        <v>5</v>
      </c>
      <c r="C2480" s="1" t="s">
        <v>4488</v>
      </c>
      <c r="D2480" s="1" t="s">
        <v>4489</v>
      </c>
    </row>
    <row r="2481" spans="1:4" x14ac:dyDescent="0.35">
      <c r="A2481" s="1" t="s">
        <v>10</v>
      </c>
      <c r="B2481" s="1" t="s">
        <v>5</v>
      </c>
      <c r="C2481" s="1" t="s">
        <v>4490</v>
      </c>
      <c r="D2481" s="1" t="s">
        <v>4491</v>
      </c>
    </row>
    <row r="2482" spans="1:4" x14ac:dyDescent="0.35">
      <c r="A2482" s="1" t="s">
        <v>10</v>
      </c>
      <c r="B2482" s="1" t="s">
        <v>5</v>
      </c>
      <c r="C2482" s="1" t="s">
        <v>4492</v>
      </c>
      <c r="D2482" s="1" t="s">
        <v>4493</v>
      </c>
    </row>
    <row r="2483" spans="1:4" x14ac:dyDescent="0.35">
      <c r="A2483" s="1" t="s">
        <v>10</v>
      </c>
      <c r="B2483" s="1" t="s">
        <v>5</v>
      </c>
      <c r="C2483" s="1" t="s">
        <v>4494</v>
      </c>
      <c r="D2483" s="1" t="s">
        <v>4495</v>
      </c>
    </row>
    <row r="2484" spans="1:4" x14ac:dyDescent="0.35">
      <c r="A2484" s="1" t="s">
        <v>10</v>
      </c>
      <c r="B2484" s="1" t="s">
        <v>5</v>
      </c>
      <c r="C2484" s="1" t="s">
        <v>4496</v>
      </c>
      <c r="D2484" s="1" t="s">
        <v>4497</v>
      </c>
    </row>
    <row r="2485" spans="1:4" x14ac:dyDescent="0.35">
      <c r="A2485" s="1" t="s">
        <v>10</v>
      </c>
      <c r="B2485" s="1" t="s">
        <v>5</v>
      </c>
      <c r="C2485" s="1" t="s">
        <v>4498</v>
      </c>
      <c r="D2485" s="1" t="s">
        <v>4499</v>
      </c>
    </row>
    <row r="2486" spans="1:4" x14ac:dyDescent="0.35">
      <c r="A2486" s="1" t="s">
        <v>10</v>
      </c>
      <c r="B2486" s="1" t="s">
        <v>5</v>
      </c>
      <c r="C2486" s="1" t="s">
        <v>4500</v>
      </c>
      <c r="D2486" s="1" t="s">
        <v>4501</v>
      </c>
    </row>
    <row r="2487" spans="1:4" x14ac:dyDescent="0.35">
      <c r="A2487" s="1" t="s">
        <v>10</v>
      </c>
      <c r="B2487" s="1" t="s">
        <v>5</v>
      </c>
      <c r="C2487" s="1" t="s">
        <v>4502</v>
      </c>
      <c r="D2487" s="1" t="s">
        <v>4503</v>
      </c>
    </row>
    <row r="2488" spans="1:4" x14ac:dyDescent="0.35">
      <c r="A2488" s="1" t="s">
        <v>10</v>
      </c>
      <c r="B2488" s="1" t="s">
        <v>5</v>
      </c>
      <c r="C2488" s="1" t="s">
        <v>4504</v>
      </c>
      <c r="D2488" s="1" t="s">
        <v>4505</v>
      </c>
    </row>
    <row r="2489" spans="1:4" x14ac:dyDescent="0.35">
      <c r="A2489" s="1" t="s">
        <v>10</v>
      </c>
      <c r="B2489" s="1" t="s">
        <v>5</v>
      </c>
      <c r="C2489" s="1" t="s">
        <v>4506</v>
      </c>
      <c r="D2489" s="1" t="s">
        <v>4507</v>
      </c>
    </row>
    <row r="2490" spans="1:4" x14ac:dyDescent="0.35">
      <c r="A2490" s="1" t="s">
        <v>10</v>
      </c>
      <c r="B2490" s="1" t="s">
        <v>5</v>
      </c>
      <c r="C2490" s="1" t="s">
        <v>4508</v>
      </c>
      <c r="D2490" s="1" t="s">
        <v>4509</v>
      </c>
    </row>
    <row r="2491" spans="1:4" x14ac:dyDescent="0.35">
      <c r="A2491" s="1" t="s">
        <v>10</v>
      </c>
      <c r="B2491" s="1" t="s">
        <v>5</v>
      </c>
      <c r="C2491" s="1" t="s">
        <v>4510</v>
      </c>
      <c r="D2491" s="1" t="s">
        <v>4511</v>
      </c>
    </row>
    <row r="2492" spans="1:4" x14ac:dyDescent="0.35">
      <c r="A2492" s="1" t="s">
        <v>10</v>
      </c>
      <c r="B2492" s="1" t="s">
        <v>5</v>
      </c>
      <c r="C2492" s="1" t="s">
        <v>4512</v>
      </c>
      <c r="D2492" s="1" t="s">
        <v>4513</v>
      </c>
    </row>
    <row r="2493" spans="1:4" x14ac:dyDescent="0.35">
      <c r="A2493" s="1" t="s">
        <v>10</v>
      </c>
      <c r="B2493" s="1" t="s">
        <v>5</v>
      </c>
      <c r="C2493" s="1" t="s">
        <v>4514</v>
      </c>
      <c r="D2493" s="1" t="s">
        <v>4515</v>
      </c>
    </row>
    <row r="2494" spans="1:4" x14ac:dyDescent="0.35">
      <c r="A2494" s="1" t="s">
        <v>10</v>
      </c>
      <c r="B2494" s="1" t="s">
        <v>5</v>
      </c>
      <c r="C2494" s="1" t="s">
        <v>4516</v>
      </c>
      <c r="D2494" s="1" t="s">
        <v>4517</v>
      </c>
    </row>
    <row r="2495" spans="1:4" x14ac:dyDescent="0.35">
      <c r="A2495" s="1" t="s">
        <v>10</v>
      </c>
      <c r="B2495" s="1" t="s">
        <v>5</v>
      </c>
      <c r="C2495" s="1" t="s">
        <v>4518</v>
      </c>
      <c r="D2495" s="1" t="s">
        <v>4519</v>
      </c>
    </row>
    <row r="2496" spans="1:4" x14ac:dyDescent="0.35">
      <c r="A2496" s="1" t="s">
        <v>10</v>
      </c>
      <c r="B2496" s="1" t="s">
        <v>5</v>
      </c>
      <c r="C2496" s="1" t="s">
        <v>4520</v>
      </c>
      <c r="D2496" s="1" t="s">
        <v>4521</v>
      </c>
    </row>
    <row r="2497" spans="1:4" x14ac:dyDescent="0.35">
      <c r="A2497" s="1" t="s">
        <v>10</v>
      </c>
      <c r="B2497" s="1" t="s">
        <v>5</v>
      </c>
      <c r="C2497" s="1" t="s">
        <v>4522</v>
      </c>
      <c r="D2497" s="1" t="s">
        <v>4523</v>
      </c>
    </row>
    <row r="2498" spans="1:4" x14ac:dyDescent="0.35">
      <c r="A2498" s="1" t="s">
        <v>10</v>
      </c>
      <c r="B2498" s="1" t="s">
        <v>5</v>
      </c>
      <c r="C2498" s="1" t="s">
        <v>4524</v>
      </c>
      <c r="D2498" s="1" t="s">
        <v>4525</v>
      </c>
    </row>
    <row r="2499" spans="1:4" x14ac:dyDescent="0.35">
      <c r="A2499" s="1" t="s">
        <v>10</v>
      </c>
      <c r="B2499" s="1" t="s">
        <v>5</v>
      </c>
      <c r="C2499" s="1" t="s">
        <v>4526</v>
      </c>
      <c r="D2499" s="1" t="s">
        <v>4527</v>
      </c>
    </row>
    <row r="2500" spans="1:4" x14ac:dyDescent="0.35">
      <c r="A2500" s="1" t="s">
        <v>10</v>
      </c>
      <c r="B2500" s="1" t="s">
        <v>5</v>
      </c>
      <c r="C2500" s="1" t="s">
        <v>4528</v>
      </c>
      <c r="D2500" s="1" t="s">
        <v>4529</v>
      </c>
    </row>
    <row r="2501" spans="1:4" x14ac:dyDescent="0.35">
      <c r="A2501" s="1" t="s">
        <v>10</v>
      </c>
      <c r="B2501" s="1" t="s">
        <v>5</v>
      </c>
      <c r="C2501" s="1" t="s">
        <v>4530</v>
      </c>
      <c r="D2501" s="1" t="s">
        <v>4531</v>
      </c>
    </row>
    <row r="2502" spans="1:4" x14ac:dyDescent="0.35">
      <c r="A2502" s="1" t="s">
        <v>10</v>
      </c>
      <c r="B2502" s="1" t="s">
        <v>5</v>
      </c>
      <c r="C2502" s="1" t="s">
        <v>4532</v>
      </c>
      <c r="D2502" s="1" t="s">
        <v>4533</v>
      </c>
    </row>
    <row r="2503" spans="1:4" x14ac:dyDescent="0.35">
      <c r="A2503" s="1" t="s">
        <v>10</v>
      </c>
      <c r="B2503" s="1" t="s">
        <v>5</v>
      </c>
      <c r="C2503" s="1" t="s">
        <v>4534</v>
      </c>
      <c r="D2503" s="1" t="s">
        <v>4535</v>
      </c>
    </row>
    <row r="2504" spans="1:4" x14ac:dyDescent="0.35">
      <c r="A2504" s="1" t="s">
        <v>10</v>
      </c>
      <c r="B2504" s="1" t="s">
        <v>5</v>
      </c>
      <c r="C2504" s="1" t="s">
        <v>4536</v>
      </c>
      <c r="D2504" s="1" t="s">
        <v>4537</v>
      </c>
    </row>
    <row r="2505" spans="1:4" x14ac:dyDescent="0.35">
      <c r="A2505" s="1" t="s">
        <v>10</v>
      </c>
      <c r="B2505" s="1" t="s">
        <v>5</v>
      </c>
      <c r="C2505" s="1" t="s">
        <v>4538</v>
      </c>
      <c r="D2505" s="1" t="s">
        <v>4539</v>
      </c>
    </row>
    <row r="2506" spans="1:4" x14ac:dyDescent="0.35">
      <c r="A2506" s="1" t="s">
        <v>10</v>
      </c>
      <c r="B2506" s="1" t="s">
        <v>5</v>
      </c>
      <c r="C2506" s="1" t="s">
        <v>4540</v>
      </c>
      <c r="D2506" s="1" t="s">
        <v>4541</v>
      </c>
    </row>
    <row r="2507" spans="1:4" x14ac:dyDescent="0.35">
      <c r="A2507" s="1" t="s">
        <v>10</v>
      </c>
      <c r="B2507" s="1" t="s">
        <v>5</v>
      </c>
      <c r="C2507" s="1" t="s">
        <v>4542</v>
      </c>
      <c r="D2507" s="1" t="s">
        <v>4543</v>
      </c>
    </row>
    <row r="2508" spans="1:4" x14ac:dyDescent="0.35">
      <c r="A2508" s="1" t="s">
        <v>10</v>
      </c>
      <c r="B2508" s="1" t="s">
        <v>5</v>
      </c>
      <c r="C2508" s="1" t="s">
        <v>4544</v>
      </c>
      <c r="D2508" s="1" t="s">
        <v>4545</v>
      </c>
    </row>
    <row r="2509" spans="1:4" x14ac:dyDescent="0.35">
      <c r="A2509" s="1" t="s">
        <v>10</v>
      </c>
      <c r="B2509" s="1" t="s">
        <v>5</v>
      </c>
      <c r="C2509" s="1" t="s">
        <v>4546</v>
      </c>
      <c r="D2509" s="1" t="s">
        <v>4547</v>
      </c>
    </row>
    <row r="2510" spans="1:4" x14ac:dyDescent="0.35">
      <c r="A2510" s="1" t="s">
        <v>10</v>
      </c>
      <c r="B2510" s="1" t="s">
        <v>5</v>
      </c>
      <c r="C2510" s="1" t="s">
        <v>4548</v>
      </c>
      <c r="D2510" s="1" t="s">
        <v>4549</v>
      </c>
    </row>
    <row r="2511" spans="1:4" x14ac:dyDescent="0.35">
      <c r="A2511" s="1" t="s">
        <v>10</v>
      </c>
      <c r="B2511" s="1" t="s">
        <v>5</v>
      </c>
      <c r="C2511" s="1" t="s">
        <v>4550</v>
      </c>
      <c r="D2511" s="1" t="s">
        <v>4551</v>
      </c>
    </row>
    <row r="2512" spans="1:4" x14ac:dyDescent="0.35">
      <c r="A2512" s="1" t="s">
        <v>10</v>
      </c>
      <c r="B2512" s="1" t="s">
        <v>5</v>
      </c>
      <c r="C2512" s="1" t="s">
        <v>4552</v>
      </c>
      <c r="D2512" s="1" t="s">
        <v>4553</v>
      </c>
    </row>
    <row r="2513" spans="1:4" x14ac:dyDescent="0.35">
      <c r="A2513" s="1" t="s">
        <v>10</v>
      </c>
      <c r="B2513" s="1" t="s">
        <v>5</v>
      </c>
      <c r="C2513" s="1" t="s">
        <v>4554</v>
      </c>
      <c r="D2513" s="1" t="s">
        <v>4555</v>
      </c>
    </row>
    <row r="2514" spans="1:4" x14ac:dyDescent="0.35">
      <c r="A2514" s="1" t="s">
        <v>10</v>
      </c>
      <c r="B2514" s="1" t="s">
        <v>5</v>
      </c>
      <c r="C2514" s="1" t="s">
        <v>4556</v>
      </c>
      <c r="D2514" s="1" t="s">
        <v>4557</v>
      </c>
    </row>
    <row r="2515" spans="1:4" x14ac:dyDescent="0.35">
      <c r="A2515" s="1" t="s">
        <v>10</v>
      </c>
      <c r="B2515" s="1" t="s">
        <v>5</v>
      </c>
      <c r="C2515" s="1" t="s">
        <v>4558</v>
      </c>
      <c r="D2515" s="1" t="s">
        <v>4559</v>
      </c>
    </row>
    <row r="2516" spans="1:4" x14ac:dyDescent="0.35">
      <c r="A2516" s="1" t="s">
        <v>10</v>
      </c>
      <c r="B2516" s="1" t="s">
        <v>5</v>
      </c>
      <c r="C2516" s="1" t="s">
        <v>4560</v>
      </c>
      <c r="D2516" s="1" t="s">
        <v>4561</v>
      </c>
    </row>
    <row r="2517" spans="1:4" x14ac:dyDescent="0.35">
      <c r="A2517" s="1" t="s">
        <v>10</v>
      </c>
      <c r="B2517" s="1" t="s">
        <v>5</v>
      </c>
      <c r="C2517" s="1" t="s">
        <v>4562</v>
      </c>
      <c r="D2517" s="1" t="s">
        <v>4563</v>
      </c>
    </row>
    <row r="2518" spans="1:4" x14ac:dyDescent="0.35">
      <c r="A2518" s="1" t="s">
        <v>10</v>
      </c>
      <c r="B2518" s="1" t="s">
        <v>5</v>
      </c>
      <c r="C2518" s="1" t="s">
        <v>4564</v>
      </c>
      <c r="D2518" s="1" t="s">
        <v>4565</v>
      </c>
    </row>
    <row r="2519" spans="1:4" x14ac:dyDescent="0.35">
      <c r="A2519" s="1" t="s">
        <v>10</v>
      </c>
      <c r="B2519" s="1" t="s">
        <v>5</v>
      </c>
      <c r="C2519" s="1" t="s">
        <v>4566</v>
      </c>
      <c r="D2519" s="1" t="s">
        <v>4567</v>
      </c>
    </row>
    <row r="2520" spans="1:4" x14ac:dyDescent="0.35">
      <c r="A2520" s="1" t="s">
        <v>10</v>
      </c>
      <c r="B2520" s="1" t="s">
        <v>5</v>
      </c>
      <c r="C2520" s="1" t="s">
        <v>4568</v>
      </c>
      <c r="D2520" s="1" t="s">
        <v>4569</v>
      </c>
    </row>
    <row r="2521" spans="1:4" x14ac:dyDescent="0.35">
      <c r="A2521" s="1" t="s">
        <v>10</v>
      </c>
      <c r="B2521" s="1" t="s">
        <v>5</v>
      </c>
      <c r="C2521" s="1" t="s">
        <v>4570</v>
      </c>
      <c r="D2521" s="1" t="s">
        <v>4571</v>
      </c>
    </row>
    <row r="2522" spans="1:4" x14ac:dyDescent="0.35">
      <c r="A2522" s="1" t="s">
        <v>10</v>
      </c>
      <c r="B2522" s="1" t="s">
        <v>5</v>
      </c>
      <c r="C2522" s="1" t="s">
        <v>4572</v>
      </c>
      <c r="D2522" s="1" t="s">
        <v>4573</v>
      </c>
    </row>
    <row r="2523" spans="1:4" x14ac:dyDescent="0.35">
      <c r="A2523" s="1" t="s">
        <v>10</v>
      </c>
      <c r="B2523" s="1" t="s">
        <v>5</v>
      </c>
      <c r="C2523" s="1" t="s">
        <v>4574</v>
      </c>
      <c r="D2523" s="1" t="s">
        <v>4575</v>
      </c>
    </row>
    <row r="2524" spans="1:4" x14ac:dyDescent="0.35">
      <c r="A2524" s="1" t="s">
        <v>10</v>
      </c>
      <c r="B2524" s="1" t="s">
        <v>5</v>
      </c>
      <c r="C2524" s="1" t="s">
        <v>4576</v>
      </c>
      <c r="D2524" s="1" t="s">
        <v>4577</v>
      </c>
    </row>
    <row r="2525" spans="1:4" x14ac:dyDescent="0.35">
      <c r="A2525" s="1" t="s">
        <v>10</v>
      </c>
      <c r="B2525" s="1" t="s">
        <v>5</v>
      </c>
      <c r="C2525" s="1" t="s">
        <v>4578</v>
      </c>
      <c r="D2525" s="1" t="s">
        <v>4579</v>
      </c>
    </row>
    <row r="2526" spans="1:4" x14ac:dyDescent="0.35">
      <c r="A2526" s="1" t="s">
        <v>10</v>
      </c>
      <c r="B2526" s="1" t="s">
        <v>5</v>
      </c>
      <c r="C2526" s="1" t="s">
        <v>4580</v>
      </c>
      <c r="D2526" s="1" t="s">
        <v>4581</v>
      </c>
    </row>
    <row r="2527" spans="1:4" x14ac:dyDescent="0.35">
      <c r="A2527" s="1" t="s">
        <v>10</v>
      </c>
      <c r="B2527" s="1" t="s">
        <v>5</v>
      </c>
      <c r="C2527" s="1" t="s">
        <v>4582</v>
      </c>
      <c r="D2527" s="1" t="s">
        <v>4583</v>
      </c>
    </row>
    <row r="2528" spans="1:4" x14ac:dyDescent="0.35">
      <c r="A2528" s="1" t="s">
        <v>10</v>
      </c>
      <c r="B2528" s="1" t="s">
        <v>5</v>
      </c>
      <c r="C2528" s="1" t="s">
        <v>4584</v>
      </c>
      <c r="D2528" s="1" t="s">
        <v>4585</v>
      </c>
    </row>
    <row r="2529" spans="1:4" x14ac:dyDescent="0.35">
      <c r="A2529" s="1" t="s">
        <v>10</v>
      </c>
      <c r="B2529" s="1" t="s">
        <v>5</v>
      </c>
      <c r="C2529" s="1" t="s">
        <v>4586</v>
      </c>
      <c r="D2529" s="1" t="s">
        <v>4587</v>
      </c>
    </row>
    <row r="2530" spans="1:4" x14ac:dyDescent="0.35">
      <c r="A2530" s="1" t="s">
        <v>10</v>
      </c>
      <c r="B2530" s="1" t="s">
        <v>5</v>
      </c>
      <c r="C2530" s="1" t="s">
        <v>4588</v>
      </c>
      <c r="D2530" s="1" t="s">
        <v>4589</v>
      </c>
    </row>
    <row r="2531" spans="1:4" x14ac:dyDescent="0.35">
      <c r="A2531" s="1" t="s">
        <v>10</v>
      </c>
      <c r="B2531" s="1" t="s">
        <v>5</v>
      </c>
      <c r="C2531" s="1" t="s">
        <v>4590</v>
      </c>
      <c r="D2531" s="1" t="s">
        <v>4591</v>
      </c>
    </row>
    <row r="2532" spans="1:4" x14ac:dyDescent="0.35">
      <c r="A2532" s="1" t="s">
        <v>10</v>
      </c>
      <c r="B2532" s="1" t="s">
        <v>5</v>
      </c>
      <c r="C2532" s="1" t="s">
        <v>4592</v>
      </c>
      <c r="D2532" s="1" t="s">
        <v>4593</v>
      </c>
    </row>
    <row r="2533" spans="1:4" x14ac:dyDescent="0.35">
      <c r="A2533" s="1" t="s">
        <v>10</v>
      </c>
      <c r="B2533" s="1" t="s">
        <v>5</v>
      </c>
      <c r="C2533" s="1" t="s">
        <v>4594</v>
      </c>
      <c r="D2533" s="1" t="s">
        <v>4595</v>
      </c>
    </row>
    <row r="2534" spans="1:4" x14ac:dyDescent="0.35">
      <c r="A2534" s="1" t="s">
        <v>10</v>
      </c>
      <c r="B2534" s="1" t="s">
        <v>5</v>
      </c>
      <c r="C2534" s="1" t="s">
        <v>4596</v>
      </c>
      <c r="D2534" s="1" t="s">
        <v>4597</v>
      </c>
    </row>
    <row r="2535" spans="1:4" x14ac:dyDescent="0.35">
      <c r="A2535" s="1" t="s">
        <v>10</v>
      </c>
      <c r="B2535" s="1" t="s">
        <v>5</v>
      </c>
      <c r="C2535" s="1" t="s">
        <v>4598</v>
      </c>
      <c r="D2535" s="1" t="s">
        <v>4599</v>
      </c>
    </row>
    <row r="2536" spans="1:4" x14ac:dyDescent="0.35">
      <c r="A2536" s="1" t="s">
        <v>10</v>
      </c>
      <c r="B2536" s="1" t="s">
        <v>5</v>
      </c>
      <c r="C2536" s="1" t="s">
        <v>4600</v>
      </c>
      <c r="D2536" s="1" t="s">
        <v>4601</v>
      </c>
    </row>
    <row r="2537" spans="1:4" x14ac:dyDescent="0.35">
      <c r="A2537" s="1" t="s">
        <v>10</v>
      </c>
      <c r="B2537" s="1" t="s">
        <v>5</v>
      </c>
      <c r="C2537" s="1" t="s">
        <v>4602</v>
      </c>
      <c r="D2537" s="1" t="s">
        <v>4603</v>
      </c>
    </row>
    <row r="2538" spans="1:4" x14ac:dyDescent="0.35">
      <c r="A2538" s="1" t="s">
        <v>10</v>
      </c>
      <c r="B2538" s="1" t="s">
        <v>5</v>
      </c>
      <c r="C2538" s="1" t="s">
        <v>4604</v>
      </c>
      <c r="D2538" s="1" t="s">
        <v>4605</v>
      </c>
    </row>
    <row r="2539" spans="1:4" x14ac:dyDescent="0.35">
      <c r="A2539" s="1" t="s">
        <v>10</v>
      </c>
      <c r="B2539" s="1" t="s">
        <v>5</v>
      </c>
      <c r="C2539" s="1" t="s">
        <v>4606</v>
      </c>
      <c r="D2539" s="1" t="s">
        <v>4607</v>
      </c>
    </row>
    <row r="2540" spans="1:4" x14ac:dyDescent="0.35">
      <c r="A2540" s="1" t="s">
        <v>10</v>
      </c>
      <c r="B2540" s="1" t="s">
        <v>5</v>
      </c>
      <c r="C2540" s="1" t="s">
        <v>4608</v>
      </c>
      <c r="D2540" s="1" t="s">
        <v>4609</v>
      </c>
    </row>
    <row r="2541" spans="1:4" x14ac:dyDescent="0.35">
      <c r="A2541" s="1" t="s">
        <v>10</v>
      </c>
      <c r="B2541" s="1" t="s">
        <v>5</v>
      </c>
      <c r="C2541" s="1" t="s">
        <v>4610</v>
      </c>
      <c r="D2541" s="1" t="s">
        <v>4611</v>
      </c>
    </row>
    <row r="2542" spans="1:4" x14ac:dyDescent="0.35">
      <c r="A2542" s="1" t="s">
        <v>10</v>
      </c>
      <c r="B2542" s="1" t="s">
        <v>5</v>
      </c>
      <c r="C2542" s="1" t="s">
        <v>4612</v>
      </c>
      <c r="D2542" s="1" t="s">
        <v>4613</v>
      </c>
    </row>
    <row r="2543" spans="1:4" x14ac:dyDescent="0.35">
      <c r="A2543" s="1" t="s">
        <v>10</v>
      </c>
      <c r="B2543" s="1" t="s">
        <v>5</v>
      </c>
      <c r="C2543" s="1" t="s">
        <v>4614</v>
      </c>
      <c r="D2543" s="1" t="s">
        <v>4615</v>
      </c>
    </row>
    <row r="2544" spans="1:4" x14ac:dyDescent="0.35">
      <c r="A2544" s="1" t="s">
        <v>10</v>
      </c>
      <c r="B2544" s="1" t="s">
        <v>5</v>
      </c>
      <c r="C2544" s="1" t="s">
        <v>4616</v>
      </c>
      <c r="D2544" s="1" t="s">
        <v>4617</v>
      </c>
    </row>
    <row r="2545" spans="1:4" x14ac:dyDescent="0.35">
      <c r="A2545" s="1" t="s">
        <v>10</v>
      </c>
      <c r="B2545" s="1" t="s">
        <v>5</v>
      </c>
      <c r="C2545" s="1" t="s">
        <v>4618</v>
      </c>
      <c r="D2545" s="1" t="s">
        <v>4619</v>
      </c>
    </row>
    <row r="2546" spans="1:4" x14ac:dyDescent="0.35">
      <c r="A2546" s="1" t="s">
        <v>10</v>
      </c>
      <c r="B2546" s="1" t="s">
        <v>5</v>
      </c>
      <c r="C2546" s="1" t="s">
        <v>4620</v>
      </c>
      <c r="D2546" s="1" t="s">
        <v>4621</v>
      </c>
    </row>
    <row r="2547" spans="1:4" x14ac:dyDescent="0.35">
      <c r="A2547" s="1" t="s">
        <v>10</v>
      </c>
      <c r="B2547" s="1" t="s">
        <v>5</v>
      </c>
      <c r="C2547" s="1" t="s">
        <v>4622</v>
      </c>
      <c r="D2547" s="1" t="s">
        <v>4623</v>
      </c>
    </row>
    <row r="2548" spans="1:4" x14ac:dyDescent="0.35">
      <c r="A2548" s="1" t="s">
        <v>10</v>
      </c>
      <c r="B2548" s="1" t="s">
        <v>5</v>
      </c>
      <c r="C2548" s="1" t="s">
        <v>4624</v>
      </c>
      <c r="D2548" s="1" t="s">
        <v>4625</v>
      </c>
    </row>
    <row r="2549" spans="1:4" x14ac:dyDescent="0.35">
      <c r="A2549" s="1" t="s">
        <v>10</v>
      </c>
      <c r="B2549" s="1" t="s">
        <v>5</v>
      </c>
      <c r="C2549" s="1" t="s">
        <v>4626</v>
      </c>
      <c r="D2549" s="1" t="s">
        <v>4627</v>
      </c>
    </row>
    <row r="2550" spans="1:4" x14ac:dyDescent="0.35">
      <c r="A2550" s="1" t="s">
        <v>10</v>
      </c>
      <c r="B2550" s="1" t="s">
        <v>5</v>
      </c>
      <c r="C2550" s="1" t="s">
        <v>4628</v>
      </c>
      <c r="D2550" s="1" t="s">
        <v>4629</v>
      </c>
    </row>
    <row r="2551" spans="1:4" x14ac:dyDescent="0.35">
      <c r="A2551" s="1" t="s">
        <v>10</v>
      </c>
      <c r="B2551" s="1" t="s">
        <v>5</v>
      </c>
      <c r="C2551" s="1" t="s">
        <v>4630</v>
      </c>
      <c r="D2551" s="1" t="s">
        <v>4631</v>
      </c>
    </row>
    <row r="2552" spans="1:4" x14ac:dyDescent="0.35">
      <c r="A2552" s="1" t="s">
        <v>10</v>
      </c>
      <c r="B2552" s="1" t="s">
        <v>5</v>
      </c>
      <c r="C2552" s="1" t="s">
        <v>4632</v>
      </c>
      <c r="D2552" s="1" t="s">
        <v>4633</v>
      </c>
    </row>
    <row r="2553" spans="1:4" x14ac:dyDescent="0.35">
      <c r="A2553" s="1" t="s">
        <v>10</v>
      </c>
      <c r="B2553" s="1" t="s">
        <v>5</v>
      </c>
      <c r="C2553" s="1" t="s">
        <v>4634</v>
      </c>
      <c r="D2553" s="1" t="s">
        <v>4635</v>
      </c>
    </row>
    <row r="2554" spans="1:4" x14ac:dyDescent="0.35">
      <c r="A2554" s="1" t="s">
        <v>10</v>
      </c>
      <c r="B2554" s="1" t="s">
        <v>5</v>
      </c>
      <c r="C2554" s="1" t="s">
        <v>4636</v>
      </c>
      <c r="D2554" s="1" t="s">
        <v>4637</v>
      </c>
    </row>
    <row r="2555" spans="1:4" x14ac:dyDescent="0.35">
      <c r="A2555" s="1" t="s">
        <v>10</v>
      </c>
      <c r="B2555" s="1" t="s">
        <v>5</v>
      </c>
      <c r="C2555" s="1" t="s">
        <v>4638</v>
      </c>
      <c r="D2555" s="1" t="s">
        <v>4639</v>
      </c>
    </row>
    <row r="2556" spans="1:4" x14ac:dyDescent="0.35">
      <c r="A2556" s="1" t="s">
        <v>10</v>
      </c>
      <c r="B2556" s="1" t="s">
        <v>5</v>
      </c>
      <c r="C2556" s="1" t="s">
        <v>4640</v>
      </c>
      <c r="D2556" s="1" t="s">
        <v>4641</v>
      </c>
    </row>
    <row r="2557" spans="1:4" x14ac:dyDescent="0.35">
      <c r="A2557" s="1" t="s">
        <v>10</v>
      </c>
      <c r="B2557" s="1" t="s">
        <v>5</v>
      </c>
      <c r="C2557" s="1" t="s">
        <v>4642</v>
      </c>
      <c r="D2557" s="1" t="s">
        <v>4643</v>
      </c>
    </row>
    <row r="2558" spans="1:4" x14ac:dyDescent="0.35">
      <c r="A2558" s="1" t="s">
        <v>10</v>
      </c>
      <c r="B2558" s="1" t="s">
        <v>5</v>
      </c>
      <c r="C2558" s="1" t="s">
        <v>4644</v>
      </c>
      <c r="D2558" s="1" t="s">
        <v>4645</v>
      </c>
    </row>
    <row r="2559" spans="1:4" x14ac:dyDescent="0.35">
      <c r="A2559" s="1" t="s">
        <v>10</v>
      </c>
      <c r="B2559" s="1" t="s">
        <v>5</v>
      </c>
      <c r="C2559" s="1" t="s">
        <v>4646</v>
      </c>
      <c r="D2559" s="1" t="s">
        <v>4647</v>
      </c>
    </row>
    <row r="2560" spans="1:4" x14ac:dyDescent="0.35">
      <c r="A2560" s="1" t="s">
        <v>10</v>
      </c>
      <c r="B2560" s="1" t="s">
        <v>5</v>
      </c>
      <c r="C2560" s="1" t="s">
        <v>4648</v>
      </c>
      <c r="D2560" s="1" t="s">
        <v>4649</v>
      </c>
    </row>
    <row r="2561" spans="1:4" x14ac:dyDescent="0.35">
      <c r="A2561" s="1" t="s">
        <v>10</v>
      </c>
      <c r="B2561" s="1" t="s">
        <v>5</v>
      </c>
      <c r="C2561" s="1" t="s">
        <v>4650</v>
      </c>
      <c r="D2561" s="1" t="s">
        <v>4651</v>
      </c>
    </row>
    <row r="2562" spans="1:4" x14ac:dyDescent="0.35">
      <c r="A2562" s="1" t="s">
        <v>10</v>
      </c>
      <c r="B2562" s="1" t="s">
        <v>5</v>
      </c>
      <c r="C2562" s="1" t="s">
        <v>4652</v>
      </c>
      <c r="D2562" s="1" t="s">
        <v>4653</v>
      </c>
    </row>
    <row r="2563" spans="1:4" x14ac:dyDescent="0.35">
      <c r="A2563" s="1" t="s">
        <v>10</v>
      </c>
      <c r="B2563" s="1" t="s">
        <v>5</v>
      </c>
      <c r="C2563" s="1" t="s">
        <v>4654</v>
      </c>
      <c r="D2563" s="1" t="s">
        <v>4655</v>
      </c>
    </row>
    <row r="2564" spans="1:4" x14ac:dyDescent="0.35">
      <c r="A2564" s="1" t="s">
        <v>10</v>
      </c>
      <c r="B2564" s="1" t="s">
        <v>5</v>
      </c>
      <c r="C2564" s="1" t="s">
        <v>4656</v>
      </c>
      <c r="D2564" s="1" t="s">
        <v>4657</v>
      </c>
    </row>
    <row r="2565" spans="1:4" x14ac:dyDescent="0.35">
      <c r="A2565" s="1" t="s">
        <v>10</v>
      </c>
      <c r="B2565" s="1" t="s">
        <v>5</v>
      </c>
      <c r="C2565" s="1" t="s">
        <v>4658</v>
      </c>
      <c r="D2565" s="1" t="s">
        <v>4659</v>
      </c>
    </row>
    <row r="2566" spans="1:4" x14ac:dyDescent="0.35">
      <c r="A2566" s="1" t="s">
        <v>10</v>
      </c>
      <c r="B2566" s="1" t="s">
        <v>5</v>
      </c>
      <c r="C2566" s="1" t="s">
        <v>4660</v>
      </c>
      <c r="D2566" s="1" t="s">
        <v>4661</v>
      </c>
    </row>
    <row r="2567" spans="1:4" x14ac:dyDescent="0.35">
      <c r="A2567" s="1" t="s">
        <v>10</v>
      </c>
      <c r="B2567" s="1" t="s">
        <v>5</v>
      </c>
      <c r="C2567" s="1" t="s">
        <v>4662</v>
      </c>
      <c r="D2567" s="1" t="s">
        <v>4663</v>
      </c>
    </row>
    <row r="2568" spans="1:4" x14ac:dyDescent="0.35">
      <c r="A2568" s="1" t="s">
        <v>10</v>
      </c>
      <c r="B2568" s="1" t="s">
        <v>5</v>
      </c>
      <c r="C2568" s="1" t="s">
        <v>4664</v>
      </c>
      <c r="D2568" s="1" t="s">
        <v>4665</v>
      </c>
    </row>
    <row r="2569" spans="1:4" x14ac:dyDescent="0.35">
      <c r="A2569" s="1" t="s">
        <v>10</v>
      </c>
      <c r="B2569" s="1" t="s">
        <v>5</v>
      </c>
      <c r="C2569" s="1" t="s">
        <v>4666</v>
      </c>
      <c r="D2569" s="1" t="s">
        <v>4667</v>
      </c>
    </row>
    <row r="2570" spans="1:4" x14ac:dyDescent="0.35">
      <c r="A2570" s="1" t="s">
        <v>10</v>
      </c>
      <c r="B2570" s="1" t="s">
        <v>5</v>
      </c>
      <c r="C2570" s="1" t="s">
        <v>4668</v>
      </c>
      <c r="D2570" s="1" t="s">
        <v>4669</v>
      </c>
    </row>
    <row r="2571" spans="1:4" x14ac:dyDescent="0.35">
      <c r="A2571" s="1" t="s">
        <v>10</v>
      </c>
      <c r="B2571" s="1" t="s">
        <v>5</v>
      </c>
      <c r="C2571" s="1" t="s">
        <v>4670</v>
      </c>
      <c r="D2571" s="1" t="s">
        <v>4671</v>
      </c>
    </row>
    <row r="2572" spans="1:4" x14ac:dyDescent="0.35">
      <c r="A2572" s="1" t="s">
        <v>10</v>
      </c>
      <c r="B2572" s="1" t="s">
        <v>5</v>
      </c>
      <c r="C2572" s="1" t="s">
        <v>4672</v>
      </c>
      <c r="D2572" s="1" t="s">
        <v>4673</v>
      </c>
    </row>
    <row r="2573" spans="1:4" x14ac:dyDescent="0.35">
      <c r="A2573" s="1" t="s">
        <v>10</v>
      </c>
      <c r="B2573" s="1" t="s">
        <v>5</v>
      </c>
      <c r="C2573" s="1" t="s">
        <v>4674</v>
      </c>
      <c r="D2573" s="1" t="s">
        <v>4675</v>
      </c>
    </row>
    <row r="2574" spans="1:4" x14ac:dyDescent="0.35">
      <c r="A2574" s="1" t="s">
        <v>10</v>
      </c>
      <c r="B2574" s="1" t="s">
        <v>5</v>
      </c>
      <c r="C2574" s="1" t="s">
        <v>4676</v>
      </c>
      <c r="D2574" s="1" t="s">
        <v>4677</v>
      </c>
    </row>
    <row r="2575" spans="1:4" x14ac:dyDescent="0.35">
      <c r="A2575" s="1" t="s">
        <v>10</v>
      </c>
      <c r="B2575" s="1" t="s">
        <v>5</v>
      </c>
      <c r="C2575" s="1" t="s">
        <v>4678</v>
      </c>
      <c r="D2575" s="1" t="s">
        <v>4679</v>
      </c>
    </row>
    <row r="2576" spans="1:4" x14ac:dyDescent="0.35">
      <c r="A2576" s="1" t="s">
        <v>10</v>
      </c>
      <c r="B2576" s="1" t="s">
        <v>5</v>
      </c>
      <c r="C2576" s="1" t="s">
        <v>4680</v>
      </c>
      <c r="D2576" s="1" t="s">
        <v>4681</v>
      </c>
    </row>
    <row r="2577" spans="1:4" x14ac:dyDescent="0.35">
      <c r="A2577" s="1" t="s">
        <v>10</v>
      </c>
      <c r="B2577" s="1" t="s">
        <v>5</v>
      </c>
      <c r="C2577" s="1" t="s">
        <v>4682</v>
      </c>
      <c r="D2577" s="1" t="s">
        <v>4683</v>
      </c>
    </row>
    <row r="2578" spans="1:4" x14ac:dyDescent="0.35">
      <c r="A2578" s="1" t="s">
        <v>10</v>
      </c>
      <c r="B2578" s="1" t="s">
        <v>5</v>
      </c>
      <c r="C2578" s="1" t="s">
        <v>4684</v>
      </c>
      <c r="D2578" s="1" t="s">
        <v>4685</v>
      </c>
    </row>
    <row r="2579" spans="1:4" x14ac:dyDescent="0.35">
      <c r="A2579" s="1" t="s">
        <v>10</v>
      </c>
      <c r="B2579" s="1" t="s">
        <v>5</v>
      </c>
      <c r="C2579" s="1" t="s">
        <v>4686</v>
      </c>
      <c r="D2579" s="1" t="s">
        <v>4687</v>
      </c>
    </row>
    <row r="2580" spans="1:4" x14ac:dyDescent="0.35">
      <c r="A2580" s="1" t="s">
        <v>10</v>
      </c>
      <c r="B2580" s="1" t="s">
        <v>5</v>
      </c>
      <c r="C2580" s="1" t="s">
        <v>4688</v>
      </c>
      <c r="D2580" s="1" t="s">
        <v>4689</v>
      </c>
    </row>
    <row r="2581" spans="1:4" x14ac:dyDescent="0.35">
      <c r="A2581" s="1" t="s">
        <v>10</v>
      </c>
      <c r="B2581" s="1" t="s">
        <v>5</v>
      </c>
      <c r="C2581" s="1" t="s">
        <v>4690</v>
      </c>
      <c r="D2581" s="1" t="s">
        <v>4691</v>
      </c>
    </row>
    <row r="2582" spans="1:4" x14ac:dyDescent="0.35">
      <c r="A2582" s="1" t="s">
        <v>10</v>
      </c>
      <c r="B2582" s="1" t="s">
        <v>5</v>
      </c>
      <c r="C2582" s="1" t="s">
        <v>4692</v>
      </c>
      <c r="D2582" s="1" t="s">
        <v>4693</v>
      </c>
    </row>
    <row r="2583" spans="1:4" x14ac:dyDescent="0.35">
      <c r="A2583" s="1" t="s">
        <v>10</v>
      </c>
      <c r="B2583" s="1" t="s">
        <v>5</v>
      </c>
      <c r="C2583" s="1" t="s">
        <v>4694</v>
      </c>
      <c r="D2583" s="1" t="s">
        <v>4695</v>
      </c>
    </row>
    <row r="2584" spans="1:4" x14ac:dyDescent="0.35">
      <c r="A2584" s="1" t="s">
        <v>10</v>
      </c>
      <c r="B2584" s="1" t="s">
        <v>5</v>
      </c>
      <c r="C2584" s="1" t="s">
        <v>4696</v>
      </c>
      <c r="D2584" s="1" t="s">
        <v>4697</v>
      </c>
    </row>
    <row r="2585" spans="1:4" x14ac:dyDescent="0.35">
      <c r="A2585" s="1" t="s">
        <v>10</v>
      </c>
      <c r="B2585" s="1" t="s">
        <v>5</v>
      </c>
      <c r="C2585" s="1" t="s">
        <v>4698</v>
      </c>
      <c r="D2585" s="1" t="s">
        <v>4699</v>
      </c>
    </row>
    <row r="2586" spans="1:4" x14ac:dyDescent="0.35">
      <c r="A2586" s="1" t="s">
        <v>10</v>
      </c>
      <c r="B2586" s="1" t="s">
        <v>5</v>
      </c>
      <c r="C2586" s="1" t="s">
        <v>4700</v>
      </c>
      <c r="D2586" s="1" t="s">
        <v>4701</v>
      </c>
    </row>
    <row r="2587" spans="1:4" x14ac:dyDescent="0.35">
      <c r="A2587" s="1" t="s">
        <v>10</v>
      </c>
      <c r="B2587" s="1" t="s">
        <v>5</v>
      </c>
      <c r="C2587" s="1" t="s">
        <v>4702</v>
      </c>
      <c r="D2587" s="1" t="s">
        <v>4703</v>
      </c>
    </row>
    <row r="2588" spans="1:4" x14ac:dyDescent="0.35">
      <c r="A2588" s="1" t="s">
        <v>10</v>
      </c>
      <c r="B2588" s="1" t="s">
        <v>5</v>
      </c>
      <c r="C2588" s="1" t="s">
        <v>4704</v>
      </c>
      <c r="D2588" s="1" t="s">
        <v>4705</v>
      </c>
    </row>
    <row r="2589" spans="1:4" x14ac:dyDescent="0.35">
      <c r="A2589" s="1" t="s">
        <v>10</v>
      </c>
      <c r="B2589" s="1" t="s">
        <v>5</v>
      </c>
      <c r="C2589" s="1" t="s">
        <v>4706</v>
      </c>
      <c r="D2589" s="1" t="s">
        <v>4707</v>
      </c>
    </row>
    <row r="2590" spans="1:4" x14ac:dyDescent="0.35">
      <c r="A2590" s="1" t="s">
        <v>10</v>
      </c>
      <c r="B2590" s="1" t="s">
        <v>5</v>
      </c>
      <c r="C2590" s="1" t="s">
        <v>4708</v>
      </c>
      <c r="D2590" s="1" t="s">
        <v>4709</v>
      </c>
    </row>
    <row r="2591" spans="1:4" x14ac:dyDescent="0.35">
      <c r="A2591" s="1" t="s">
        <v>10</v>
      </c>
      <c r="B2591" s="1" t="s">
        <v>5</v>
      </c>
      <c r="C2591" s="1" t="s">
        <v>4710</v>
      </c>
      <c r="D2591" s="1" t="s">
        <v>4711</v>
      </c>
    </row>
    <row r="2592" spans="1:4" x14ac:dyDescent="0.35">
      <c r="A2592" s="1" t="s">
        <v>10</v>
      </c>
      <c r="B2592" s="1" t="s">
        <v>5</v>
      </c>
      <c r="C2592" s="1" t="s">
        <v>4712</v>
      </c>
      <c r="D2592" s="1" t="s">
        <v>4713</v>
      </c>
    </row>
    <row r="2593" spans="1:4" x14ac:dyDescent="0.35">
      <c r="A2593" s="1" t="s">
        <v>10</v>
      </c>
      <c r="B2593" s="1" t="s">
        <v>5</v>
      </c>
      <c r="C2593" s="1" t="s">
        <v>4714</v>
      </c>
      <c r="D2593" s="1" t="s">
        <v>4715</v>
      </c>
    </row>
    <row r="2594" spans="1:4" x14ac:dyDescent="0.35">
      <c r="A2594" s="1" t="s">
        <v>10</v>
      </c>
      <c r="B2594" s="1" t="s">
        <v>5</v>
      </c>
      <c r="C2594" s="1" t="s">
        <v>4716</v>
      </c>
      <c r="D2594" s="1" t="s">
        <v>4717</v>
      </c>
    </row>
    <row r="2595" spans="1:4" x14ac:dyDescent="0.35">
      <c r="A2595" s="1" t="s">
        <v>10</v>
      </c>
      <c r="B2595" s="1" t="s">
        <v>5</v>
      </c>
      <c r="C2595" s="1" t="s">
        <v>4718</v>
      </c>
      <c r="D2595" s="1" t="s">
        <v>4719</v>
      </c>
    </row>
    <row r="2596" spans="1:4" x14ac:dyDescent="0.35">
      <c r="A2596" s="1" t="s">
        <v>10</v>
      </c>
      <c r="B2596" s="1" t="s">
        <v>5</v>
      </c>
      <c r="C2596" s="1" t="s">
        <v>4720</v>
      </c>
      <c r="D2596" s="1" t="s">
        <v>4721</v>
      </c>
    </row>
    <row r="2597" spans="1:4" x14ac:dyDescent="0.35">
      <c r="A2597" s="1" t="s">
        <v>10</v>
      </c>
      <c r="B2597" s="1" t="s">
        <v>5</v>
      </c>
      <c r="C2597" s="1" t="s">
        <v>4722</v>
      </c>
      <c r="D2597" s="1" t="s">
        <v>4723</v>
      </c>
    </row>
    <row r="2598" spans="1:4" x14ac:dyDescent="0.35">
      <c r="A2598" s="1" t="s">
        <v>10</v>
      </c>
      <c r="B2598" s="1" t="s">
        <v>5</v>
      </c>
      <c r="C2598" s="1" t="s">
        <v>4724</v>
      </c>
      <c r="D2598" s="1" t="s">
        <v>4725</v>
      </c>
    </row>
    <row r="2599" spans="1:4" x14ac:dyDescent="0.35">
      <c r="A2599" s="1" t="s">
        <v>10</v>
      </c>
      <c r="B2599" s="1" t="s">
        <v>5</v>
      </c>
      <c r="C2599" s="1" t="s">
        <v>4726</v>
      </c>
      <c r="D2599" s="1" t="s">
        <v>4727</v>
      </c>
    </row>
    <row r="2600" spans="1:4" x14ac:dyDescent="0.35">
      <c r="A2600" s="1" t="s">
        <v>10</v>
      </c>
      <c r="B2600" s="1" t="s">
        <v>5</v>
      </c>
      <c r="C2600" s="1" t="s">
        <v>4728</v>
      </c>
      <c r="D2600" s="1" t="s">
        <v>4729</v>
      </c>
    </row>
    <row r="2601" spans="1:4" x14ac:dyDescent="0.35">
      <c r="A2601" s="1" t="s">
        <v>10</v>
      </c>
      <c r="B2601" s="1" t="s">
        <v>5</v>
      </c>
      <c r="C2601" s="1" t="s">
        <v>4730</v>
      </c>
      <c r="D2601" s="1" t="s">
        <v>4731</v>
      </c>
    </row>
    <row r="2602" spans="1:4" x14ac:dyDescent="0.35">
      <c r="A2602" s="1" t="s">
        <v>10</v>
      </c>
      <c r="B2602" s="1" t="s">
        <v>5</v>
      </c>
      <c r="C2602" s="1" t="s">
        <v>4732</v>
      </c>
      <c r="D2602" s="1" t="s">
        <v>4733</v>
      </c>
    </row>
    <row r="2603" spans="1:4" x14ac:dyDescent="0.35">
      <c r="A2603" s="1" t="s">
        <v>10</v>
      </c>
      <c r="B2603" s="1" t="s">
        <v>5</v>
      </c>
      <c r="C2603" s="1" t="s">
        <v>4734</v>
      </c>
      <c r="D2603" s="1" t="s">
        <v>4735</v>
      </c>
    </row>
    <row r="2604" spans="1:4" x14ac:dyDescent="0.35">
      <c r="A2604" s="1" t="s">
        <v>10</v>
      </c>
      <c r="B2604" s="1" t="s">
        <v>5</v>
      </c>
      <c r="C2604" s="1" t="s">
        <v>4736</v>
      </c>
      <c r="D2604" s="1" t="s">
        <v>4737</v>
      </c>
    </row>
    <row r="2605" spans="1:4" x14ac:dyDescent="0.35">
      <c r="A2605" s="1" t="s">
        <v>10</v>
      </c>
      <c r="B2605" s="1" t="s">
        <v>5</v>
      </c>
      <c r="C2605" s="1" t="s">
        <v>4738</v>
      </c>
      <c r="D2605" s="1" t="s">
        <v>4739</v>
      </c>
    </row>
    <row r="2606" spans="1:4" x14ac:dyDescent="0.35">
      <c r="A2606" s="1" t="s">
        <v>10</v>
      </c>
      <c r="B2606" s="1" t="s">
        <v>5</v>
      </c>
      <c r="C2606" s="1" t="s">
        <v>4740</v>
      </c>
      <c r="D2606" s="1" t="s">
        <v>4741</v>
      </c>
    </row>
    <row r="2607" spans="1:4" x14ac:dyDescent="0.35">
      <c r="A2607" s="1" t="s">
        <v>10</v>
      </c>
      <c r="B2607" s="1" t="s">
        <v>5</v>
      </c>
      <c r="C2607" s="1" t="s">
        <v>4742</v>
      </c>
      <c r="D2607" s="1" t="s">
        <v>4743</v>
      </c>
    </row>
    <row r="2608" spans="1:4" x14ac:dyDescent="0.35">
      <c r="A2608" s="1" t="s">
        <v>10</v>
      </c>
      <c r="B2608" s="1" t="s">
        <v>5</v>
      </c>
      <c r="C2608" s="1" t="s">
        <v>4744</v>
      </c>
      <c r="D2608" s="1" t="s">
        <v>4745</v>
      </c>
    </row>
    <row r="2609" spans="1:4" x14ac:dyDescent="0.35">
      <c r="A2609" s="1" t="s">
        <v>10</v>
      </c>
      <c r="B2609" s="1" t="s">
        <v>5</v>
      </c>
      <c r="C2609" s="1" t="s">
        <v>4746</v>
      </c>
      <c r="D2609" s="1" t="s">
        <v>4747</v>
      </c>
    </row>
    <row r="2610" spans="1:4" x14ac:dyDescent="0.35">
      <c r="A2610" s="1" t="s">
        <v>10</v>
      </c>
      <c r="B2610" s="1" t="s">
        <v>5</v>
      </c>
      <c r="C2610" s="1" t="s">
        <v>4748</v>
      </c>
      <c r="D2610" s="1" t="s">
        <v>4749</v>
      </c>
    </row>
    <row r="2611" spans="1:4" x14ac:dyDescent="0.35">
      <c r="A2611" s="1" t="s">
        <v>10</v>
      </c>
      <c r="B2611" s="1" t="s">
        <v>5</v>
      </c>
      <c r="C2611" s="1" t="s">
        <v>4750</v>
      </c>
      <c r="D2611" s="1" t="s">
        <v>4751</v>
      </c>
    </row>
    <row r="2612" spans="1:4" x14ac:dyDescent="0.35">
      <c r="A2612" s="1" t="s">
        <v>10</v>
      </c>
      <c r="B2612" s="1" t="s">
        <v>5</v>
      </c>
      <c r="C2612" s="1" t="s">
        <v>4752</v>
      </c>
      <c r="D2612" s="1" t="s">
        <v>4753</v>
      </c>
    </row>
    <row r="2613" spans="1:4" x14ac:dyDescent="0.35">
      <c r="A2613" s="1" t="s">
        <v>10</v>
      </c>
      <c r="B2613" s="1" t="s">
        <v>5</v>
      </c>
      <c r="C2613" s="1" t="s">
        <v>4754</v>
      </c>
      <c r="D2613" s="1" t="s">
        <v>4755</v>
      </c>
    </row>
    <row r="2614" spans="1:4" x14ac:dyDescent="0.35">
      <c r="A2614" s="1" t="s">
        <v>10</v>
      </c>
      <c r="B2614" s="1" t="s">
        <v>5</v>
      </c>
      <c r="C2614" s="1" t="s">
        <v>4756</v>
      </c>
      <c r="D2614" s="1" t="s">
        <v>4757</v>
      </c>
    </row>
    <row r="2615" spans="1:4" x14ac:dyDescent="0.35">
      <c r="A2615" s="1" t="s">
        <v>10</v>
      </c>
      <c r="B2615" s="1" t="s">
        <v>5</v>
      </c>
      <c r="C2615" s="1" t="s">
        <v>4758</v>
      </c>
      <c r="D2615" s="1" t="s">
        <v>4759</v>
      </c>
    </row>
    <row r="2616" spans="1:4" x14ac:dyDescent="0.35">
      <c r="A2616" s="1" t="s">
        <v>10</v>
      </c>
      <c r="B2616" s="1" t="s">
        <v>5</v>
      </c>
      <c r="C2616" s="1" t="s">
        <v>4760</v>
      </c>
      <c r="D2616" s="1" t="s">
        <v>4761</v>
      </c>
    </row>
    <row r="2617" spans="1:4" x14ac:dyDescent="0.35">
      <c r="A2617" s="1" t="s">
        <v>10</v>
      </c>
      <c r="B2617" s="1" t="s">
        <v>5</v>
      </c>
      <c r="C2617" s="1" t="s">
        <v>4762</v>
      </c>
      <c r="D2617" s="1" t="s">
        <v>4763</v>
      </c>
    </row>
    <row r="2618" spans="1:4" x14ac:dyDescent="0.35">
      <c r="A2618" s="1" t="s">
        <v>10</v>
      </c>
      <c r="B2618" s="1" t="s">
        <v>5</v>
      </c>
      <c r="C2618" s="1" t="s">
        <v>4764</v>
      </c>
      <c r="D2618" s="1" t="s">
        <v>4765</v>
      </c>
    </row>
    <row r="2619" spans="1:4" x14ac:dyDescent="0.35">
      <c r="A2619" s="1" t="s">
        <v>10</v>
      </c>
      <c r="B2619" s="1" t="s">
        <v>5</v>
      </c>
      <c r="C2619" s="1" t="s">
        <v>4766</v>
      </c>
      <c r="D2619" s="1" t="s">
        <v>4767</v>
      </c>
    </row>
    <row r="2620" spans="1:4" x14ac:dyDescent="0.35">
      <c r="A2620" s="1" t="s">
        <v>10</v>
      </c>
      <c r="B2620" s="1" t="s">
        <v>5</v>
      </c>
      <c r="C2620" s="1" t="s">
        <v>4768</v>
      </c>
      <c r="D2620" s="1" t="s">
        <v>4769</v>
      </c>
    </row>
    <row r="2621" spans="1:4" x14ac:dyDescent="0.35">
      <c r="A2621" s="1" t="s">
        <v>10</v>
      </c>
      <c r="B2621" s="1" t="s">
        <v>5</v>
      </c>
      <c r="C2621" s="1" t="s">
        <v>4770</v>
      </c>
      <c r="D2621" s="1" t="s">
        <v>4771</v>
      </c>
    </row>
    <row r="2622" spans="1:4" x14ac:dyDescent="0.35">
      <c r="A2622" s="1" t="s">
        <v>10</v>
      </c>
      <c r="B2622" s="1" t="s">
        <v>5</v>
      </c>
      <c r="C2622" s="1" t="s">
        <v>4772</v>
      </c>
      <c r="D2622" s="1" t="s">
        <v>4773</v>
      </c>
    </row>
    <row r="2623" spans="1:4" x14ac:dyDescent="0.35">
      <c r="A2623" s="1" t="s">
        <v>10</v>
      </c>
      <c r="B2623" s="1" t="s">
        <v>5</v>
      </c>
      <c r="C2623" s="1" t="s">
        <v>4774</v>
      </c>
      <c r="D2623" s="1" t="s">
        <v>4775</v>
      </c>
    </row>
    <row r="2624" spans="1:4" x14ac:dyDescent="0.35">
      <c r="A2624" s="1" t="s">
        <v>10</v>
      </c>
      <c r="B2624" s="1" t="s">
        <v>5</v>
      </c>
      <c r="C2624" s="1" t="s">
        <v>4776</v>
      </c>
      <c r="D2624" s="1" t="s">
        <v>4777</v>
      </c>
    </row>
    <row r="2625" spans="1:4" x14ac:dyDescent="0.35">
      <c r="A2625" s="1" t="s">
        <v>10</v>
      </c>
      <c r="B2625" s="1" t="s">
        <v>5</v>
      </c>
      <c r="C2625" s="1" t="s">
        <v>4778</v>
      </c>
      <c r="D2625" s="1" t="s">
        <v>4779</v>
      </c>
    </row>
    <row r="2626" spans="1:4" x14ac:dyDescent="0.35">
      <c r="A2626" s="1" t="s">
        <v>10</v>
      </c>
      <c r="B2626" s="1" t="s">
        <v>5</v>
      </c>
      <c r="C2626" s="1" t="s">
        <v>4780</v>
      </c>
      <c r="D2626" s="1" t="s">
        <v>4781</v>
      </c>
    </row>
    <row r="2627" spans="1:4" x14ac:dyDescent="0.35">
      <c r="A2627" s="1" t="s">
        <v>10</v>
      </c>
      <c r="B2627" s="1" t="s">
        <v>5</v>
      </c>
      <c r="C2627" s="1" t="s">
        <v>4782</v>
      </c>
      <c r="D2627" s="1" t="s">
        <v>4783</v>
      </c>
    </row>
    <row r="2628" spans="1:4" x14ac:dyDescent="0.35">
      <c r="A2628" s="1" t="s">
        <v>10</v>
      </c>
      <c r="B2628" s="1" t="s">
        <v>5</v>
      </c>
      <c r="C2628" s="1" t="s">
        <v>4784</v>
      </c>
      <c r="D2628" s="1" t="s">
        <v>4785</v>
      </c>
    </row>
    <row r="2629" spans="1:4" x14ac:dyDescent="0.35">
      <c r="A2629" s="1" t="s">
        <v>10</v>
      </c>
      <c r="B2629" s="1" t="s">
        <v>5</v>
      </c>
      <c r="C2629" s="1" t="s">
        <v>4786</v>
      </c>
      <c r="D2629" s="1" t="s">
        <v>4787</v>
      </c>
    </row>
    <row r="2630" spans="1:4" x14ac:dyDescent="0.35">
      <c r="A2630" s="1" t="s">
        <v>10</v>
      </c>
      <c r="B2630" s="1" t="s">
        <v>5</v>
      </c>
      <c r="C2630" s="1" t="s">
        <v>4788</v>
      </c>
      <c r="D2630" s="1" t="s">
        <v>4789</v>
      </c>
    </row>
    <row r="2631" spans="1:4" x14ac:dyDescent="0.35">
      <c r="A2631" s="1" t="s">
        <v>10</v>
      </c>
      <c r="B2631" s="1" t="s">
        <v>5</v>
      </c>
      <c r="C2631" s="1" t="s">
        <v>4790</v>
      </c>
      <c r="D2631" s="1" t="s">
        <v>4791</v>
      </c>
    </row>
    <row r="2632" spans="1:4" x14ac:dyDescent="0.35">
      <c r="A2632" s="1" t="s">
        <v>10</v>
      </c>
      <c r="B2632" s="1" t="s">
        <v>5</v>
      </c>
      <c r="C2632" s="1" t="s">
        <v>4792</v>
      </c>
      <c r="D2632" s="1" t="s">
        <v>4793</v>
      </c>
    </row>
    <row r="2633" spans="1:4" x14ac:dyDescent="0.35">
      <c r="A2633" s="1" t="s">
        <v>10</v>
      </c>
      <c r="B2633" s="1" t="s">
        <v>5</v>
      </c>
      <c r="C2633" s="1" t="s">
        <v>4794</v>
      </c>
      <c r="D2633" s="1" t="s">
        <v>4795</v>
      </c>
    </row>
    <row r="2634" spans="1:4" x14ac:dyDescent="0.35">
      <c r="A2634" s="1" t="s">
        <v>10</v>
      </c>
      <c r="B2634" s="1" t="s">
        <v>5</v>
      </c>
      <c r="C2634" s="1" t="s">
        <v>4796</v>
      </c>
      <c r="D2634" s="1" t="s">
        <v>4797</v>
      </c>
    </row>
    <row r="2635" spans="1:4" x14ac:dyDescent="0.35">
      <c r="A2635" s="1" t="s">
        <v>10</v>
      </c>
      <c r="B2635" s="1" t="s">
        <v>5</v>
      </c>
      <c r="C2635" s="1" t="s">
        <v>4798</v>
      </c>
      <c r="D2635" s="1" t="s">
        <v>4799</v>
      </c>
    </row>
    <row r="2636" spans="1:4" x14ac:dyDescent="0.35">
      <c r="A2636" s="1" t="s">
        <v>10</v>
      </c>
      <c r="B2636" s="1" t="s">
        <v>5</v>
      </c>
      <c r="C2636" s="1" t="s">
        <v>4800</v>
      </c>
      <c r="D2636" s="1" t="s">
        <v>4801</v>
      </c>
    </row>
    <row r="2637" spans="1:4" x14ac:dyDescent="0.35">
      <c r="A2637" s="1" t="s">
        <v>10</v>
      </c>
      <c r="B2637" s="1" t="s">
        <v>5</v>
      </c>
      <c r="C2637" s="1" t="s">
        <v>4802</v>
      </c>
      <c r="D2637" s="1" t="s">
        <v>4803</v>
      </c>
    </row>
    <row r="2638" spans="1:4" x14ac:dyDescent="0.35">
      <c r="A2638" s="1" t="s">
        <v>10</v>
      </c>
      <c r="B2638" s="1" t="s">
        <v>5</v>
      </c>
      <c r="C2638" s="1" t="s">
        <v>4804</v>
      </c>
      <c r="D2638" s="1" t="s">
        <v>4805</v>
      </c>
    </row>
    <row r="2639" spans="1:4" x14ac:dyDescent="0.35">
      <c r="A2639" s="1" t="s">
        <v>10</v>
      </c>
      <c r="B2639" s="1" t="s">
        <v>5</v>
      </c>
      <c r="C2639" s="1" t="s">
        <v>4806</v>
      </c>
      <c r="D2639" s="1" t="s">
        <v>4807</v>
      </c>
    </row>
    <row r="2640" spans="1:4" x14ac:dyDescent="0.35">
      <c r="A2640" s="1" t="s">
        <v>10</v>
      </c>
      <c r="B2640" s="1" t="s">
        <v>5</v>
      </c>
      <c r="C2640" s="1" t="s">
        <v>4808</v>
      </c>
      <c r="D2640" s="1" t="s">
        <v>4809</v>
      </c>
    </row>
    <row r="2641" spans="1:4" x14ac:dyDescent="0.35">
      <c r="A2641" s="1" t="s">
        <v>10</v>
      </c>
      <c r="B2641" s="1" t="s">
        <v>5</v>
      </c>
      <c r="C2641" s="1" t="s">
        <v>4810</v>
      </c>
      <c r="D2641" s="1" t="s">
        <v>4811</v>
      </c>
    </row>
    <row r="2642" spans="1:4" x14ac:dyDescent="0.35">
      <c r="A2642" s="1" t="s">
        <v>10</v>
      </c>
      <c r="B2642" s="1" t="s">
        <v>5</v>
      </c>
      <c r="C2642" s="1" t="s">
        <v>4812</v>
      </c>
      <c r="D2642" s="1" t="s">
        <v>4813</v>
      </c>
    </row>
    <row r="2643" spans="1:4" x14ac:dyDescent="0.35">
      <c r="A2643" s="1" t="s">
        <v>10</v>
      </c>
      <c r="B2643" s="1" t="s">
        <v>5</v>
      </c>
      <c r="C2643" s="1" t="s">
        <v>4814</v>
      </c>
      <c r="D2643" s="1" t="s">
        <v>4815</v>
      </c>
    </row>
    <row r="2644" spans="1:4" x14ac:dyDescent="0.35">
      <c r="A2644" s="1" t="s">
        <v>10</v>
      </c>
      <c r="B2644" s="1" t="s">
        <v>5</v>
      </c>
      <c r="C2644" s="1" t="s">
        <v>4816</v>
      </c>
      <c r="D2644" s="1" t="s">
        <v>4817</v>
      </c>
    </row>
    <row r="2645" spans="1:4" x14ac:dyDescent="0.35">
      <c r="A2645" s="1" t="s">
        <v>10</v>
      </c>
      <c r="B2645" s="1" t="s">
        <v>5</v>
      </c>
      <c r="C2645" s="1" t="s">
        <v>4818</v>
      </c>
      <c r="D2645" s="1" t="s">
        <v>4819</v>
      </c>
    </row>
    <row r="2646" spans="1:4" x14ac:dyDescent="0.35">
      <c r="A2646" s="1" t="s">
        <v>10</v>
      </c>
      <c r="B2646" s="1" t="s">
        <v>5</v>
      </c>
      <c r="C2646" s="1" t="s">
        <v>4820</v>
      </c>
      <c r="D2646" s="1" t="s">
        <v>4821</v>
      </c>
    </row>
    <row r="2647" spans="1:4" x14ac:dyDescent="0.35">
      <c r="A2647" s="1" t="s">
        <v>10</v>
      </c>
      <c r="B2647" s="1" t="s">
        <v>5</v>
      </c>
      <c r="C2647" s="1" t="s">
        <v>4822</v>
      </c>
      <c r="D2647" s="1" t="s">
        <v>4823</v>
      </c>
    </row>
    <row r="2648" spans="1:4" x14ac:dyDescent="0.35">
      <c r="A2648" s="1" t="s">
        <v>10</v>
      </c>
      <c r="B2648" s="1" t="s">
        <v>5</v>
      </c>
      <c r="C2648" s="1" t="s">
        <v>4824</v>
      </c>
      <c r="D2648" s="1" t="s">
        <v>4825</v>
      </c>
    </row>
    <row r="2649" spans="1:4" x14ac:dyDescent="0.35">
      <c r="A2649" s="1" t="s">
        <v>10</v>
      </c>
      <c r="B2649" s="1" t="s">
        <v>5</v>
      </c>
      <c r="C2649" s="1" t="s">
        <v>4826</v>
      </c>
      <c r="D2649" s="1" t="s">
        <v>4827</v>
      </c>
    </row>
    <row r="2650" spans="1:4" x14ac:dyDescent="0.35">
      <c r="A2650" s="1" t="s">
        <v>10</v>
      </c>
      <c r="B2650" s="1" t="s">
        <v>5</v>
      </c>
      <c r="C2650" s="1" t="s">
        <v>4828</v>
      </c>
      <c r="D2650" s="1" t="s">
        <v>4829</v>
      </c>
    </row>
    <row r="2651" spans="1:4" x14ac:dyDescent="0.35">
      <c r="A2651" s="1" t="s">
        <v>10</v>
      </c>
      <c r="B2651" s="1" t="s">
        <v>5</v>
      </c>
      <c r="C2651" s="1" t="s">
        <v>4830</v>
      </c>
      <c r="D2651" s="1" t="s">
        <v>4831</v>
      </c>
    </row>
    <row r="2652" spans="1:4" x14ac:dyDescent="0.35">
      <c r="A2652" s="1" t="s">
        <v>10</v>
      </c>
      <c r="B2652" s="1" t="s">
        <v>5</v>
      </c>
      <c r="C2652" s="1" t="s">
        <v>4832</v>
      </c>
      <c r="D2652" s="1" t="s">
        <v>4833</v>
      </c>
    </row>
    <row r="2653" spans="1:4" x14ac:dyDescent="0.35">
      <c r="A2653" s="1" t="s">
        <v>10</v>
      </c>
      <c r="B2653" s="1" t="s">
        <v>5</v>
      </c>
      <c r="C2653" s="1" t="s">
        <v>4834</v>
      </c>
      <c r="D2653" s="1" t="s">
        <v>4835</v>
      </c>
    </row>
    <row r="2654" spans="1:4" x14ac:dyDescent="0.35">
      <c r="A2654" s="1" t="s">
        <v>10</v>
      </c>
      <c r="B2654" s="1" t="s">
        <v>5</v>
      </c>
      <c r="C2654" s="1" t="s">
        <v>4836</v>
      </c>
      <c r="D2654" s="1" t="s">
        <v>4837</v>
      </c>
    </row>
    <row r="2655" spans="1:4" x14ac:dyDescent="0.35">
      <c r="A2655" s="1" t="s">
        <v>10</v>
      </c>
      <c r="B2655" s="1" t="s">
        <v>5</v>
      </c>
      <c r="C2655" s="1" t="s">
        <v>4838</v>
      </c>
      <c r="D2655" s="1" t="s">
        <v>4839</v>
      </c>
    </row>
    <row r="2656" spans="1:4" x14ac:dyDescent="0.35">
      <c r="A2656" s="1" t="s">
        <v>10</v>
      </c>
      <c r="B2656" s="1" t="s">
        <v>5</v>
      </c>
      <c r="C2656" s="1" t="s">
        <v>4840</v>
      </c>
      <c r="D2656" s="1" t="s">
        <v>4841</v>
      </c>
    </row>
    <row r="2657" spans="1:4" x14ac:dyDescent="0.35">
      <c r="A2657" s="1" t="s">
        <v>10</v>
      </c>
      <c r="B2657" s="1" t="s">
        <v>5</v>
      </c>
      <c r="C2657" s="1" t="s">
        <v>4842</v>
      </c>
      <c r="D2657" s="1" t="s">
        <v>4843</v>
      </c>
    </row>
    <row r="2658" spans="1:4" x14ac:dyDescent="0.35">
      <c r="A2658" s="1" t="s">
        <v>10</v>
      </c>
      <c r="B2658" s="1" t="s">
        <v>5</v>
      </c>
      <c r="C2658" s="1" t="s">
        <v>4844</v>
      </c>
      <c r="D2658" s="1" t="s">
        <v>4845</v>
      </c>
    </row>
    <row r="2659" spans="1:4" x14ac:dyDescent="0.35">
      <c r="A2659" s="1" t="s">
        <v>10</v>
      </c>
      <c r="B2659" s="1" t="s">
        <v>5</v>
      </c>
      <c r="C2659" s="1" t="s">
        <v>4846</v>
      </c>
      <c r="D2659" s="1" t="s">
        <v>4847</v>
      </c>
    </row>
    <row r="2660" spans="1:4" x14ac:dyDescent="0.35">
      <c r="A2660" s="1" t="s">
        <v>10</v>
      </c>
      <c r="B2660" s="1" t="s">
        <v>5</v>
      </c>
      <c r="C2660" s="1" t="s">
        <v>4848</v>
      </c>
      <c r="D2660" s="1" t="s">
        <v>4849</v>
      </c>
    </row>
    <row r="2661" spans="1:4" x14ac:dyDescent="0.35">
      <c r="A2661" s="1" t="s">
        <v>10</v>
      </c>
      <c r="B2661" s="1" t="s">
        <v>5</v>
      </c>
      <c r="C2661" s="1" t="s">
        <v>4850</v>
      </c>
      <c r="D2661" s="1" t="s">
        <v>4851</v>
      </c>
    </row>
    <row r="2662" spans="1:4" x14ac:dyDescent="0.35">
      <c r="A2662" s="1" t="s">
        <v>10</v>
      </c>
      <c r="B2662" s="1" t="s">
        <v>5</v>
      </c>
      <c r="C2662" s="1" t="s">
        <v>4852</v>
      </c>
      <c r="D2662" s="1" t="s">
        <v>4853</v>
      </c>
    </row>
    <row r="2663" spans="1:4" x14ac:dyDescent="0.35">
      <c r="A2663" s="1" t="s">
        <v>10</v>
      </c>
      <c r="B2663" s="1" t="s">
        <v>5</v>
      </c>
      <c r="C2663" s="1" t="s">
        <v>4854</v>
      </c>
      <c r="D2663" s="1" t="s">
        <v>4855</v>
      </c>
    </row>
    <row r="2664" spans="1:4" x14ac:dyDescent="0.35">
      <c r="A2664" s="1" t="s">
        <v>10</v>
      </c>
      <c r="B2664" s="1" t="s">
        <v>5</v>
      </c>
      <c r="C2664" s="1" t="s">
        <v>4856</v>
      </c>
      <c r="D2664" s="1" t="s">
        <v>4857</v>
      </c>
    </row>
    <row r="2665" spans="1:4" x14ac:dyDescent="0.35">
      <c r="A2665" s="1" t="s">
        <v>10</v>
      </c>
      <c r="B2665" s="1" t="s">
        <v>5</v>
      </c>
      <c r="C2665" s="1" t="s">
        <v>4858</v>
      </c>
      <c r="D2665" s="1" t="s">
        <v>4859</v>
      </c>
    </row>
    <row r="2666" spans="1:4" x14ac:dyDescent="0.35">
      <c r="A2666" s="1" t="s">
        <v>10</v>
      </c>
      <c r="B2666" s="1" t="s">
        <v>5</v>
      </c>
      <c r="C2666" s="1" t="s">
        <v>4860</v>
      </c>
      <c r="D2666" s="1" t="s">
        <v>4861</v>
      </c>
    </row>
    <row r="2667" spans="1:4" x14ac:dyDescent="0.35">
      <c r="A2667" s="1" t="s">
        <v>10</v>
      </c>
      <c r="B2667" s="1" t="s">
        <v>5</v>
      </c>
      <c r="C2667" s="1" t="s">
        <v>4862</v>
      </c>
      <c r="D2667" s="1" t="s">
        <v>4863</v>
      </c>
    </row>
    <row r="2668" spans="1:4" x14ac:dyDescent="0.35">
      <c r="A2668" s="1" t="s">
        <v>10</v>
      </c>
      <c r="B2668" s="1" t="s">
        <v>5</v>
      </c>
      <c r="C2668" s="1" t="s">
        <v>4864</v>
      </c>
      <c r="D2668" s="1" t="s">
        <v>4865</v>
      </c>
    </row>
    <row r="2669" spans="1:4" x14ac:dyDescent="0.35">
      <c r="A2669" s="1" t="s">
        <v>10</v>
      </c>
      <c r="B2669" s="1" t="s">
        <v>5</v>
      </c>
      <c r="C2669" s="1" t="s">
        <v>4866</v>
      </c>
      <c r="D2669" s="1" t="s">
        <v>4867</v>
      </c>
    </row>
    <row r="2670" spans="1:4" x14ac:dyDescent="0.35">
      <c r="A2670" s="1" t="s">
        <v>10</v>
      </c>
      <c r="B2670" s="1" t="s">
        <v>5</v>
      </c>
      <c r="C2670" s="1" t="s">
        <v>4868</v>
      </c>
      <c r="D2670" s="1" t="s">
        <v>4869</v>
      </c>
    </row>
    <row r="2671" spans="1:4" x14ac:dyDescent="0.35">
      <c r="A2671" s="1" t="s">
        <v>10</v>
      </c>
      <c r="B2671" s="1" t="s">
        <v>5</v>
      </c>
      <c r="C2671" s="1" t="s">
        <v>4870</v>
      </c>
      <c r="D2671" s="1" t="s">
        <v>4871</v>
      </c>
    </row>
    <row r="2672" spans="1:4" x14ac:dyDescent="0.35">
      <c r="A2672" s="1" t="s">
        <v>10</v>
      </c>
      <c r="B2672" s="1" t="s">
        <v>5</v>
      </c>
      <c r="C2672" s="1" t="s">
        <v>4872</v>
      </c>
      <c r="D2672" s="1" t="s">
        <v>4873</v>
      </c>
    </row>
    <row r="2673" spans="1:4" x14ac:dyDescent="0.35">
      <c r="A2673" s="1" t="s">
        <v>10</v>
      </c>
      <c r="B2673" s="1" t="s">
        <v>5</v>
      </c>
      <c r="C2673" s="1" t="s">
        <v>4874</v>
      </c>
      <c r="D2673" s="1" t="s">
        <v>4875</v>
      </c>
    </row>
    <row r="2674" spans="1:4" x14ac:dyDescent="0.35">
      <c r="A2674" s="1" t="s">
        <v>10</v>
      </c>
      <c r="B2674" s="1" t="s">
        <v>5</v>
      </c>
      <c r="C2674" s="1" t="s">
        <v>4876</v>
      </c>
      <c r="D2674" s="1" t="s">
        <v>4877</v>
      </c>
    </row>
    <row r="2675" spans="1:4" x14ac:dyDescent="0.35">
      <c r="A2675" s="1" t="s">
        <v>10</v>
      </c>
      <c r="B2675" s="1" t="s">
        <v>5</v>
      </c>
      <c r="C2675" s="1" t="s">
        <v>4878</v>
      </c>
      <c r="D2675" s="1" t="s">
        <v>4879</v>
      </c>
    </row>
    <row r="2676" spans="1:4" x14ac:dyDescent="0.35">
      <c r="A2676" s="1" t="s">
        <v>10</v>
      </c>
      <c r="B2676" s="1" t="s">
        <v>5</v>
      </c>
      <c r="C2676" s="1" t="s">
        <v>4880</v>
      </c>
      <c r="D2676" s="1" t="s">
        <v>4881</v>
      </c>
    </row>
    <row r="2677" spans="1:4" x14ac:dyDescent="0.35">
      <c r="A2677" s="1" t="s">
        <v>10</v>
      </c>
      <c r="B2677" s="1" t="s">
        <v>5</v>
      </c>
      <c r="C2677" s="1" t="s">
        <v>4882</v>
      </c>
      <c r="D2677" s="1" t="s">
        <v>4883</v>
      </c>
    </row>
    <row r="2678" spans="1:4" x14ac:dyDescent="0.35">
      <c r="A2678" s="1" t="s">
        <v>10</v>
      </c>
      <c r="B2678" s="1" t="s">
        <v>5</v>
      </c>
      <c r="C2678" s="1" t="s">
        <v>4884</v>
      </c>
      <c r="D2678" s="1" t="s">
        <v>4885</v>
      </c>
    </row>
    <row r="2679" spans="1:4" x14ac:dyDescent="0.35">
      <c r="A2679" s="1" t="s">
        <v>10</v>
      </c>
      <c r="B2679" s="1" t="s">
        <v>5</v>
      </c>
      <c r="C2679" s="1" t="s">
        <v>4886</v>
      </c>
      <c r="D2679" s="1" t="s">
        <v>4887</v>
      </c>
    </row>
    <row r="2680" spans="1:4" x14ac:dyDescent="0.35">
      <c r="A2680" s="1" t="s">
        <v>10</v>
      </c>
      <c r="B2680" s="1" t="s">
        <v>5</v>
      </c>
      <c r="C2680" s="1" t="s">
        <v>4888</v>
      </c>
      <c r="D2680" s="1" t="s">
        <v>4889</v>
      </c>
    </row>
    <row r="2681" spans="1:4" x14ac:dyDescent="0.35">
      <c r="A2681" s="1" t="s">
        <v>10</v>
      </c>
      <c r="B2681" s="1" t="s">
        <v>5</v>
      </c>
      <c r="C2681" s="1" t="s">
        <v>4890</v>
      </c>
      <c r="D2681" s="1" t="s">
        <v>4891</v>
      </c>
    </row>
    <row r="2682" spans="1:4" x14ac:dyDescent="0.35">
      <c r="A2682" s="1" t="s">
        <v>10</v>
      </c>
      <c r="B2682" s="1" t="s">
        <v>5</v>
      </c>
      <c r="C2682" s="1" t="s">
        <v>4892</v>
      </c>
      <c r="D2682" s="1" t="s">
        <v>4893</v>
      </c>
    </row>
    <row r="2683" spans="1:4" x14ac:dyDescent="0.35">
      <c r="A2683" s="1" t="s">
        <v>10</v>
      </c>
      <c r="B2683" s="1" t="s">
        <v>5</v>
      </c>
      <c r="C2683" s="1" t="s">
        <v>4894</v>
      </c>
      <c r="D2683" s="1" t="s">
        <v>4895</v>
      </c>
    </row>
    <row r="2684" spans="1:4" x14ac:dyDescent="0.35">
      <c r="A2684" s="1" t="s">
        <v>10</v>
      </c>
      <c r="B2684" s="1" t="s">
        <v>5</v>
      </c>
      <c r="C2684" s="1" t="s">
        <v>4896</v>
      </c>
      <c r="D2684" s="1" t="s">
        <v>4897</v>
      </c>
    </row>
    <row r="2685" spans="1:4" x14ac:dyDescent="0.35">
      <c r="A2685" s="1" t="s">
        <v>10</v>
      </c>
      <c r="B2685" s="1" t="s">
        <v>5</v>
      </c>
      <c r="C2685" s="1" t="s">
        <v>4898</v>
      </c>
      <c r="D2685" s="1" t="s">
        <v>4899</v>
      </c>
    </row>
    <row r="2686" spans="1:4" x14ac:dyDescent="0.35">
      <c r="A2686" s="1" t="s">
        <v>10</v>
      </c>
      <c r="B2686" s="1" t="s">
        <v>5</v>
      </c>
      <c r="C2686" s="1" t="s">
        <v>4900</v>
      </c>
      <c r="D2686" s="1" t="s">
        <v>4901</v>
      </c>
    </row>
    <row r="2687" spans="1:4" x14ac:dyDescent="0.35">
      <c r="A2687" s="1" t="s">
        <v>10</v>
      </c>
      <c r="B2687" s="1" t="s">
        <v>5</v>
      </c>
      <c r="C2687" s="1" t="s">
        <v>4902</v>
      </c>
      <c r="D2687" s="1" t="s">
        <v>4903</v>
      </c>
    </row>
    <row r="2688" spans="1:4" x14ac:dyDescent="0.35">
      <c r="A2688" s="1" t="s">
        <v>10</v>
      </c>
      <c r="B2688" s="1" t="s">
        <v>5</v>
      </c>
      <c r="C2688" s="1" t="s">
        <v>4904</v>
      </c>
      <c r="D2688" s="1" t="s">
        <v>4905</v>
      </c>
    </row>
    <row r="2689" spans="1:4" x14ac:dyDescent="0.35">
      <c r="A2689" s="1" t="s">
        <v>10</v>
      </c>
      <c r="B2689" s="1" t="s">
        <v>5</v>
      </c>
      <c r="C2689" s="1" t="s">
        <v>4906</v>
      </c>
      <c r="D2689" s="1" t="s">
        <v>4907</v>
      </c>
    </row>
    <row r="2690" spans="1:4" x14ac:dyDescent="0.35">
      <c r="A2690" s="1" t="s">
        <v>10</v>
      </c>
      <c r="B2690" s="1" t="s">
        <v>5</v>
      </c>
      <c r="C2690" s="1" t="s">
        <v>4908</v>
      </c>
      <c r="D2690" s="1" t="s">
        <v>4909</v>
      </c>
    </row>
    <row r="2691" spans="1:4" x14ac:dyDescent="0.35">
      <c r="A2691" s="1" t="s">
        <v>10</v>
      </c>
      <c r="B2691" s="1" t="s">
        <v>5</v>
      </c>
      <c r="C2691" s="1" t="s">
        <v>4910</v>
      </c>
      <c r="D2691" s="1" t="s">
        <v>4911</v>
      </c>
    </row>
    <row r="2692" spans="1:4" x14ac:dyDescent="0.35">
      <c r="A2692" s="1" t="s">
        <v>10</v>
      </c>
      <c r="B2692" s="1" t="s">
        <v>5</v>
      </c>
      <c r="C2692" s="1" t="s">
        <v>4912</v>
      </c>
      <c r="D2692" s="1" t="s">
        <v>4913</v>
      </c>
    </row>
    <row r="2693" spans="1:4" x14ac:dyDescent="0.35">
      <c r="A2693" s="1" t="s">
        <v>10</v>
      </c>
      <c r="B2693" s="1" t="s">
        <v>5</v>
      </c>
      <c r="C2693" s="1" t="s">
        <v>4914</v>
      </c>
      <c r="D2693" s="1" t="s">
        <v>4915</v>
      </c>
    </row>
    <row r="2694" spans="1:4" x14ac:dyDescent="0.35">
      <c r="A2694" s="1" t="s">
        <v>10</v>
      </c>
      <c r="B2694" s="1" t="s">
        <v>5</v>
      </c>
      <c r="C2694" s="1" t="s">
        <v>4916</v>
      </c>
      <c r="D2694" s="1" t="s">
        <v>4917</v>
      </c>
    </row>
    <row r="2695" spans="1:4" x14ac:dyDescent="0.35">
      <c r="A2695" s="1" t="s">
        <v>10</v>
      </c>
      <c r="B2695" s="1" t="s">
        <v>5</v>
      </c>
      <c r="C2695" s="1" t="s">
        <v>4918</v>
      </c>
      <c r="D2695" s="1" t="s">
        <v>4919</v>
      </c>
    </row>
    <row r="2696" spans="1:4" x14ac:dyDescent="0.35">
      <c r="A2696" s="1" t="s">
        <v>10</v>
      </c>
      <c r="B2696" s="1" t="s">
        <v>5</v>
      </c>
      <c r="C2696" s="1" t="s">
        <v>4920</v>
      </c>
      <c r="D2696" s="1" t="s">
        <v>4921</v>
      </c>
    </row>
    <row r="2697" spans="1:4" x14ac:dyDescent="0.35">
      <c r="A2697" s="1" t="s">
        <v>10</v>
      </c>
      <c r="B2697" s="1" t="s">
        <v>5</v>
      </c>
      <c r="C2697" s="1" t="s">
        <v>4922</v>
      </c>
      <c r="D2697" s="1" t="s">
        <v>4923</v>
      </c>
    </row>
    <row r="2698" spans="1:4" x14ac:dyDescent="0.35">
      <c r="A2698" s="1" t="s">
        <v>10</v>
      </c>
      <c r="B2698" s="1" t="s">
        <v>5</v>
      </c>
      <c r="C2698" s="1" t="s">
        <v>4924</v>
      </c>
      <c r="D2698" s="1" t="s">
        <v>4925</v>
      </c>
    </row>
    <row r="2699" spans="1:4" x14ac:dyDescent="0.35">
      <c r="A2699" s="1" t="s">
        <v>10</v>
      </c>
      <c r="B2699" s="1" t="s">
        <v>5</v>
      </c>
      <c r="C2699" s="1" t="s">
        <v>4926</v>
      </c>
      <c r="D2699" s="1" t="s">
        <v>4927</v>
      </c>
    </row>
    <row r="2700" spans="1:4" x14ac:dyDescent="0.35">
      <c r="A2700" s="1" t="s">
        <v>10</v>
      </c>
      <c r="B2700" s="1" t="s">
        <v>5</v>
      </c>
      <c r="C2700" s="1" t="s">
        <v>4928</v>
      </c>
      <c r="D2700" s="1" t="s">
        <v>4929</v>
      </c>
    </row>
    <row r="2701" spans="1:4" x14ac:dyDescent="0.35">
      <c r="A2701" s="1" t="s">
        <v>10</v>
      </c>
      <c r="B2701" s="1" t="s">
        <v>5</v>
      </c>
      <c r="C2701" s="1" t="s">
        <v>4930</v>
      </c>
      <c r="D2701" s="1" t="s">
        <v>4931</v>
      </c>
    </row>
    <row r="2702" spans="1:4" x14ac:dyDescent="0.35">
      <c r="A2702" s="1" t="s">
        <v>10</v>
      </c>
      <c r="B2702" s="1" t="s">
        <v>5</v>
      </c>
      <c r="C2702" s="1" t="s">
        <v>4932</v>
      </c>
      <c r="D2702" s="1" t="s">
        <v>4933</v>
      </c>
    </row>
    <row r="2703" spans="1:4" x14ac:dyDescent="0.35">
      <c r="A2703" s="1" t="s">
        <v>10</v>
      </c>
      <c r="B2703" s="1" t="s">
        <v>5</v>
      </c>
      <c r="C2703" s="1" t="s">
        <v>4934</v>
      </c>
      <c r="D2703" s="1" t="s">
        <v>4935</v>
      </c>
    </row>
    <row r="2704" spans="1:4" x14ac:dyDescent="0.35">
      <c r="A2704" s="1" t="s">
        <v>10</v>
      </c>
      <c r="B2704" s="1" t="s">
        <v>5</v>
      </c>
      <c r="C2704" s="1" t="s">
        <v>4936</v>
      </c>
      <c r="D2704" s="1" t="s">
        <v>4937</v>
      </c>
    </row>
    <row r="2705" spans="1:4" x14ac:dyDescent="0.35">
      <c r="A2705" s="1" t="s">
        <v>10</v>
      </c>
      <c r="B2705" s="1" t="s">
        <v>5</v>
      </c>
      <c r="C2705" s="1" t="s">
        <v>4938</v>
      </c>
      <c r="D2705" s="1" t="s">
        <v>4939</v>
      </c>
    </row>
    <row r="2706" spans="1:4" x14ac:dyDescent="0.35">
      <c r="A2706" s="1" t="s">
        <v>10</v>
      </c>
      <c r="B2706" s="1" t="s">
        <v>5</v>
      </c>
      <c r="C2706" s="1" t="s">
        <v>4940</v>
      </c>
      <c r="D2706" s="1" t="s">
        <v>4941</v>
      </c>
    </row>
    <row r="2707" spans="1:4" x14ac:dyDescent="0.35">
      <c r="A2707" s="1" t="s">
        <v>10</v>
      </c>
      <c r="B2707" s="1" t="s">
        <v>5</v>
      </c>
      <c r="C2707" s="1" t="s">
        <v>4942</v>
      </c>
      <c r="D2707" s="1" t="s">
        <v>4943</v>
      </c>
    </row>
    <row r="2708" spans="1:4" x14ac:dyDescent="0.35">
      <c r="A2708" s="1" t="s">
        <v>10</v>
      </c>
      <c r="B2708" s="1" t="s">
        <v>5</v>
      </c>
      <c r="C2708" s="1" t="s">
        <v>4944</v>
      </c>
      <c r="D2708" s="1" t="s">
        <v>4945</v>
      </c>
    </row>
    <row r="2709" spans="1:4" x14ac:dyDescent="0.35">
      <c r="A2709" s="1" t="s">
        <v>10</v>
      </c>
      <c r="B2709" s="1" t="s">
        <v>5</v>
      </c>
      <c r="C2709" s="1" t="s">
        <v>4946</v>
      </c>
      <c r="D2709" s="1" t="s">
        <v>4947</v>
      </c>
    </row>
    <row r="2710" spans="1:4" x14ac:dyDescent="0.35">
      <c r="A2710" s="1" t="s">
        <v>10</v>
      </c>
      <c r="B2710" s="1" t="s">
        <v>5</v>
      </c>
      <c r="C2710" s="1" t="s">
        <v>4948</v>
      </c>
      <c r="D2710" s="1" t="s">
        <v>4949</v>
      </c>
    </row>
    <row r="2711" spans="1:4" x14ac:dyDescent="0.35">
      <c r="A2711" s="1" t="s">
        <v>10</v>
      </c>
      <c r="B2711" s="1" t="s">
        <v>5</v>
      </c>
      <c r="C2711" s="1" t="s">
        <v>4950</v>
      </c>
      <c r="D2711" s="1" t="s">
        <v>4951</v>
      </c>
    </row>
    <row r="2712" spans="1:4" x14ac:dyDescent="0.35">
      <c r="A2712" s="1" t="s">
        <v>10</v>
      </c>
      <c r="B2712" s="1" t="s">
        <v>5</v>
      </c>
      <c r="C2712" s="1" t="s">
        <v>4952</v>
      </c>
      <c r="D2712" s="1" t="s">
        <v>4953</v>
      </c>
    </row>
    <row r="2713" spans="1:4" x14ac:dyDescent="0.35">
      <c r="A2713" s="1" t="s">
        <v>10</v>
      </c>
      <c r="B2713" s="1" t="s">
        <v>5</v>
      </c>
      <c r="C2713" s="1" t="s">
        <v>4954</v>
      </c>
      <c r="D2713" s="1" t="s">
        <v>4955</v>
      </c>
    </row>
    <row r="2714" spans="1:4" x14ac:dyDescent="0.35">
      <c r="A2714" s="1" t="s">
        <v>10</v>
      </c>
      <c r="B2714" s="1" t="s">
        <v>5</v>
      </c>
      <c r="C2714" s="1" t="s">
        <v>4956</v>
      </c>
      <c r="D2714" s="1" t="s">
        <v>4957</v>
      </c>
    </row>
    <row r="2715" spans="1:4" x14ac:dyDescent="0.35">
      <c r="A2715" s="1" t="s">
        <v>10</v>
      </c>
      <c r="B2715" s="1" t="s">
        <v>5</v>
      </c>
      <c r="C2715" s="1" t="s">
        <v>4958</v>
      </c>
      <c r="D2715" s="1" t="s">
        <v>4959</v>
      </c>
    </row>
    <row r="2716" spans="1:4" x14ac:dyDescent="0.35">
      <c r="A2716" s="1" t="s">
        <v>10</v>
      </c>
      <c r="B2716" s="1" t="s">
        <v>5</v>
      </c>
      <c r="C2716" s="1" t="s">
        <v>4960</v>
      </c>
      <c r="D2716" s="1" t="s">
        <v>4961</v>
      </c>
    </row>
    <row r="2717" spans="1:4" x14ac:dyDescent="0.35">
      <c r="A2717" s="1" t="s">
        <v>10</v>
      </c>
      <c r="B2717" s="1" t="s">
        <v>5</v>
      </c>
      <c r="C2717" s="1" t="s">
        <v>4962</v>
      </c>
      <c r="D2717" s="1" t="s">
        <v>4963</v>
      </c>
    </row>
    <row r="2718" spans="1:4" x14ac:dyDescent="0.35">
      <c r="A2718" s="1" t="s">
        <v>10</v>
      </c>
      <c r="B2718" s="1" t="s">
        <v>5</v>
      </c>
      <c r="C2718" s="1" t="s">
        <v>4964</v>
      </c>
      <c r="D2718" s="1" t="s">
        <v>4965</v>
      </c>
    </row>
    <row r="2719" spans="1:4" x14ac:dyDescent="0.35">
      <c r="A2719" s="1" t="s">
        <v>10</v>
      </c>
      <c r="B2719" s="1" t="s">
        <v>5</v>
      </c>
      <c r="C2719" s="1" t="s">
        <v>4966</v>
      </c>
      <c r="D2719" s="1" t="s">
        <v>4967</v>
      </c>
    </row>
    <row r="2720" spans="1:4" x14ac:dyDescent="0.35">
      <c r="A2720" s="1" t="s">
        <v>10</v>
      </c>
      <c r="B2720" s="1" t="s">
        <v>5</v>
      </c>
      <c r="C2720" s="1" t="s">
        <v>4968</v>
      </c>
      <c r="D2720" s="1" t="s">
        <v>4969</v>
      </c>
    </row>
    <row r="2721" spans="1:4" x14ac:dyDescent="0.35">
      <c r="A2721" s="1" t="s">
        <v>10</v>
      </c>
      <c r="B2721" s="1" t="s">
        <v>5</v>
      </c>
      <c r="C2721" s="1" t="s">
        <v>4970</v>
      </c>
      <c r="D2721" s="1" t="s">
        <v>4971</v>
      </c>
    </row>
    <row r="2722" spans="1:4" x14ac:dyDescent="0.35">
      <c r="A2722" s="1" t="s">
        <v>10</v>
      </c>
      <c r="B2722" s="1" t="s">
        <v>5</v>
      </c>
      <c r="C2722" s="1" t="s">
        <v>4972</v>
      </c>
      <c r="D2722" s="1" t="s">
        <v>4973</v>
      </c>
    </row>
    <row r="2723" spans="1:4" x14ac:dyDescent="0.35">
      <c r="A2723" s="1" t="s">
        <v>10</v>
      </c>
      <c r="B2723" s="1" t="s">
        <v>5</v>
      </c>
      <c r="C2723" s="1" t="s">
        <v>4974</v>
      </c>
      <c r="D2723" s="1" t="s">
        <v>4975</v>
      </c>
    </row>
    <row r="2724" spans="1:4" x14ac:dyDescent="0.35">
      <c r="A2724" s="1" t="s">
        <v>10</v>
      </c>
      <c r="B2724" s="1" t="s">
        <v>5</v>
      </c>
      <c r="C2724" s="1" t="s">
        <v>4976</v>
      </c>
      <c r="D2724" s="1" t="s">
        <v>4977</v>
      </c>
    </row>
    <row r="2725" spans="1:4" x14ac:dyDescent="0.35">
      <c r="A2725" s="1" t="s">
        <v>10</v>
      </c>
      <c r="B2725" s="1" t="s">
        <v>5</v>
      </c>
      <c r="C2725" s="1" t="s">
        <v>4978</v>
      </c>
      <c r="D2725" s="1" t="s">
        <v>4979</v>
      </c>
    </row>
    <row r="2726" spans="1:4" x14ac:dyDescent="0.35">
      <c r="A2726" s="1" t="s">
        <v>10</v>
      </c>
      <c r="B2726" s="1" t="s">
        <v>5</v>
      </c>
      <c r="C2726" s="1" t="s">
        <v>4980</v>
      </c>
      <c r="D2726" s="1" t="s">
        <v>4981</v>
      </c>
    </row>
    <row r="2727" spans="1:4" x14ac:dyDescent="0.35">
      <c r="A2727" s="1" t="s">
        <v>10</v>
      </c>
      <c r="B2727" s="1" t="s">
        <v>5</v>
      </c>
      <c r="C2727" s="1" t="s">
        <v>4982</v>
      </c>
      <c r="D2727" s="1" t="s">
        <v>4983</v>
      </c>
    </row>
    <row r="2728" spans="1:4" x14ac:dyDescent="0.35">
      <c r="A2728" s="1" t="s">
        <v>10</v>
      </c>
      <c r="B2728" s="1" t="s">
        <v>5</v>
      </c>
      <c r="C2728" s="1" t="s">
        <v>4984</v>
      </c>
      <c r="D2728" s="1" t="s">
        <v>4985</v>
      </c>
    </row>
    <row r="2729" spans="1:4" x14ac:dyDescent="0.35">
      <c r="A2729" s="1" t="s">
        <v>10</v>
      </c>
      <c r="B2729" s="1" t="s">
        <v>5</v>
      </c>
      <c r="C2729" s="1" t="s">
        <v>4986</v>
      </c>
      <c r="D2729" s="1" t="s">
        <v>4987</v>
      </c>
    </row>
    <row r="2730" spans="1:4" x14ac:dyDescent="0.35">
      <c r="A2730" s="1" t="s">
        <v>10</v>
      </c>
      <c r="B2730" s="1" t="s">
        <v>5</v>
      </c>
      <c r="C2730" s="1" t="s">
        <v>4988</v>
      </c>
      <c r="D2730" s="1" t="s">
        <v>4989</v>
      </c>
    </row>
    <row r="2731" spans="1:4" x14ac:dyDescent="0.35">
      <c r="A2731" s="1" t="s">
        <v>10</v>
      </c>
      <c r="B2731" s="1" t="s">
        <v>5</v>
      </c>
      <c r="C2731" s="1" t="s">
        <v>4990</v>
      </c>
      <c r="D2731" s="1" t="s">
        <v>4991</v>
      </c>
    </row>
    <row r="2732" spans="1:4" x14ac:dyDescent="0.35">
      <c r="A2732" s="1" t="s">
        <v>10</v>
      </c>
      <c r="B2732" s="1" t="s">
        <v>5</v>
      </c>
      <c r="C2732" s="1" t="s">
        <v>4992</v>
      </c>
      <c r="D2732" s="1" t="s">
        <v>4993</v>
      </c>
    </row>
    <row r="2733" spans="1:4" x14ac:dyDescent="0.35">
      <c r="A2733" s="1" t="s">
        <v>10</v>
      </c>
      <c r="B2733" s="1" t="s">
        <v>5</v>
      </c>
      <c r="C2733" s="1" t="s">
        <v>4994</v>
      </c>
      <c r="D2733" s="1" t="s">
        <v>4995</v>
      </c>
    </row>
    <row r="2734" spans="1:4" x14ac:dyDescent="0.35">
      <c r="A2734" s="1" t="s">
        <v>10</v>
      </c>
      <c r="B2734" s="1" t="s">
        <v>5</v>
      </c>
      <c r="C2734" s="1" t="s">
        <v>4996</v>
      </c>
      <c r="D2734" s="1" t="s">
        <v>4997</v>
      </c>
    </row>
    <row r="2735" spans="1:4" x14ac:dyDescent="0.35">
      <c r="A2735" s="1" t="s">
        <v>10</v>
      </c>
      <c r="B2735" s="1" t="s">
        <v>5</v>
      </c>
      <c r="C2735" s="1" t="s">
        <v>4998</v>
      </c>
      <c r="D2735" s="1" t="s">
        <v>4999</v>
      </c>
    </row>
    <row r="2736" spans="1:4" x14ac:dyDescent="0.35">
      <c r="A2736" s="1" t="s">
        <v>10</v>
      </c>
      <c r="B2736" s="1" t="s">
        <v>5</v>
      </c>
      <c r="C2736" s="1" t="s">
        <v>5000</v>
      </c>
      <c r="D2736" s="1" t="s">
        <v>5001</v>
      </c>
    </row>
    <row r="2737" spans="1:4" x14ac:dyDescent="0.35">
      <c r="A2737" s="1" t="s">
        <v>10</v>
      </c>
      <c r="B2737" s="1" t="s">
        <v>5</v>
      </c>
      <c r="C2737" s="1" t="s">
        <v>2171</v>
      </c>
      <c r="D2737" s="1" t="s">
        <v>2172</v>
      </c>
    </row>
    <row r="2738" spans="1:4" x14ac:dyDescent="0.35">
      <c r="A2738" s="1" t="s">
        <v>10</v>
      </c>
      <c r="B2738" s="1" t="s">
        <v>5</v>
      </c>
      <c r="C2738" s="1" t="s">
        <v>5002</v>
      </c>
      <c r="D2738" s="1" t="s">
        <v>5003</v>
      </c>
    </row>
    <row r="2739" spans="1:4" x14ac:dyDescent="0.35">
      <c r="A2739" s="1" t="s">
        <v>10</v>
      </c>
      <c r="B2739" s="1" t="s">
        <v>5</v>
      </c>
      <c r="C2739" s="1" t="s">
        <v>5004</v>
      </c>
      <c r="D2739" s="1" t="s">
        <v>5005</v>
      </c>
    </row>
    <row r="2740" spans="1:4" x14ac:dyDescent="0.35">
      <c r="A2740" s="1" t="s">
        <v>10</v>
      </c>
      <c r="B2740" s="1" t="s">
        <v>5</v>
      </c>
      <c r="C2740" s="1" t="s">
        <v>5006</v>
      </c>
      <c r="D2740" s="1" t="s">
        <v>5007</v>
      </c>
    </row>
    <row r="2741" spans="1:4" x14ac:dyDescent="0.35">
      <c r="A2741" s="1" t="s">
        <v>10</v>
      </c>
      <c r="B2741" s="1" t="s">
        <v>5</v>
      </c>
      <c r="C2741" s="1" t="s">
        <v>5008</v>
      </c>
      <c r="D2741" s="1" t="s">
        <v>5009</v>
      </c>
    </row>
    <row r="2742" spans="1:4" x14ac:dyDescent="0.35">
      <c r="A2742" s="1" t="s">
        <v>10</v>
      </c>
      <c r="B2742" s="1" t="s">
        <v>5</v>
      </c>
      <c r="C2742" s="1" t="s">
        <v>5010</v>
      </c>
      <c r="D2742" s="1" t="s">
        <v>5011</v>
      </c>
    </row>
    <row r="2743" spans="1:4" x14ac:dyDescent="0.35">
      <c r="A2743" s="1" t="s">
        <v>10</v>
      </c>
      <c r="B2743" s="1" t="s">
        <v>5</v>
      </c>
      <c r="C2743" s="1" t="s">
        <v>5012</v>
      </c>
      <c r="D2743" s="1" t="s">
        <v>5013</v>
      </c>
    </row>
    <row r="2744" spans="1:4" x14ac:dyDescent="0.35">
      <c r="A2744" s="1" t="s">
        <v>10</v>
      </c>
      <c r="B2744" s="1" t="s">
        <v>5</v>
      </c>
      <c r="C2744" s="1" t="s">
        <v>5014</v>
      </c>
      <c r="D2744" s="1" t="s">
        <v>5015</v>
      </c>
    </row>
    <row r="2745" spans="1:4" x14ac:dyDescent="0.35">
      <c r="A2745" s="1" t="s">
        <v>10</v>
      </c>
      <c r="B2745" s="1" t="s">
        <v>5</v>
      </c>
      <c r="C2745" s="1" t="s">
        <v>5016</v>
      </c>
      <c r="D2745" s="1" t="s">
        <v>5017</v>
      </c>
    </row>
    <row r="2746" spans="1:4" x14ac:dyDescent="0.35">
      <c r="A2746" s="1" t="s">
        <v>10</v>
      </c>
      <c r="B2746" s="1" t="s">
        <v>5</v>
      </c>
      <c r="C2746" s="1" t="s">
        <v>5018</v>
      </c>
      <c r="D2746" s="1" t="s">
        <v>5019</v>
      </c>
    </row>
    <row r="2747" spans="1:4" x14ac:dyDescent="0.35">
      <c r="A2747" s="1" t="s">
        <v>10</v>
      </c>
      <c r="B2747" s="1" t="s">
        <v>5</v>
      </c>
      <c r="C2747" s="1" t="s">
        <v>5020</v>
      </c>
      <c r="D2747" s="1" t="s">
        <v>5021</v>
      </c>
    </row>
    <row r="2748" spans="1:4" x14ac:dyDescent="0.35">
      <c r="A2748" s="1" t="s">
        <v>10</v>
      </c>
      <c r="B2748" s="1" t="s">
        <v>5</v>
      </c>
      <c r="C2748" s="1" t="s">
        <v>5022</v>
      </c>
      <c r="D2748" s="1" t="s">
        <v>5023</v>
      </c>
    </row>
    <row r="2749" spans="1:4" x14ac:dyDescent="0.35">
      <c r="A2749" s="1" t="s">
        <v>10</v>
      </c>
      <c r="B2749" s="1" t="s">
        <v>5</v>
      </c>
      <c r="C2749" s="1" t="s">
        <v>5024</v>
      </c>
      <c r="D2749" s="1" t="s">
        <v>5025</v>
      </c>
    </row>
    <row r="2750" spans="1:4" x14ac:dyDescent="0.35">
      <c r="A2750" s="1" t="s">
        <v>10</v>
      </c>
      <c r="B2750" s="1" t="s">
        <v>5</v>
      </c>
      <c r="C2750" s="1" t="s">
        <v>5026</v>
      </c>
      <c r="D2750" s="1" t="s">
        <v>5027</v>
      </c>
    </row>
    <row r="2751" spans="1:4" x14ac:dyDescent="0.35">
      <c r="A2751" s="1" t="s">
        <v>10</v>
      </c>
      <c r="B2751" s="1" t="s">
        <v>5</v>
      </c>
      <c r="C2751" s="1" t="s">
        <v>5028</v>
      </c>
      <c r="D2751" s="1" t="s">
        <v>5029</v>
      </c>
    </row>
    <row r="2752" spans="1:4" x14ac:dyDescent="0.35">
      <c r="A2752" s="1" t="s">
        <v>10</v>
      </c>
      <c r="B2752" s="1" t="s">
        <v>5</v>
      </c>
      <c r="C2752" s="1" t="s">
        <v>5030</v>
      </c>
      <c r="D2752" s="1" t="s">
        <v>5031</v>
      </c>
    </row>
    <row r="2753" spans="1:4" x14ac:dyDescent="0.35">
      <c r="A2753" s="1" t="s">
        <v>10</v>
      </c>
      <c r="B2753" s="1" t="s">
        <v>5</v>
      </c>
      <c r="C2753" s="1" t="s">
        <v>5032</v>
      </c>
      <c r="D2753" s="1" t="s">
        <v>5033</v>
      </c>
    </row>
    <row r="2754" spans="1:4" x14ac:dyDescent="0.35">
      <c r="A2754" s="1" t="s">
        <v>10</v>
      </c>
      <c r="B2754" s="1" t="s">
        <v>5</v>
      </c>
      <c r="C2754" s="1" t="s">
        <v>5034</v>
      </c>
      <c r="D2754" s="1" t="s">
        <v>5035</v>
      </c>
    </row>
    <row r="2755" spans="1:4" x14ac:dyDescent="0.35">
      <c r="A2755" s="1" t="s">
        <v>10</v>
      </c>
      <c r="B2755" s="1" t="s">
        <v>5</v>
      </c>
      <c r="C2755" s="1" t="s">
        <v>5036</v>
      </c>
      <c r="D2755" s="1" t="s">
        <v>5037</v>
      </c>
    </row>
    <row r="2756" spans="1:4" x14ac:dyDescent="0.35">
      <c r="A2756" s="1" t="s">
        <v>10</v>
      </c>
      <c r="B2756" s="1" t="s">
        <v>5</v>
      </c>
      <c r="C2756" s="1" t="s">
        <v>5038</v>
      </c>
      <c r="D2756" s="1" t="s">
        <v>5039</v>
      </c>
    </row>
    <row r="2757" spans="1:4" x14ac:dyDescent="0.35">
      <c r="A2757" s="1" t="s">
        <v>10</v>
      </c>
      <c r="B2757" s="1" t="s">
        <v>5</v>
      </c>
      <c r="C2757" s="1" t="s">
        <v>5040</v>
      </c>
      <c r="D2757" s="1" t="s">
        <v>5041</v>
      </c>
    </row>
    <row r="2758" spans="1:4" x14ac:dyDescent="0.35">
      <c r="A2758" s="1" t="s">
        <v>10</v>
      </c>
      <c r="B2758" s="1" t="s">
        <v>5</v>
      </c>
      <c r="C2758" s="1" t="s">
        <v>5042</v>
      </c>
      <c r="D2758" s="1" t="s">
        <v>5043</v>
      </c>
    </row>
    <row r="2759" spans="1:4" x14ac:dyDescent="0.35">
      <c r="A2759" s="1" t="s">
        <v>10</v>
      </c>
      <c r="B2759" s="1" t="s">
        <v>5</v>
      </c>
      <c r="C2759" s="1" t="s">
        <v>5044</v>
      </c>
      <c r="D2759" s="1" t="s">
        <v>5045</v>
      </c>
    </row>
    <row r="2760" spans="1:4" x14ac:dyDescent="0.35">
      <c r="A2760" s="1" t="s">
        <v>10</v>
      </c>
      <c r="B2760" s="1" t="s">
        <v>5</v>
      </c>
      <c r="C2760" s="1" t="s">
        <v>5046</v>
      </c>
      <c r="D2760" s="1" t="s">
        <v>5047</v>
      </c>
    </row>
    <row r="2761" spans="1:4" x14ac:dyDescent="0.35">
      <c r="A2761" s="1" t="s">
        <v>10</v>
      </c>
      <c r="B2761" s="1" t="s">
        <v>5</v>
      </c>
      <c r="C2761" s="1" t="s">
        <v>5048</v>
      </c>
      <c r="D2761" s="1" t="s">
        <v>5049</v>
      </c>
    </row>
    <row r="2762" spans="1:4" x14ac:dyDescent="0.35">
      <c r="A2762" s="1" t="s">
        <v>10</v>
      </c>
      <c r="B2762" s="1" t="s">
        <v>5</v>
      </c>
      <c r="C2762" s="1" t="s">
        <v>5050</v>
      </c>
      <c r="D2762" s="1" t="s">
        <v>5051</v>
      </c>
    </row>
    <row r="2763" spans="1:4" x14ac:dyDescent="0.35">
      <c r="A2763" s="1" t="s">
        <v>10</v>
      </c>
      <c r="B2763" s="1" t="s">
        <v>5</v>
      </c>
      <c r="C2763" s="1" t="s">
        <v>5052</v>
      </c>
      <c r="D2763" s="1" t="s">
        <v>5053</v>
      </c>
    </row>
    <row r="2764" spans="1:4" x14ac:dyDescent="0.35">
      <c r="A2764" s="1" t="s">
        <v>10</v>
      </c>
      <c r="B2764" s="1" t="s">
        <v>5</v>
      </c>
      <c r="C2764" s="1" t="s">
        <v>5054</v>
      </c>
      <c r="D2764" s="1" t="s">
        <v>5055</v>
      </c>
    </row>
    <row r="2765" spans="1:4" x14ac:dyDescent="0.35">
      <c r="A2765" s="1" t="s">
        <v>10</v>
      </c>
      <c r="B2765" s="1" t="s">
        <v>5</v>
      </c>
      <c r="C2765" s="1" t="s">
        <v>5056</v>
      </c>
      <c r="D2765" s="1" t="s">
        <v>5057</v>
      </c>
    </row>
    <row r="2766" spans="1:4" x14ac:dyDescent="0.35">
      <c r="A2766" s="1" t="s">
        <v>10</v>
      </c>
      <c r="B2766" s="1" t="s">
        <v>5</v>
      </c>
      <c r="C2766" s="1" t="s">
        <v>5058</v>
      </c>
      <c r="D2766" s="1" t="s">
        <v>5059</v>
      </c>
    </row>
    <row r="2767" spans="1:4" x14ac:dyDescent="0.35">
      <c r="A2767" s="1" t="s">
        <v>10</v>
      </c>
      <c r="B2767" s="1" t="s">
        <v>5</v>
      </c>
      <c r="C2767" s="1" t="s">
        <v>5060</v>
      </c>
      <c r="D2767" s="1" t="s">
        <v>5061</v>
      </c>
    </row>
    <row r="2768" spans="1:4" x14ac:dyDescent="0.35">
      <c r="A2768" s="1" t="s">
        <v>10</v>
      </c>
      <c r="B2768" s="1" t="s">
        <v>5</v>
      </c>
      <c r="C2768" s="1" t="s">
        <v>5062</v>
      </c>
      <c r="D2768" s="1" t="s">
        <v>5063</v>
      </c>
    </row>
    <row r="2769" spans="1:4" x14ac:dyDescent="0.35">
      <c r="A2769" s="1" t="s">
        <v>10</v>
      </c>
      <c r="B2769" s="1" t="s">
        <v>5</v>
      </c>
      <c r="C2769" s="1" t="s">
        <v>5064</v>
      </c>
      <c r="D2769" s="1" t="s">
        <v>5065</v>
      </c>
    </row>
    <row r="2770" spans="1:4" x14ac:dyDescent="0.35">
      <c r="A2770" s="1" t="s">
        <v>10</v>
      </c>
      <c r="B2770" s="1" t="s">
        <v>5</v>
      </c>
      <c r="C2770" s="1" t="s">
        <v>5066</v>
      </c>
      <c r="D2770" s="1" t="s">
        <v>5067</v>
      </c>
    </row>
    <row r="2771" spans="1:4" x14ac:dyDescent="0.35">
      <c r="A2771" s="1" t="s">
        <v>10</v>
      </c>
      <c r="B2771" s="1" t="s">
        <v>5</v>
      </c>
      <c r="C2771" s="1" t="s">
        <v>5068</v>
      </c>
      <c r="D2771" s="1" t="s">
        <v>5069</v>
      </c>
    </row>
    <row r="2772" spans="1:4" x14ac:dyDescent="0.35">
      <c r="A2772" s="1" t="s">
        <v>10</v>
      </c>
      <c r="B2772" s="1" t="s">
        <v>5</v>
      </c>
      <c r="C2772" s="1" t="s">
        <v>5070</v>
      </c>
      <c r="D2772" s="1" t="s">
        <v>5071</v>
      </c>
    </row>
    <row r="2773" spans="1:4" x14ac:dyDescent="0.35">
      <c r="A2773" s="1" t="s">
        <v>10</v>
      </c>
      <c r="B2773" s="1" t="s">
        <v>5</v>
      </c>
      <c r="C2773" s="1" t="s">
        <v>5072</v>
      </c>
      <c r="D2773" s="1" t="s">
        <v>5073</v>
      </c>
    </row>
    <row r="2774" spans="1:4" x14ac:dyDescent="0.35">
      <c r="A2774" s="1" t="s">
        <v>10</v>
      </c>
      <c r="B2774" s="1" t="s">
        <v>5</v>
      </c>
      <c r="C2774" s="1" t="s">
        <v>5074</v>
      </c>
      <c r="D2774" s="1" t="s">
        <v>5075</v>
      </c>
    </row>
    <row r="2775" spans="1:4" x14ac:dyDescent="0.35">
      <c r="A2775" s="1" t="s">
        <v>10</v>
      </c>
      <c r="B2775" s="1" t="s">
        <v>5</v>
      </c>
      <c r="C2775" s="1" t="s">
        <v>5076</v>
      </c>
      <c r="D2775" s="1" t="s">
        <v>5077</v>
      </c>
    </row>
    <row r="2776" spans="1:4" x14ac:dyDescent="0.35">
      <c r="A2776" s="1" t="s">
        <v>10</v>
      </c>
      <c r="B2776" s="1" t="s">
        <v>5</v>
      </c>
      <c r="C2776" s="1" t="s">
        <v>5078</v>
      </c>
      <c r="D2776" s="1" t="s">
        <v>5079</v>
      </c>
    </row>
    <row r="2777" spans="1:4" x14ac:dyDescent="0.35">
      <c r="A2777" s="1" t="s">
        <v>10</v>
      </c>
      <c r="B2777" s="1" t="s">
        <v>5</v>
      </c>
      <c r="C2777" s="1" t="s">
        <v>5080</v>
      </c>
      <c r="D2777" s="1" t="s">
        <v>5081</v>
      </c>
    </row>
    <row r="2778" spans="1:4" x14ac:dyDescent="0.35">
      <c r="A2778" s="1" t="s">
        <v>10</v>
      </c>
      <c r="B2778" s="1" t="s">
        <v>5</v>
      </c>
      <c r="C2778" s="1" t="s">
        <v>5082</v>
      </c>
      <c r="D2778" s="1" t="s">
        <v>5083</v>
      </c>
    </row>
    <row r="2779" spans="1:4" x14ac:dyDescent="0.35">
      <c r="A2779" s="1" t="s">
        <v>10</v>
      </c>
      <c r="B2779" s="1" t="s">
        <v>5</v>
      </c>
      <c r="C2779" s="1" t="s">
        <v>5084</v>
      </c>
      <c r="D2779" s="1" t="s">
        <v>5085</v>
      </c>
    </row>
    <row r="2780" spans="1:4" x14ac:dyDescent="0.35">
      <c r="A2780" s="1" t="s">
        <v>11</v>
      </c>
      <c r="B2780" s="1" t="s">
        <v>5</v>
      </c>
      <c r="C2780" s="1" t="s">
        <v>5086</v>
      </c>
      <c r="D2780" s="1" t="s">
        <v>5087</v>
      </c>
    </row>
    <row r="2781" spans="1:4" x14ac:dyDescent="0.35">
      <c r="A2781" s="1" t="s">
        <v>11</v>
      </c>
      <c r="B2781" s="1" t="s">
        <v>5</v>
      </c>
      <c r="C2781" s="1" t="s">
        <v>5088</v>
      </c>
      <c r="D2781" s="1" t="s">
        <v>5089</v>
      </c>
    </row>
    <row r="2782" spans="1:4" x14ac:dyDescent="0.35">
      <c r="A2782" s="1" t="s">
        <v>11</v>
      </c>
      <c r="B2782" s="1" t="s">
        <v>5</v>
      </c>
      <c r="C2782" s="1" t="s">
        <v>5090</v>
      </c>
      <c r="D2782" s="1" t="s">
        <v>5091</v>
      </c>
    </row>
    <row r="2783" spans="1:4" x14ac:dyDescent="0.35">
      <c r="A2783" s="1" t="s">
        <v>11</v>
      </c>
      <c r="B2783" s="1" t="s">
        <v>5</v>
      </c>
      <c r="C2783" s="1" t="s">
        <v>5092</v>
      </c>
      <c r="D2783" s="1" t="s">
        <v>5093</v>
      </c>
    </row>
    <row r="2784" spans="1:4" x14ac:dyDescent="0.35">
      <c r="A2784" s="1" t="s">
        <v>11</v>
      </c>
      <c r="B2784" s="1" t="s">
        <v>5</v>
      </c>
      <c r="C2784" s="1" t="s">
        <v>5094</v>
      </c>
      <c r="D2784" s="1" t="s">
        <v>5095</v>
      </c>
    </row>
    <row r="2785" spans="1:4" x14ac:dyDescent="0.35">
      <c r="A2785" s="1" t="s">
        <v>11</v>
      </c>
      <c r="B2785" s="1" t="s">
        <v>5</v>
      </c>
      <c r="C2785" s="1" t="s">
        <v>5096</v>
      </c>
      <c r="D2785" s="1" t="s">
        <v>5097</v>
      </c>
    </row>
    <row r="2786" spans="1:4" x14ac:dyDescent="0.35">
      <c r="A2786" s="1" t="s">
        <v>11</v>
      </c>
      <c r="B2786" s="1" t="s">
        <v>5</v>
      </c>
      <c r="C2786" s="1" t="s">
        <v>603</v>
      </c>
      <c r="D2786" s="1" t="s">
        <v>604</v>
      </c>
    </row>
    <row r="2787" spans="1:4" x14ac:dyDescent="0.35">
      <c r="A2787" s="1" t="s">
        <v>11</v>
      </c>
      <c r="B2787" s="1" t="s">
        <v>5</v>
      </c>
      <c r="C2787" s="1" t="s">
        <v>5098</v>
      </c>
      <c r="D2787" s="1" t="s">
        <v>5099</v>
      </c>
    </row>
    <row r="2788" spans="1:4" x14ac:dyDescent="0.35">
      <c r="A2788" s="1" t="s">
        <v>11</v>
      </c>
      <c r="B2788" s="1" t="s">
        <v>5</v>
      </c>
      <c r="C2788" s="1" t="s">
        <v>5100</v>
      </c>
      <c r="D2788" s="1" t="s">
        <v>5101</v>
      </c>
    </row>
    <row r="2789" spans="1:4" x14ac:dyDescent="0.35">
      <c r="A2789" s="1" t="s">
        <v>11</v>
      </c>
      <c r="B2789" s="1" t="s">
        <v>5</v>
      </c>
      <c r="C2789" s="1" t="s">
        <v>5102</v>
      </c>
      <c r="D2789" s="1" t="s">
        <v>5103</v>
      </c>
    </row>
    <row r="2790" spans="1:4" x14ac:dyDescent="0.35">
      <c r="A2790" s="1" t="s">
        <v>11</v>
      </c>
      <c r="B2790" s="1" t="s">
        <v>5</v>
      </c>
      <c r="C2790" s="1" t="s">
        <v>5104</v>
      </c>
      <c r="D2790" s="1" t="s">
        <v>5105</v>
      </c>
    </row>
    <row r="2791" spans="1:4" x14ac:dyDescent="0.35">
      <c r="A2791" s="1" t="s">
        <v>11</v>
      </c>
      <c r="B2791" s="1" t="s">
        <v>5</v>
      </c>
      <c r="C2791" s="1" t="s">
        <v>5106</v>
      </c>
      <c r="D2791" s="1" t="s">
        <v>5107</v>
      </c>
    </row>
    <row r="2792" spans="1:4" x14ac:dyDescent="0.35">
      <c r="A2792" s="1" t="s">
        <v>11</v>
      </c>
      <c r="B2792" s="1" t="s">
        <v>5</v>
      </c>
      <c r="C2792" s="1" t="s">
        <v>5108</v>
      </c>
      <c r="D2792" s="1" t="s">
        <v>5109</v>
      </c>
    </row>
    <row r="2793" spans="1:4" x14ac:dyDescent="0.35">
      <c r="A2793" s="1" t="s">
        <v>11</v>
      </c>
      <c r="B2793" s="1" t="s">
        <v>5</v>
      </c>
      <c r="C2793" s="1" t="s">
        <v>5110</v>
      </c>
      <c r="D2793" s="1" t="s">
        <v>5111</v>
      </c>
    </row>
    <row r="2794" spans="1:4" x14ac:dyDescent="0.35">
      <c r="A2794" s="1" t="s">
        <v>11</v>
      </c>
      <c r="B2794" s="1" t="s">
        <v>5</v>
      </c>
      <c r="C2794" s="1" t="s">
        <v>5112</v>
      </c>
      <c r="D2794" s="1" t="s">
        <v>5113</v>
      </c>
    </row>
    <row r="2795" spans="1:4" x14ac:dyDescent="0.35">
      <c r="A2795" s="1" t="s">
        <v>11</v>
      </c>
      <c r="B2795" s="1" t="s">
        <v>5</v>
      </c>
      <c r="C2795" s="1" t="s">
        <v>5114</v>
      </c>
      <c r="D2795" s="1" t="s">
        <v>5115</v>
      </c>
    </row>
    <row r="2796" spans="1:4" x14ac:dyDescent="0.35">
      <c r="A2796" s="1" t="s">
        <v>11</v>
      </c>
      <c r="B2796" s="1" t="s">
        <v>5</v>
      </c>
      <c r="C2796" s="1" t="s">
        <v>5116</v>
      </c>
      <c r="D2796" s="1" t="s">
        <v>5117</v>
      </c>
    </row>
    <row r="2797" spans="1:4" x14ac:dyDescent="0.35">
      <c r="A2797" s="1" t="s">
        <v>11</v>
      </c>
      <c r="B2797" s="1" t="s">
        <v>5</v>
      </c>
      <c r="C2797" s="1" t="s">
        <v>5118</v>
      </c>
      <c r="D2797" s="1" t="s">
        <v>5119</v>
      </c>
    </row>
    <row r="2798" spans="1:4" x14ac:dyDescent="0.35">
      <c r="A2798" s="1" t="s">
        <v>11</v>
      </c>
      <c r="B2798" s="1" t="s">
        <v>5</v>
      </c>
      <c r="C2798" s="1" t="s">
        <v>5120</v>
      </c>
      <c r="D2798" s="1" t="s">
        <v>5121</v>
      </c>
    </row>
    <row r="2799" spans="1:4" x14ac:dyDescent="0.35">
      <c r="A2799" s="1" t="s">
        <v>11</v>
      </c>
      <c r="B2799" s="1" t="s">
        <v>5</v>
      </c>
      <c r="C2799" s="1" t="s">
        <v>5122</v>
      </c>
      <c r="D2799" s="1" t="s">
        <v>5123</v>
      </c>
    </row>
    <row r="2800" spans="1:4" x14ac:dyDescent="0.35">
      <c r="A2800" s="1" t="s">
        <v>11</v>
      </c>
      <c r="B2800" s="1" t="s">
        <v>5</v>
      </c>
      <c r="C2800" s="1" t="s">
        <v>5124</v>
      </c>
      <c r="D2800" s="1" t="s">
        <v>5125</v>
      </c>
    </row>
    <row r="2801" spans="1:4" x14ac:dyDescent="0.35">
      <c r="A2801" s="1" t="s">
        <v>11</v>
      </c>
      <c r="B2801" s="1" t="s">
        <v>5</v>
      </c>
      <c r="C2801" s="1" t="s">
        <v>5126</v>
      </c>
      <c r="D2801" s="1" t="s">
        <v>5127</v>
      </c>
    </row>
    <row r="2802" spans="1:4" x14ac:dyDescent="0.35">
      <c r="A2802" s="1" t="s">
        <v>11</v>
      </c>
      <c r="B2802" s="1" t="s">
        <v>5</v>
      </c>
      <c r="C2802" s="1" t="s">
        <v>5128</v>
      </c>
      <c r="D2802" s="1" t="s">
        <v>5129</v>
      </c>
    </row>
    <row r="2803" spans="1:4" x14ac:dyDescent="0.35">
      <c r="A2803" s="1" t="s">
        <v>11</v>
      </c>
      <c r="B2803" s="1" t="s">
        <v>5</v>
      </c>
      <c r="C2803" s="1" t="s">
        <v>5130</v>
      </c>
      <c r="D2803" s="1" t="s">
        <v>5131</v>
      </c>
    </row>
    <row r="2804" spans="1:4" x14ac:dyDescent="0.35">
      <c r="A2804" s="1" t="s">
        <v>11</v>
      </c>
      <c r="B2804" s="1" t="s">
        <v>5</v>
      </c>
      <c r="C2804" s="1" t="s">
        <v>5132</v>
      </c>
      <c r="D2804" s="1" t="s">
        <v>5133</v>
      </c>
    </row>
    <row r="2805" spans="1:4" x14ac:dyDescent="0.35">
      <c r="A2805" s="1" t="s">
        <v>11</v>
      </c>
      <c r="B2805" s="1" t="s">
        <v>5</v>
      </c>
      <c r="C2805" s="1" t="s">
        <v>5134</v>
      </c>
      <c r="D2805" s="1" t="s">
        <v>5135</v>
      </c>
    </row>
    <row r="2806" spans="1:4" x14ac:dyDescent="0.35">
      <c r="A2806" s="1" t="s">
        <v>11</v>
      </c>
      <c r="B2806" s="1" t="s">
        <v>5</v>
      </c>
      <c r="C2806" s="1" t="s">
        <v>5136</v>
      </c>
      <c r="D2806" s="1" t="s">
        <v>5137</v>
      </c>
    </row>
    <row r="2807" spans="1:4" x14ac:dyDescent="0.35">
      <c r="A2807" s="1" t="s">
        <v>11</v>
      </c>
      <c r="B2807" s="1" t="s">
        <v>5</v>
      </c>
      <c r="C2807" s="1" t="s">
        <v>5138</v>
      </c>
      <c r="D2807" s="1" t="s">
        <v>5139</v>
      </c>
    </row>
    <row r="2808" spans="1:4" x14ac:dyDescent="0.35">
      <c r="A2808" s="1" t="s">
        <v>11</v>
      </c>
      <c r="B2808" s="1" t="s">
        <v>5</v>
      </c>
      <c r="C2808" s="1" t="s">
        <v>5140</v>
      </c>
      <c r="D2808" s="1" t="s">
        <v>5141</v>
      </c>
    </row>
    <row r="2809" spans="1:4" x14ac:dyDescent="0.35">
      <c r="A2809" s="1" t="s">
        <v>11</v>
      </c>
      <c r="B2809" s="1" t="s">
        <v>5</v>
      </c>
      <c r="C2809" s="1" t="s">
        <v>5142</v>
      </c>
      <c r="D2809" s="1" t="s">
        <v>5143</v>
      </c>
    </row>
    <row r="2810" spans="1:4" x14ac:dyDescent="0.35">
      <c r="A2810" s="1" t="s">
        <v>11</v>
      </c>
      <c r="B2810" s="1" t="s">
        <v>5</v>
      </c>
      <c r="C2810" s="1" t="s">
        <v>5144</v>
      </c>
      <c r="D2810" s="1" t="s">
        <v>5145</v>
      </c>
    </row>
    <row r="2811" spans="1:4" x14ac:dyDescent="0.35">
      <c r="A2811" s="1" t="s">
        <v>11</v>
      </c>
      <c r="B2811" s="1" t="s">
        <v>5</v>
      </c>
      <c r="C2811" s="1" t="s">
        <v>5146</v>
      </c>
      <c r="D2811" s="1" t="s">
        <v>5147</v>
      </c>
    </row>
    <row r="2812" spans="1:4" x14ac:dyDescent="0.35">
      <c r="A2812" s="1" t="s">
        <v>11</v>
      </c>
      <c r="B2812" s="1" t="s">
        <v>5</v>
      </c>
      <c r="C2812" s="1" t="s">
        <v>5148</v>
      </c>
      <c r="D2812" s="1" t="s">
        <v>5149</v>
      </c>
    </row>
    <row r="2813" spans="1:4" x14ac:dyDescent="0.35">
      <c r="A2813" s="1" t="s">
        <v>11</v>
      </c>
      <c r="B2813" s="1" t="s">
        <v>5</v>
      </c>
      <c r="C2813" s="1" t="s">
        <v>5150</v>
      </c>
      <c r="D2813" s="1" t="s">
        <v>5151</v>
      </c>
    </row>
    <row r="2814" spans="1:4" x14ac:dyDescent="0.35">
      <c r="A2814" s="1" t="s">
        <v>11</v>
      </c>
      <c r="B2814" s="1" t="s">
        <v>5</v>
      </c>
      <c r="C2814" s="1" t="s">
        <v>5152</v>
      </c>
      <c r="D2814" s="1" t="s">
        <v>5153</v>
      </c>
    </row>
    <row r="2815" spans="1:4" x14ac:dyDescent="0.35">
      <c r="A2815" s="1" t="s">
        <v>11</v>
      </c>
      <c r="B2815" s="1" t="s">
        <v>5</v>
      </c>
      <c r="C2815" s="1" t="s">
        <v>5154</v>
      </c>
      <c r="D2815" s="1" t="s">
        <v>5155</v>
      </c>
    </row>
    <row r="2816" spans="1:4" x14ac:dyDescent="0.35">
      <c r="A2816" s="1" t="s">
        <v>11</v>
      </c>
      <c r="B2816" s="1" t="s">
        <v>5</v>
      </c>
      <c r="C2816" s="1" t="s">
        <v>5156</v>
      </c>
      <c r="D2816" s="1" t="s">
        <v>5157</v>
      </c>
    </row>
    <row r="2817" spans="1:4" x14ac:dyDescent="0.35">
      <c r="A2817" s="1" t="s">
        <v>11</v>
      </c>
      <c r="B2817" s="1" t="s">
        <v>5</v>
      </c>
      <c r="C2817" s="1" t="s">
        <v>5158</v>
      </c>
      <c r="D2817" s="1" t="s">
        <v>5159</v>
      </c>
    </row>
    <row r="2818" spans="1:4" x14ac:dyDescent="0.35">
      <c r="A2818" s="1" t="s">
        <v>11</v>
      </c>
      <c r="B2818" s="1" t="s">
        <v>5</v>
      </c>
      <c r="C2818" s="1" t="s">
        <v>5160</v>
      </c>
      <c r="D2818" s="1" t="s">
        <v>5161</v>
      </c>
    </row>
    <row r="2819" spans="1:4" x14ac:dyDescent="0.35">
      <c r="A2819" s="1" t="s">
        <v>11</v>
      </c>
      <c r="B2819" s="1" t="s">
        <v>5</v>
      </c>
      <c r="C2819" s="1" t="s">
        <v>5162</v>
      </c>
      <c r="D2819" s="1" t="s">
        <v>5163</v>
      </c>
    </row>
    <row r="2820" spans="1:4" x14ac:dyDescent="0.35">
      <c r="A2820" s="1" t="s">
        <v>11</v>
      </c>
      <c r="B2820" s="1" t="s">
        <v>5</v>
      </c>
      <c r="C2820" s="1" t="s">
        <v>5164</v>
      </c>
      <c r="D2820" s="1" t="s">
        <v>5165</v>
      </c>
    </row>
    <row r="2821" spans="1:4" x14ac:dyDescent="0.35">
      <c r="A2821" s="1" t="s">
        <v>11</v>
      </c>
      <c r="B2821" s="1" t="s">
        <v>5</v>
      </c>
      <c r="C2821" s="1" t="s">
        <v>5166</v>
      </c>
      <c r="D2821" s="1" t="s">
        <v>5167</v>
      </c>
    </row>
    <row r="2822" spans="1:4" x14ac:dyDescent="0.35">
      <c r="A2822" s="1" t="s">
        <v>11</v>
      </c>
      <c r="B2822" s="1" t="s">
        <v>5</v>
      </c>
      <c r="C2822" s="1" t="s">
        <v>5168</v>
      </c>
      <c r="D2822" s="1" t="s">
        <v>5169</v>
      </c>
    </row>
    <row r="2823" spans="1:4" x14ac:dyDescent="0.35">
      <c r="A2823" s="1" t="s">
        <v>11</v>
      </c>
      <c r="B2823" s="1" t="s">
        <v>5</v>
      </c>
      <c r="C2823" s="1" t="s">
        <v>5170</v>
      </c>
      <c r="D2823" s="1" t="s">
        <v>5171</v>
      </c>
    </row>
    <row r="2824" spans="1:4" x14ac:dyDescent="0.35">
      <c r="A2824" s="1" t="s">
        <v>11</v>
      </c>
      <c r="B2824" s="1" t="s">
        <v>5</v>
      </c>
      <c r="C2824" s="1" t="s">
        <v>5172</v>
      </c>
      <c r="D2824" s="1" t="s">
        <v>5173</v>
      </c>
    </row>
    <row r="2825" spans="1:4" x14ac:dyDescent="0.35">
      <c r="A2825" s="1" t="s">
        <v>11</v>
      </c>
      <c r="B2825" s="1" t="s">
        <v>5</v>
      </c>
      <c r="C2825" s="1" t="s">
        <v>5174</v>
      </c>
      <c r="D2825" s="1" t="s">
        <v>5175</v>
      </c>
    </row>
    <row r="2826" spans="1:4" x14ac:dyDescent="0.35">
      <c r="A2826" s="1" t="s">
        <v>11</v>
      </c>
      <c r="B2826" s="1" t="s">
        <v>5</v>
      </c>
      <c r="C2826" s="1" t="s">
        <v>5176</v>
      </c>
      <c r="D2826" s="1" t="s">
        <v>5177</v>
      </c>
    </row>
    <row r="2827" spans="1:4" x14ac:dyDescent="0.35">
      <c r="A2827" s="1" t="s">
        <v>11</v>
      </c>
      <c r="B2827" s="1" t="s">
        <v>5</v>
      </c>
      <c r="C2827" s="1" t="s">
        <v>5178</v>
      </c>
      <c r="D2827" s="1" t="s">
        <v>5179</v>
      </c>
    </row>
    <row r="2828" spans="1:4" x14ac:dyDescent="0.35">
      <c r="A2828" s="1" t="s">
        <v>11</v>
      </c>
      <c r="B2828" s="1" t="s">
        <v>5</v>
      </c>
      <c r="C2828" s="1" t="s">
        <v>5180</v>
      </c>
      <c r="D2828" s="1" t="s">
        <v>5181</v>
      </c>
    </row>
    <row r="2829" spans="1:4" x14ac:dyDescent="0.35">
      <c r="A2829" s="1" t="s">
        <v>11</v>
      </c>
      <c r="B2829" s="1" t="s">
        <v>5</v>
      </c>
      <c r="C2829" s="1" t="s">
        <v>5182</v>
      </c>
      <c r="D2829" s="1" t="s">
        <v>5183</v>
      </c>
    </row>
    <row r="2830" spans="1:4" x14ac:dyDescent="0.35">
      <c r="A2830" s="1" t="s">
        <v>11</v>
      </c>
      <c r="B2830" s="1" t="s">
        <v>5</v>
      </c>
      <c r="C2830" s="1" t="s">
        <v>5184</v>
      </c>
      <c r="D2830" s="1" t="s">
        <v>5185</v>
      </c>
    </row>
    <row r="2831" spans="1:4" x14ac:dyDescent="0.35">
      <c r="A2831" s="1" t="s">
        <v>11</v>
      </c>
      <c r="B2831" s="1" t="s">
        <v>5</v>
      </c>
      <c r="C2831" s="1" t="s">
        <v>5186</v>
      </c>
      <c r="D2831" s="1" t="s">
        <v>5187</v>
      </c>
    </row>
    <row r="2832" spans="1:4" x14ac:dyDescent="0.35">
      <c r="A2832" s="1" t="s">
        <v>11</v>
      </c>
      <c r="B2832" s="1" t="s">
        <v>5</v>
      </c>
      <c r="C2832" s="1" t="s">
        <v>5188</v>
      </c>
      <c r="D2832" s="1" t="s">
        <v>5189</v>
      </c>
    </row>
    <row r="2833" spans="1:4" x14ac:dyDescent="0.35">
      <c r="A2833" s="1" t="s">
        <v>11</v>
      </c>
      <c r="B2833" s="1" t="s">
        <v>5</v>
      </c>
      <c r="C2833" s="1" t="s">
        <v>5190</v>
      </c>
      <c r="D2833" s="1" t="s">
        <v>5191</v>
      </c>
    </row>
    <row r="2834" spans="1:4" x14ac:dyDescent="0.35">
      <c r="A2834" s="1" t="s">
        <v>11</v>
      </c>
      <c r="B2834" s="1" t="s">
        <v>5</v>
      </c>
      <c r="C2834" s="1" t="s">
        <v>5192</v>
      </c>
      <c r="D2834" s="1" t="s">
        <v>5193</v>
      </c>
    </row>
    <row r="2835" spans="1:4" x14ac:dyDescent="0.35">
      <c r="A2835" s="1" t="s">
        <v>11</v>
      </c>
      <c r="B2835" s="1" t="s">
        <v>5</v>
      </c>
      <c r="C2835" s="1" t="s">
        <v>5194</v>
      </c>
      <c r="D2835" s="1" t="s">
        <v>5195</v>
      </c>
    </row>
    <row r="2836" spans="1:4" x14ac:dyDescent="0.35">
      <c r="A2836" s="1" t="s">
        <v>11</v>
      </c>
      <c r="B2836" s="1" t="s">
        <v>5</v>
      </c>
      <c r="C2836" s="1" t="s">
        <v>5196</v>
      </c>
      <c r="D2836" s="1" t="s">
        <v>5197</v>
      </c>
    </row>
    <row r="2837" spans="1:4" x14ac:dyDescent="0.35">
      <c r="A2837" s="1" t="s">
        <v>11</v>
      </c>
      <c r="B2837" s="1" t="s">
        <v>5</v>
      </c>
      <c r="C2837" s="1" t="s">
        <v>5198</v>
      </c>
      <c r="D2837" s="1" t="s">
        <v>5199</v>
      </c>
    </row>
    <row r="2838" spans="1:4" x14ac:dyDescent="0.35">
      <c r="A2838" s="1" t="s">
        <v>11</v>
      </c>
      <c r="B2838" s="1" t="s">
        <v>5</v>
      </c>
      <c r="C2838" s="1" t="s">
        <v>5200</v>
      </c>
      <c r="D2838" s="1" t="s">
        <v>5201</v>
      </c>
    </row>
    <row r="2839" spans="1:4" x14ac:dyDescent="0.35">
      <c r="A2839" s="1" t="s">
        <v>11</v>
      </c>
      <c r="B2839" s="1" t="s">
        <v>5</v>
      </c>
      <c r="C2839" s="1" t="s">
        <v>5202</v>
      </c>
      <c r="D2839" s="1" t="s">
        <v>5203</v>
      </c>
    </row>
    <row r="2840" spans="1:4" x14ac:dyDescent="0.35">
      <c r="A2840" s="1" t="s">
        <v>11</v>
      </c>
      <c r="B2840" s="1" t="s">
        <v>5</v>
      </c>
      <c r="C2840" s="1" t="s">
        <v>5204</v>
      </c>
      <c r="D2840" s="1" t="s">
        <v>5205</v>
      </c>
    </row>
    <row r="2841" spans="1:4" x14ac:dyDescent="0.35">
      <c r="A2841" s="1" t="s">
        <v>11</v>
      </c>
      <c r="B2841" s="1" t="s">
        <v>5</v>
      </c>
      <c r="C2841" s="1" t="s">
        <v>5206</v>
      </c>
      <c r="D2841" s="1" t="s">
        <v>5207</v>
      </c>
    </row>
    <row r="2842" spans="1:4" x14ac:dyDescent="0.35">
      <c r="A2842" s="1" t="s">
        <v>11</v>
      </c>
      <c r="B2842" s="1" t="s">
        <v>5</v>
      </c>
      <c r="C2842" s="1" t="s">
        <v>5208</v>
      </c>
      <c r="D2842" s="1" t="s">
        <v>5209</v>
      </c>
    </row>
    <row r="2843" spans="1:4" x14ac:dyDescent="0.35">
      <c r="A2843" s="1" t="s">
        <v>11</v>
      </c>
      <c r="B2843" s="1" t="s">
        <v>5</v>
      </c>
      <c r="C2843" s="1" t="s">
        <v>5210</v>
      </c>
      <c r="D2843" s="1" t="s">
        <v>5211</v>
      </c>
    </row>
    <row r="2844" spans="1:4" x14ac:dyDescent="0.35">
      <c r="A2844" s="1" t="s">
        <v>11</v>
      </c>
      <c r="B2844" s="1" t="s">
        <v>5</v>
      </c>
      <c r="C2844" s="1" t="s">
        <v>5212</v>
      </c>
      <c r="D2844" s="1" t="s">
        <v>5213</v>
      </c>
    </row>
    <row r="2845" spans="1:4" x14ac:dyDescent="0.35">
      <c r="A2845" s="1" t="s">
        <v>11</v>
      </c>
      <c r="B2845" s="1" t="s">
        <v>5</v>
      </c>
      <c r="C2845" s="1" t="s">
        <v>5214</v>
      </c>
      <c r="D2845" s="1" t="s">
        <v>5215</v>
      </c>
    </row>
    <row r="2846" spans="1:4" x14ac:dyDescent="0.35">
      <c r="A2846" s="1" t="s">
        <v>11</v>
      </c>
      <c r="B2846" s="1" t="s">
        <v>5</v>
      </c>
      <c r="C2846" s="1" t="s">
        <v>5216</v>
      </c>
      <c r="D2846" s="1" t="s">
        <v>5217</v>
      </c>
    </row>
    <row r="2847" spans="1:4" x14ac:dyDescent="0.35">
      <c r="A2847" s="1" t="s">
        <v>11</v>
      </c>
      <c r="B2847" s="1" t="s">
        <v>5</v>
      </c>
      <c r="C2847" s="1" t="s">
        <v>5218</v>
      </c>
      <c r="D2847" s="1" t="s">
        <v>5219</v>
      </c>
    </row>
    <row r="2848" spans="1:4" x14ac:dyDescent="0.35">
      <c r="A2848" s="1" t="s">
        <v>11</v>
      </c>
      <c r="B2848" s="1" t="s">
        <v>5</v>
      </c>
      <c r="C2848" s="1" t="s">
        <v>5220</v>
      </c>
      <c r="D2848" s="1" t="s">
        <v>5221</v>
      </c>
    </row>
    <row r="2849" spans="1:4" x14ac:dyDescent="0.35">
      <c r="A2849" s="1" t="s">
        <v>11</v>
      </c>
      <c r="B2849" s="1" t="s">
        <v>5</v>
      </c>
      <c r="C2849" s="1" t="s">
        <v>5222</v>
      </c>
      <c r="D2849" s="1" t="s">
        <v>5223</v>
      </c>
    </row>
    <row r="2850" spans="1:4" x14ac:dyDescent="0.35">
      <c r="A2850" s="1" t="s">
        <v>11</v>
      </c>
      <c r="B2850" s="1" t="s">
        <v>5</v>
      </c>
      <c r="C2850" s="1" t="s">
        <v>5224</v>
      </c>
      <c r="D2850" s="1" t="s">
        <v>5225</v>
      </c>
    </row>
    <row r="2851" spans="1:4" x14ac:dyDescent="0.35">
      <c r="A2851" s="1" t="s">
        <v>11</v>
      </c>
      <c r="B2851" s="1" t="s">
        <v>5</v>
      </c>
      <c r="C2851" s="1" t="s">
        <v>5226</v>
      </c>
      <c r="D2851" s="1" t="s">
        <v>5227</v>
      </c>
    </row>
    <row r="2852" spans="1:4" x14ac:dyDescent="0.35">
      <c r="A2852" s="1" t="s">
        <v>11</v>
      </c>
      <c r="B2852" s="1" t="s">
        <v>5</v>
      </c>
      <c r="C2852" s="1" t="s">
        <v>5228</v>
      </c>
      <c r="D2852" s="1" t="s">
        <v>5229</v>
      </c>
    </row>
    <row r="2853" spans="1:4" x14ac:dyDescent="0.35">
      <c r="A2853" s="1" t="s">
        <v>11</v>
      </c>
      <c r="B2853" s="1" t="s">
        <v>5</v>
      </c>
      <c r="C2853" s="1" t="s">
        <v>5230</v>
      </c>
      <c r="D2853" s="1" t="s">
        <v>5231</v>
      </c>
    </row>
    <row r="2854" spans="1:4" x14ac:dyDescent="0.35">
      <c r="A2854" s="1" t="s">
        <v>11</v>
      </c>
      <c r="B2854" s="1" t="s">
        <v>5</v>
      </c>
      <c r="C2854" s="1" t="s">
        <v>5232</v>
      </c>
      <c r="D2854" s="1" t="s">
        <v>5233</v>
      </c>
    </row>
    <row r="2855" spans="1:4" x14ac:dyDescent="0.35">
      <c r="A2855" s="1" t="s">
        <v>11</v>
      </c>
      <c r="B2855" s="1" t="s">
        <v>5</v>
      </c>
      <c r="C2855" s="1" t="s">
        <v>5234</v>
      </c>
      <c r="D2855" s="1" t="s">
        <v>5235</v>
      </c>
    </row>
    <row r="2856" spans="1:4" x14ac:dyDescent="0.35">
      <c r="A2856" s="1" t="s">
        <v>11</v>
      </c>
      <c r="B2856" s="1" t="s">
        <v>5</v>
      </c>
      <c r="C2856" s="1" t="s">
        <v>5236</v>
      </c>
      <c r="D2856" s="1" t="s">
        <v>5237</v>
      </c>
    </row>
    <row r="2857" spans="1:4" x14ac:dyDescent="0.35">
      <c r="A2857" s="1" t="s">
        <v>11</v>
      </c>
      <c r="B2857" s="1" t="s">
        <v>5</v>
      </c>
      <c r="C2857" s="1" t="s">
        <v>5238</v>
      </c>
      <c r="D2857" s="1" t="s">
        <v>5239</v>
      </c>
    </row>
    <row r="2858" spans="1:4" x14ac:dyDescent="0.35">
      <c r="A2858" s="1" t="s">
        <v>11</v>
      </c>
      <c r="B2858" s="1" t="s">
        <v>5</v>
      </c>
      <c r="C2858" s="1" t="s">
        <v>5240</v>
      </c>
      <c r="D2858" s="1" t="s">
        <v>5241</v>
      </c>
    </row>
    <row r="2859" spans="1:4" x14ac:dyDescent="0.35">
      <c r="A2859" s="1" t="s">
        <v>11</v>
      </c>
      <c r="B2859" s="1" t="s">
        <v>5</v>
      </c>
      <c r="C2859" s="1" t="s">
        <v>5242</v>
      </c>
      <c r="D2859" s="1" t="s">
        <v>5243</v>
      </c>
    </row>
    <row r="2860" spans="1:4" x14ac:dyDescent="0.35">
      <c r="A2860" s="1" t="s">
        <v>11</v>
      </c>
      <c r="B2860" s="1" t="s">
        <v>5</v>
      </c>
      <c r="C2860" s="1" t="s">
        <v>5244</v>
      </c>
      <c r="D2860" s="1" t="s">
        <v>5245</v>
      </c>
    </row>
    <row r="2861" spans="1:4" x14ac:dyDescent="0.35">
      <c r="A2861" s="1" t="s">
        <v>11</v>
      </c>
      <c r="B2861" s="1" t="s">
        <v>5</v>
      </c>
      <c r="C2861" s="1" t="s">
        <v>5246</v>
      </c>
      <c r="D2861" s="1" t="s">
        <v>5247</v>
      </c>
    </row>
    <row r="2862" spans="1:4" x14ac:dyDescent="0.35">
      <c r="A2862" s="1" t="s">
        <v>11</v>
      </c>
      <c r="B2862" s="1" t="s">
        <v>5</v>
      </c>
      <c r="C2862" s="1" t="s">
        <v>5248</v>
      </c>
      <c r="D2862" s="1" t="s">
        <v>5249</v>
      </c>
    </row>
    <row r="2863" spans="1:4" x14ac:dyDescent="0.35">
      <c r="A2863" s="1" t="s">
        <v>11</v>
      </c>
      <c r="B2863" s="1" t="s">
        <v>5</v>
      </c>
      <c r="C2863" s="1" t="s">
        <v>5250</v>
      </c>
      <c r="D2863" s="1" t="s">
        <v>5251</v>
      </c>
    </row>
    <row r="2864" spans="1:4" x14ac:dyDescent="0.35">
      <c r="A2864" s="1" t="s">
        <v>11</v>
      </c>
      <c r="B2864" s="1" t="s">
        <v>5</v>
      </c>
      <c r="C2864" s="1" t="s">
        <v>5252</v>
      </c>
      <c r="D2864" s="1" t="s">
        <v>5253</v>
      </c>
    </row>
    <row r="2865" spans="1:4" x14ac:dyDescent="0.35">
      <c r="A2865" s="1" t="s">
        <v>11</v>
      </c>
      <c r="B2865" s="1" t="s">
        <v>5</v>
      </c>
      <c r="C2865" s="1" t="s">
        <v>5254</v>
      </c>
      <c r="D2865" s="1" t="s">
        <v>5255</v>
      </c>
    </row>
    <row r="2866" spans="1:4" x14ac:dyDescent="0.35">
      <c r="A2866" s="1" t="s">
        <v>11</v>
      </c>
      <c r="B2866" s="1" t="s">
        <v>5</v>
      </c>
      <c r="C2866" s="1" t="s">
        <v>5256</v>
      </c>
      <c r="D2866" s="1" t="s">
        <v>5257</v>
      </c>
    </row>
    <row r="2867" spans="1:4" x14ac:dyDescent="0.35">
      <c r="A2867" s="1" t="s">
        <v>11</v>
      </c>
      <c r="B2867" s="1" t="s">
        <v>5</v>
      </c>
      <c r="C2867" s="1" t="s">
        <v>5258</v>
      </c>
      <c r="D2867" s="1" t="s">
        <v>5259</v>
      </c>
    </row>
    <row r="2868" spans="1:4" x14ac:dyDescent="0.35">
      <c r="A2868" s="1" t="s">
        <v>11</v>
      </c>
      <c r="B2868" s="1" t="s">
        <v>5</v>
      </c>
      <c r="C2868" s="1" t="s">
        <v>5260</v>
      </c>
      <c r="D2868" s="1" t="s">
        <v>5261</v>
      </c>
    </row>
    <row r="2869" spans="1:4" x14ac:dyDescent="0.35">
      <c r="A2869" s="1" t="s">
        <v>11</v>
      </c>
      <c r="B2869" s="1" t="s">
        <v>5</v>
      </c>
      <c r="C2869" s="1" t="s">
        <v>5262</v>
      </c>
      <c r="D2869" s="1" t="s">
        <v>5263</v>
      </c>
    </row>
    <row r="2870" spans="1:4" x14ac:dyDescent="0.35">
      <c r="A2870" s="1" t="s">
        <v>11</v>
      </c>
      <c r="B2870" s="1" t="s">
        <v>5</v>
      </c>
      <c r="C2870" s="1" t="s">
        <v>5264</v>
      </c>
      <c r="D2870" s="1" t="s">
        <v>5265</v>
      </c>
    </row>
    <row r="2871" spans="1:4" x14ac:dyDescent="0.35">
      <c r="A2871" s="1" t="s">
        <v>11</v>
      </c>
      <c r="B2871" s="1" t="s">
        <v>5</v>
      </c>
      <c r="C2871" s="1" t="s">
        <v>5266</v>
      </c>
      <c r="D2871" s="1" t="s">
        <v>5267</v>
      </c>
    </row>
    <row r="2872" spans="1:4" x14ac:dyDescent="0.35">
      <c r="A2872" s="1" t="s">
        <v>11</v>
      </c>
      <c r="B2872" s="1" t="s">
        <v>5</v>
      </c>
      <c r="C2872" s="1" t="s">
        <v>5268</v>
      </c>
      <c r="D2872" s="1" t="s">
        <v>5269</v>
      </c>
    </row>
    <row r="2873" spans="1:4" x14ac:dyDescent="0.35">
      <c r="A2873" s="1" t="s">
        <v>11</v>
      </c>
      <c r="B2873" s="1" t="s">
        <v>5</v>
      </c>
      <c r="C2873" s="1" t="s">
        <v>5270</v>
      </c>
      <c r="D2873" s="1" t="s">
        <v>5271</v>
      </c>
    </row>
    <row r="2874" spans="1:4" x14ac:dyDescent="0.35">
      <c r="A2874" s="1" t="s">
        <v>11</v>
      </c>
      <c r="B2874" s="1" t="s">
        <v>5</v>
      </c>
      <c r="C2874" s="1" t="s">
        <v>5272</v>
      </c>
      <c r="D2874" s="1" t="s">
        <v>5273</v>
      </c>
    </row>
    <row r="2875" spans="1:4" x14ac:dyDescent="0.35">
      <c r="A2875" s="1" t="s">
        <v>11</v>
      </c>
      <c r="B2875" s="1" t="s">
        <v>5</v>
      </c>
      <c r="C2875" s="1" t="s">
        <v>5274</v>
      </c>
      <c r="D2875" s="1" t="s">
        <v>5275</v>
      </c>
    </row>
    <row r="2876" spans="1:4" x14ac:dyDescent="0.35">
      <c r="A2876" s="1" t="s">
        <v>11</v>
      </c>
      <c r="B2876" s="1" t="s">
        <v>5</v>
      </c>
      <c r="C2876" s="1" t="s">
        <v>5276</v>
      </c>
      <c r="D2876" s="1" t="s">
        <v>5277</v>
      </c>
    </row>
    <row r="2877" spans="1:4" x14ac:dyDescent="0.35">
      <c r="A2877" s="1" t="s">
        <v>11</v>
      </c>
      <c r="B2877" s="1" t="s">
        <v>5</v>
      </c>
      <c r="C2877" s="1" t="s">
        <v>5278</v>
      </c>
      <c r="D2877" s="1" t="s">
        <v>5279</v>
      </c>
    </row>
    <row r="2878" spans="1:4" x14ac:dyDescent="0.35">
      <c r="A2878" s="1" t="s">
        <v>11</v>
      </c>
      <c r="B2878" s="1" t="s">
        <v>5</v>
      </c>
      <c r="C2878" s="1" t="s">
        <v>5280</v>
      </c>
      <c r="D2878" s="1" t="s">
        <v>5281</v>
      </c>
    </row>
    <row r="2879" spans="1:4" x14ac:dyDescent="0.35">
      <c r="A2879" s="1" t="s">
        <v>11</v>
      </c>
      <c r="B2879" s="1" t="s">
        <v>5</v>
      </c>
      <c r="C2879" s="1" t="s">
        <v>5282</v>
      </c>
      <c r="D2879" s="1" t="s">
        <v>5283</v>
      </c>
    </row>
    <row r="2880" spans="1:4" x14ac:dyDescent="0.35">
      <c r="A2880" s="1" t="s">
        <v>11</v>
      </c>
      <c r="B2880" s="1" t="s">
        <v>5</v>
      </c>
      <c r="C2880" s="1" t="s">
        <v>5284</v>
      </c>
      <c r="D2880" s="1" t="s">
        <v>5285</v>
      </c>
    </row>
    <row r="2881" spans="1:4" x14ac:dyDescent="0.35">
      <c r="A2881" s="1" t="s">
        <v>11</v>
      </c>
      <c r="B2881" s="1" t="s">
        <v>5</v>
      </c>
      <c r="C2881" s="1" t="s">
        <v>5286</v>
      </c>
      <c r="D2881" s="1" t="s">
        <v>5287</v>
      </c>
    </row>
    <row r="2882" spans="1:4" x14ac:dyDescent="0.35">
      <c r="A2882" s="1" t="s">
        <v>11</v>
      </c>
      <c r="B2882" s="1" t="s">
        <v>5</v>
      </c>
      <c r="C2882" s="1" t="s">
        <v>5288</v>
      </c>
      <c r="D2882" s="1" t="s">
        <v>5289</v>
      </c>
    </row>
    <row r="2883" spans="1:4" x14ac:dyDescent="0.35">
      <c r="A2883" s="1" t="s">
        <v>11</v>
      </c>
      <c r="B2883" s="1" t="s">
        <v>5</v>
      </c>
      <c r="C2883" s="1" t="s">
        <v>5290</v>
      </c>
      <c r="D2883" s="1" t="s">
        <v>5291</v>
      </c>
    </row>
    <row r="2884" spans="1:4" x14ac:dyDescent="0.35">
      <c r="A2884" s="1" t="s">
        <v>11</v>
      </c>
      <c r="B2884" s="1" t="s">
        <v>5</v>
      </c>
      <c r="C2884" s="1" t="s">
        <v>5292</v>
      </c>
      <c r="D2884" s="1" t="s">
        <v>5293</v>
      </c>
    </row>
    <row r="2885" spans="1:4" x14ac:dyDescent="0.35">
      <c r="A2885" s="1" t="s">
        <v>11</v>
      </c>
      <c r="B2885" s="1" t="s">
        <v>5</v>
      </c>
      <c r="C2885" s="1" t="s">
        <v>5294</v>
      </c>
      <c r="D2885" s="1" t="s">
        <v>5295</v>
      </c>
    </row>
    <row r="2886" spans="1:4" x14ac:dyDescent="0.35">
      <c r="A2886" s="1" t="s">
        <v>11</v>
      </c>
      <c r="B2886" s="1" t="s">
        <v>5</v>
      </c>
      <c r="C2886" s="1" t="s">
        <v>5296</v>
      </c>
      <c r="D2886" s="1" t="s">
        <v>5297</v>
      </c>
    </row>
    <row r="2887" spans="1:4" x14ac:dyDescent="0.35">
      <c r="A2887" s="1" t="s">
        <v>11</v>
      </c>
      <c r="B2887" s="1" t="s">
        <v>5</v>
      </c>
      <c r="C2887" s="1" t="s">
        <v>5298</v>
      </c>
      <c r="D2887" s="1" t="s">
        <v>5299</v>
      </c>
    </row>
    <row r="2888" spans="1:4" x14ac:dyDescent="0.35">
      <c r="A2888" s="1" t="s">
        <v>11</v>
      </c>
      <c r="B2888" s="1" t="s">
        <v>5</v>
      </c>
      <c r="C2888" s="1" t="s">
        <v>5300</v>
      </c>
      <c r="D2888" s="1" t="s">
        <v>5301</v>
      </c>
    </row>
    <row r="2889" spans="1:4" x14ac:dyDescent="0.35">
      <c r="A2889" s="1" t="s">
        <v>11</v>
      </c>
      <c r="B2889" s="1" t="s">
        <v>5</v>
      </c>
      <c r="C2889" s="1" t="s">
        <v>5302</v>
      </c>
      <c r="D2889" s="1" t="s">
        <v>5303</v>
      </c>
    </row>
    <row r="2890" spans="1:4" x14ac:dyDescent="0.35">
      <c r="A2890" s="1" t="s">
        <v>11</v>
      </c>
      <c r="B2890" s="1" t="s">
        <v>5</v>
      </c>
      <c r="C2890" s="1" t="s">
        <v>5304</v>
      </c>
      <c r="D2890" s="1" t="s">
        <v>5305</v>
      </c>
    </row>
    <row r="2891" spans="1:4" x14ac:dyDescent="0.35">
      <c r="A2891" s="1" t="s">
        <v>11</v>
      </c>
      <c r="B2891" s="1" t="s">
        <v>5</v>
      </c>
      <c r="C2891" s="1" t="s">
        <v>5306</v>
      </c>
      <c r="D2891" s="1" t="s">
        <v>5307</v>
      </c>
    </row>
    <row r="2892" spans="1:4" x14ac:dyDescent="0.35">
      <c r="A2892" s="1" t="s">
        <v>11</v>
      </c>
      <c r="B2892" s="1" t="s">
        <v>5</v>
      </c>
      <c r="C2892" s="1" t="s">
        <v>5308</v>
      </c>
      <c r="D2892" s="1" t="s">
        <v>5153</v>
      </c>
    </row>
    <row r="2893" spans="1:4" x14ac:dyDescent="0.35">
      <c r="A2893" s="1" t="s">
        <v>11</v>
      </c>
      <c r="B2893" s="1" t="s">
        <v>5</v>
      </c>
      <c r="C2893" s="1" t="s">
        <v>5309</v>
      </c>
      <c r="D2893" s="1" t="s">
        <v>5310</v>
      </c>
    </row>
    <row r="2894" spans="1:4" x14ac:dyDescent="0.35">
      <c r="A2894" s="1" t="s">
        <v>11</v>
      </c>
      <c r="B2894" s="1" t="s">
        <v>5</v>
      </c>
      <c r="C2894" s="1" t="s">
        <v>5311</v>
      </c>
      <c r="D2894" s="1" t="s">
        <v>5312</v>
      </c>
    </row>
    <row r="2895" spans="1:4" x14ac:dyDescent="0.35">
      <c r="A2895" s="1" t="s">
        <v>11</v>
      </c>
      <c r="B2895" s="1" t="s">
        <v>5</v>
      </c>
      <c r="C2895" s="1" t="s">
        <v>5313</v>
      </c>
      <c r="D2895" s="1" t="s">
        <v>5314</v>
      </c>
    </row>
    <row r="2896" spans="1:4" x14ac:dyDescent="0.35">
      <c r="A2896" s="1" t="s">
        <v>11</v>
      </c>
      <c r="B2896" s="1" t="s">
        <v>5</v>
      </c>
      <c r="C2896" s="1" t="s">
        <v>5315</v>
      </c>
      <c r="D2896" s="1" t="s">
        <v>5316</v>
      </c>
    </row>
    <row r="2897" spans="1:4" x14ac:dyDescent="0.35">
      <c r="A2897" s="1" t="s">
        <v>11</v>
      </c>
      <c r="B2897" s="1" t="s">
        <v>5</v>
      </c>
      <c r="C2897" s="1" t="s">
        <v>5317</v>
      </c>
      <c r="D2897" s="1" t="s">
        <v>5318</v>
      </c>
    </row>
    <row r="2898" spans="1:4" x14ac:dyDescent="0.35">
      <c r="A2898" s="1" t="s">
        <v>11</v>
      </c>
      <c r="B2898" s="1" t="s">
        <v>5</v>
      </c>
      <c r="C2898" s="1" t="s">
        <v>5319</v>
      </c>
      <c r="D2898" s="1" t="s">
        <v>5320</v>
      </c>
    </row>
    <row r="2899" spans="1:4" x14ac:dyDescent="0.35">
      <c r="A2899" s="1" t="s">
        <v>11</v>
      </c>
      <c r="B2899" s="1" t="s">
        <v>5</v>
      </c>
      <c r="C2899" s="1" t="s">
        <v>5321</v>
      </c>
      <c r="D2899" s="1" t="s">
        <v>5322</v>
      </c>
    </row>
    <row r="2900" spans="1:4" x14ac:dyDescent="0.35">
      <c r="A2900" s="1" t="s">
        <v>11</v>
      </c>
      <c r="B2900" s="1" t="s">
        <v>5</v>
      </c>
      <c r="C2900" s="1" t="s">
        <v>5323</v>
      </c>
      <c r="D2900" s="1" t="s">
        <v>5324</v>
      </c>
    </row>
    <row r="2901" spans="1:4" x14ac:dyDescent="0.35">
      <c r="A2901" s="1" t="s">
        <v>11</v>
      </c>
      <c r="B2901" s="1" t="s">
        <v>5</v>
      </c>
      <c r="C2901" s="1" t="s">
        <v>5325</v>
      </c>
      <c r="D2901" s="1" t="s">
        <v>5326</v>
      </c>
    </row>
    <row r="2902" spans="1:4" x14ac:dyDescent="0.35">
      <c r="A2902" s="1" t="s">
        <v>11</v>
      </c>
      <c r="B2902" s="1" t="s">
        <v>5</v>
      </c>
      <c r="C2902" s="1" t="s">
        <v>5327</v>
      </c>
      <c r="D2902" s="1" t="s">
        <v>5328</v>
      </c>
    </row>
    <row r="2903" spans="1:4" x14ac:dyDescent="0.35">
      <c r="A2903" s="1" t="s">
        <v>11</v>
      </c>
      <c r="B2903" s="1" t="s">
        <v>5</v>
      </c>
      <c r="C2903" s="1" t="s">
        <v>5329</v>
      </c>
      <c r="D2903" s="1" t="s">
        <v>5330</v>
      </c>
    </row>
    <row r="2904" spans="1:4" x14ac:dyDescent="0.35">
      <c r="A2904" s="1" t="s">
        <v>11</v>
      </c>
      <c r="B2904" s="1" t="s">
        <v>5</v>
      </c>
      <c r="C2904" s="1" t="s">
        <v>5331</v>
      </c>
      <c r="D2904" s="1" t="s">
        <v>5332</v>
      </c>
    </row>
    <row r="2905" spans="1:4" x14ac:dyDescent="0.35">
      <c r="A2905" s="1" t="s">
        <v>11</v>
      </c>
      <c r="B2905" s="1" t="s">
        <v>5</v>
      </c>
      <c r="C2905" s="1" t="s">
        <v>5333</v>
      </c>
      <c r="D2905" s="1" t="s">
        <v>5334</v>
      </c>
    </row>
    <row r="2906" spans="1:4" x14ac:dyDescent="0.35">
      <c r="A2906" s="1" t="s">
        <v>11</v>
      </c>
      <c r="B2906" s="1" t="s">
        <v>5</v>
      </c>
      <c r="C2906" s="1" t="s">
        <v>5335</v>
      </c>
      <c r="D2906" s="1" t="s">
        <v>5336</v>
      </c>
    </row>
    <row r="2907" spans="1:4" x14ac:dyDescent="0.35">
      <c r="A2907" s="1" t="s">
        <v>11</v>
      </c>
      <c r="B2907" s="1" t="s">
        <v>5</v>
      </c>
      <c r="C2907" s="1" t="s">
        <v>5337</v>
      </c>
      <c r="D2907" s="1" t="s">
        <v>5338</v>
      </c>
    </row>
    <row r="2908" spans="1:4" x14ac:dyDescent="0.35">
      <c r="A2908" s="1" t="s">
        <v>11</v>
      </c>
      <c r="B2908" s="1" t="s">
        <v>5</v>
      </c>
      <c r="C2908" s="1" t="s">
        <v>5339</v>
      </c>
      <c r="D2908" s="1" t="s">
        <v>5340</v>
      </c>
    </row>
    <row r="2909" spans="1:4" x14ac:dyDescent="0.35">
      <c r="A2909" s="1" t="s">
        <v>11</v>
      </c>
      <c r="B2909" s="1" t="s">
        <v>5</v>
      </c>
      <c r="C2909" s="1" t="s">
        <v>5341</v>
      </c>
      <c r="D2909" s="1" t="s">
        <v>5342</v>
      </c>
    </row>
    <row r="2910" spans="1:4" x14ac:dyDescent="0.35">
      <c r="A2910" s="1" t="s">
        <v>11</v>
      </c>
      <c r="B2910" s="1" t="s">
        <v>5</v>
      </c>
      <c r="C2910" s="1" t="s">
        <v>5343</v>
      </c>
      <c r="D2910" s="1" t="s">
        <v>5344</v>
      </c>
    </row>
    <row r="2911" spans="1:4" x14ac:dyDescent="0.35">
      <c r="A2911" s="1" t="s">
        <v>11</v>
      </c>
      <c r="B2911" s="1" t="s">
        <v>5</v>
      </c>
      <c r="C2911" s="1" t="s">
        <v>5345</v>
      </c>
      <c r="D2911" s="1" t="s">
        <v>5346</v>
      </c>
    </row>
    <row r="2912" spans="1:4" x14ac:dyDescent="0.35">
      <c r="A2912" s="1" t="s">
        <v>11</v>
      </c>
      <c r="B2912" s="1" t="s">
        <v>5</v>
      </c>
      <c r="C2912" s="1" t="s">
        <v>5347</v>
      </c>
      <c r="D2912" s="1" t="s">
        <v>5348</v>
      </c>
    </row>
    <row r="2913" spans="1:4" x14ac:dyDescent="0.35">
      <c r="A2913" s="1" t="s">
        <v>11</v>
      </c>
      <c r="B2913" s="1" t="s">
        <v>5</v>
      </c>
      <c r="C2913" s="1" t="s">
        <v>5349</v>
      </c>
      <c r="D2913" s="1" t="s">
        <v>5350</v>
      </c>
    </row>
    <row r="2914" spans="1:4" x14ac:dyDescent="0.35">
      <c r="A2914" s="1" t="s">
        <v>11</v>
      </c>
      <c r="B2914" s="1" t="s">
        <v>5</v>
      </c>
      <c r="C2914" s="1" t="s">
        <v>5351</v>
      </c>
      <c r="D2914" s="1" t="s">
        <v>5352</v>
      </c>
    </row>
    <row r="2915" spans="1:4" x14ac:dyDescent="0.35">
      <c r="A2915" s="1" t="s">
        <v>11</v>
      </c>
      <c r="B2915" s="1" t="s">
        <v>5</v>
      </c>
      <c r="C2915" s="1" t="s">
        <v>5353</v>
      </c>
      <c r="D2915" s="1" t="s">
        <v>5354</v>
      </c>
    </row>
    <row r="2916" spans="1:4" x14ac:dyDescent="0.35">
      <c r="A2916" s="1" t="s">
        <v>11</v>
      </c>
      <c r="B2916" s="1" t="s">
        <v>5</v>
      </c>
      <c r="C2916" s="1" t="s">
        <v>5355</v>
      </c>
      <c r="D2916" s="1" t="s">
        <v>5356</v>
      </c>
    </row>
    <row r="2917" spans="1:4" x14ac:dyDescent="0.35">
      <c r="A2917" s="1" t="s">
        <v>11</v>
      </c>
      <c r="B2917" s="1" t="s">
        <v>5</v>
      </c>
      <c r="C2917" s="1" t="s">
        <v>5357</v>
      </c>
      <c r="D2917" s="1" t="s">
        <v>5358</v>
      </c>
    </row>
    <row r="2918" spans="1:4" x14ac:dyDescent="0.35">
      <c r="A2918" s="1" t="s">
        <v>11</v>
      </c>
      <c r="B2918" s="1" t="s">
        <v>5</v>
      </c>
      <c r="C2918" s="1" t="s">
        <v>5359</v>
      </c>
      <c r="D2918" s="1" t="s">
        <v>5360</v>
      </c>
    </row>
    <row r="2919" spans="1:4" x14ac:dyDescent="0.35">
      <c r="A2919" s="1" t="s">
        <v>11</v>
      </c>
      <c r="B2919" s="1" t="s">
        <v>5</v>
      </c>
      <c r="C2919" s="1" t="s">
        <v>5361</v>
      </c>
      <c r="D2919" s="1" t="s">
        <v>5362</v>
      </c>
    </row>
    <row r="2920" spans="1:4" x14ac:dyDescent="0.35">
      <c r="A2920" s="1" t="s">
        <v>11</v>
      </c>
      <c r="B2920" s="1" t="s">
        <v>5</v>
      </c>
      <c r="C2920" s="1" t="s">
        <v>5363</v>
      </c>
      <c r="D2920" s="1" t="s">
        <v>5364</v>
      </c>
    </row>
    <row r="2921" spans="1:4" x14ac:dyDescent="0.35">
      <c r="A2921" s="1" t="s">
        <v>11</v>
      </c>
      <c r="B2921" s="1" t="s">
        <v>5</v>
      </c>
      <c r="C2921" s="1" t="s">
        <v>5365</v>
      </c>
      <c r="D2921" s="1" t="s">
        <v>5366</v>
      </c>
    </row>
    <row r="2922" spans="1:4" x14ac:dyDescent="0.35">
      <c r="A2922" s="1" t="s">
        <v>11</v>
      </c>
      <c r="B2922" s="1" t="s">
        <v>5</v>
      </c>
      <c r="C2922" s="1" t="s">
        <v>5367</v>
      </c>
      <c r="D2922" s="1" t="s">
        <v>5368</v>
      </c>
    </row>
    <row r="2923" spans="1:4" x14ac:dyDescent="0.35">
      <c r="A2923" s="1" t="s">
        <v>11</v>
      </c>
      <c r="B2923" s="1" t="s">
        <v>5</v>
      </c>
      <c r="C2923" s="1" t="s">
        <v>5369</v>
      </c>
      <c r="D2923" s="1" t="s">
        <v>5370</v>
      </c>
    </row>
    <row r="2924" spans="1:4" x14ac:dyDescent="0.35">
      <c r="A2924" s="1" t="s">
        <v>11</v>
      </c>
      <c r="B2924" s="1" t="s">
        <v>5</v>
      </c>
      <c r="C2924" s="1" t="s">
        <v>5371</v>
      </c>
      <c r="D2924" s="1" t="s">
        <v>5372</v>
      </c>
    </row>
    <row r="2925" spans="1:4" x14ac:dyDescent="0.35">
      <c r="A2925" s="1" t="s">
        <v>11</v>
      </c>
      <c r="B2925" s="1" t="s">
        <v>5</v>
      </c>
      <c r="C2925" s="1" t="s">
        <v>5373</v>
      </c>
      <c r="D2925" s="1" t="s">
        <v>5374</v>
      </c>
    </row>
    <row r="2926" spans="1:4" x14ac:dyDescent="0.35">
      <c r="A2926" s="1" t="s">
        <v>11</v>
      </c>
      <c r="B2926" s="1" t="s">
        <v>5</v>
      </c>
      <c r="C2926" s="1" t="s">
        <v>5375</v>
      </c>
      <c r="D2926" s="1" t="s">
        <v>5376</v>
      </c>
    </row>
    <row r="2927" spans="1:4" x14ac:dyDescent="0.35">
      <c r="A2927" s="1" t="s">
        <v>11</v>
      </c>
      <c r="B2927" s="1" t="s">
        <v>5</v>
      </c>
      <c r="C2927" s="1" t="s">
        <v>5377</v>
      </c>
      <c r="D2927" s="1" t="s">
        <v>5378</v>
      </c>
    </row>
    <row r="2928" spans="1:4" x14ac:dyDescent="0.35">
      <c r="A2928" s="1" t="s">
        <v>11</v>
      </c>
      <c r="B2928" s="1" t="s">
        <v>5</v>
      </c>
      <c r="C2928" s="1" t="s">
        <v>5379</v>
      </c>
      <c r="D2928" s="1" t="s">
        <v>5380</v>
      </c>
    </row>
    <row r="2929" spans="1:4" x14ac:dyDescent="0.35">
      <c r="A2929" s="1" t="s">
        <v>11</v>
      </c>
      <c r="B2929" s="1" t="s">
        <v>5</v>
      </c>
      <c r="C2929" s="1" t="s">
        <v>5381</v>
      </c>
      <c r="D2929" s="1" t="s">
        <v>5382</v>
      </c>
    </row>
    <row r="2930" spans="1:4" x14ac:dyDescent="0.35">
      <c r="A2930" s="1" t="s">
        <v>11</v>
      </c>
      <c r="B2930" s="1" t="s">
        <v>5</v>
      </c>
      <c r="C2930" s="1" t="s">
        <v>5383</v>
      </c>
      <c r="D2930" s="1" t="s">
        <v>5384</v>
      </c>
    </row>
    <row r="2931" spans="1:4" x14ac:dyDescent="0.35">
      <c r="A2931" s="1" t="s">
        <v>11</v>
      </c>
      <c r="B2931" s="1" t="s">
        <v>5</v>
      </c>
      <c r="C2931" s="1" t="s">
        <v>5385</v>
      </c>
      <c r="D2931" s="1" t="s">
        <v>5386</v>
      </c>
    </row>
    <row r="2932" spans="1:4" x14ac:dyDescent="0.35">
      <c r="A2932" s="1" t="s">
        <v>11</v>
      </c>
      <c r="B2932" s="1" t="s">
        <v>5</v>
      </c>
      <c r="C2932" s="1" t="s">
        <v>5387</v>
      </c>
      <c r="D2932" s="1" t="s">
        <v>5388</v>
      </c>
    </row>
    <row r="2933" spans="1:4" x14ac:dyDescent="0.35">
      <c r="A2933" s="1" t="s">
        <v>11</v>
      </c>
      <c r="B2933" s="1" t="s">
        <v>5</v>
      </c>
      <c r="C2933" s="1" t="s">
        <v>5389</v>
      </c>
      <c r="D2933" s="1" t="s">
        <v>5390</v>
      </c>
    </row>
    <row r="2934" spans="1:4" x14ac:dyDescent="0.35">
      <c r="A2934" s="1" t="s">
        <v>11</v>
      </c>
      <c r="B2934" s="1" t="s">
        <v>5</v>
      </c>
      <c r="C2934" s="1" t="s">
        <v>5391</v>
      </c>
      <c r="D2934" s="1" t="s">
        <v>5392</v>
      </c>
    </row>
    <row r="2935" spans="1:4" x14ac:dyDescent="0.35">
      <c r="A2935" s="1" t="s">
        <v>11</v>
      </c>
      <c r="B2935" s="1" t="s">
        <v>5</v>
      </c>
      <c r="C2935" s="1" t="s">
        <v>5393</v>
      </c>
      <c r="D2935" s="1" t="s">
        <v>5394</v>
      </c>
    </row>
    <row r="2936" spans="1:4" x14ac:dyDescent="0.35">
      <c r="A2936" s="1" t="s">
        <v>11</v>
      </c>
      <c r="B2936" s="1" t="s">
        <v>5</v>
      </c>
      <c r="C2936" s="1" t="s">
        <v>5395</v>
      </c>
      <c r="D2936" s="1" t="s">
        <v>5396</v>
      </c>
    </row>
    <row r="2937" spans="1:4" x14ac:dyDescent="0.35">
      <c r="A2937" s="1" t="s">
        <v>11</v>
      </c>
      <c r="B2937" s="1" t="s">
        <v>5</v>
      </c>
      <c r="C2937" s="1" t="s">
        <v>5397</v>
      </c>
      <c r="D2937" s="1" t="s">
        <v>5398</v>
      </c>
    </row>
    <row r="2938" spans="1:4" x14ac:dyDescent="0.35">
      <c r="A2938" s="1" t="s">
        <v>10</v>
      </c>
      <c r="B2938" s="1" t="s">
        <v>5</v>
      </c>
      <c r="C2938" s="1" t="s">
        <v>5399</v>
      </c>
      <c r="D2938" s="1" t="s">
        <v>5400</v>
      </c>
    </row>
    <row r="2939" spans="1:4" x14ac:dyDescent="0.35">
      <c r="A2939" s="1" t="s">
        <v>10</v>
      </c>
      <c r="B2939" s="1" t="s">
        <v>5</v>
      </c>
      <c r="C2939" s="1" t="s">
        <v>5401</v>
      </c>
      <c r="D2939" s="1" t="s">
        <v>5402</v>
      </c>
    </row>
    <row r="2940" spans="1:4" x14ac:dyDescent="0.35">
      <c r="A2940" s="1" t="s">
        <v>10</v>
      </c>
      <c r="B2940" s="1" t="s">
        <v>5</v>
      </c>
      <c r="C2940" s="1" t="s">
        <v>5403</v>
      </c>
      <c r="D2940" s="1" t="s">
        <v>5404</v>
      </c>
    </row>
    <row r="2941" spans="1:4" x14ac:dyDescent="0.35">
      <c r="A2941" s="1" t="s">
        <v>10</v>
      </c>
      <c r="B2941" s="1" t="s">
        <v>5</v>
      </c>
      <c r="C2941" s="1" t="s">
        <v>5405</v>
      </c>
      <c r="D2941" s="1" t="s">
        <v>5406</v>
      </c>
    </row>
    <row r="2942" spans="1:4" x14ac:dyDescent="0.35">
      <c r="A2942" s="1" t="s">
        <v>10</v>
      </c>
      <c r="B2942" s="1" t="s">
        <v>5</v>
      </c>
      <c r="C2942" s="1" t="s">
        <v>5407</v>
      </c>
      <c r="D2942" s="1" t="s">
        <v>5408</v>
      </c>
    </row>
    <row r="2943" spans="1:4" x14ac:dyDescent="0.35">
      <c r="A2943" s="1" t="s">
        <v>10</v>
      </c>
      <c r="B2943" s="1" t="s">
        <v>5</v>
      </c>
      <c r="C2943" s="1" t="s">
        <v>5409</v>
      </c>
      <c r="D2943" s="1" t="s">
        <v>5410</v>
      </c>
    </row>
    <row r="2944" spans="1:4" x14ac:dyDescent="0.35">
      <c r="A2944" s="1" t="s">
        <v>10</v>
      </c>
      <c r="B2944" s="1" t="s">
        <v>5</v>
      </c>
      <c r="C2944" s="1" t="s">
        <v>5411</v>
      </c>
      <c r="D2944" s="1" t="s">
        <v>5412</v>
      </c>
    </row>
    <row r="2945" spans="1:4" x14ac:dyDescent="0.35">
      <c r="A2945" s="1" t="s">
        <v>10</v>
      </c>
      <c r="B2945" s="1" t="s">
        <v>5</v>
      </c>
      <c r="C2945" s="1" t="s">
        <v>5413</v>
      </c>
      <c r="D2945" s="1" t="s">
        <v>5414</v>
      </c>
    </row>
    <row r="2946" spans="1:4" x14ac:dyDescent="0.35">
      <c r="A2946" s="1" t="s">
        <v>10</v>
      </c>
      <c r="B2946" s="1" t="s">
        <v>5</v>
      </c>
      <c r="C2946" s="1" t="s">
        <v>5415</v>
      </c>
      <c r="D2946" s="1" t="s">
        <v>5416</v>
      </c>
    </row>
    <row r="2947" spans="1:4" x14ac:dyDescent="0.35">
      <c r="A2947" s="1" t="s">
        <v>10</v>
      </c>
      <c r="B2947" s="1" t="s">
        <v>5</v>
      </c>
      <c r="C2947" s="1" t="s">
        <v>5417</v>
      </c>
      <c r="D2947" s="1" t="s">
        <v>5418</v>
      </c>
    </row>
    <row r="2948" spans="1:4" x14ac:dyDescent="0.35">
      <c r="A2948" s="1" t="s">
        <v>10</v>
      </c>
      <c r="B2948" s="1" t="s">
        <v>5</v>
      </c>
      <c r="C2948" s="1" t="s">
        <v>5419</v>
      </c>
      <c r="D2948" s="1" t="s">
        <v>5420</v>
      </c>
    </row>
    <row r="2949" spans="1:4" x14ac:dyDescent="0.35">
      <c r="A2949" s="1" t="s">
        <v>10</v>
      </c>
      <c r="B2949" s="1" t="s">
        <v>5</v>
      </c>
      <c r="C2949" s="1" t="s">
        <v>5421</v>
      </c>
      <c r="D2949" s="1" t="s">
        <v>5422</v>
      </c>
    </row>
    <row r="2950" spans="1:4" x14ac:dyDescent="0.35">
      <c r="A2950" s="1" t="s">
        <v>10</v>
      </c>
      <c r="B2950" s="1" t="s">
        <v>5</v>
      </c>
      <c r="C2950" s="1" t="s">
        <v>5423</v>
      </c>
      <c r="D2950" s="1" t="s">
        <v>5424</v>
      </c>
    </row>
    <row r="2951" spans="1:4" x14ac:dyDescent="0.35">
      <c r="A2951" s="1" t="s">
        <v>10</v>
      </c>
      <c r="B2951" s="1" t="s">
        <v>5</v>
      </c>
      <c r="C2951" s="1" t="s">
        <v>5425</v>
      </c>
      <c r="D2951" s="1" t="s">
        <v>5426</v>
      </c>
    </row>
    <row r="2952" spans="1:4" x14ac:dyDescent="0.35">
      <c r="A2952" s="1" t="s">
        <v>10</v>
      </c>
      <c r="B2952" s="1" t="s">
        <v>5</v>
      </c>
      <c r="C2952" s="1" t="s">
        <v>5427</v>
      </c>
      <c r="D2952" s="1" t="s">
        <v>5428</v>
      </c>
    </row>
    <row r="2953" spans="1:4" x14ac:dyDescent="0.35">
      <c r="A2953" s="1" t="s">
        <v>10</v>
      </c>
      <c r="B2953" s="1" t="s">
        <v>5</v>
      </c>
      <c r="C2953" s="1" t="s">
        <v>5429</v>
      </c>
      <c r="D2953" s="1" t="s">
        <v>5430</v>
      </c>
    </row>
    <row r="2954" spans="1:4" x14ac:dyDescent="0.35">
      <c r="A2954" s="1" t="s">
        <v>10</v>
      </c>
      <c r="B2954" s="1" t="s">
        <v>5</v>
      </c>
      <c r="C2954" s="1" t="s">
        <v>5431</v>
      </c>
      <c r="D2954" s="1" t="s">
        <v>5432</v>
      </c>
    </row>
    <row r="2955" spans="1:4" x14ac:dyDescent="0.35">
      <c r="A2955" s="1" t="s">
        <v>10</v>
      </c>
      <c r="B2955" s="1" t="s">
        <v>5</v>
      </c>
      <c r="C2955" s="1" t="s">
        <v>5433</v>
      </c>
      <c r="D2955" s="1" t="s">
        <v>5434</v>
      </c>
    </row>
    <row r="2956" spans="1:4" x14ac:dyDescent="0.35">
      <c r="A2956" s="1" t="s">
        <v>10</v>
      </c>
      <c r="B2956" s="1" t="s">
        <v>5</v>
      </c>
      <c r="C2956" s="1" t="s">
        <v>5435</v>
      </c>
      <c r="D2956" s="1" t="s">
        <v>5436</v>
      </c>
    </row>
    <row r="2957" spans="1:4" x14ac:dyDescent="0.35">
      <c r="A2957" s="1" t="s">
        <v>10</v>
      </c>
      <c r="B2957" s="1" t="s">
        <v>5</v>
      </c>
      <c r="C2957" s="1" t="s">
        <v>5437</v>
      </c>
      <c r="D2957" s="1" t="s">
        <v>5438</v>
      </c>
    </row>
    <row r="2958" spans="1:4" x14ac:dyDescent="0.35">
      <c r="A2958" s="1" t="s">
        <v>10</v>
      </c>
      <c r="B2958" s="1" t="s">
        <v>5</v>
      </c>
      <c r="C2958" s="1" t="s">
        <v>5439</v>
      </c>
      <c r="D2958" s="1" t="s">
        <v>5440</v>
      </c>
    </row>
    <row r="2959" spans="1:4" x14ac:dyDescent="0.35">
      <c r="A2959" s="1" t="s">
        <v>10</v>
      </c>
      <c r="B2959" s="1" t="s">
        <v>5</v>
      </c>
      <c r="C2959" s="1" t="s">
        <v>5441</v>
      </c>
      <c r="D2959" s="1" t="s">
        <v>5442</v>
      </c>
    </row>
    <row r="2960" spans="1:4" x14ac:dyDescent="0.35">
      <c r="A2960" s="1" t="s">
        <v>10</v>
      </c>
      <c r="B2960" s="1" t="s">
        <v>5</v>
      </c>
      <c r="C2960" s="1" t="s">
        <v>5443</v>
      </c>
      <c r="D2960" s="1" t="s">
        <v>5444</v>
      </c>
    </row>
    <row r="2961" spans="1:4" x14ac:dyDescent="0.35">
      <c r="A2961" s="1" t="s">
        <v>10</v>
      </c>
      <c r="B2961" s="1" t="s">
        <v>5</v>
      </c>
      <c r="C2961" s="1" t="s">
        <v>3791</v>
      </c>
      <c r="D2961" s="1" t="s">
        <v>3792</v>
      </c>
    </row>
    <row r="2962" spans="1:4" x14ac:dyDescent="0.35">
      <c r="A2962" s="1" t="s">
        <v>10</v>
      </c>
      <c r="B2962" s="1" t="s">
        <v>5</v>
      </c>
      <c r="C2962" s="1" t="s">
        <v>5445</v>
      </c>
      <c r="D2962" s="1" t="s">
        <v>5446</v>
      </c>
    </row>
    <row r="2963" spans="1:4" x14ac:dyDescent="0.35">
      <c r="A2963" s="1" t="s">
        <v>10</v>
      </c>
      <c r="B2963" s="1" t="s">
        <v>5</v>
      </c>
      <c r="C2963" s="1" t="s">
        <v>5447</v>
      </c>
      <c r="D2963" s="1" t="s">
        <v>5448</v>
      </c>
    </row>
    <row r="2964" spans="1:4" x14ac:dyDescent="0.35">
      <c r="A2964" s="1" t="s">
        <v>10</v>
      </c>
      <c r="B2964" s="1" t="s">
        <v>5</v>
      </c>
      <c r="C2964" s="1" t="s">
        <v>5449</v>
      </c>
      <c r="D2964" s="1" t="s">
        <v>5450</v>
      </c>
    </row>
    <row r="2965" spans="1:4" x14ac:dyDescent="0.35">
      <c r="A2965" s="1" t="s">
        <v>10</v>
      </c>
      <c r="B2965" s="1" t="s">
        <v>5</v>
      </c>
      <c r="C2965" s="1" t="s">
        <v>5451</v>
      </c>
      <c r="D2965" s="1" t="s">
        <v>5452</v>
      </c>
    </row>
    <row r="2966" spans="1:4" x14ac:dyDescent="0.35">
      <c r="A2966" s="1" t="s">
        <v>10</v>
      </c>
      <c r="B2966" s="1" t="s">
        <v>5</v>
      </c>
      <c r="C2966" s="1" t="s">
        <v>5453</v>
      </c>
      <c r="D2966" s="1" t="s">
        <v>5454</v>
      </c>
    </row>
    <row r="2967" spans="1:4" x14ac:dyDescent="0.35">
      <c r="A2967" s="1" t="s">
        <v>10</v>
      </c>
      <c r="B2967" s="1" t="s">
        <v>5</v>
      </c>
      <c r="C2967" s="1" t="s">
        <v>136</v>
      </c>
      <c r="D2967" s="1" t="s">
        <v>137</v>
      </c>
    </row>
    <row r="2968" spans="1:4" x14ac:dyDescent="0.35">
      <c r="A2968" s="1" t="s">
        <v>10</v>
      </c>
      <c r="B2968" s="1" t="s">
        <v>5</v>
      </c>
      <c r="C2968" s="1" t="s">
        <v>5455</v>
      </c>
      <c r="D2968" s="1" t="s">
        <v>5456</v>
      </c>
    </row>
    <row r="2969" spans="1:4" x14ac:dyDescent="0.35">
      <c r="A2969" s="1" t="s">
        <v>10</v>
      </c>
      <c r="B2969" s="1" t="s">
        <v>5</v>
      </c>
      <c r="C2969" s="1" t="s">
        <v>5457</v>
      </c>
      <c r="D2969" s="1" t="s">
        <v>5458</v>
      </c>
    </row>
    <row r="2970" spans="1:4" x14ac:dyDescent="0.35">
      <c r="A2970" s="1" t="s">
        <v>10</v>
      </c>
      <c r="B2970" s="1" t="s">
        <v>5</v>
      </c>
      <c r="C2970" s="1" t="s">
        <v>5459</v>
      </c>
      <c r="D2970" s="1" t="s">
        <v>5460</v>
      </c>
    </row>
    <row r="2971" spans="1:4" x14ac:dyDescent="0.35">
      <c r="A2971" s="1" t="s">
        <v>10</v>
      </c>
      <c r="B2971" s="1" t="s">
        <v>5</v>
      </c>
      <c r="C2971" s="1" t="s">
        <v>5461</v>
      </c>
      <c r="D2971" s="1" t="s">
        <v>5462</v>
      </c>
    </row>
    <row r="2972" spans="1:4" x14ac:dyDescent="0.35">
      <c r="A2972" s="1" t="s">
        <v>10</v>
      </c>
      <c r="B2972" s="1" t="s">
        <v>5</v>
      </c>
      <c r="C2972" s="1" t="s">
        <v>5463</v>
      </c>
      <c r="D2972" s="1" t="s">
        <v>5464</v>
      </c>
    </row>
    <row r="2973" spans="1:4" x14ac:dyDescent="0.35">
      <c r="A2973" s="1" t="s">
        <v>10</v>
      </c>
      <c r="B2973" s="1" t="s">
        <v>5</v>
      </c>
      <c r="C2973" s="1" t="s">
        <v>5465</v>
      </c>
      <c r="D2973" s="1" t="s">
        <v>5466</v>
      </c>
    </row>
    <row r="2974" spans="1:4" x14ac:dyDescent="0.35">
      <c r="A2974" s="1" t="s">
        <v>10</v>
      </c>
      <c r="B2974" s="1" t="s">
        <v>5</v>
      </c>
      <c r="C2974" s="1" t="s">
        <v>5467</v>
      </c>
      <c r="D2974" s="1" t="s">
        <v>5418</v>
      </c>
    </row>
    <row r="2975" spans="1:4" x14ac:dyDescent="0.35">
      <c r="A2975" s="1" t="s">
        <v>10</v>
      </c>
      <c r="B2975" s="1" t="s">
        <v>5</v>
      </c>
      <c r="C2975" s="1" t="s">
        <v>5468</v>
      </c>
      <c r="D2975" s="1" t="s">
        <v>5469</v>
      </c>
    </row>
    <row r="2976" spans="1:4" x14ac:dyDescent="0.35">
      <c r="A2976" s="1" t="s">
        <v>10</v>
      </c>
      <c r="B2976" s="1" t="s">
        <v>5</v>
      </c>
      <c r="C2976" s="1" t="s">
        <v>5470</v>
      </c>
      <c r="D2976" s="1" t="s">
        <v>5471</v>
      </c>
    </row>
    <row r="2977" spans="1:4" x14ac:dyDescent="0.35">
      <c r="A2977" s="1" t="s">
        <v>10</v>
      </c>
      <c r="B2977" s="1" t="s">
        <v>5</v>
      </c>
      <c r="C2977" s="1" t="s">
        <v>5472</v>
      </c>
      <c r="D2977" s="1" t="s">
        <v>5473</v>
      </c>
    </row>
    <row r="2978" spans="1:4" x14ac:dyDescent="0.35">
      <c r="A2978" s="1" t="s">
        <v>10</v>
      </c>
      <c r="B2978" s="1" t="s">
        <v>5</v>
      </c>
      <c r="C2978" s="1" t="s">
        <v>5474</v>
      </c>
      <c r="D2978" s="1" t="s">
        <v>5475</v>
      </c>
    </row>
    <row r="2979" spans="1:4" x14ac:dyDescent="0.35">
      <c r="A2979" s="1" t="s">
        <v>10</v>
      </c>
      <c r="B2979" s="1" t="s">
        <v>5</v>
      </c>
      <c r="C2979" s="1" t="s">
        <v>5476</v>
      </c>
      <c r="D2979" s="1" t="s">
        <v>5477</v>
      </c>
    </row>
    <row r="2980" spans="1:4" x14ac:dyDescent="0.35">
      <c r="A2980" s="1" t="s">
        <v>10</v>
      </c>
      <c r="B2980" s="1" t="s">
        <v>5</v>
      </c>
      <c r="C2980" s="1" t="s">
        <v>5478</v>
      </c>
      <c r="D2980" s="1" t="s">
        <v>5479</v>
      </c>
    </row>
    <row r="2981" spans="1:4" x14ac:dyDescent="0.35">
      <c r="A2981" s="1" t="s">
        <v>10</v>
      </c>
      <c r="B2981" s="1" t="s">
        <v>5</v>
      </c>
      <c r="C2981" s="1" t="s">
        <v>5480</v>
      </c>
      <c r="D2981" s="1" t="s">
        <v>5481</v>
      </c>
    </row>
    <row r="2982" spans="1:4" x14ac:dyDescent="0.35">
      <c r="A2982" s="1" t="s">
        <v>10</v>
      </c>
      <c r="B2982" s="1" t="s">
        <v>5</v>
      </c>
      <c r="C2982" s="1" t="s">
        <v>5482</v>
      </c>
      <c r="D2982" s="1" t="s">
        <v>5483</v>
      </c>
    </row>
    <row r="2983" spans="1:4" x14ac:dyDescent="0.35">
      <c r="A2983" s="1" t="s">
        <v>10</v>
      </c>
      <c r="B2983" s="1" t="s">
        <v>5</v>
      </c>
      <c r="C2983" s="1" t="s">
        <v>5484</v>
      </c>
      <c r="D2983" s="1" t="s">
        <v>5485</v>
      </c>
    </row>
    <row r="2984" spans="1:4" x14ac:dyDescent="0.35">
      <c r="A2984" s="1" t="s">
        <v>10</v>
      </c>
      <c r="B2984" s="1" t="s">
        <v>5</v>
      </c>
      <c r="C2984" s="1" t="s">
        <v>5486</v>
      </c>
      <c r="D2984" s="1" t="s">
        <v>5487</v>
      </c>
    </row>
    <row r="2985" spans="1:4" x14ac:dyDescent="0.35">
      <c r="A2985" s="1" t="s">
        <v>10</v>
      </c>
      <c r="B2985" s="1" t="s">
        <v>5</v>
      </c>
      <c r="C2985" s="1" t="s">
        <v>5488</v>
      </c>
      <c r="D2985" s="1" t="s">
        <v>5489</v>
      </c>
    </row>
    <row r="2986" spans="1:4" x14ac:dyDescent="0.35">
      <c r="A2986" s="1" t="s">
        <v>10</v>
      </c>
      <c r="B2986" s="1" t="s">
        <v>5</v>
      </c>
      <c r="C2986" s="1" t="s">
        <v>5490</v>
      </c>
      <c r="D2986" s="1" t="s">
        <v>5491</v>
      </c>
    </row>
    <row r="2987" spans="1:4" x14ac:dyDescent="0.35">
      <c r="A2987" s="1" t="s">
        <v>10</v>
      </c>
      <c r="B2987" s="1" t="s">
        <v>5</v>
      </c>
      <c r="C2987" s="1" t="s">
        <v>5492</v>
      </c>
      <c r="D2987" s="1" t="s">
        <v>5493</v>
      </c>
    </row>
    <row r="2988" spans="1:4" x14ac:dyDescent="0.35">
      <c r="A2988" s="1" t="s">
        <v>10</v>
      </c>
      <c r="B2988" s="1" t="s">
        <v>5</v>
      </c>
      <c r="C2988" s="1" t="s">
        <v>5494</v>
      </c>
      <c r="D2988" s="1" t="s">
        <v>5495</v>
      </c>
    </row>
    <row r="2989" spans="1:4" x14ac:dyDescent="0.35">
      <c r="A2989" s="1" t="s">
        <v>10</v>
      </c>
      <c r="B2989" s="1" t="s">
        <v>5</v>
      </c>
      <c r="C2989" s="1" t="s">
        <v>5496</v>
      </c>
      <c r="D2989" s="1" t="s">
        <v>5497</v>
      </c>
    </row>
    <row r="2990" spans="1:4" x14ac:dyDescent="0.35">
      <c r="A2990" s="1" t="s">
        <v>10</v>
      </c>
      <c r="B2990" s="1" t="s">
        <v>5</v>
      </c>
      <c r="C2990" s="1" t="s">
        <v>5498</v>
      </c>
      <c r="D2990" s="1" t="s">
        <v>5499</v>
      </c>
    </row>
    <row r="2991" spans="1:4" x14ac:dyDescent="0.35">
      <c r="A2991" s="1" t="s">
        <v>10</v>
      </c>
      <c r="B2991" s="1" t="s">
        <v>5</v>
      </c>
      <c r="C2991" s="1" t="s">
        <v>5500</v>
      </c>
      <c r="D2991" s="1" t="s">
        <v>5501</v>
      </c>
    </row>
    <row r="2992" spans="1:4" x14ac:dyDescent="0.35">
      <c r="A2992" s="1" t="s">
        <v>10</v>
      </c>
      <c r="B2992" s="1" t="s">
        <v>5</v>
      </c>
      <c r="C2992" s="1" t="s">
        <v>5502</v>
      </c>
      <c r="D2992" s="1" t="s">
        <v>5503</v>
      </c>
    </row>
    <row r="2993" spans="1:4" x14ac:dyDescent="0.35">
      <c r="A2993" s="1" t="s">
        <v>10</v>
      </c>
      <c r="B2993" s="1" t="s">
        <v>5</v>
      </c>
      <c r="C2993" s="1" t="s">
        <v>5504</v>
      </c>
      <c r="D2993" s="1" t="s">
        <v>5505</v>
      </c>
    </row>
    <row r="2994" spans="1:4" x14ac:dyDescent="0.35">
      <c r="A2994" s="1" t="s">
        <v>10</v>
      </c>
      <c r="B2994" s="1" t="s">
        <v>5</v>
      </c>
      <c r="C2994" s="1" t="s">
        <v>5506</v>
      </c>
      <c r="D2994" s="1" t="s">
        <v>5507</v>
      </c>
    </row>
    <row r="2995" spans="1:4" x14ac:dyDescent="0.35">
      <c r="A2995" s="1" t="s">
        <v>10</v>
      </c>
      <c r="B2995" s="1" t="s">
        <v>5</v>
      </c>
      <c r="C2995" s="1" t="s">
        <v>5508</v>
      </c>
      <c r="D2995" s="1" t="s">
        <v>5509</v>
      </c>
    </row>
    <row r="2996" spans="1:4" x14ac:dyDescent="0.35">
      <c r="A2996" s="1" t="s">
        <v>10</v>
      </c>
      <c r="B2996" s="1" t="s">
        <v>5</v>
      </c>
      <c r="C2996" s="1" t="s">
        <v>5510</v>
      </c>
      <c r="D2996" s="1" t="s">
        <v>5511</v>
      </c>
    </row>
    <row r="2997" spans="1:4" x14ac:dyDescent="0.35">
      <c r="A2997" s="1" t="s">
        <v>10</v>
      </c>
      <c r="B2997" s="1" t="s">
        <v>5</v>
      </c>
      <c r="C2997" s="1" t="s">
        <v>5512</v>
      </c>
      <c r="D2997" s="1" t="s">
        <v>5471</v>
      </c>
    </row>
    <row r="2998" spans="1:4" x14ac:dyDescent="0.35">
      <c r="A2998" s="1" t="s">
        <v>10</v>
      </c>
      <c r="B2998" s="1" t="s">
        <v>5</v>
      </c>
      <c r="C2998" s="1" t="s">
        <v>5513</v>
      </c>
      <c r="D2998" s="1" t="s">
        <v>5514</v>
      </c>
    </row>
    <row r="2999" spans="1:4" x14ac:dyDescent="0.35">
      <c r="A2999" s="1" t="s">
        <v>10</v>
      </c>
      <c r="B2999" s="1" t="s">
        <v>5</v>
      </c>
      <c r="C2999" s="1" t="s">
        <v>5515</v>
      </c>
      <c r="D2999" s="1" t="s">
        <v>5516</v>
      </c>
    </row>
    <row r="3000" spans="1:4" x14ac:dyDescent="0.35">
      <c r="A3000" s="1" t="s">
        <v>10</v>
      </c>
      <c r="B3000" s="1" t="s">
        <v>5</v>
      </c>
      <c r="C3000" s="1" t="s">
        <v>152</v>
      </c>
      <c r="D3000" s="1" t="s">
        <v>153</v>
      </c>
    </row>
    <row r="3001" spans="1:4" x14ac:dyDescent="0.35">
      <c r="A3001" s="1" t="s">
        <v>10</v>
      </c>
      <c r="B3001" s="1" t="s">
        <v>5</v>
      </c>
      <c r="C3001" s="1" t="s">
        <v>5517</v>
      </c>
      <c r="D3001" s="1" t="s">
        <v>5518</v>
      </c>
    </row>
    <row r="3002" spans="1:4" x14ac:dyDescent="0.35">
      <c r="A3002" s="1" t="s">
        <v>10</v>
      </c>
      <c r="B3002" s="1" t="s">
        <v>5</v>
      </c>
      <c r="C3002" s="1" t="s">
        <v>5519</v>
      </c>
      <c r="D3002" s="1" t="s">
        <v>5520</v>
      </c>
    </row>
    <row r="3003" spans="1:4" x14ac:dyDescent="0.35">
      <c r="A3003" s="1" t="s">
        <v>10</v>
      </c>
      <c r="B3003" s="1" t="s">
        <v>5</v>
      </c>
      <c r="C3003" s="1" t="s">
        <v>5521</v>
      </c>
      <c r="D3003" s="1" t="s">
        <v>5522</v>
      </c>
    </row>
    <row r="3004" spans="1:4" x14ac:dyDescent="0.35">
      <c r="A3004" s="1" t="s">
        <v>10</v>
      </c>
      <c r="B3004" s="1" t="s">
        <v>5</v>
      </c>
      <c r="C3004" s="1" t="s">
        <v>5523</v>
      </c>
      <c r="D3004" s="1" t="s">
        <v>5524</v>
      </c>
    </row>
    <row r="3005" spans="1:4" x14ac:dyDescent="0.35">
      <c r="A3005" s="1" t="s">
        <v>10</v>
      </c>
      <c r="B3005" s="1" t="s">
        <v>5</v>
      </c>
      <c r="C3005" s="1" t="s">
        <v>5525</v>
      </c>
      <c r="D3005" s="1" t="s">
        <v>5526</v>
      </c>
    </row>
    <row r="3006" spans="1:4" x14ac:dyDescent="0.35">
      <c r="A3006" s="1" t="s">
        <v>10</v>
      </c>
      <c r="B3006" s="1" t="s">
        <v>5</v>
      </c>
      <c r="C3006" s="1" t="s">
        <v>5527</v>
      </c>
      <c r="D3006" s="1" t="s">
        <v>5528</v>
      </c>
    </row>
    <row r="3007" spans="1:4" x14ac:dyDescent="0.35">
      <c r="A3007" s="1" t="s">
        <v>10</v>
      </c>
      <c r="B3007" s="1" t="s">
        <v>5</v>
      </c>
      <c r="C3007" s="1" t="s">
        <v>5529</v>
      </c>
      <c r="D3007" s="1" t="s">
        <v>5530</v>
      </c>
    </row>
    <row r="3008" spans="1:4" x14ac:dyDescent="0.35">
      <c r="A3008" s="1" t="s">
        <v>10</v>
      </c>
      <c r="B3008" s="1" t="s">
        <v>5</v>
      </c>
      <c r="C3008" s="1" t="s">
        <v>5531</v>
      </c>
      <c r="D3008" s="1" t="s">
        <v>5532</v>
      </c>
    </row>
    <row r="3009" spans="1:4" x14ac:dyDescent="0.35">
      <c r="A3009" s="1" t="s">
        <v>10</v>
      </c>
      <c r="B3009" s="1" t="s">
        <v>5</v>
      </c>
      <c r="C3009" s="1" t="s">
        <v>5533</v>
      </c>
      <c r="D3009" s="1" t="s">
        <v>5532</v>
      </c>
    </row>
    <row r="3010" spans="1:4" x14ac:dyDescent="0.35">
      <c r="A3010" s="1" t="s">
        <v>10</v>
      </c>
      <c r="B3010" s="1" t="s">
        <v>5</v>
      </c>
      <c r="C3010" s="1" t="s">
        <v>5534</v>
      </c>
      <c r="D3010" s="1" t="s">
        <v>5535</v>
      </c>
    </row>
    <row r="3011" spans="1:4" x14ac:dyDescent="0.35">
      <c r="A3011" s="1" t="s">
        <v>10</v>
      </c>
      <c r="B3011" s="1" t="s">
        <v>5</v>
      </c>
      <c r="C3011" s="1" t="s">
        <v>5536</v>
      </c>
      <c r="D3011" s="1" t="s">
        <v>5537</v>
      </c>
    </row>
    <row r="3012" spans="1:4" x14ac:dyDescent="0.35">
      <c r="A3012" s="1" t="s">
        <v>10</v>
      </c>
      <c r="B3012" s="1" t="s">
        <v>5</v>
      </c>
      <c r="C3012" s="1" t="s">
        <v>5538</v>
      </c>
      <c r="D3012" s="1" t="s">
        <v>5539</v>
      </c>
    </row>
    <row r="3013" spans="1:4" x14ac:dyDescent="0.35">
      <c r="A3013" s="1" t="s">
        <v>10</v>
      </c>
      <c r="B3013" s="1" t="s">
        <v>5</v>
      </c>
      <c r="C3013" s="1" t="s">
        <v>5540</v>
      </c>
      <c r="D3013" s="1" t="s">
        <v>5541</v>
      </c>
    </row>
    <row r="3014" spans="1:4" x14ac:dyDescent="0.35">
      <c r="A3014" s="1" t="s">
        <v>10</v>
      </c>
      <c r="B3014" s="1" t="s">
        <v>5</v>
      </c>
      <c r="C3014" s="1" t="s">
        <v>5542</v>
      </c>
      <c r="D3014" s="1" t="s">
        <v>5543</v>
      </c>
    </row>
    <row r="3015" spans="1:4" x14ac:dyDescent="0.35">
      <c r="A3015" s="1" t="s">
        <v>10</v>
      </c>
      <c r="B3015" s="1" t="s">
        <v>5</v>
      </c>
      <c r="C3015" s="1" t="s">
        <v>5544</v>
      </c>
      <c r="D3015" s="1" t="s">
        <v>5545</v>
      </c>
    </row>
    <row r="3016" spans="1:4" x14ac:dyDescent="0.35">
      <c r="A3016" s="1" t="s">
        <v>10</v>
      </c>
      <c r="B3016" s="1" t="s">
        <v>5</v>
      </c>
      <c r="C3016" s="1" t="s">
        <v>5546</v>
      </c>
      <c r="D3016" s="1" t="s">
        <v>5547</v>
      </c>
    </row>
    <row r="3017" spans="1:4" x14ac:dyDescent="0.35">
      <c r="A3017" s="1" t="s">
        <v>10</v>
      </c>
      <c r="B3017" s="1" t="s">
        <v>5</v>
      </c>
      <c r="C3017" s="1" t="s">
        <v>5548</v>
      </c>
      <c r="D3017" s="1" t="s">
        <v>5466</v>
      </c>
    </row>
    <row r="3018" spans="1:4" x14ac:dyDescent="0.35">
      <c r="A3018" s="1" t="s">
        <v>10</v>
      </c>
      <c r="B3018" s="1" t="s">
        <v>5</v>
      </c>
      <c r="C3018" s="1" t="s">
        <v>5549</v>
      </c>
      <c r="D3018" s="1" t="s">
        <v>5550</v>
      </c>
    </row>
    <row r="3019" spans="1:4" x14ac:dyDescent="0.35">
      <c r="A3019" s="1" t="s">
        <v>10</v>
      </c>
      <c r="B3019" s="1" t="s">
        <v>5</v>
      </c>
      <c r="C3019" s="1" t="s">
        <v>5551</v>
      </c>
      <c r="D3019" s="1" t="s">
        <v>5552</v>
      </c>
    </row>
    <row r="3020" spans="1:4" x14ac:dyDescent="0.35">
      <c r="A3020" s="1" t="s">
        <v>10</v>
      </c>
      <c r="B3020" s="1" t="s">
        <v>5</v>
      </c>
      <c r="C3020" s="1" t="s">
        <v>5553</v>
      </c>
      <c r="D3020" s="1" t="s">
        <v>5554</v>
      </c>
    </row>
    <row r="3021" spans="1:4" x14ac:dyDescent="0.35">
      <c r="A3021" s="1" t="s">
        <v>10</v>
      </c>
      <c r="B3021" s="1" t="s">
        <v>5</v>
      </c>
      <c r="C3021" s="1" t="s">
        <v>5555</v>
      </c>
      <c r="D3021" s="1" t="s">
        <v>5556</v>
      </c>
    </row>
    <row r="3022" spans="1:4" x14ac:dyDescent="0.35">
      <c r="A3022" s="1" t="s">
        <v>10</v>
      </c>
      <c r="B3022" s="1" t="s">
        <v>5</v>
      </c>
      <c r="C3022" s="1" t="s">
        <v>5557</v>
      </c>
      <c r="D3022" s="1" t="s">
        <v>5558</v>
      </c>
    </row>
    <row r="3023" spans="1:4" x14ac:dyDescent="0.35">
      <c r="A3023" s="1" t="s">
        <v>10</v>
      </c>
      <c r="B3023" s="1" t="s">
        <v>5</v>
      </c>
      <c r="C3023" s="1" t="s">
        <v>5559</v>
      </c>
      <c r="D3023" s="1" t="s">
        <v>5560</v>
      </c>
    </row>
    <row r="3024" spans="1:4" x14ac:dyDescent="0.35">
      <c r="A3024" s="1" t="s">
        <v>10</v>
      </c>
      <c r="B3024" s="1" t="s">
        <v>5</v>
      </c>
      <c r="C3024" s="1" t="s">
        <v>5561</v>
      </c>
      <c r="D3024" s="1" t="s">
        <v>5562</v>
      </c>
    </row>
    <row r="3025" spans="1:4" x14ac:dyDescent="0.35">
      <c r="A3025" s="1" t="s">
        <v>10</v>
      </c>
      <c r="B3025" s="1" t="s">
        <v>5</v>
      </c>
      <c r="C3025" s="1" t="s">
        <v>5563</v>
      </c>
      <c r="D3025" s="1" t="s">
        <v>5564</v>
      </c>
    </row>
    <row r="3026" spans="1:4" x14ac:dyDescent="0.35">
      <c r="A3026" s="1" t="s">
        <v>10</v>
      </c>
      <c r="B3026" s="1" t="s">
        <v>5</v>
      </c>
      <c r="C3026" s="1" t="s">
        <v>5565</v>
      </c>
      <c r="D3026" s="1" t="s">
        <v>5566</v>
      </c>
    </row>
    <row r="3027" spans="1:4" x14ac:dyDescent="0.35">
      <c r="A3027" s="1" t="s">
        <v>10</v>
      </c>
      <c r="B3027" s="1" t="s">
        <v>5</v>
      </c>
      <c r="C3027" s="1" t="s">
        <v>5567</v>
      </c>
      <c r="D3027" s="1" t="s">
        <v>5568</v>
      </c>
    </row>
    <row r="3028" spans="1:4" x14ac:dyDescent="0.35">
      <c r="A3028" s="1" t="s">
        <v>10</v>
      </c>
      <c r="B3028" s="1" t="s">
        <v>5</v>
      </c>
      <c r="C3028" s="1" t="s">
        <v>5569</v>
      </c>
      <c r="D3028" s="1" t="s">
        <v>5570</v>
      </c>
    </row>
    <row r="3029" spans="1:4" x14ac:dyDescent="0.35">
      <c r="A3029" s="1" t="s">
        <v>10</v>
      </c>
      <c r="B3029" s="1" t="s">
        <v>5</v>
      </c>
      <c r="C3029" s="1" t="s">
        <v>5571</v>
      </c>
      <c r="D3029" s="1" t="s">
        <v>5572</v>
      </c>
    </row>
    <row r="3030" spans="1:4" x14ac:dyDescent="0.35">
      <c r="A3030" s="1" t="s">
        <v>10</v>
      </c>
      <c r="B3030" s="1" t="s">
        <v>5</v>
      </c>
      <c r="C3030" s="1" t="s">
        <v>5573</v>
      </c>
      <c r="D3030" s="1" t="s">
        <v>5574</v>
      </c>
    </row>
    <row r="3031" spans="1:4" x14ac:dyDescent="0.35">
      <c r="A3031" s="1" t="s">
        <v>10</v>
      </c>
      <c r="B3031" s="1" t="s">
        <v>5</v>
      </c>
      <c r="C3031" s="1" t="s">
        <v>5575</v>
      </c>
      <c r="D3031" s="1" t="s">
        <v>5576</v>
      </c>
    </row>
    <row r="3032" spans="1:4" x14ac:dyDescent="0.35">
      <c r="A3032" s="1" t="s">
        <v>10</v>
      </c>
      <c r="B3032" s="1" t="s">
        <v>5</v>
      </c>
      <c r="C3032" s="1" t="s">
        <v>5577</v>
      </c>
      <c r="D3032" s="1" t="s">
        <v>5509</v>
      </c>
    </row>
    <row r="3033" spans="1:4" x14ac:dyDescent="0.35">
      <c r="A3033" s="1" t="s">
        <v>10</v>
      </c>
      <c r="B3033" s="1" t="s">
        <v>5</v>
      </c>
      <c r="C3033" s="1" t="s">
        <v>249</v>
      </c>
      <c r="D3033" s="1" t="s">
        <v>250</v>
      </c>
    </row>
    <row r="3034" spans="1:4" x14ac:dyDescent="0.35">
      <c r="A3034" s="1" t="s">
        <v>10</v>
      </c>
      <c r="B3034" s="1" t="s">
        <v>5</v>
      </c>
      <c r="C3034" s="1" t="s">
        <v>5578</v>
      </c>
      <c r="D3034" s="1" t="s">
        <v>5579</v>
      </c>
    </row>
    <row r="3035" spans="1:4" x14ac:dyDescent="0.35">
      <c r="A3035" s="1" t="s">
        <v>10</v>
      </c>
      <c r="B3035" s="1" t="s">
        <v>5</v>
      </c>
      <c r="C3035" s="1" t="s">
        <v>5580</v>
      </c>
      <c r="D3035" s="1" t="s">
        <v>5471</v>
      </c>
    </row>
    <row r="3036" spans="1:4" x14ac:dyDescent="0.35">
      <c r="A3036" s="1" t="s">
        <v>10</v>
      </c>
      <c r="B3036" s="1" t="s">
        <v>5</v>
      </c>
      <c r="C3036" s="1" t="s">
        <v>5581</v>
      </c>
      <c r="D3036" s="1" t="s">
        <v>5511</v>
      </c>
    </row>
    <row r="3037" spans="1:4" x14ac:dyDescent="0.35">
      <c r="A3037" s="1" t="s">
        <v>10</v>
      </c>
      <c r="B3037" s="1" t="s">
        <v>5</v>
      </c>
      <c r="C3037" s="1" t="s">
        <v>5582</v>
      </c>
      <c r="D3037" s="1" t="s">
        <v>5583</v>
      </c>
    </row>
    <row r="3038" spans="1:4" x14ac:dyDescent="0.35">
      <c r="A3038" s="1" t="s">
        <v>10</v>
      </c>
      <c r="B3038" s="1" t="s">
        <v>5</v>
      </c>
      <c r="C3038" s="1" t="s">
        <v>5584</v>
      </c>
      <c r="D3038" s="1" t="s">
        <v>5585</v>
      </c>
    </row>
    <row r="3039" spans="1:4" x14ac:dyDescent="0.35">
      <c r="A3039" s="1" t="s">
        <v>10</v>
      </c>
      <c r="B3039" s="1" t="s">
        <v>5</v>
      </c>
      <c r="C3039" s="1" t="s">
        <v>5586</v>
      </c>
      <c r="D3039" s="1" t="s">
        <v>5587</v>
      </c>
    </row>
    <row r="3040" spans="1:4" x14ac:dyDescent="0.35">
      <c r="A3040" s="1" t="s">
        <v>10</v>
      </c>
      <c r="B3040" s="1" t="s">
        <v>5</v>
      </c>
      <c r="C3040" s="1" t="s">
        <v>309</v>
      </c>
      <c r="D3040" s="1" t="s">
        <v>310</v>
      </c>
    </row>
    <row r="3041" spans="1:4" x14ac:dyDescent="0.35">
      <c r="A3041" s="1" t="s">
        <v>10</v>
      </c>
      <c r="B3041" s="1" t="s">
        <v>5</v>
      </c>
      <c r="C3041" s="1" t="s">
        <v>5588</v>
      </c>
      <c r="D3041" s="1" t="s">
        <v>5589</v>
      </c>
    </row>
    <row r="3042" spans="1:4" x14ac:dyDescent="0.35">
      <c r="A3042" s="1" t="s">
        <v>10</v>
      </c>
      <c r="B3042" s="1" t="s">
        <v>5</v>
      </c>
      <c r="C3042" s="1" t="s">
        <v>5590</v>
      </c>
      <c r="D3042" s="1" t="s">
        <v>5591</v>
      </c>
    </row>
    <row r="3043" spans="1:4" x14ac:dyDescent="0.35">
      <c r="A3043" s="1" t="s">
        <v>10</v>
      </c>
      <c r="B3043" s="1" t="s">
        <v>5</v>
      </c>
      <c r="C3043" s="1" t="s">
        <v>5592</v>
      </c>
      <c r="D3043" s="1" t="s">
        <v>5547</v>
      </c>
    </row>
    <row r="3044" spans="1:4" x14ac:dyDescent="0.35">
      <c r="A3044" s="1" t="s">
        <v>10</v>
      </c>
      <c r="B3044" s="1" t="s">
        <v>5</v>
      </c>
      <c r="C3044" s="1" t="s">
        <v>5593</v>
      </c>
      <c r="D3044" s="1" t="s">
        <v>5594</v>
      </c>
    </row>
    <row r="3045" spans="1:4" x14ac:dyDescent="0.35">
      <c r="A3045" s="1" t="s">
        <v>10</v>
      </c>
      <c r="B3045" s="1" t="s">
        <v>5</v>
      </c>
      <c r="C3045" s="1" t="s">
        <v>5595</v>
      </c>
      <c r="D3045" s="1" t="s">
        <v>5596</v>
      </c>
    </row>
    <row r="3046" spans="1:4" x14ac:dyDescent="0.35">
      <c r="A3046" s="1" t="s">
        <v>10</v>
      </c>
      <c r="B3046" s="1" t="s">
        <v>5</v>
      </c>
      <c r="C3046" s="1" t="s">
        <v>5597</v>
      </c>
      <c r="D3046" s="1" t="s">
        <v>5598</v>
      </c>
    </row>
    <row r="3047" spans="1:4" x14ac:dyDescent="0.35">
      <c r="A3047" s="1" t="s">
        <v>10</v>
      </c>
      <c r="B3047" s="1" t="s">
        <v>5</v>
      </c>
      <c r="C3047" s="1" t="s">
        <v>5599</v>
      </c>
      <c r="D3047" s="1" t="s">
        <v>5600</v>
      </c>
    </row>
    <row r="3048" spans="1:4" x14ac:dyDescent="0.35">
      <c r="A3048" s="1" t="s">
        <v>10</v>
      </c>
      <c r="B3048" s="1" t="s">
        <v>5</v>
      </c>
      <c r="C3048" s="1" t="s">
        <v>5601</v>
      </c>
      <c r="D3048" s="1" t="s">
        <v>5602</v>
      </c>
    </row>
    <row r="3049" spans="1:4" x14ac:dyDescent="0.35">
      <c r="A3049" s="1" t="s">
        <v>10</v>
      </c>
      <c r="B3049" s="1" t="s">
        <v>5</v>
      </c>
      <c r="C3049" s="1" t="s">
        <v>5603</v>
      </c>
      <c r="D3049" s="1" t="s">
        <v>5604</v>
      </c>
    </row>
    <row r="3050" spans="1:4" x14ac:dyDescent="0.35">
      <c r="A3050" s="1" t="s">
        <v>10</v>
      </c>
      <c r="B3050" s="1" t="s">
        <v>5</v>
      </c>
      <c r="C3050" s="1" t="s">
        <v>5605</v>
      </c>
      <c r="D3050" s="1" t="s">
        <v>5606</v>
      </c>
    </row>
    <row r="3051" spans="1:4" x14ac:dyDescent="0.35">
      <c r="A3051" s="1" t="s">
        <v>10</v>
      </c>
      <c r="B3051" s="1" t="s">
        <v>5</v>
      </c>
      <c r="C3051" s="1" t="s">
        <v>5607</v>
      </c>
      <c r="D3051" s="1" t="s">
        <v>5473</v>
      </c>
    </row>
    <row r="3052" spans="1:4" x14ac:dyDescent="0.35">
      <c r="A3052" s="1" t="s">
        <v>10</v>
      </c>
      <c r="B3052" s="1" t="s">
        <v>5</v>
      </c>
      <c r="C3052" s="1" t="s">
        <v>5608</v>
      </c>
      <c r="D3052" s="1" t="s">
        <v>5609</v>
      </c>
    </row>
    <row r="3053" spans="1:4" x14ac:dyDescent="0.35">
      <c r="A3053" s="1" t="s">
        <v>10</v>
      </c>
      <c r="B3053" s="1" t="s">
        <v>5</v>
      </c>
      <c r="C3053" s="1" t="s">
        <v>5610</v>
      </c>
      <c r="D3053" s="1" t="s">
        <v>5611</v>
      </c>
    </row>
    <row r="3054" spans="1:4" x14ac:dyDescent="0.35">
      <c r="A3054" s="1" t="s">
        <v>10</v>
      </c>
      <c r="B3054" s="1" t="s">
        <v>5</v>
      </c>
      <c r="C3054" s="1" t="s">
        <v>5612</v>
      </c>
      <c r="D3054" s="1" t="s">
        <v>5613</v>
      </c>
    </row>
    <row r="3055" spans="1:4" x14ac:dyDescent="0.35">
      <c r="A3055" s="1" t="s">
        <v>10</v>
      </c>
      <c r="B3055" s="1" t="s">
        <v>5</v>
      </c>
      <c r="C3055" s="1" t="s">
        <v>5614</v>
      </c>
      <c r="D3055" s="1" t="s">
        <v>5615</v>
      </c>
    </row>
    <row r="3056" spans="1:4" x14ac:dyDescent="0.35">
      <c r="A3056" s="1" t="s">
        <v>10</v>
      </c>
      <c r="B3056" s="1" t="s">
        <v>5</v>
      </c>
      <c r="C3056" s="1" t="s">
        <v>5616</v>
      </c>
      <c r="D3056" s="1" t="s">
        <v>5617</v>
      </c>
    </row>
    <row r="3057" spans="1:4" x14ac:dyDescent="0.35">
      <c r="A3057" s="1" t="s">
        <v>10</v>
      </c>
      <c r="B3057" s="1" t="s">
        <v>5</v>
      </c>
      <c r="C3057" s="1" t="s">
        <v>5618</v>
      </c>
      <c r="D3057" s="1" t="s">
        <v>5619</v>
      </c>
    </row>
    <row r="3058" spans="1:4" x14ac:dyDescent="0.35">
      <c r="A3058" s="1" t="s">
        <v>10</v>
      </c>
      <c r="B3058" s="1" t="s">
        <v>5</v>
      </c>
      <c r="C3058" s="1" t="s">
        <v>5620</v>
      </c>
      <c r="D3058" s="1" t="s">
        <v>5621</v>
      </c>
    </row>
    <row r="3059" spans="1:4" x14ac:dyDescent="0.35">
      <c r="A3059" s="1" t="s">
        <v>10</v>
      </c>
      <c r="B3059" s="1" t="s">
        <v>5</v>
      </c>
      <c r="C3059" s="1" t="s">
        <v>5622</v>
      </c>
      <c r="D3059" s="1" t="s">
        <v>5623</v>
      </c>
    </row>
    <row r="3060" spans="1:4" x14ac:dyDescent="0.35">
      <c r="A3060" s="1" t="s">
        <v>10</v>
      </c>
      <c r="B3060" s="1" t="s">
        <v>5</v>
      </c>
      <c r="C3060" s="1" t="s">
        <v>5624</v>
      </c>
      <c r="D3060" s="1" t="s">
        <v>5625</v>
      </c>
    </row>
    <row r="3061" spans="1:4" x14ac:dyDescent="0.35">
      <c r="A3061" s="1" t="s">
        <v>10</v>
      </c>
      <c r="B3061" s="1" t="s">
        <v>5</v>
      </c>
      <c r="C3061" s="1" t="s">
        <v>5626</v>
      </c>
      <c r="D3061" s="1" t="s">
        <v>5627</v>
      </c>
    </row>
    <row r="3062" spans="1:4" x14ac:dyDescent="0.35">
      <c r="A3062" s="1" t="s">
        <v>10</v>
      </c>
      <c r="B3062" s="1" t="s">
        <v>5</v>
      </c>
      <c r="C3062" s="1" t="s">
        <v>5628</v>
      </c>
      <c r="D3062" s="1" t="s">
        <v>5629</v>
      </c>
    </row>
    <row r="3063" spans="1:4" x14ac:dyDescent="0.35">
      <c r="A3063" s="1" t="s">
        <v>10</v>
      </c>
      <c r="B3063" s="1" t="s">
        <v>5</v>
      </c>
      <c r="C3063" s="1" t="s">
        <v>5630</v>
      </c>
      <c r="D3063" s="1" t="s">
        <v>5631</v>
      </c>
    </row>
    <row r="3064" spans="1:4" x14ac:dyDescent="0.35">
      <c r="A3064" s="1" t="s">
        <v>10</v>
      </c>
      <c r="B3064" s="1" t="s">
        <v>5</v>
      </c>
      <c r="C3064" s="1" t="s">
        <v>5632</v>
      </c>
      <c r="D3064" s="1" t="s">
        <v>5633</v>
      </c>
    </row>
    <row r="3065" spans="1:4" x14ac:dyDescent="0.35">
      <c r="A3065" s="1" t="s">
        <v>10</v>
      </c>
      <c r="B3065" s="1" t="s">
        <v>5</v>
      </c>
      <c r="C3065" s="1" t="s">
        <v>5634</v>
      </c>
      <c r="D3065" s="1" t="s">
        <v>5635</v>
      </c>
    </row>
    <row r="3066" spans="1:4" x14ac:dyDescent="0.35">
      <c r="A3066" s="1" t="s">
        <v>10</v>
      </c>
      <c r="B3066" s="1" t="s">
        <v>5</v>
      </c>
      <c r="C3066" s="1" t="s">
        <v>5636</v>
      </c>
      <c r="D3066" s="1" t="s">
        <v>5637</v>
      </c>
    </row>
    <row r="3067" spans="1:4" x14ac:dyDescent="0.35">
      <c r="A3067" s="1" t="s">
        <v>10</v>
      </c>
      <c r="B3067" s="1" t="s">
        <v>5</v>
      </c>
      <c r="C3067" s="1" t="s">
        <v>5638</v>
      </c>
      <c r="D3067" s="1" t="s">
        <v>5639</v>
      </c>
    </row>
    <row r="3068" spans="1:4" x14ac:dyDescent="0.35">
      <c r="A3068" s="1" t="s">
        <v>10</v>
      </c>
      <c r="B3068" s="1" t="s">
        <v>5</v>
      </c>
      <c r="C3068" s="1" t="s">
        <v>5640</v>
      </c>
      <c r="D3068" s="1" t="s">
        <v>5641</v>
      </c>
    </row>
    <row r="3069" spans="1:4" x14ac:dyDescent="0.35">
      <c r="A3069" s="1" t="s">
        <v>10</v>
      </c>
      <c r="B3069" s="1" t="s">
        <v>5</v>
      </c>
      <c r="C3069" s="1" t="s">
        <v>5642</v>
      </c>
      <c r="D3069" s="1" t="s">
        <v>5643</v>
      </c>
    </row>
    <row r="3070" spans="1:4" x14ac:dyDescent="0.35">
      <c r="A3070" s="1" t="s">
        <v>10</v>
      </c>
      <c r="B3070" s="1" t="s">
        <v>5</v>
      </c>
      <c r="C3070" s="1" t="s">
        <v>5644</v>
      </c>
      <c r="D3070" s="1" t="s">
        <v>5645</v>
      </c>
    </row>
    <row r="3071" spans="1:4" x14ac:dyDescent="0.35">
      <c r="A3071" s="1" t="s">
        <v>10</v>
      </c>
      <c r="B3071" s="1" t="s">
        <v>5</v>
      </c>
      <c r="C3071" s="1" t="s">
        <v>5646</v>
      </c>
      <c r="D3071" s="1" t="s">
        <v>5647</v>
      </c>
    </row>
    <row r="3072" spans="1:4" x14ac:dyDescent="0.35">
      <c r="A3072" s="1" t="s">
        <v>10</v>
      </c>
      <c r="B3072" s="1" t="s">
        <v>5</v>
      </c>
      <c r="C3072" s="1" t="s">
        <v>5648</v>
      </c>
      <c r="D3072" s="1" t="s">
        <v>5649</v>
      </c>
    </row>
    <row r="3073" spans="1:4" x14ac:dyDescent="0.35">
      <c r="A3073" s="1" t="s">
        <v>10</v>
      </c>
      <c r="B3073" s="1" t="s">
        <v>5</v>
      </c>
      <c r="C3073" s="1" t="s">
        <v>5650</v>
      </c>
      <c r="D3073" s="1" t="s">
        <v>5651</v>
      </c>
    </row>
    <row r="3074" spans="1:4" x14ac:dyDescent="0.35">
      <c r="A3074" s="1" t="s">
        <v>10</v>
      </c>
      <c r="B3074" s="1" t="s">
        <v>5</v>
      </c>
      <c r="C3074" s="1" t="s">
        <v>5652</v>
      </c>
      <c r="D3074" s="1" t="s">
        <v>5653</v>
      </c>
    </row>
    <row r="3075" spans="1:4" x14ac:dyDescent="0.35">
      <c r="A3075" s="1" t="s">
        <v>10</v>
      </c>
      <c r="B3075" s="1" t="s">
        <v>5</v>
      </c>
      <c r="C3075" s="1" t="s">
        <v>5654</v>
      </c>
      <c r="D3075" s="1" t="s">
        <v>5655</v>
      </c>
    </row>
    <row r="3076" spans="1:4" x14ac:dyDescent="0.35">
      <c r="A3076" s="1" t="s">
        <v>10</v>
      </c>
      <c r="B3076" s="1" t="s">
        <v>5</v>
      </c>
      <c r="C3076" s="1" t="s">
        <v>5656</v>
      </c>
      <c r="D3076" s="1" t="s">
        <v>5657</v>
      </c>
    </row>
    <row r="3077" spans="1:4" x14ac:dyDescent="0.35">
      <c r="A3077" s="1" t="s">
        <v>10</v>
      </c>
      <c r="B3077" s="1" t="s">
        <v>5</v>
      </c>
      <c r="C3077" s="1" t="s">
        <v>5658</v>
      </c>
      <c r="D3077" s="1" t="s">
        <v>5659</v>
      </c>
    </row>
    <row r="3078" spans="1:4" x14ac:dyDescent="0.35">
      <c r="A3078" s="1" t="s">
        <v>10</v>
      </c>
      <c r="B3078" s="1" t="s">
        <v>5</v>
      </c>
      <c r="C3078" s="1" t="s">
        <v>5660</v>
      </c>
      <c r="D3078" s="1" t="s">
        <v>5661</v>
      </c>
    </row>
    <row r="3079" spans="1:4" x14ac:dyDescent="0.35">
      <c r="A3079" s="1" t="s">
        <v>10</v>
      </c>
      <c r="B3079" s="1" t="s">
        <v>5</v>
      </c>
      <c r="C3079" s="1" t="s">
        <v>5662</v>
      </c>
      <c r="D3079" s="1" t="s">
        <v>5663</v>
      </c>
    </row>
    <row r="3080" spans="1:4" x14ac:dyDescent="0.35">
      <c r="A3080" s="1" t="s">
        <v>10</v>
      </c>
      <c r="B3080" s="1" t="s">
        <v>5</v>
      </c>
      <c r="C3080" s="1" t="s">
        <v>5664</v>
      </c>
      <c r="D3080" s="1" t="s">
        <v>5665</v>
      </c>
    </row>
    <row r="3081" spans="1:4" x14ac:dyDescent="0.35">
      <c r="A3081" s="1" t="s">
        <v>10</v>
      </c>
      <c r="B3081" s="1" t="s">
        <v>5</v>
      </c>
      <c r="C3081" s="1" t="s">
        <v>5666</v>
      </c>
      <c r="D3081" s="1" t="s">
        <v>5667</v>
      </c>
    </row>
    <row r="3082" spans="1:4" x14ac:dyDescent="0.35">
      <c r="A3082" s="1" t="s">
        <v>10</v>
      </c>
      <c r="B3082" s="1" t="s">
        <v>5</v>
      </c>
      <c r="C3082" s="1" t="s">
        <v>5668</v>
      </c>
      <c r="D3082" s="1" t="s">
        <v>5669</v>
      </c>
    </row>
    <row r="3083" spans="1:4" x14ac:dyDescent="0.35">
      <c r="A3083" s="1" t="s">
        <v>10</v>
      </c>
      <c r="B3083" s="1" t="s">
        <v>5</v>
      </c>
      <c r="C3083" s="1" t="s">
        <v>5670</v>
      </c>
      <c r="D3083" s="1" t="s">
        <v>5671</v>
      </c>
    </row>
    <row r="3084" spans="1:4" x14ac:dyDescent="0.35">
      <c r="A3084" s="1" t="s">
        <v>10</v>
      </c>
      <c r="B3084" s="1" t="s">
        <v>5</v>
      </c>
      <c r="C3084" s="1" t="s">
        <v>5672</v>
      </c>
      <c r="D3084" s="1" t="s">
        <v>5673</v>
      </c>
    </row>
    <row r="3085" spans="1:4" x14ac:dyDescent="0.35">
      <c r="A3085" s="1" t="s">
        <v>10</v>
      </c>
      <c r="B3085" s="1" t="s">
        <v>5</v>
      </c>
      <c r="C3085" s="1" t="s">
        <v>338</v>
      </c>
      <c r="D3085" s="1" t="s">
        <v>339</v>
      </c>
    </row>
    <row r="3086" spans="1:4" x14ac:dyDescent="0.35">
      <c r="A3086" s="1" t="s">
        <v>10</v>
      </c>
      <c r="B3086" s="1" t="s">
        <v>5</v>
      </c>
      <c r="C3086" s="1" t="s">
        <v>5674</v>
      </c>
      <c r="D3086" s="1" t="s">
        <v>5675</v>
      </c>
    </row>
    <row r="3087" spans="1:4" x14ac:dyDescent="0.35">
      <c r="A3087" s="1" t="s">
        <v>8</v>
      </c>
      <c r="B3087" s="1" t="s">
        <v>5</v>
      </c>
      <c r="C3087" s="1" t="s">
        <v>5676</v>
      </c>
      <c r="D3087" s="1" t="s">
        <v>5677</v>
      </c>
    </row>
    <row r="3088" spans="1:4" x14ac:dyDescent="0.35">
      <c r="A3088" s="1" t="s">
        <v>8</v>
      </c>
      <c r="B3088" s="1" t="s">
        <v>5</v>
      </c>
      <c r="C3088" s="1" t="s">
        <v>5678</v>
      </c>
      <c r="D3088" s="1" t="s">
        <v>5679</v>
      </c>
    </row>
    <row r="3089" spans="1:4" x14ac:dyDescent="0.35">
      <c r="A3089" s="1" t="s">
        <v>8</v>
      </c>
      <c r="B3089" s="1" t="s">
        <v>5</v>
      </c>
      <c r="C3089" s="1" t="s">
        <v>5680</v>
      </c>
      <c r="D3089" s="1" t="s">
        <v>5681</v>
      </c>
    </row>
    <row r="3090" spans="1:4" x14ac:dyDescent="0.35">
      <c r="A3090" s="1" t="s">
        <v>8</v>
      </c>
      <c r="B3090" s="1" t="s">
        <v>5</v>
      </c>
      <c r="C3090" s="1" t="s">
        <v>5682</v>
      </c>
      <c r="D3090" s="1" t="s">
        <v>5683</v>
      </c>
    </row>
    <row r="3091" spans="1:4" x14ac:dyDescent="0.35">
      <c r="A3091" s="1" t="s">
        <v>8</v>
      </c>
      <c r="B3091" s="1" t="s">
        <v>5</v>
      </c>
      <c r="C3091" s="1" t="s">
        <v>5684</v>
      </c>
      <c r="D3091" s="1" t="s">
        <v>5685</v>
      </c>
    </row>
    <row r="3092" spans="1:4" x14ac:dyDescent="0.35">
      <c r="A3092" s="1" t="s">
        <v>8</v>
      </c>
      <c r="B3092" s="1" t="s">
        <v>5</v>
      </c>
      <c r="C3092" s="1" t="s">
        <v>5686</v>
      </c>
      <c r="D3092" s="1" t="s">
        <v>5687</v>
      </c>
    </row>
    <row r="3093" spans="1:4" x14ac:dyDescent="0.35">
      <c r="A3093" s="1" t="s">
        <v>8</v>
      </c>
      <c r="B3093" s="1" t="s">
        <v>5</v>
      </c>
      <c r="C3093" s="1" t="s">
        <v>5688</v>
      </c>
      <c r="D3093" s="1" t="s">
        <v>5689</v>
      </c>
    </row>
    <row r="3094" spans="1:4" x14ac:dyDescent="0.35">
      <c r="A3094" s="1" t="s">
        <v>8</v>
      </c>
      <c r="B3094" s="1" t="s">
        <v>5</v>
      </c>
      <c r="C3094" s="1" t="s">
        <v>5690</v>
      </c>
      <c r="D3094" s="1" t="s">
        <v>5691</v>
      </c>
    </row>
    <row r="3095" spans="1:4" x14ac:dyDescent="0.35">
      <c r="A3095" s="1" t="s">
        <v>8</v>
      </c>
      <c r="B3095" s="1" t="s">
        <v>5</v>
      </c>
      <c r="C3095" s="1" t="s">
        <v>5692</v>
      </c>
      <c r="D3095" s="1" t="s">
        <v>5693</v>
      </c>
    </row>
    <row r="3096" spans="1:4" x14ac:dyDescent="0.35">
      <c r="A3096" s="1" t="s">
        <v>8</v>
      </c>
      <c r="B3096" s="1" t="s">
        <v>5</v>
      </c>
      <c r="C3096" s="1" t="s">
        <v>5694</v>
      </c>
      <c r="D3096" s="1" t="s">
        <v>5695</v>
      </c>
    </row>
    <row r="3097" spans="1:4" x14ac:dyDescent="0.35">
      <c r="A3097" s="1" t="s">
        <v>8</v>
      </c>
      <c r="B3097" s="1" t="s">
        <v>5</v>
      </c>
      <c r="C3097" s="1" t="s">
        <v>5696</v>
      </c>
      <c r="D3097" s="1" t="s">
        <v>5697</v>
      </c>
    </row>
    <row r="3098" spans="1:4" x14ac:dyDescent="0.35">
      <c r="A3098" s="1" t="s">
        <v>8</v>
      </c>
      <c r="B3098" s="1" t="s">
        <v>5</v>
      </c>
      <c r="C3098" s="1" t="s">
        <v>5698</v>
      </c>
      <c r="D3098" s="1" t="s">
        <v>5699</v>
      </c>
    </row>
    <row r="3099" spans="1:4" x14ac:dyDescent="0.35">
      <c r="A3099" s="1" t="s">
        <v>8</v>
      </c>
      <c r="B3099" s="1" t="s">
        <v>5</v>
      </c>
      <c r="C3099" s="1" t="s">
        <v>5700</v>
      </c>
      <c r="D3099" s="1" t="s">
        <v>5701</v>
      </c>
    </row>
    <row r="3100" spans="1:4" x14ac:dyDescent="0.35">
      <c r="A3100" s="1" t="s">
        <v>8</v>
      </c>
      <c r="B3100" s="1" t="s">
        <v>5</v>
      </c>
      <c r="C3100" s="1" t="s">
        <v>5702</v>
      </c>
      <c r="D3100" s="1" t="s">
        <v>5703</v>
      </c>
    </row>
    <row r="3101" spans="1:4" x14ac:dyDescent="0.35">
      <c r="A3101" s="1" t="s">
        <v>8</v>
      </c>
      <c r="B3101" s="1" t="s">
        <v>5</v>
      </c>
      <c r="C3101" s="1" t="s">
        <v>5704</v>
      </c>
      <c r="D3101" s="1" t="s">
        <v>5705</v>
      </c>
    </row>
    <row r="3102" spans="1:4" x14ac:dyDescent="0.35">
      <c r="A3102" s="1" t="s">
        <v>8</v>
      </c>
      <c r="B3102" s="1" t="s">
        <v>5</v>
      </c>
      <c r="C3102" s="1" t="s">
        <v>5706</v>
      </c>
      <c r="D3102" s="1" t="s">
        <v>5707</v>
      </c>
    </row>
    <row r="3103" spans="1:4" x14ac:dyDescent="0.35">
      <c r="A3103" s="1" t="s">
        <v>8</v>
      </c>
      <c r="B3103" s="1" t="s">
        <v>5</v>
      </c>
      <c r="C3103" s="1" t="s">
        <v>5708</v>
      </c>
      <c r="D3103" s="1" t="s">
        <v>5709</v>
      </c>
    </row>
    <row r="3104" spans="1:4" x14ac:dyDescent="0.35">
      <c r="A3104" s="1" t="s">
        <v>8</v>
      </c>
      <c r="B3104" s="1" t="s">
        <v>5</v>
      </c>
      <c r="C3104" s="1" t="s">
        <v>5710</v>
      </c>
      <c r="D3104" s="1" t="s">
        <v>5711</v>
      </c>
    </row>
    <row r="3105" spans="1:4" x14ac:dyDescent="0.35">
      <c r="A3105" s="1" t="s">
        <v>8</v>
      </c>
      <c r="B3105" s="1" t="s">
        <v>5</v>
      </c>
      <c r="C3105" s="1" t="s">
        <v>5712</v>
      </c>
      <c r="D3105" s="1" t="s">
        <v>5713</v>
      </c>
    </row>
    <row r="3106" spans="1:4" x14ac:dyDescent="0.35">
      <c r="A3106" s="1" t="s">
        <v>8</v>
      </c>
      <c r="B3106" s="1" t="s">
        <v>5</v>
      </c>
      <c r="C3106" s="1" t="s">
        <v>5714</v>
      </c>
      <c r="D3106" s="1" t="s">
        <v>5715</v>
      </c>
    </row>
    <row r="3107" spans="1:4" x14ac:dyDescent="0.35">
      <c r="A3107" s="1" t="s">
        <v>8</v>
      </c>
      <c r="B3107" s="1" t="s">
        <v>5</v>
      </c>
      <c r="C3107" s="1" t="s">
        <v>5716</v>
      </c>
      <c r="D3107" s="1" t="s">
        <v>5717</v>
      </c>
    </row>
    <row r="3108" spans="1:4" x14ac:dyDescent="0.35">
      <c r="A3108" s="1" t="s">
        <v>8</v>
      </c>
      <c r="B3108" s="1" t="s">
        <v>5</v>
      </c>
      <c r="C3108" s="1" t="s">
        <v>5718</v>
      </c>
      <c r="D3108" s="1" t="s">
        <v>5719</v>
      </c>
    </row>
    <row r="3109" spans="1:4" x14ac:dyDescent="0.35">
      <c r="A3109" s="1" t="s">
        <v>8</v>
      </c>
      <c r="B3109" s="1" t="s">
        <v>5</v>
      </c>
      <c r="C3109" s="1" t="s">
        <v>5720</v>
      </c>
      <c r="D3109" s="1" t="s">
        <v>5721</v>
      </c>
    </row>
    <row r="3110" spans="1:4" x14ac:dyDescent="0.35">
      <c r="A3110" s="1" t="s">
        <v>8</v>
      </c>
      <c r="B3110" s="1" t="s">
        <v>5</v>
      </c>
      <c r="C3110" s="1" t="s">
        <v>5722</v>
      </c>
      <c r="D3110" s="1" t="s">
        <v>5723</v>
      </c>
    </row>
    <row r="3111" spans="1:4" x14ac:dyDescent="0.35">
      <c r="A3111" s="1" t="s">
        <v>8</v>
      </c>
      <c r="B3111" s="1" t="s">
        <v>5</v>
      </c>
      <c r="C3111" s="1" t="s">
        <v>5724</v>
      </c>
      <c r="D3111" s="1" t="s">
        <v>5725</v>
      </c>
    </row>
    <row r="3112" spans="1:4" x14ac:dyDescent="0.35">
      <c r="A3112" s="1" t="s">
        <v>8</v>
      </c>
      <c r="B3112" s="1" t="s">
        <v>5</v>
      </c>
      <c r="C3112" s="1" t="s">
        <v>5726</v>
      </c>
      <c r="D3112" s="1" t="s">
        <v>5727</v>
      </c>
    </row>
    <row r="3113" spans="1:4" x14ac:dyDescent="0.35">
      <c r="A3113" s="1" t="s">
        <v>8</v>
      </c>
      <c r="B3113" s="1" t="s">
        <v>5</v>
      </c>
      <c r="C3113" s="1" t="s">
        <v>5728</v>
      </c>
      <c r="D3113" s="1" t="s">
        <v>5729</v>
      </c>
    </row>
    <row r="3114" spans="1:4" x14ac:dyDescent="0.35">
      <c r="A3114" s="1" t="s">
        <v>8</v>
      </c>
      <c r="B3114" s="1" t="s">
        <v>5</v>
      </c>
      <c r="C3114" s="1" t="s">
        <v>5730</v>
      </c>
      <c r="D3114" s="1" t="s">
        <v>5731</v>
      </c>
    </row>
    <row r="3115" spans="1:4" x14ac:dyDescent="0.35">
      <c r="A3115" s="1" t="s">
        <v>8</v>
      </c>
      <c r="B3115" s="1" t="s">
        <v>5</v>
      </c>
      <c r="C3115" s="1" t="s">
        <v>5732</v>
      </c>
      <c r="D3115" s="1" t="s">
        <v>5733</v>
      </c>
    </row>
    <row r="3116" spans="1:4" x14ac:dyDescent="0.35">
      <c r="A3116" s="1" t="s">
        <v>8</v>
      </c>
      <c r="B3116" s="1" t="s">
        <v>5</v>
      </c>
      <c r="C3116" s="1" t="s">
        <v>5734</v>
      </c>
      <c r="D3116" s="1" t="s">
        <v>5735</v>
      </c>
    </row>
    <row r="3117" spans="1:4" x14ac:dyDescent="0.35">
      <c r="A3117" s="1" t="s">
        <v>8</v>
      </c>
      <c r="B3117" s="1" t="s">
        <v>5</v>
      </c>
      <c r="C3117" s="1" t="s">
        <v>5736</v>
      </c>
      <c r="D3117" s="1" t="s">
        <v>5737</v>
      </c>
    </row>
    <row r="3118" spans="1:4" x14ac:dyDescent="0.35">
      <c r="A3118" s="1" t="s">
        <v>8</v>
      </c>
      <c r="B3118" s="1" t="s">
        <v>5</v>
      </c>
      <c r="C3118" s="1" t="s">
        <v>5738</v>
      </c>
      <c r="D3118" s="1" t="s">
        <v>5739</v>
      </c>
    </row>
    <row r="3119" spans="1:4" x14ac:dyDescent="0.35">
      <c r="A3119" s="1" t="s">
        <v>8</v>
      </c>
      <c r="B3119" s="1" t="s">
        <v>5</v>
      </c>
      <c r="C3119" s="1" t="s">
        <v>5740</v>
      </c>
      <c r="D3119" s="1" t="s">
        <v>5741</v>
      </c>
    </row>
    <row r="3120" spans="1:4" x14ac:dyDescent="0.35">
      <c r="A3120" s="1" t="s">
        <v>8</v>
      </c>
      <c r="B3120" s="1" t="s">
        <v>5</v>
      </c>
      <c r="C3120" s="1" t="s">
        <v>5742</v>
      </c>
      <c r="D3120" s="1" t="s">
        <v>5743</v>
      </c>
    </row>
    <row r="3121" spans="1:4" x14ac:dyDescent="0.35">
      <c r="A3121" s="1" t="s">
        <v>8</v>
      </c>
      <c r="B3121" s="1" t="s">
        <v>5</v>
      </c>
      <c r="C3121" s="1" t="s">
        <v>5744</v>
      </c>
      <c r="D3121" s="1" t="s">
        <v>5745</v>
      </c>
    </row>
    <row r="3122" spans="1:4" x14ac:dyDescent="0.35">
      <c r="A3122" s="1" t="s">
        <v>8</v>
      </c>
      <c r="B3122" s="1" t="s">
        <v>5</v>
      </c>
      <c r="C3122" s="1" t="s">
        <v>5746</v>
      </c>
      <c r="D3122" s="1" t="s">
        <v>5747</v>
      </c>
    </row>
    <row r="3123" spans="1:4" x14ac:dyDescent="0.35">
      <c r="A3123" s="1" t="s">
        <v>8</v>
      </c>
      <c r="B3123" s="1" t="s">
        <v>5</v>
      </c>
      <c r="C3123" s="1" t="s">
        <v>5748</v>
      </c>
      <c r="D3123" s="1" t="s">
        <v>5749</v>
      </c>
    </row>
    <row r="3124" spans="1:4" x14ac:dyDescent="0.35">
      <c r="A3124" s="1" t="s">
        <v>8</v>
      </c>
      <c r="B3124" s="1" t="s">
        <v>5</v>
      </c>
      <c r="C3124" s="1" t="s">
        <v>5750</v>
      </c>
      <c r="D3124" s="1" t="s">
        <v>5751</v>
      </c>
    </row>
    <row r="3125" spans="1:4" x14ac:dyDescent="0.35">
      <c r="A3125" s="1" t="s">
        <v>8</v>
      </c>
      <c r="B3125" s="1" t="s">
        <v>5</v>
      </c>
      <c r="C3125" s="1" t="s">
        <v>5752</v>
      </c>
      <c r="D3125" s="1" t="s">
        <v>5753</v>
      </c>
    </row>
    <row r="3126" spans="1:4" x14ac:dyDescent="0.35">
      <c r="A3126" s="1" t="s">
        <v>8</v>
      </c>
      <c r="B3126" s="1" t="s">
        <v>5</v>
      </c>
      <c r="C3126" s="1" t="s">
        <v>5754</v>
      </c>
      <c r="D3126" s="1" t="s">
        <v>5755</v>
      </c>
    </row>
    <row r="3127" spans="1:4" x14ac:dyDescent="0.35">
      <c r="A3127" s="1" t="s">
        <v>8</v>
      </c>
      <c r="B3127" s="1" t="s">
        <v>5</v>
      </c>
      <c r="C3127" s="1" t="s">
        <v>5756</v>
      </c>
      <c r="D3127" s="1" t="s">
        <v>5757</v>
      </c>
    </row>
    <row r="3128" spans="1:4" x14ac:dyDescent="0.35">
      <c r="A3128" s="1" t="s">
        <v>8</v>
      </c>
      <c r="B3128" s="1" t="s">
        <v>5</v>
      </c>
      <c r="C3128" s="1" t="s">
        <v>5758</v>
      </c>
      <c r="D3128" s="1" t="s">
        <v>5759</v>
      </c>
    </row>
    <row r="3129" spans="1:4" x14ac:dyDescent="0.35">
      <c r="A3129" s="1" t="s">
        <v>8</v>
      </c>
      <c r="B3129" s="1" t="s">
        <v>5</v>
      </c>
      <c r="C3129" s="1" t="s">
        <v>5760</v>
      </c>
      <c r="D3129" s="1" t="s">
        <v>5761</v>
      </c>
    </row>
    <row r="3130" spans="1:4" x14ac:dyDescent="0.35">
      <c r="A3130" s="1" t="s">
        <v>8</v>
      </c>
      <c r="B3130" s="1" t="s">
        <v>5</v>
      </c>
      <c r="C3130" s="1" t="s">
        <v>5762</v>
      </c>
      <c r="D3130" s="1" t="s">
        <v>5763</v>
      </c>
    </row>
    <row r="3131" spans="1:4" x14ac:dyDescent="0.35">
      <c r="A3131" s="1" t="s">
        <v>8</v>
      </c>
      <c r="B3131" s="1" t="s">
        <v>5</v>
      </c>
      <c r="C3131" s="1" t="s">
        <v>5764</v>
      </c>
      <c r="D3131" s="1" t="s">
        <v>5765</v>
      </c>
    </row>
    <row r="3132" spans="1:4" x14ac:dyDescent="0.35">
      <c r="A3132" s="1" t="s">
        <v>8</v>
      </c>
      <c r="B3132" s="1" t="s">
        <v>5</v>
      </c>
      <c r="C3132" s="1" t="s">
        <v>5766</v>
      </c>
      <c r="D3132" s="1" t="s">
        <v>5767</v>
      </c>
    </row>
    <row r="3133" spans="1:4" x14ac:dyDescent="0.35">
      <c r="A3133" s="1" t="s">
        <v>8</v>
      </c>
      <c r="B3133" s="1" t="s">
        <v>5</v>
      </c>
      <c r="C3133" s="1" t="s">
        <v>5768</v>
      </c>
      <c r="D3133" s="1" t="s">
        <v>5769</v>
      </c>
    </row>
    <row r="3134" spans="1:4" x14ac:dyDescent="0.35">
      <c r="A3134" s="1" t="s">
        <v>8</v>
      </c>
      <c r="B3134" s="1" t="s">
        <v>5</v>
      </c>
      <c r="C3134" s="1" t="s">
        <v>5770</v>
      </c>
      <c r="D3134" s="1" t="s">
        <v>5771</v>
      </c>
    </row>
    <row r="3135" spans="1:4" x14ac:dyDescent="0.35">
      <c r="A3135" s="1" t="s">
        <v>8</v>
      </c>
      <c r="B3135" s="1" t="s">
        <v>5</v>
      </c>
      <c r="C3135" s="1" t="s">
        <v>5772</v>
      </c>
      <c r="D3135" s="1" t="s">
        <v>5773</v>
      </c>
    </row>
    <row r="3136" spans="1:4" x14ac:dyDescent="0.35">
      <c r="A3136" s="1" t="s">
        <v>8</v>
      </c>
      <c r="B3136" s="1" t="s">
        <v>5</v>
      </c>
      <c r="C3136" s="1" t="s">
        <v>5774</v>
      </c>
      <c r="D3136" s="1" t="s">
        <v>5775</v>
      </c>
    </row>
    <row r="3137" spans="1:4" x14ac:dyDescent="0.35">
      <c r="A3137" s="1" t="s">
        <v>8</v>
      </c>
      <c r="B3137" s="1" t="s">
        <v>5</v>
      </c>
      <c r="C3137" s="1" t="s">
        <v>5776</v>
      </c>
      <c r="D3137" s="1" t="s">
        <v>5777</v>
      </c>
    </row>
    <row r="3138" spans="1:4" x14ac:dyDescent="0.35">
      <c r="A3138" s="1" t="s">
        <v>8</v>
      </c>
      <c r="B3138" s="1" t="s">
        <v>5</v>
      </c>
      <c r="C3138" s="1" t="s">
        <v>5778</v>
      </c>
      <c r="D3138" s="1" t="s">
        <v>5779</v>
      </c>
    </row>
    <row r="3139" spans="1:4" x14ac:dyDescent="0.35">
      <c r="A3139" s="1" t="s">
        <v>8</v>
      </c>
      <c r="B3139" s="1" t="s">
        <v>5</v>
      </c>
      <c r="C3139" s="1" t="s">
        <v>5780</v>
      </c>
      <c r="D3139" s="1" t="s">
        <v>5781</v>
      </c>
    </row>
    <row r="3140" spans="1:4" x14ac:dyDescent="0.35">
      <c r="A3140" s="1" t="s">
        <v>8</v>
      </c>
      <c r="B3140" s="1" t="s">
        <v>5</v>
      </c>
      <c r="C3140" s="1" t="s">
        <v>5782</v>
      </c>
      <c r="D3140" s="1" t="s">
        <v>5783</v>
      </c>
    </row>
    <row r="3141" spans="1:4" x14ac:dyDescent="0.35">
      <c r="A3141" s="1" t="s">
        <v>8</v>
      </c>
      <c r="B3141" s="1" t="s">
        <v>5</v>
      </c>
      <c r="C3141" s="1" t="s">
        <v>5784</v>
      </c>
      <c r="D3141" s="1" t="s">
        <v>5785</v>
      </c>
    </row>
    <row r="3142" spans="1:4" x14ac:dyDescent="0.35">
      <c r="A3142" s="1" t="s">
        <v>8</v>
      </c>
      <c r="B3142" s="1" t="s">
        <v>5</v>
      </c>
      <c r="C3142" s="1" t="s">
        <v>5786</v>
      </c>
      <c r="D3142" s="1" t="s">
        <v>5787</v>
      </c>
    </row>
    <row r="3143" spans="1:4" x14ac:dyDescent="0.35">
      <c r="A3143" s="1" t="s">
        <v>8</v>
      </c>
      <c r="B3143" s="1" t="s">
        <v>5</v>
      </c>
      <c r="C3143" s="1" t="s">
        <v>5788</v>
      </c>
      <c r="D3143" s="1" t="s">
        <v>5789</v>
      </c>
    </row>
    <row r="3144" spans="1:4" x14ac:dyDescent="0.35">
      <c r="A3144" s="1" t="s">
        <v>8</v>
      </c>
      <c r="B3144" s="1" t="s">
        <v>5</v>
      </c>
      <c r="C3144" s="1" t="s">
        <v>5790</v>
      </c>
      <c r="D3144" s="1" t="s">
        <v>5791</v>
      </c>
    </row>
    <row r="3145" spans="1:4" x14ac:dyDescent="0.35">
      <c r="A3145" s="1" t="s">
        <v>8</v>
      </c>
      <c r="B3145" s="1" t="s">
        <v>5</v>
      </c>
      <c r="C3145" s="1" t="s">
        <v>5792</v>
      </c>
      <c r="D3145" s="1" t="s">
        <v>5793</v>
      </c>
    </row>
    <row r="3146" spans="1:4" x14ac:dyDescent="0.35">
      <c r="A3146" s="1" t="s">
        <v>8</v>
      </c>
      <c r="B3146" s="1" t="s">
        <v>5</v>
      </c>
      <c r="C3146" s="1" t="s">
        <v>5794</v>
      </c>
      <c r="D3146" s="1" t="s">
        <v>5795</v>
      </c>
    </row>
    <row r="3147" spans="1:4" x14ac:dyDescent="0.35">
      <c r="A3147" s="1" t="s">
        <v>8</v>
      </c>
      <c r="B3147" s="1" t="s">
        <v>5</v>
      </c>
      <c r="C3147" s="1" t="s">
        <v>5796</v>
      </c>
      <c r="D3147" s="1" t="s">
        <v>5797</v>
      </c>
    </row>
    <row r="3148" spans="1:4" x14ac:dyDescent="0.35">
      <c r="A3148" s="1" t="s">
        <v>8</v>
      </c>
      <c r="B3148" s="1" t="s">
        <v>5</v>
      </c>
      <c r="C3148" s="1" t="s">
        <v>5798</v>
      </c>
      <c r="D3148" s="1" t="s">
        <v>5799</v>
      </c>
    </row>
    <row r="3149" spans="1:4" x14ac:dyDescent="0.35">
      <c r="A3149" s="1" t="s">
        <v>8</v>
      </c>
      <c r="B3149" s="1" t="s">
        <v>5</v>
      </c>
      <c r="C3149" s="1" t="s">
        <v>5800</v>
      </c>
      <c r="D3149" s="1" t="s">
        <v>5801</v>
      </c>
    </row>
    <row r="3150" spans="1:4" x14ac:dyDescent="0.35">
      <c r="A3150" s="1" t="s">
        <v>8</v>
      </c>
      <c r="B3150" s="1" t="s">
        <v>5</v>
      </c>
      <c r="C3150" s="1" t="s">
        <v>5802</v>
      </c>
      <c r="D3150" s="1" t="s">
        <v>5803</v>
      </c>
    </row>
    <row r="3151" spans="1:4" x14ac:dyDescent="0.35">
      <c r="A3151" s="1" t="s">
        <v>8</v>
      </c>
      <c r="B3151" s="1" t="s">
        <v>5</v>
      </c>
      <c r="C3151" s="1" t="s">
        <v>5804</v>
      </c>
      <c r="D3151" s="1" t="s">
        <v>5805</v>
      </c>
    </row>
    <row r="3152" spans="1:4" x14ac:dyDescent="0.35">
      <c r="A3152" s="1" t="s">
        <v>8</v>
      </c>
      <c r="B3152" s="1" t="s">
        <v>5</v>
      </c>
      <c r="C3152" s="1" t="s">
        <v>5806</v>
      </c>
      <c r="D3152" s="1" t="s">
        <v>5807</v>
      </c>
    </row>
    <row r="3153" spans="1:4" x14ac:dyDescent="0.35">
      <c r="A3153" s="1" t="s">
        <v>8</v>
      </c>
      <c r="B3153" s="1" t="s">
        <v>5</v>
      </c>
      <c r="C3153" s="1" t="s">
        <v>5808</v>
      </c>
      <c r="D3153" s="1" t="s">
        <v>5809</v>
      </c>
    </row>
    <row r="3154" spans="1:4" x14ac:dyDescent="0.35">
      <c r="A3154" s="1" t="s">
        <v>8</v>
      </c>
      <c r="B3154" s="1" t="s">
        <v>5</v>
      </c>
      <c r="C3154" s="1" t="s">
        <v>5810</v>
      </c>
      <c r="D3154" s="1" t="s">
        <v>5811</v>
      </c>
    </row>
    <row r="3155" spans="1:4" x14ac:dyDescent="0.35">
      <c r="A3155" s="1" t="s">
        <v>8</v>
      </c>
      <c r="B3155" s="1" t="s">
        <v>5</v>
      </c>
      <c r="C3155" s="1" t="s">
        <v>5812</v>
      </c>
      <c r="D3155" s="1" t="s">
        <v>5813</v>
      </c>
    </row>
    <row r="3156" spans="1:4" x14ac:dyDescent="0.35">
      <c r="A3156" s="1" t="s">
        <v>8</v>
      </c>
      <c r="B3156" s="1" t="s">
        <v>5</v>
      </c>
      <c r="C3156" s="1" t="s">
        <v>5814</v>
      </c>
      <c r="D3156" s="1" t="s">
        <v>5815</v>
      </c>
    </row>
    <row r="3157" spans="1:4" x14ac:dyDescent="0.35">
      <c r="A3157" s="1" t="s">
        <v>8</v>
      </c>
      <c r="B3157" s="1" t="s">
        <v>5</v>
      </c>
      <c r="C3157" s="1" t="s">
        <v>5816</v>
      </c>
      <c r="D3157" s="1" t="s">
        <v>5817</v>
      </c>
    </row>
    <row r="3158" spans="1:4" x14ac:dyDescent="0.35">
      <c r="A3158" s="1" t="s">
        <v>8</v>
      </c>
      <c r="B3158" s="1" t="s">
        <v>5</v>
      </c>
      <c r="C3158" s="1" t="s">
        <v>5818</v>
      </c>
      <c r="D3158" s="1" t="s">
        <v>5819</v>
      </c>
    </row>
    <row r="3159" spans="1:4" x14ac:dyDescent="0.35">
      <c r="A3159" s="1" t="s">
        <v>8</v>
      </c>
      <c r="B3159" s="1" t="s">
        <v>5</v>
      </c>
      <c r="C3159" s="1" t="s">
        <v>5820</v>
      </c>
      <c r="D3159" s="1" t="s">
        <v>5821</v>
      </c>
    </row>
    <row r="3160" spans="1:4" x14ac:dyDescent="0.35">
      <c r="A3160" s="1" t="s">
        <v>8</v>
      </c>
      <c r="B3160" s="1" t="s">
        <v>5</v>
      </c>
      <c r="C3160" s="1" t="s">
        <v>5822</v>
      </c>
      <c r="D3160" s="1" t="s">
        <v>5823</v>
      </c>
    </row>
    <row r="3161" spans="1:4" x14ac:dyDescent="0.35">
      <c r="A3161" s="1" t="s">
        <v>8</v>
      </c>
      <c r="B3161" s="1" t="s">
        <v>5</v>
      </c>
      <c r="C3161" s="1" t="s">
        <v>5824</v>
      </c>
      <c r="D3161" s="1" t="s">
        <v>5825</v>
      </c>
    </row>
    <row r="3162" spans="1:4" x14ac:dyDescent="0.35">
      <c r="A3162" s="1" t="s">
        <v>8</v>
      </c>
      <c r="B3162" s="1" t="s">
        <v>5</v>
      </c>
      <c r="C3162" s="1" t="s">
        <v>5826</v>
      </c>
      <c r="D3162" s="1" t="s">
        <v>5827</v>
      </c>
    </row>
    <row r="3163" spans="1:4" x14ac:dyDescent="0.35">
      <c r="A3163" s="1" t="s">
        <v>8</v>
      </c>
      <c r="B3163" s="1" t="s">
        <v>5</v>
      </c>
      <c r="C3163" s="1" t="s">
        <v>5828</v>
      </c>
      <c r="D3163" s="1" t="s">
        <v>5829</v>
      </c>
    </row>
    <row r="3164" spans="1:4" x14ac:dyDescent="0.35">
      <c r="A3164" s="1" t="s">
        <v>8</v>
      </c>
      <c r="B3164" s="1" t="s">
        <v>5</v>
      </c>
      <c r="C3164" s="1" t="s">
        <v>5830</v>
      </c>
      <c r="D3164" s="1" t="s">
        <v>5831</v>
      </c>
    </row>
    <row r="3165" spans="1:4" x14ac:dyDescent="0.35">
      <c r="A3165" s="1" t="s">
        <v>8</v>
      </c>
      <c r="B3165" s="1" t="s">
        <v>5</v>
      </c>
      <c r="C3165" s="1" t="s">
        <v>5832</v>
      </c>
      <c r="D3165" s="1" t="s">
        <v>5833</v>
      </c>
    </row>
    <row r="3166" spans="1:4" x14ac:dyDescent="0.35">
      <c r="A3166" s="1" t="s">
        <v>8</v>
      </c>
      <c r="B3166" s="1" t="s">
        <v>5</v>
      </c>
      <c r="C3166" s="1" t="s">
        <v>5834</v>
      </c>
      <c r="D3166" s="1" t="s">
        <v>5835</v>
      </c>
    </row>
    <row r="3167" spans="1:4" x14ac:dyDescent="0.35">
      <c r="A3167" s="1" t="s">
        <v>8</v>
      </c>
      <c r="B3167" s="1" t="s">
        <v>5</v>
      </c>
      <c r="C3167" s="1" t="s">
        <v>5836</v>
      </c>
      <c r="D3167" s="1" t="s">
        <v>5837</v>
      </c>
    </row>
    <row r="3168" spans="1:4" x14ac:dyDescent="0.35">
      <c r="A3168" s="1" t="s">
        <v>8</v>
      </c>
      <c r="B3168" s="1" t="s">
        <v>5</v>
      </c>
      <c r="C3168" s="1" t="s">
        <v>5838</v>
      </c>
      <c r="D3168" s="1" t="s">
        <v>5839</v>
      </c>
    </row>
    <row r="3169" spans="1:4" x14ac:dyDescent="0.35">
      <c r="A3169" s="1" t="s">
        <v>8</v>
      </c>
      <c r="B3169" s="1" t="s">
        <v>5</v>
      </c>
      <c r="C3169" s="1" t="s">
        <v>5840</v>
      </c>
      <c r="D3169" s="1" t="s">
        <v>5841</v>
      </c>
    </row>
    <row r="3170" spans="1:4" x14ac:dyDescent="0.35">
      <c r="A3170" s="1" t="s">
        <v>8</v>
      </c>
      <c r="B3170" s="1" t="s">
        <v>5</v>
      </c>
      <c r="C3170" s="1" t="s">
        <v>5842</v>
      </c>
      <c r="D3170" s="1" t="s">
        <v>5843</v>
      </c>
    </row>
    <row r="3171" spans="1:4" x14ac:dyDescent="0.35">
      <c r="A3171" s="1" t="s">
        <v>8</v>
      </c>
      <c r="B3171" s="1" t="s">
        <v>5</v>
      </c>
      <c r="C3171" s="1" t="s">
        <v>5844</v>
      </c>
      <c r="D3171" s="1" t="s">
        <v>5845</v>
      </c>
    </row>
    <row r="3172" spans="1:4" x14ac:dyDescent="0.35">
      <c r="A3172" s="1" t="s">
        <v>8</v>
      </c>
      <c r="B3172" s="1" t="s">
        <v>5</v>
      </c>
      <c r="C3172" s="1" t="s">
        <v>5846</v>
      </c>
      <c r="D3172" s="1" t="s">
        <v>5847</v>
      </c>
    </row>
    <row r="3173" spans="1:4" x14ac:dyDescent="0.35">
      <c r="A3173" s="1" t="s">
        <v>8</v>
      </c>
      <c r="B3173" s="1" t="s">
        <v>5</v>
      </c>
      <c r="C3173" s="1" t="s">
        <v>5848</v>
      </c>
      <c r="D3173" s="1" t="s">
        <v>5849</v>
      </c>
    </row>
    <row r="3174" spans="1:4" x14ac:dyDescent="0.35">
      <c r="A3174" s="1" t="s">
        <v>8</v>
      </c>
      <c r="B3174" s="1" t="s">
        <v>5</v>
      </c>
      <c r="C3174" s="1" t="s">
        <v>5850</v>
      </c>
      <c r="D3174" s="1" t="s">
        <v>5851</v>
      </c>
    </row>
    <row r="3175" spans="1:4" x14ac:dyDescent="0.35">
      <c r="A3175" s="1" t="s">
        <v>8</v>
      </c>
      <c r="B3175" s="1" t="s">
        <v>5</v>
      </c>
      <c r="C3175" s="1" t="s">
        <v>5852</v>
      </c>
      <c r="D3175" s="1" t="s">
        <v>5853</v>
      </c>
    </row>
    <row r="3176" spans="1:4" x14ac:dyDescent="0.35">
      <c r="A3176" s="1" t="s">
        <v>8</v>
      </c>
      <c r="B3176" s="1" t="s">
        <v>5</v>
      </c>
      <c r="C3176" s="1" t="s">
        <v>5854</v>
      </c>
      <c r="D3176" s="1" t="s">
        <v>5855</v>
      </c>
    </row>
    <row r="3177" spans="1:4" x14ac:dyDescent="0.35">
      <c r="A3177" s="1" t="s">
        <v>8</v>
      </c>
      <c r="B3177" s="1" t="s">
        <v>5</v>
      </c>
      <c r="C3177" s="1" t="s">
        <v>5856</v>
      </c>
      <c r="D3177" s="1" t="s">
        <v>5857</v>
      </c>
    </row>
    <row r="3178" spans="1:4" x14ac:dyDescent="0.35">
      <c r="A3178" s="1" t="s">
        <v>8</v>
      </c>
      <c r="B3178" s="1" t="s">
        <v>5</v>
      </c>
      <c r="C3178" s="1" t="s">
        <v>5858</v>
      </c>
      <c r="D3178" s="1" t="s">
        <v>5859</v>
      </c>
    </row>
    <row r="3179" spans="1:4" x14ac:dyDescent="0.35">
      <c r="A3179" s="1" t="s">
        <v>8</v>
      </c>
      <c r="B3179" s="1" t="s">
        <v>5</v>
      </c>
      <c r="C3179" s="1" t="s">
        <v>5860</v>
      </c>
      <c r="D3179" s="1" t="s">
        <v>5861</v>
      </c>
    </row>
    <row r="3180" spans="1:4" x14ac:dyDescent="0.35">
      <c r="A3180" s="1" t="s">
        <v>8</v>
      </c>
      <c r="B3180" s="1" t="s">
        <v>5</v>
      </c>
      <c r="C3180" s="1" t="s">
        <v>5862</v>
      </c>
      <c r="D3180" s="1" t="s">
        <v>5863</v>
      </c>
    </row>
    <row r="3181" spans="1:4" x14ac:dyDescent="0.35">
      <c r="A3181" s="1" t="s">
        <v>8</v>
      </c>
      <c r="B3181" s="1" t="s">
        <v>5</v>
      </c>
      <c r="C3181" s="1" t="s">
        <v>5864</v>
      </c>
      <c r="D3181" s="1" t="s">
        <v>5865</v>
      </c>
    </row>
    <row r="3182" spans="1:4" x14ac:dyDescent="0.35">
      <c r="A3182" s="1" t="s">
        <v>8</v>
      </c>
      <c r="B3182" s="1" t="s">
        <v>5</v>
      </c>
      <c r="C3182" s="1" t="s">
        <v>5866</v>
      </c>
      <c r="D3182" s="1" t="s">
        <v>5867</v>
      </c>
    </row>
    <row r="3183" spans="1:4" x14ac:dyDescent="0.35">
      <c r="A3183" s="1" t="s">
        <v>8</v>
      </c>
      <c r="B3183" s="1" t="s">
        <v>5</v>
      </c>
      <c r="C3183" s="1" t="s">
        <v>5868</v>
      </c>
      <c r="D3183" s="1" t="s">
        <v>5869</v>
      </c>
    </row>
    <row r="3184" spans="1:4" x14ac:dyDescent="0.35">
      <c r="A3184" s="1" t="s">
        <v>8</v>
      </c>
      <c r="B3184" s="1" t="s">
        <v>5</v>
      </c>
      <c r="C3184" s="1" t="s">
        <v>5870</v>
      </c>
      <c r="D3184" s="1" t="s">
        <v>5871</v>
      </c>
    </row>
    <row r="3185" spans="1:4" x14ac:dyDescent="0.35">
      <c r="A3185" s="1" t="s">
        <v>8</v>
      </c>
      <c r="B3185" s="1" t="s">
        <v>5</v>
      </c>
      <c r="C3185" s="1" t="s">
        <v>5872</v>
      </c>
      <c r="D3185" s="1" t="s">
        <v>5873</v>
      </c>
    </row>
    <row r="3186" spans="1:4" x14ac:dyDescent="0.35">
      <c r="A3186" s="1" t="s">
        <v>8</v>
      </c>
      <c r="B3186" s="1" t="s">
        <v>5</v>
      </c>
      <c r="C3186" s="1" t="s">
        <v>5874</v>
      </c>
      <c r="D3186" s="1" t="s">
        <v>5875</v>
      </c>
    </row>
    <row r="3187" spans="1:4" x14ac:dyDescent="0.35">
      <c r="A3187" s="1" t="s">
        <v>8</v>
      </c>
      <c r="B3187" s="1" t="s">
        <v>5</v>
      </c>
      <c r="C3187" s="1" t="s">
        <v>5876</v>
      </c>
      <c r="D3187" s="1" t="s">
        <v>5877</v>
      </c>
    </row>
    <row r="3188" spans="1:4" x14ac:dyDescent="0.35">
      <c r="A3188" s="1" t="s">
        <v>8</v>
      </c>
      <c r="B3188" s="1" t="s">
        <v>5</v>
      </c>
      <c r="C3188" s="1" t="s">
        <v>5878</v>
      </c>
      <c r="D3188" s="1" t="s">
        <v>5879</v>
      </c>
    </row>
    <row r="3189" spans="1:4" x14ac:dyDescent="0.35">
      <c r="A3189" s="1" t="s">
        <v>8</v>
      </c>
      <c r="B3189" s="1" t="s">
        <v>5</v>
      </c>
      <c r="C3189" s="1" t="s">
        <v>5880</v>
      </c>
      <c r="D3189" s="1" t="s">
        <v>5881</v>
      </c>
    </row>
    <row r="3190" spans="1:4" x14ac:dyDescent="0.35">
      <c r="A3190" s="1" t="s">
        <v>8</v>
      </c>
      <c r="B3190" s="1" t="s">
        <v>5</v>
      </c>
      <c r="C3190" s="1" t="s">
        <v>5882</v>
      </c>
      <c r="D3190" s="1" t="s">
        <v>5883</v>
      </c>
    </row>
    <row r="3191" spans="1:4" x14ac:dyDescent="0.35">
      <c r="A3191" s="1" t="s">
        <v>8</v>
      </c>
      <c r="B3191" s="1" t="s">
        <v>5</v>
      </c>
      <c r="C3191" s="1" t="s">
        <v>5884</v>
      </c>
      <c r="D3191" s="1" t="s">
        <v>5885</v>
      </c>
    </row>
    <row r="3192" spans="1:4" x14ac:dyDescent="0.35">
      <c r="A3192" s="1" t="s">
        <v>8</v>
      </c>
      <c r="B3192" s="1" t="s">
        <v>5</v>
      </c>
      <c r="C3192" s="1" t="s">
        <v>5886</v>
      </c>
      <c r="D3192" s="1" t="s">
        <v>5887</v>
      </c>
    </row>
    <row r="3193" spans="1:4" x14ac:dyDescent="0.35">
      <c r="A3193" s="1" t="s">
        <v>8</v>
      </c>
      <c r="B3193" s="1" t="s">
        <v>5</v>
      </c>
      <c r="C3193" s="1" t="s">
        <v>5888</v>
      </c>
      <c r="D3193" s="1" t="s">
        <v>5889</v>
      </c>
    </row>
    <row r="3194" spans="1:4" x14ac:dyDescent="0.35">
      <c r="A3194" s="1" t="s">
        <v>8</v>
      </c>
      <c r="B3194" s="1" t="s">
        <v>5</v>
      </c>
      <c r="C3194" s="1" t="s">
        <v>5890</v>
      </c>
      <c r="D3194" s="1" t="s">
        <v>5891</v>
      </c>
    </row>
    <row r="3195" spans="1:4" x14ac:dyDescent="0.35">
      <c r="A3195" s="1" t="s">
        <v>31778</v>
      </c>
      <c r="B3195" s="1" t="s">
        <v>5</v>
      </c>
      <c r="C3195" s="1" t="s">
        <v>5892</v>
      </c>
      <c r="D3195" s="1" t="s">
        <v>5893</v>
      </c>
    </row>
    <row r="3196" spans="1:4" x14ac:dyDescent="0.35">
      <c r="A3196" s="1" t="s">
        <v>31778</v>
      </c>
      <c r="B3196" s="1" t="s">
        <v>5</v>
      </c>
      <c r="C3196" s="1" t="s">
        <v>5894</v>
      </c>
      <c r="D3196" s="1" t="s">
        <v>5895</v>
      </c>
    </row>
    <row r="3197" spans="1:4" x14ac:dyDescent="0.35">
      <c r="A3197" s="1" t="s">
        <v>31778</v>
      </c>
      <c r="B3197" s="1" t="s">
        <v>5</v>
      </c>
      <c r="C3197" s="1" t="s">
        <v>5896</v>
      </c>
      <c r="D3197" s="1" t="s">
        <v>5897</v>
      </c>
    </row>
    <row r="3198" spans="1:4" x14ac:dyDescent="0.35">
      <c r="A3198" s="1" t="s">
        <v>31778</v>
      </c>
      <c r="B3198" s="1" t="s">
        <v>5</v>
      </c>
      <c r="C3198" s="1" t="s">
        <v>5898</v>
      </c>
      <c r="D3198" s="1" t="s">
        <v>5899</v>
      </c>
    </row>
    <row r="3199" spans="1:4" x14ac:dyDescent="0.35">
      <c r="A3199" s="1" t="s">
        <v>31778</v>
      </c>
      <c r="B3199" s="1" t="s">
        <v>5</v>
      </c>
      <c r="C3199" s="1" t="s">
        <v>5900</v>
      </c>
      <c r="D3199" s="1" t="s">
        <v>5901</v>
      </c>
    </row>
    <row r="3200" spans="1:4" x14ac:dyDescent="0.35">
      <c r="A3200" s="1" t="s">
        <v>31778</v>
      </c>
      <c r="B3200" s="1" t="s">
        <v>5</v>
      </c>
      <c r="C3200" s="1" t="s">
        <v>5902</v>
      </c>
      <c r="D3200" s="1" t="s">
        <v>5903</v>
      </c>
    </row>
    <row r="3201" spans="1:4" x14ac:dyDescent="0.35">
      <c r="A3201" s="1" t="s">
        <v>31778</v>
      </c>
      <c r="B3201" s="1" t="s">
        <v>5</v>
      </c>
      <c r="C3201" s="1" t="s">
        <v>5904</v>
      </c>
      <c r="D3201" s="1" t="s">
        <v>5905</v>
      </c>
    </row>
    <row r="3202" spans="1:4" x14ac:dyDescent="0.35">
      <c r="A3202" s="1" t="s">
        <v>31778</v>
      </c>
      <c r="B3202" s="1" t="s">
        <v>5</v>
      </c>
      <c r="C3202" s="1" t="s">
        <v>5906</v>
      </c>
      <c r="D3202" s="1" t="s">
        <v>5907</v>
      </c>
    </row>
    <row r="3203" spans="1:4" x14ac:dyDescent="0.35">
      <c r="A3203" s="1" t="s">
        <v>31778</v>
      </c>
      <c r="B3203" s="1" t="s">
        <v>5</v>
      </c>
      <c r="C3203" s="1" t="s">
        <v>5908</v>
      </c>
      <c r="D3203" s="1" t="s">
        <v>5909</v>
      </c>
    </row>
    <row r="3204" spans="1:4" x14ac:dyDescent="0.35">
      <c r="A3204" s="1" t="s">
        <v>31778</v>
      </c>
      <c r="B3204" s="1" t="s">
        <v>5</v>
      </c>
      <c r="C3204" s="1" t="s">
        <v>5910</v>
      </c>
      <c r="D3204" s="1" t="s">
        <v>5911</v>
      </c>
    </row>
    <row r="3205" spans="1:4" x14ac:dyDescent="0.35">
      <c r="A3205" s="1" t="s">
        <v>31778</v>
      </c>
      <c r="B3205" s="1" t="s">
        <v>5</v>
      </c>
      <c r="C3205" s="1" t="s">
        <v>5912</v>
      </c>
      <c r="D3205" s="1" t="s">
        <v>5913</v>
      </c>
    </row>
    <row r="3206" spans="1:4" x14ac:dyDescent="0.35">
      <c r="A3206" s="1" t="s">
        <v>31778</v>
      </c>
      <c r="B3206" s="1" t="s">
        <v>5</v>
      </c>
      <c r="C3206" s="1" t="s">
        <v>5914</v>
      </c>
      <c r="D3206" s="1" t="s">
        <v>5915</v>
      </c>
    </row>
    <row r="3207" spans="1:4" x14ac:dyDescent="0.35">
      <c r="A3207" s="1" t="s">
        <v>31778</v>
      </c>
      <c r="B3207" s="1" t="s">
        <v>5</v>
      </c>
      <c r="C3207" s="1" t="s">
        <v>5916</v>
      </c>
      <c r="D3207" s="1" t="s">
        <v>5917</v>
      </c>
    </row>
    <row r="3208" spans="1:4" x14ac:dyDescent="0.35">
      <c r="A3208" s="1" t="s">
        <v>31778</v>
      </c>
      <c r="B3208" s="1" t="s">
        <v>5</v>
      </c>
      <c r="C3208" s="1" t="s">
        <v>5918</v>
      </c>
      <c r="D3208" s="1" t="s">
        <v>5919</v>
      </c>
    </row>
    <row r="3209" spans="1:4" x14ac:dyDescent="0.35">
      <c r="A3209" s="1" t="s">
        <v>31778</v>
      </c>
      <c r="B3209" s="1" t="s">
        <v>5</v>
      </c>
      <c r="C3209" s="1" t="s">
        <v>5920</v>
      </c>
      <c r="D3209" s="1" t="s">
        <v>5921</v>
      </c>
    </row>
    <row r="3210" spans="1:4" x14ac:dyDescent="0.35">
      <c r="A3210" s="1" t="s">
        <v>31778</v>
      </c>
      <c r="B3210" s="1" t="s">
        <v>5</v>
      </c>
      <c r="C3210" s="1" t="s">
        <v>5922</v>
      </c>
      <c r="D3210" s="1" t="s">
        <v>5923</v>
      </c>
    </row>
    <row r="3211" spans="1:4" x14ac:dyDescent="0.35">
      <c r="A3211" s="1" t="s">
        <v>31778</v>
      </c>
      <c r="B3211" s="1" t="s">
        <v>5</v>
      </c>
      <c r="C3211" s="1" t="s">
        <v>5924</v>
      </c>
      <c r="D3211" s="1" t="s">
        <v>5925</v>
      </c>
    </row>
    <row r="3212" spans="1:4" x14ac:dyDescent="0.35">
      <c r="A3212" s="1" t="s">
        <v>31778</v>
      </c>
      <c r="B3212" s="1" t="s">
        <v>5</v>
      </c>
      <c r="C3212" s="1" t="s">
        <v>5926</v>
      </c>
      <c r="D3212" s="1" t="s">
        <v>5927</v>
      </c>
    </row>
    <row r="3213" spans="1:4" x14ac:dyDescent="0.35">
      <c r="A3213" s="1" t="s">
        <v>31778</v>
      </c>
      <c r="B3213" s="1" t="s">
        <v>5</v>
      </c>
      <c r="C3213" s="1" t="s">
        <v>5928</v>
      </c>
      <c r="D3213" s="1" t="s">
        <v>5929</v>
      </c>
    </row>
    <row r="3214" spans="1:4" x14ac:dyDescent="0.35">
      <c r="A3214" s="1" t="s">
        <v>31778</v>
      </c>
      <c r="B3214" s="1" t="s">
        <v>5</v>
      </c>
      <c r="C3214" s="1" t="s">
        <v>5930</v>
      </c>
      <c r="D3214" s="1" t="s">
        <v>5931</v>
      </c>
    </row>
    <row r="3215" spans="1:4" x14ac:dyDescent="0.35">
      <c r="A3215" s="1" t="s">
        <v>31778</v>
      </c>
      <c r="B3215" s="1" t="s">
        <v>5</v>
      </c>
      <c r="C3215" s="1" t="s">
        <v>5932</v>
      </c>
      <c r="D3215" s="1" t="s">
        <v>5933</v>
      </c>
    </row>
    <row r="3216" spans="1:4" x14ac:dyDescent="0.35">
      <c r="A3216" s="1" t="s">
        <v>31778</v>
      </c>
      <c r="B3216" s="1" t="s">
        <v>5</v>
      </c>
      <c r="C3216" s="1" t="s">
        <v>5934</v>
      </c>
      <c r="D3216" s="1" t="s">
        <v>5935</v>
      </c>
    </row>
    <row r="3217" spans="1:4" x14ac:dyDescent="0.35">
      <c r="A3217" s="1" t="s">
        <v>31778</v>
      </c>
      <c r="B3217" s="1" t="s">
        <v>5</v>
      </c>
      <c r="C3217" s="1" t="s">
        <v>5936</v>
      </c>
      <c r="D3217" s="1" t="s">
        <v>5937</v>
      </c>
    </row>
    <row r="3218" spans="1:4" x14ac:dyDescent="0.35">
      <c r="A3218" s="1" t="s">
        <v>31778</v>
      </c>
      <c r="B3218" s="1" t="s">
        <v>5</v>
      </c>
      <c r="C3218" s="1" t="s">
        <v>5938</v>
      </c>
      <c r="D3218" s="1" t="s">
        <v>5939</v>
      </c>
    </row>
    <row r="3219" spans="1:4" x14ac:dyDescent="0.35">
      <c r="A3219" s="1" t="s">
        <v>31778</v>
      </c>
      <c r="B3219" s="1" t="s">
        <v>5</v>
      </c>
      <c r="C3219" s="1" t="s">
        <v>5940</v>
      </c>
      <c r="D3219" s="1" t="s">
        <v>5941</v>
      </c>
    </row>
    <row r="3220" spans="1:4" x14ac:dyDescent="0.35">
      <c r="A3220" s="1" t="s">
        <v>31778</v>
      </c>
      <c r="B3220" s="1" t="s">
        <v>5</v>
      </c>
      <c r="C3220" s="1" t="s">
        <v>5942</v>
      </c>
      <c r="D3220" s="1" t="s">
        <v>5943</v>
      </c>
    </row>
    <row r="3221" spans="1:4" x14ac:dyDescent="0.35">
      <c r="A3221" s="1" t="s">
        <v>31778</v>
      </c>
      <c r="B3221" s="1" t="s">
        <v>5</v>
      </c>
      <c r="C3221" s="1" t="s">
        <v>5944</v>
      </c>
      <c r="D3221" s="1" t="s">
        <v>5945</v>
      </c>
    </row>
    <row r="3222" spans="1:4" x14ac:dyDescent="0.35">
      <c r="A3222" s="1" t="s">
        <v>31778</v>
      </c>
      <c r="B3222" s="1" t="s">
        <v>5</v>
      </c>
      <c r="C3222" s="1" t="s">
        <v>5946</v>
      </c>
      <c r="D3222" s="1" t="s">
        <v>5947</v>
      </c>
    </row>
    <row r="3223" spans="1:4" x14ac:dyDescent="0.35">
      <c r="A3223" s="1" t="s">
        <v>31778</v>
      </c>
      <c r="B3223" s="1" t="s">
        <v>5</v>
      </c>
      <c r="C3223" s="1" t="s">
        <v>5258</v>
      </c>
      <c r="D3223" s="1" t="s">
        <v>5259</v>
      </c>
    </row>
    <row r="3224" spans="1:4" x14ac:dyDescent="0.35">
      <c r="A3224" s="1" t="s">
        <v>31778</v>
      </c>
      <c r="B3224" s="1" t="s">
        <v>5</v>
      </c>
      <c r="C3224" s="1" t="s">
        <v>5948</v>
      </c>
      <c r="D3224" s="1" t="s">
        <v>5949</v>
      </c>
    </row>
    <row r="3225" spans="1:4" x14ac:dyDescent="0.35">
      <c r="A3225" s="1" t="s">
        <v>31778</v>
      </c>
      <c r="B3225" s="1" t="s">
        <v>5</v>
      </c>
      <c r="C3225" s="1" t="s">
        <v>5950</v>
      </c>
      <c r="D3225" s="1" t="s">
        <v>5951</v>
      </c>
    </row>
    <row r="3226" spans="1:4" x14ac:dyDescent="0.35">
      <c r="A3226" s="1" t="s">
        <v>31778</v>
      </c>
      <c r="B3226" s="1" t="s">
        <v>5</v>
      </c>
      <c r="C3226" s="1" t="s">
        <v>5952</v>
      </c>
      <c r="D3226" s="1" t="s">
        <v>5953</v>
      </c>
    </row>
    <row r="3227" spans="1:4" x14ac:dyDescent="0.35">
      <c r="A3227" s="1" t="s">
        <v>31778</v>
      </c>
      <c r="B3227" s="1" t="s">
        <v>5</v>
      </c>
      <c r="C3227" s="1" t="s">
        <v>5954</v>
      </c>
      <c r="D3227" s="1" t="s">
        <v>5955</v>
      </c>
    </row>
    <row r="3228" spans="1:4" x14ac:dyDescent="0.35">
      <c r="A3228" s="1" t="s">
        <v>31778</v>
      </c>
      <c r="B3228" s="1" t="s">
        <v>5</v>
      </c>
      <c r="C3228" s="1" t="s">
        <v>5956</v>
      </c>
      <c r="D3228" s="1" t="s">
        <v>5957</v>
      </c>
    </row>
    <row r="3229" spans="1:4" x14ac:dyDescent="0.35">
      <c r="A3229" s="1" t="s">
        <v>31778</v>
      </c>
      <c r="B3229" s="1" t="s">
        <v>5</v>
      </c>
      <c r="C3229" s="1" t="s">
        <v>5958</v>
      </c>
      <c r="D3229" s="1" t="s">
        <v>5959</v>
      </c>
    </row>
    <row r="3230" spans="1:4" x14ac:dyDescent="0.35">
      <c r="A3230" s="1" t="s">
        <v>31778</v>
      </c>
      <c r="B3230" s="1" t="s">
        <v>5</v>
      </c>
      <c r="C3230" s="1" t="s">
        <v>5960</v>
      </c>
      <c r="D3230" s="1" t="s">
        <v>5961</v>
      </c>
    </row>
    <row r="3231" spans="1:4" x14ac:dyDescent="0.35">
      <c r="A3231" s="1" t="s">
        <v>31778</v>
      </c>
      <c r="B3231" s="1" t="s">
        <v>5</v>
      </c>
      <c r="C3231" s="1" t="s">
        <v>5962</v>
      </c>
      <c r="D3231" s="1" t="s">
        <v>5963</v>
      </c>
    </row>
    <row r="3232" spans="1:4" x14ac:dyDescent="0.35">
      <c r="A3232" s="1" t="s">
        <v>31778</v>
      </c>
      <c r="B3232" s="1" t="s">
        <v>5</v>
      </c>
      <c r="C3232" s="1" t="s">
        <v>5964</v>
      </c>
      <c r="D3232" s="1" t="s">
        <v>5965</v>
      </c>
    </row>
    <row r="3233" spans="1:4" x14ac:dyDescent="0.35">
      <c r="A3233" s="1" t="s">
        <v>31778</v>
      </c>
      <c r="B3233" s="1" t="s">
        <v>5</v>
      </c>
      <c r="C3233" s="1" t="s">
        <v>5966</v>
      </c>
      <c r="D3233" s="1" t="s">
        <v>5967</v>
      </c>
    </row>
    <row r="3234" spans="1:4" x14ac:dyDescent="0.35">
      <c r="A3234" s="1" t="s">
        <v>31778</v>
      </c>
      <c r="B3234" s="1" t="s">
        <v>5</v>
      </c>
      <c r="C3234" s="1" t="s">
        <v>5968</v>
      </c>
      <c r="D3234" s="1" t="s">
        <v>5969</v>
      </c>
    </row>
    <row r="3235" spans="1:4" x14ac:dyDescent="0.35">
      <c r="A3235" s="1" t="s">
        <v>31778</v>
      </c>
      <c r="B3235" s="1" t="s">
        <v>5</v>
      </c>
      <c r="C3235" s="1" t="s">
        <v>5970</v>
      </c>
      <c r="D3235" s="1" t="s">
        <v>5971</v>
      </c>
    </row>
    <row r="3236" spans="1:4" x14ac:dyDescent="0.35">
      <c r="A3236" s="1" t="s">
        <v>31778</v>
      </c>
      <c r="B3236" s="1" t="s">
        <v>5</v>
      </c>
      <c r="C3236" s="1" t="s">
        <v>5972</v>
      </c>
      <c r="D3236" s="1" t="s">
        <v>5973</v>
      </c>
    </row>
    <row r="3237" spans="1:4" x14ac:dyDescent="0.35">
      <c r="A3237" s="1" t="s">
        <v>31778</v>
      </c>
      <c r="B3237" s="1" t="s">
        <v>5</v>
      </c>
      <c r="C3237" s="1" t="s">
        <v>5974</v>
      </c>
      <c r="D3237" s="1" t="s">
        <v>5975</v>
      </c>
    </row>
    <row r="3238" spans="1:4" x14ac:dyDescent="0.35">
      <c r="A3238" s="1" t="s">
        <v>14</v>
      </c>
      <c r="B3238" s="1" t="s">
        <v>5</v>
      </c>
      <c r="C3238" s="1" t="s">
        <v>5976</v>
      </c>
      <c r="D3238" s="1" t="s">
        <v>5977</v>
      </c>
    </row>
    <row r="3239" spans="1:4" x14ac:dyDescent="0.35">
      <c r="A3239" s="1" t="s">
        <v>14</v>
      </c>
      <c r="B3239" s="1" t="s">
        <v>5</v>
      </c>
      <c r="C3239" s="1" t="s">
        <v>5978</v>
      </c>
      <c r="D3239" s="1" t="s">
        <v>5979</v>
      </c>
    </row>
    <row r="3240" spans="1:4" x14ac:dyDescent="0.35">
      <c r="A3240" s="1" t="s">
        <v>14</v>
      </c>
      <c r="B3240" s="1" t="s">
        <v>5</v>
      </c>
      <c r="C3240" s="1" t="s">
        <v>5980</v>
      </c>
      <c r="D3240" s="1" t="s">
        <v>5981</v>
      </c>
    </row>
    <row r="3241" spans="1:4" x14ac:dyDescent="0.35">
      <c r="A3241" s="1" t="s">
        <v>14</v>
      </c>
      <c r="B3241" s="1" t="s">
        <v>5</v>
      </c>
      <c r="C3241" s="1" t="s">
        <v>5982</v>
      </c>
      <c r="D3241" s="1" t="s">
        <v>5983</v>
      </c>
    </row>
    <row r="3242" spans="1:4" x14ac:dyDescent="0.35">
      <c r="A3242" s="1" t="s">
        <v>14</v>
      </c>
      <c r="B3242" s="1" t="s">
        <v>5</v>
      </c>
      <c r="C3242" s="1" t="s">
        <v>5984</v>
      </c>
      <c r="D3242" s="1" t="s">
        <v>5985</v>
      </c>
    </row>
    <row r="3243" spans="1:4" x14ac:dyDescent="0.35">
      <c r="A3243" s="1" t="s">
        <v>14</v>
      </c>
      <c r="B3243" s="1" t="s">
        <v>5</v>
      </c>
      <c r="C3243" s="1" t="s">
        <v>5986</v>
      </c>
      <c r="D3243" s="1" t="s">
        <v>5987</v>
      </c>
    </row>
    <row r="3244" spans="1:4" x14ac:dyDescent="0.35">
      <c r="A3244" s="1" t="s">
        <v>14</v>
      </c>
      <c r="B3244" s="1" t="s">
        <v>5</v>
      </c>
      <c r="C3244" s="1" t="s">
        <v>5988</v>
      </c>
      <c r="D3244" s="1" t="s">
        <v>5989</v>
      </c>
    </row>
    <row r="3245" spans="1:4" x14ac:dyDescent="0.35">
      <c r="A3245" s="1" t="s">
        <v>14</v>
      </c>
      <c r="B3245" s="1" t="s">
        <v>5</v>
      </c>
      <c r="C3245" s="1" t="s">
        <v>5990</v>
      </c>
      <c r="D3245" s="1" t="s">
        <v>5991</v>
      </c>
    </row>
    <row r="3246" spans="1:4" x14ac:dyDescent="0.35">
      <c r="A3246" s="1" t="s">
        <v>14</v>
      </c>
      <c r="B3246" s="1" t="s">
        <v>5</v>
      </c>
      <c r="C3246" s="1" t="s">
        <v>5992</v>
      </c>
      <c r="D3246" s="1" t="s">
        <v>5993</v>
      </c>
    </row>
    <row r="3247" spans="1:4" x14ac:dyDescent="0.35">
      <c r="A3247" s="1" t="s">
        <v>14</v>
      </c>
      <c r="B3247" s="1" t="s">
        <v>5</v>
      </c>
      <c r="C3247" s="1" t="s">
        <v>5994</v>
      </c>
      <c r="D3247" s="1" t="s">
        <v>5995</v>
      </c>
    </row>
    <row r="3248" spans="1:4" x14ac:dyDescent="0.35">
      <c r="A3248" s="1" t="s">
        <v>14</v>
      </c>
      <c r="B3248" s="1" t="s">
        <v>5</v>
      </c>
      <c r="C3248" s="1" t="s">
        <v>5996</v>
      </c>
      <c r="D3248" s="1" t="s">
        <v>5997</v>
      </c>
    </row>
    <row r="3249" spans="1:4" x14ac:dyDescent="0.35">
      <c r="A3249" s="1" t="s">
        <v>14</v>
      </c>
      <c r="B3249" s="1" t="s">
        <v>5</v>
      </c>
      <c r="C3249" s="1" t="s">
        <v>5998</v>
      </c>
      <c r="D3249" s="1" t="s">
        <v>5999</v>
      </c>
    </row>
    <row r="3250" spans="1:4" x14ac:dyDescent="0.35">
      <c r="A3250" s="1" t="s">
        <v>14</v>
      </c>
      <c r="B3250" s="1" t="s">
        <v>5</v>
      </c>
      <c r="C3250" s="1" t="s">
        <v>6000</v>
      </c>
      <c r="D3250" s="1" t="s">
        <v>6001</v>
      </c>
    </row>
    <row r="3251" spans="1:4" x14ac:dyDescent="0.35">
      <c r="A3251" s="1" t="s">
        <v>14</v>
      </c>
      <c r="B3251" s="1" t="s">
        <v>5</v>
      </c>
      <c r="C3251" s="1" t="s">
        <v>6002</v>
      </c>
      <c r="D3251" s="1" t="s">
        <v>6003</v>
      </c>
    </row>
    <row r="3252" spans="1:4" x14ac:dyDescent="0.35">
      <c r="A3252" s="1" t="s">
        <v>14</v>
      </c>
      <c r="B3252" s="1" t="s">
        <v>5</v>
      </c>
      <c r="C3252" s="1" t="s">
        <v>6004</v>
      </c>
      <c r="D3252" s="1" t="s">
        <v>6005</v>
      </c>
    </row>
    <row r="3253" spans="1:4" x14ac:dyDescent="0.35">
      <c r="A3253" s="1" t="s">
        <v>14</v>
      </c>
      <c r="B3253" s="1" t="s">
        <v>5</v>
      </c>
      <c r="C3253" s="1" t="s">
        <v>6006</v>
      </c>
      <c r="D3253" s="1" t="s">
        <v>6007</v>
      </c>
    </row>
    <row r="3254" spans="1:4" x14ac:dyDescent="0.35">
      <c r="A3254" s="1" t="s">
        <v>14</v>
      </c>
      <c r="B3254" s="1" t="s">
        <v>5</v>
      </c>
      <c r="C3254" s="1" t="s">
        <v>6008</v>
      </c>
      <c r="D3254" s="1" t="s">
        <v>6009</v>
      </c>
    </row>
    <row r="3255" spans="1:4" x14ac:dyDescent="0.35">
      <c r="A3255" s="1" t="s">
        <v>31778</v>
      </c>
      <c r="B3255" s="1" t="s">
        <v>5</v>
      </c>
      <c r="C3255" s="1" t="s">
        <v>6010</v>
      </c>
      <c r="D3255" s="1" t="s">
        <v>6011</v>
      </c>
    </row>
    <row r="3256" spans="1:4" x14ac:dyDescent="0.35">
      <c r="A3256" s="1" t="s">
        <v>14</v>
      </c>
      <c r="B3256" s="1" t="s">
        <v>5</v>
      </c>
      <c r="C3256" s="1" t="s">
        <v>6012</v>
      </c>
      <c r="D3256" s="1" t="s">
        <v>6013</v>
      </c>
    </row>
    <row r="3257" spans="1:4" x14ac:dyDescent="0.35">
      <c r="A3257" s="1" t="s">
        <v>14</v>
      </c>
      <c r="B3257" s="1" t="s">
        <v>5</v>
      </c>
      <c r="C3257" s="1" t="s">
        <v>6012</v>
      </c>
      <c r="D3257" s="1" t="s">
        <v>6013</v>
      </c>
    </row>
    <row r="3258" spans="1:4" x14ac:dyDescent="0.35">
      <c r="A3258" s="1" t="s">
        <v>14</v>
      </c>
      <c r="B3258" s="1" t="s">
        <v>5</v>
      </c>
      <c r="C3258" s="1" t="s">
        <v>6014</v>
      </c>
      <c r="D3258" s="1" t="s">
        <v>6015</v>
      </c>
    </row>
    <row r="3259" spans="1:4" x14ac:dyDescent="0.35">
      <c r="A3259" s="1" t="s">
        <v>14</v>
      </c>
      <c r="B3259" s="1" t="s">
        <v>5</v>
      </c>
      <c r="C3259" s="1" t="s">
        <v>6014</v>
      </c>
      <c r="D3259" s="1" t="s">
        <v>6015</v>
      </c>
    </row>
    <row r="3260" spans="1:4" x14ac:dyDescent="0.35">
      <c r="A3260" s="1" t="s">
        <v>14</v>
      </c>
      <c r="B3260" s="1" t="s">
        <v>5</v>
      </c>
      <c r="C3260" s="1" t="s">
        <v>6016</v>
      </c>
      <c r="D3260" s="1" t="s">
        <v>3555</v>
      </c>
    </row>
    <row r="3261" spans="1:4" x14ac:dyDescent="0.35">
      <c r="A3261" s="1" t="s">
        <v>14</v>
      </c>
      <c r="B3261" s="1" t="s">
        <v>5</v>
      </c>
      <c r="C3261" s="1" t="s">
        <v>6016</v>
      </c>
      <c r="D3261" s="1" t="s">
        <v>3555</v>
      </c>
    </row>
    <row r="3262" spans="1:4" x14ac:dyDescent="0.35">
      <c r="A3262" s="1" t="s">
        <v>14</v>
      </c>
      <c r="B3262" s="1" t="s">
        <v>5</v>
      </c>
      <c r="C3262" s="1" t="s">
        <v>6017</v>
      </c>
      <c r="D3262" s="1" t="s">
        <v>1474</v>
      </c>
    </row>
    <row r="3263" spans="1:4" x14ac:dyDescent="0.35">
      <c r="A3263" s="1" t="s">
        <v>14</v>
      </c>
      <c r="B3263" s="1" t="s">
        <v>5</v>
      </c>
      <c r="C3263" s="1" t="s">
        <v>6017</v>
      </c>
      <c r="D3263" s="1" t="s">
        <v>1474</v>
      </c>
    </row>
    <row r="3264" spans="1:4" x14ac:dyDescent="0.35">
      <c r="A3264" s="1" t="s">
        <v>14</v>
      </c>
      <c r="B3264" s="1" t="s">
        <v>5</v>
      </c>
      <c r="C3264" s="1" t="s">
        <v>6018</v>
      </c>
      <c r="D3264" s="1" t="s">
        <v>6019</v>
      </c>
    </row>
    <row r="3265" spans="1:4" x14ac:dyDescent="0.35">
      <c r="A3265" s="1" t="s">
        <v>14</v>
      </c>
      <c r="B3265" s="1" t="s">
        <v>5</v>
      </c>
      <c r="C3265" s="1" t="s">
        <v>6018</v>
      </c>
      <c r="D3265" s="1" t="s">
        <v>6019</v>
      </c>
    </row>
    <row r="3266" spans="1:4" x14ac:dyDescent="0.35">
      <c r="A3266" s="1" t="s">
        <v>14</v>
      </c>
      <c r="B3266" s="1" t="s">
        <v>5</v>
      </c>
      <c r="C3266" s="1" t="s">
        <v>6020</v>
      </c>
      <c r="D3266" s="1" t="s">
        <v>1453</v>
      </c>
    </row>
    <row r="3267" spans="1:4" x14ac:dyDescent="0.35">
      <c r="A3267" s="1" t="s">
        <v>14</v>
      </c>
      <c r="B3267" s="1" t="s">
        <v>5</v>
      </c>
      <c r="C3267" s="1" t="s">
        <v>6020</v>
      </c>
      <c r="D3267" s="1" t="s">
        <v>1453</v>
      </c>
    </row>
    <row r="3268" spans="1:4" x14ac:dyDescent="0.35">
      <c r="A3268" s="1" t="s">
        <v>14</v>
      </c>
      <c r="B3268" s="1" t="s">
        <v>5</v>
      </c>
      <c r="C3268" s="1" t="s">
        <v>6021</v>
      </c>
      <c r="D3268" s="1" t="s">
        <v>6022</v>
      </c>
    </row>
    <row r="3269" spans="1:4" x14ac:dyDescent="0.35">
      <c r="A3269" s="1" t="s">
        <v>14</v>
      </c>
      <c r="B3269" s="1" t="s">
        <v>5</v>
      </c>
      <c r="C3269" s="1" t="s">
        <v>6021</v>
      </c>
      <c r="D3269" s="1" t="s">
        <v>6022</v>
      </c>
    </row>
    <row r="3270" spans="1:4" x14ac:dyDescent="0.35">
      <c r="A3270" s="1" t="s">
        <v>14</v>
      </c>
      <c r="B3270" s="1" t="s">
        <v>5</v>
      </c>
      <c r="C3270" s="1" t="s">
        <v>6023</v>
      </c>
      <c r="D3270" s="1" t="s">
        <v>6024</v>
      </c>
    </row>
    <row r="3271" spans="1:4" x14ac:dyDescent="0.35">
      <c r="A3271" s="1" t="s">
        <v>14</v>
      </c>
      <c r="B3271" s="1" t="s">
        <v>5</v>
      </c>
      <c r="C3271" s="1" t="s">
        <v>6023</v>
      </c>
      <c r="D3271" s="1" t="s">
        <v>6024</v>
      </c>
    </row>
    <row r="3272" spans="1:4" x14ac:dyDescent="0.35">
      <c r="A3272" s="1" t="s">
        <v>14</v>
      </c>
      <c r="B3272" s="1" t="s">
        <v>5</v>
      </c>
      <c r="C3272" s="1" t="s">
        <v>6025</v>
      </c>
      <c r="D3272" s="1" t="s">
        <v>6026</v>
      </c>
    </row>
    <row r="3273" spans="1:4" x14ac:dyDescent="0.35">
      <c r="A3273" s="1" t="s">
        <v>14</v>
      </c>
      <c r="B3273" s="1" t="s">
        <v>5</v>
      </c>
      <c r="C3273" s="1" t="s">
        <v>6025</v>
      </c>
      <c r="D3273" s="1" t="s">
        <v>6026</v>
      </c>
    </row>
    <row r="3274" spans="1:4" x14ac:dyDescent="0.35">
      <c r="A3274" s="1" t="s">
        <v>14</v>
      </c>
      <c r="B3274" s="1" t="s">
        <v>5</v>
      </c>
      <c r="C3274" s="1" t="s">
        <v>6027</v>
      </c>
      <c r="D3274" s="1" t="s">
        <v>6028</v>
      </c>
    </row>
    <row r="3275" spans="1:4" x14ac:dyDescent="0.35">
      <c r="A3275" s="1" t="s">
        <v>14</v>
      </c>
      <c r="B3275" s="1" t="s">
        <v>5</v>
      </c>
      <c r="C3275" s="1" t="s">
        <v>6027</v>
      </c>
      <c r="D3275" s="1" t="s">
        <v>6028</v>
      </c>
    </row>
    <row r="3276" spans="1:4" x14ac:dyDescent="0.35">
      <c r="A3276" s="1" t="s">
        <v>14</v>
      </c>
      <c r="B3276" s="1" t="s">
        <v>5</v>
      </c>
      <c r="C3276" s="1" t="s">
        <v>6029</v>
      </c>
      <c r="D3276" s="1" t="s">
        <v>6030</v>
      </c>
    </row>
    <row r="3277" spans="1:4" x14ac:dyDescent="0.35">
      <c r="A3277" s="1" t="s">
        <v>14</v>
      </c>
      <c r="B3277" s="1" t="s">
        <v>5</v>
      </c>
      <c r="C3277" s="1" t="s">
        <v>6029</v>
      </c>
      <c r="D3277" s="1" t="s">
        <v>6030</v>
      </c>
    </row>
    <row r="3278" spans="1:4" x14ac:dyDescent="0.35">
      <c r="A3278" s="1" t="s">
        <v>14</v>
      </c>
      <c r="B3278" s="1" t="s">
        <v>5</v>
      </c>
      <c r="C3278" s="1" t="s">
        <v>6031</v>
      </c>
      <c r="D3278" s="1" t="s">
        <v>3539</v>
      </c>
    </row>
    <row r="3279" spans="1:4" x14ac:dyDescent="0.35">
      <c r="A3279" s="1" t="s">
        <v>14</v>
      </c>
      <c r="B3279" s="1" t="s">
        <v>5</v>
      </c>
      <c r="C3279" s="1" t="s">
        <v>6031</v>
      </c>
      <c r="D3279" s="1" t="s">
        <v>3539</v>
      </c>
    </row>
    <row r="3280" spans="1:4" x14ac:dyDescent="0.35">
      <c r="A3280" s="1" t="s">
        <v>14</v>
      </c>
      <c r="B3280" s="1" t="s">
        <v>5</v>
      </c>
      <c r="C3280" s="1" t="s">
        <v>6032</v>
      </c>
      <c r="D3280" s="1" t="s">
        <v>6033</v>
      </c>
    </row>
    <row r="3281" spans="1:4" x14ac:dyDescent="0.35">
      <c r="A3281" s="1" t="s">
        <v>14</v>
      </c>
      <c r="B3281" s="1" t="s">
        <v>5</v>
      </c>
      <c r="C3281" s="1" t="s">
        <v>6032</v>
      </c>
      <c r="D3281" s="1" t="s">
        <v>6033</v>
      </c>
    </row>
    <row r="3282" spans="1:4" x14ac:dyDescent="0.35">
      <c r="A3282" s="1" t="s">
        <v>14</v>
      </c>
      <c r="B3282" s="1" t="s">
        <v>5</v>
      </c>
      <c r="C3282" s="1" t="s">
        <v>6034</v>
      </c>
      <c r="D3282" s="1" t="s">
        <v>6035</v>
      </c>
    </row>
    <row r="3283" spans="1:4" x14ac:dyDescent="0.35">
      <c r="A3283" s="1" t="s">
        <v>14</v>
      </c>
      <c r="B3283" s="1" t="s">
        <v>5</v>
      </c>
      <c r="C3283" s="1" t="s">
        <v>6034</v>
      </c>
      <c r="D3283" s="1" t="s">
        <v>6035</v>
      </c>
    </row>
    <row r="3284" spans="1:4" x14ac:dyDescent="0.35">
      <c r="A3284" s="1" t="s">
        <v>14</v>
      </c>
      <c r="B3284" s="1" t="s">
        <v>5</v>
      </c>
      <c r="C3284" s="1" t="s">
        <v>6036</v>
      </c>
      <c r="D3284" s="1" t="s">
        <v>1371</v>
      </c>
    </row>
    <row r="3285" spans="1:4" x14ac:dyDescent="0.35">
      <c r="A3285" s="1" t="s">
        <v>14</v>
      </c>
      <c r="B3285" s="1" t="s">
        <v>5</v>
      </c>
      <c r="C3285" s="1" t="s">
        <v>6036</v>
      </c>
      <c r="D3285" s="1" t="s">
        <v>1371</v>
      </c>
    </row>
    <row r="3286" spans="1:4" x14ac:dyDescent="0.35">
      <c r="A3286" s="1" t="s">
        <v>14</v>
      </c>
      <c r="B3286" s="1" t="s">
        <v>5</v>
      </c>
      <c r="C3286" s="1" t="s">
        <v>6037</v>
      </c>
      <c r="D3286" s="1" t="s">
        <v>6038</v>
      </c>
    </row>
    <row r="3287" spans="1:4" x14ac:dyDescent="0.35">
      <c r="A3287" s="1" t="s">
        <v>14</v>
      </c>
      <c r="B3287" s="1" t="s">
        <v>5</v>
      </c>
      <c r="C3287" s="1" t="s">
        <v>6037</v>
      </c>
      <c r="D3287" s="1" t="s">
        <v>6038</v>
      </c>
    </row>
    <row r="3288" spans="1:4" x14ac:dyDescent="0.35">
      <c r="A3288" s="1" t="s">
        <v>14</v>
      </c>
      <c r="B3288" s="1" t="s">
        <v>5</v>
      </c>
      <c r="C3288" s="1" t="s">
        <v>6039</v>
      </c>
      <c r="D3288" s="1" t="s">
        <v>6040</v>
      </c>
    </row>
    <row r="3289" spans="1:4" x14ac:dyDescent="0.35">
      <c r="A3289" s="1" t="s">
        <v>14</v>
      </c>
      <c r="B3289" s="1" t="s">
        <v>5</v>
      </c>
      <c r="C3289" s="1" t="s">
        <v>6039</v>
      </c>
      <c r="D3289" s="1" t="s">
        <v>6040</v>
      </c>
    </row>
    <row r="3290" spans="1:4" x14ac:dyDescent="0.35">
      <c r="A3290" s="1" t="s">
        <v>14</v>
      </c>
      <c r="B3290" s="1" t="s">
        <v>5</v>
      </c>
      <c r="C3290" s="1" t="s">
        <v>6041</v>
      </c>
      <c r="D3290" s="1" t="s">
        <v>1422</v>
      </c>
    </row>
    <row r="3291" spans="1:4" x14ac:dyDescent="0.35">
      <c r="A3291" s="1" t="s">
        <v>14</v>
      </c>
      <c r="B3291" s="1" t="s">
        <v>5</v>
      </c>
      <c r="C3291" s="1" t="s">
        <v>6041</v>
      </c>
      <c r="D3291" s="1" t="s">
        <v>1422</v>
      </c>
    </row>
    <row r="3292" spans="1:4" x14ac:dyDescent="0.35">
      <c r="A3292" s="1" t="s">
        <v>14</v>
      </c>
      <c r="B3292" s="1" t="s">
        <v>5</v>
      </c>
      <c r="C3292" s="1" t="s">
        <v>6042</v>
      </c>
      <c r="D3292" s="1" t="s">
        <v>1424</v>
      </c>
    </row>
    <row r="3293" spans="1:4" x14ac:dyDescent="0.35">
      <c r="A3293" s="1" t="s">
        <v>14</v>
      </c>
      <c r="B3293" s="1" t="s">
        <v>5</v>
      </c>
      <c r="C3293" s="1" t="s">
        <v>6042</v>
      </c>
      <c r="D3293" s="1" t="s">
        <v>1424</v>
      </c>
    </row>
    <row r="3294" spans="1:4" x14ac:dyDescent="0.35">
      <c r="A3294" s="1" t="s">
        <v>14</v>
      </c>
      <c r="B3294" s="1" t="s">
        <v>5</v>
      </c>
      <c r="C3294" s="1" t="s">
        <v>6043</v>
      </c>
      <c r="D3294" s="1" t="s">
        <v>6044</v>
      </c>
    </row>
    <row r="3295" spans="1:4" x14ac:dyDescent="0.35">
      <c r="A3295" s="1" t="s">
        <v>14</v>
      </c>
      <c r="B3295" s="1" t="s">
        <v>5</v>
      </c>
      <c r="C3295" s="1" t="s">
        <v>6043</v>
      </c>
      <c r="D3295" s="1" t="s">
        <v>6044</v>
      </c>
    </row>
    <row r="3296" spans="1:4" x14ac:dyDescent="0.35">
      <c r="A3296" s="1" t="s">
        <v>14</v>
      </c>
      <c r="B3296" s="1" t="s">
        <v>5</v>
      </c>
      <c r="C3296" s="1" t="s">
        <v>6045</v>
      </c>
      <c r="D3296" s="1" t="s">
        <v>1426</v>
      </c>
    </row>
    <row r="3297" spans="1:4" x14ac:dyDescent="0.35">
      <c r="A3297" s="1" t="s">
        <v>14</v>
      </c>
      <c r="B3297" s="1" t="s">
        <v>5</v>
      </c>
      <c r="C3297" s="1" t="s">
        <v>6045</v>
      </c>
      <c r="D3297" s="1" t="s">
        <v>1426</v>
      </c>
    </row>
    <row r="3298" spans="1:4" x14ac:dyDescent="0.35">
      <c r="A3298" s="1" t="s">
        <v>14</v>
      </c>
      <c r="B3298" s="1" t="s">
        <v>5</v>
      </c>
      <c r="C3298" s="1" t="s">
        <v>6046</v>
      </c>
      <c r="D3298" s="1" t="s">
        <v>6044</v>
      </c>
    </row>
    <row r="3299" spans="1:4" x14ac:dyDescent="0.35">
      <c r="A3299" s="1" t="s">
        <v>14</v>
      </c>
      <c r="B3299" s="1" t="s">
        <v>5</v>
      </c>
      <c r="C3299" s="1" t="s">
        <v>6046</v>
      </c>
      <c r="D3299" s="1" t="s">
        <v>6044</v>
      </c>
    </row>
    <row r="3300" spans="1:4" x14ac:dyDescent="0.35">
      <c r="A3300" s="1" t="s">
        <v>14</v>
      </c>
      <c r="B3300" s="1" t="s">
        <v>5</v>
      </c>
      <c r="C3300" s="1" t="s">
        <v>6047</v>
      </c>
      <c r="D3300" s="1" t="s">
        <v>6044</v>
      </c>
    </row>
    <row r="3301" spans="1:4" x14ac:dyDescent="0.35">
      <c r="A3301" s="1" t="s">
        <v>14</v>
      </c>
      <c r="B3301" s="1" t="s">
        <v>5</v>
      </c>
      <c r="C3301" s="1" t="s">
        <v>6047</v>
      </c>
      <c r="D3301" s="1" t="s">
        <v>6044</v>
      </c>
    </row>
    <row r="3302" spans="1:4" x14ac:dyDescent="0.35">
      <c r="A3302" s="1" t="s">
        <v>14</v>
      </c>
      <c r="B3302" s="1" t="s">
        <v>5</v>
      </c>
      <c r="C3302" s="1" t="s">
        <v>6048</v>
      </c>
      <c r="D3302" s="1" t="s">
        <v>6049</v>
      </c>
    </row>
    <row r="3303" spans="1:4" x14ac:dyDescent="0.35">
      <c r="A3303" s="1" t="s">
        <v>14</v>
      </c>
      <c r="B3303" s="1" t="s">
        <v>5</v>
      </c>
      <c r="C3303" s="1" t="s">
        <v>6048</v>
      </c>
      <c r="D3303" s="1" t="s">
        <v>6049</v>
      </c>
    </row>
    <row r="3304" spans="1:4" x14ac:dyDescent="0.35">
      <c r="A3304" s="1" t="s">
        <v>14</v>
      </c>
      <c r="B3304" s="1" t="s">
        <v>5</v>
      </c>
      <c r="C3304" s="1" t="s">
        <v>6050</v>
      </c>
      <c r="D3304" s="1" t="s">
        <v>6051</v>
      </c>
    </row>
    <row r="3305" spans="1:4" x14ac:dyDescent="0.35">
      <c r="A3305" s="1" t="s">
        <v>14</v>
      </c>
      <c r="B3305" s="1" t="s">
        <v>5</v>
      </c>
      <c r="C3305" s="1" t="s">
        <v>6050</v>
      </c>
      <c r="D3305" s="1" t="s">
        <v>6051</v>
      </c>
    </row>
    <row r="3306" spans="1:4" x14ac:dyDescent="0.35">
      <c r="A3306" s="1" t="s">
        <v>14</v>
      </c>
      <c r="B3306" s="1" t="s">
        <v>5</v>
      </c>
      <c r="C3306" s="1" t="s">
        <v>6052</v>
      </c>
      <c r="D3306" s="1" t="s">
        <v>6053</v>
      </c>
    </row>
    <row r="3307" spans="1:4" x14ac:dyDescent="0.35">
      <c r="A3307" s="1" t="s">
        <v>14</v>
      </c>
      <c r="B3307" s="1" t="s">
        <v>5</v>
      </c>
      <c r="C3307" s="1" t="s">
        <v>6052</v>
      </c>
      <c r="D3307" s="1" t="s">
        <v>6053</v>
      </c>
    </row>
    <row r="3308" spans="1:4" x14ac:dyDescent="0.35">
      <c r="A3308" s="1" t="s">
        <v>14</v>
      </c>
      <c r="B3308" s="1" t="s">
        <v>5</v>
      </c>
      <c r="C3308" s="1" t="s">
        <v>6054</v>
      </c>
      <c r="D3308" s="1" t="s">
        <v>6055</v>
      </c>
    </row>
    <row r="3309" spans="1:4" x14ac:dyDescent="0.35">
      <c r="A3309" s="1" t="s">
        <v>14</v>
      </c>
      <c r="B3309" s="1" t="s">
        <v>5</v>
      </c>
      <c r="C3309" s="1" t="s">
        <v>6054</v>
      </c>
      <c r="D3309" s="1" t="s">
        <v>6055</v>
      </c>
    </row>
    <row r="3310" spans="1:4" x14ac:dyDescent="0.35">
      <c r="A3310" s="1" t="s">
        <v>14</v>
      </c>
      <c r="B3310" s="1" t="s">
        <v>5</v>
      </c>
      <c r="C3310" s="1" t="s">
        <v>6056</v>
      </c>
      <c r="D3310" s="1" t="s">
        <v>6057</v>
      </c>
    </row>
    <row r="3311" spans="1:4" x14ac:dyDescent="0.35">
      <c r="A3311" s="1" t="s">
        <v>14</v>
      </c>
      <c r="B3311" s="1" t="s">
        <v>5</v>
      </c>
      <c r="C3311" s="1" t="s">
        <v>6056</v>
      </c>
      <c r="D3311" s="1" t="s">
        <v>6057</v>
      </c>
    </row>
    <row r="3312" spans="1:4" x14ac:dyDescent="0.35">
      <c r="A3312" s="1" t="s">
        <v>14</v>
      </c>
      <c r="B3312" s="1" t="s">
        <v>5</v>
      </c>
      <c r="C3312" s="1" t="s">
        <v>6058</v>
      </c>
      <c r="D3312" s="1" t="s">
        <v>6059</v>
      </c>
    </row>
    <row r="3313" spans="1:4" x14ac:dyDescent="0.35">
      <c r="A3313" s="1" t="s">
        <v>14</v>
      </c>
      <c r="B3313" s="1" t="s">
        <v>5</v>
      </c>
      <c r="C3313" s="1" t="s">
        <v>6058</v>
      </c>
      <c r="D3313" s="1" t="s">
        <v>6059</v>
      </c>
    </row>
    <row r="3314" spans="1:4" x14ac:dyDescent="0.35">
      <c r="A3314" s="1" t="s">
        <v>14</v>
      </c>
      <c r="B3314" s="1" t="s">
        <v>5</v>
      </c>
      <c r="C3314" s="1" t="s">
        <v>6060</v>
      </c>
      <c r="D3314" s="1" t="s">
        <v>6061</v>
      </c>
    </row>
    <row r="3315" spans="1:4" x14ac:dyDescent="0.35">
      <c r="A3315" s="1" t="s">
        <v>14</v>
      </c>
      <c r="B3315" s="1" t="s">
        <v>5</v>
      </c>
      <c r="C3315" s="1" t="s">
        <v>6060</v>
      </c>
      <c r="D3315" s="1" t="s">
        <v>6061</v>
      </c>
    </row>
    <row r="3316" spans="1:4" x14ac:dyDescent="0.35">
      <c r="A3316" s="1" t="s">
        <v>14</v>
      </c>
      <c r="B3316" s="1" t="s">
        <v>5</v>
      </c>
      <c r="C3316" s="1" t="s">
        <v>6062</v>
      </c>
      <c r="D3316" s="1" t="s">
        <v>1402</v>
      </c>
    </row>
    <row r="3317" spans="1:4" x14ac:dyDescent="0.35">
      <c r="A3317" s="1" t="s">
        <v>14</v>
      </c>
      <c r="B3317" s="1" t="s">
        <v>5</v>
      </c>
      <c r="C3317" s="1" t="s">
        <v>6062</v>
      </c>
      <c r="D3317" s="1" t="s">
        <v>1402</v>
      </c>
    </row>
    <row r="3318" spans="1:4" x14ac:dyDescent="0.35">
      <c r="A3318" s="1" t="s">
        <v>14</v>
      </c>
      <c r="B3318" s="1" t="s">
        <v>5</v>
      </c>
      <c r="C3318" s="1" t="s">
        <v>6063</v>
      </c>
      <c r="D3318" s="1" t="s">
        <v>6019</v>
      </c>
    </row>
    <row r="3319" spans="1:4" x14ac:dyDescent="0.35">
      <c r="A3319" s="1" t="s">
        <v>14</v>
      </c>
      <c r="B3319" s="1" t="s">
        <v>5</v>
      </c>
      <c r="C3319" s="1" t="s">
        <v>6063</v>
      </c>
      <c r="D3319" s="1" t="s">
        <v>6019</v>
      </c>
    </row>
    <row r="3320" spans="1:4" x14ac:dyDescent="0.35">
      <c r="A3320" s="1" t="s">
        <v>14</v>
      </c>
      <c r="B3320" s="1" t="s">
        <v>5</v>
      </c>
      <c r="C3320" s="1" t="s">
        <v>6064</v>
      </c>
      <c r="D3320" s="1" t="s">
        <v>1400</v>
      </c>
    </row>
    <row r="3321" spans="1:4" x14ac:dyDescent="0.35">
      <c r="A3321" s="1" t="s">
        <v>14</v>
      </c>
      <c r="B3321" s="1" t="s">
        <v>5</v>
      </c>
      <c r="C3321" s="1" t="s">
        <v>6064</v>
      </c>
      <c r="D3321" s="1" t="s">
        <v>1400</v>
      </c>
    </row>
    <row r="3322" spans="1:4" x14ac:dyDescent="0.35">
      <c r="A3322" s="1" t="s">
        <v>14</v>
      </c>
      <c r="B3322" s="1" t="s">
        <v>5</v>
      </c>
      <c r="C3322" s="1" t="s">
        <v>6065</v>
      </c>
      <c r="D3322" s="1" t="s">
        <v>6066</v>
      </c>
    </row>
    <row r="3323" spans="1:4" x14ac:dyDescent="0.35">
      <c r="A3323" s="1" t="s">
        <v>14</v>
      </c>
      <c r="B3323" s="1" t="s">
        <v>5</v>
      </c>
      <c r="C3323" s="1" t="s">
        <v>6065</v>
      </c>
      <c r="D3323" s="1" t="s">
        <v>6066</v>
      </c>
    </row>
    <row r="3324" spans="1:4" x14ac:dyDescent="0.35">
      <c r="A3324" s="1" t="s">
        <v>14</v>
      </c>
      <c r="B3324" s="1" t="s">
        <v>5</v>
      </c>
      <c r="C3324" s="1" t="s">
        <v>6067</v>
      </c>
      <c r="D3324" s="1" t="s">
        <v>6068</v>
      </c>
    </row>
    <row r="3325" spans="1:4" x14ac:dyDescent="0.35">
      <c r="A3325" s="1" t="s">
        <v>14</v>
      </c>
      <c r="B3325" s="1" t="s">
        <v>5</v>
      </c>
      <c r="C3325" s="1" t="s">
        <v>6067</v>
      </c>
      <c r="D3325" s="1" t="s">
        <v>6068</v>
      </c>
    </row>
    <row r="3326" spans="1:4" x14ac:dyDescent="0.35">
      <c r="A3326" s="1" t="s">
        <v>14</v>
      </c>
      <c r="B3326" s="1" t="s">
        <v>5</v>
      </c>
      <c r="C3326" s="1" t="s">
        <v>6069</v>
      </c>
      <c r="D3326" s="1" t="s">
        <v>1408</v>
      </c>
    </row>
    <row r="3327" spans="1:4" x14ac:dyDescent="0.35">
      <c r="A3327" s="1" t="s">
        <v>14</v>
      </c>
      <c r="B3327" s="1" t="s">
        <v>5</v>
      </c>
      <c r="C3327" s="1" t="s">
        <v>6069</v>
      </c>
      <c r="D3327" s="1" t="s">
        <v>1408</v>
      </c>
    </row>
    <row r="3328" spans="1:4" x14ac:dyDescent="0.35">
      <c r="A3328" s="1" t="s">
        <v>14</v>
      </c>
      <c r="B3328" s="1" t="s">
        <v>5</v>
      </c>
      <c r="C3328" s="1" t="s">
        <v>6070</v>
      </c>
      <c r="D3328" s="1" t="s">
        <v>6024</v>
      </c>
    </row>
    <row r="3329" spans="1:4" x14ac:dyDescent="0.35">
      <c r="A3329" s="1" t="s">
        <v>14</v>
      </c>
      <c r="B3329" s="1" t="s">
        <v>5</v>
      </c>
      <c r="C3329" s="1" t="s">
        <v>6070</v>
      </c>
      <c r="D3329" s="1" t="s">
        <v>6024</v>
      </c>
    </row>
    <row r="3330" spans="1:4" x14ac:dyDescent="0.35">
      <c r="A3330" s="1" t="s">
        <v>14</v>
      </c>
      <c r="B3330" s="1" t="s">
        <v>5</v>
      </c>
      <c r="C3330" s="1" t="s">
        <v>6071</v>
      </c>
      <c r="D3330" s="1" t="s">
        <v>6072</v>
      </c>
    </row>
    <row r="3331" spans="1:4" x14ac:dyDescent="0.35">
      <c r="A3331" s="1" t="s">
        <v>14</v>
      </c>
      <c r="B3331" s="1" t="s">
        <v>5</v>
      </c>
      <c r="C3331" s="1" t="s">
        <v>6071</v>
      </c>
      <c r="D3331" s="1" t="s">
        <v>6072</v>
      </c>
    </row>
    <row r="3332" spans="1:4" x14ac:dyDescent="0.35">
      <c r="A3332" s="1" t="s">
        <v>14</v>
      </c>
      <c r="B3332" s="1" t="s">
        <v>5</v>
      </c>
      <c r="C3332" s="1" t="s">
        <v>6073</v>
      </c>
      <c r="D3332" s="1" t="s">
        <v>6074</v>
      </c>
    </row>
    <row r="3333" spans="1:4" x14ac:dyDescent="0.35">
      <c r="A3333" s="1" t="s">
        <v>14</v>
      </c>
      <c r="B3333" s="1" t="s">
        <v>5</v>
      </c>
      <c r="C3333" s="1" t="s">
        <v>6073</v>
      </c>
      <c r="D3333" s="1" t="s">
        <v>6074</v>
      </c>
    </row>
    <row r="3334" spans="1:4" x14ac:dyDescent="0.35">
      <c r="A3334" s="1" t="s">
        <v>14</v>
      </c>
      <c r="B3334" s="1" t="s">
        <v>5</v>
      </c>
      <c r="C3334" s="1" t="s">
        <v>6075</v>
      </c>
      <c r="D3334" s="1" t="s">
        <v>1317</v>
      </c>
    </row>
    <row r="3335" spans="1:4" x14ac:dyDescent="0.35">
      <c r="A3335" s="1" t="s">
        <v>14</v>
      </c>
      <c r="B3335" s="1" t="s">
        <v>5</v>
      </c>
      <c r="C3335" s="1" t="s">
        <v>6075</v>
      </c>
      <c r="D3335" s="1" t="s">
        <v>1317</v>
      </c>
    </row>
    <row r="3336" spans="1:4" x14ac:dyDescent="0.35">
      <c r="A3336" s="1" t="s">
        <v>14</v>
      </c>
      <c r="B3336" s="1" t="s">
        <v>5</v>
      </c>
      <c r="C3336" s="1" t="s">
        <v>6076</v>
      </c>
      <c r="D3336" s="1" t="s">
        <v>6077</v>
      </c>
    </row>
    <row r="3337" spans="1:4" x14ac:dyDescent="0.35">
      <c r="A3337" s="1" t="s">
        <v>14</v>
      </c>
      <c r="B3337" s="1" t="s">
        <v>5</v>
      </c>
      <c r="C3337" s="1" t="s">
        <v>6076</v>
      </c>
      <c r="D3337" s="1" t="s">
        <v>6077</v>
      </c>
    </row>
    <row r="3338" spans="1:4" x14ac:dyDescent="0.35">
      <c r="A3338" s="1" t="s">
        <v>14</v>
      </c>
      <c r="B3338" s="1" t="s">
        <v>5</v>
      </c>
      <c r="C3338" s="1" t="s">
        <v>6078</v>
      </c>
      <c r="D3338" s="1" t="s">
        <v>6079</v>
      </c>
    </row>
    <row r="3339" spans="1:4" x14ac:dyDescent="0.35">
      <c r="A3339" s="1" t="s">
        <v>14</v>
      </c>
      <c r="B3339" s="1" t="s">
        <v>5</v>
      </c>
      <c r="C3339" s="1" t="s">
        <v>6078</v>
      </c>
      <c r="D3339" s="1" t="s">
        <v>6079</v>
      </c>
    </row>
    <row r="3340" spans="1:4" x14ac:dyDescent="0.35">
      <c r="A3340" s="1" t="s">
        <v>14</v>
      </c>
      <c r="B3340" s="1" t="s">
        <v>5</v>
      </c>
      <c r="C3340" s="1" t="s">
        <v>6080</v>
      </c>
      <c r="D3340" s="1" t="s">
        <v>6081</v>
      </c>
    </row>
    <row r="3341" spans="1:4" x14ac:dyDescent="0.35">
      <c r="A3341" s="1" t="s">
        <v>14</v>
      </c>
      <c r="B3341" s="1" t="s">
        <v>5</v>
      </c>
      <c r="C3341" s="1" t="s">
        <v>6080</v>
      </c>
      <c r="D3341" s="1" t="s">
        <v>6081</v>
      </c>
    </row>
    <row r="3342" spans="1:4" x14ac:dyDescent="0.35">
      <c r="A3342" s="1" t="s">
        <v>14</v>
      </c>
      <c r="B3342" s="1" t="s">
        <v>5</v>
      </c>
      <c r="C3342" s="1" t="s">
        <v>6082</v>
      </c>
      <c r="D3342" s="1" t="s">
        <v>6083</v>
      </c>
    </row>
    <row r="3343" spans="1:4" x14ac:dyDescent="0.35">
      <c r="A3343" s="1" t="s">
        <v>14</v>
      </c>
      <c r="B3343" s="1" t="s">
        <v>5</v>
      </c>
      <c r="C3343" s="1" t="s">
        <v>6082</v>
      </c>
      <c r="D3343" s="1" t="s">
        <v>6083</v>
      </c>
    </row>
    <row r="3344" spans="1:4" x14ac:dyDescent="0.35">
      <c r="A3344" s="1" t="s">
        <v>14</v>
      </c>
      <c r="B3344" s="1" t="s">
        <v>5</v>
      </c>
      <c r="C3344" s="1" t="s">
        <v>6084</v>
      </c>
      <c r="D3344" s="1" t="s">
        <v>6085</v>
      </c>
    </row>
    <row r="3345" spans="1:4" x14ac:dyDescent="0.35">
      <c r="A3345" s="1" t="s">
        <v>14</v>
      </c>
      <c r="B3345" s="1" t="s">
        <v>5</v>
      </c>
      <c r="C3345" s="1" t="s">
        <v>6084</v>
      </c>
      <c r="D3345" s="1" t="s">
        <v>6085</v>
      </c>
    </row>
    <row r="3346" spans="1:4" x14ac:dyDescent="0.35">
      <c r="A3346" s="1" t="s">
        <v>14</v>
      </c>
      <c r="B3346" s="1" t="s">
        <v>5</v>
      </c>
      <c r="C3346" s="1" t="s">
        <v>6086</v>
      </c>
      <c r="D3346" s="1" t="s">
        <v>6087</v>
      </c>
    </row>
    <row r="3347" spans="1:4" x14ac:dyDescent="0.35">
      <c r="A3347" s="1" t="s">
        <v>14</v>
      </c>
      <c r="B3347" s="1" t="s">
        <v>5</v>
      </c>
      <c r="C3347" s="1" t="s">
        <v>6086</v>
      </c>
      <c r="D3347" s="1" t="s">
        <v>6087</v>
      </c>
    </row>
    <row r="3348" spans="1:4" x14ac:dyDescent="0.35">
      <c r="A3348" s="1" t="s">
        <v>14</v>
      </c>
      <c r="B3348" s="1" t="s">
        <v>5</v>
      </c>
      <c r="C3348" s="1" t="s">
        <v>6088</v>
      </c>
      <c r="D3348" s="1" t="s">
        <v>6089</v>
      </c>
    </row>
    <row r="3349" spans="1:4" x14ac:dyDescent="0.35">
      <c r="A3349" s="1" t="s">
        <v>14</v>
      </c>
      <c r="B3349" s="1" t="s">
        <v>5</v>
      </c>
      <c r="C3349" s="1" t="s">
        <v>6088</v>
      </c>
      <c r="D3349" s="1" t="s">
        <v>6089</v>
      </c>
    </row>
    <row r="3350" spans="1:4" x14ac:dyDescent="0.35">
      <c r="A3350" s="1" t="s">
        <v>14</v>
      </c>
      <c r="B3350" s="1" t="s">
        <v>5</v>
      </c>
      <c r="C3350" s="1" t="s">
        <v>6090</v>
      </c>
      <c r="D3350" s="1" t="s">
        <v>6091</v>
      </c>
    </row>
    <row r="3351" spans="1:4" x14ac:dyDescent="0.35">
      <c r="A3351" s="1" t="s">
        <v>14</v>
      </c>
      <c r="B3351" s="1" t="s">
        <v>5</v>
      </c>
      <c r="C3351" s="1" t="s">
        <v>6090</v>
      </c>
      <c r="D3351" s="1" t="s">
        <v>6091</v>
      </c>
    </row>
    <row r="3352" spans="1:4" x14ac:dyDescent="0.35">
      <c r="A3352" s="1" t="s">
        <v>14</v>
      </c>
      <c r="B3352" s="1" t="s">
        <v>5</v>
      </c>
      <c r="C3352" s="1" t="s">
        <v>6092</v>
      </c>
      <c r="D3352" s="1" t="s">
        <v>1273</v>
      </c>
    </row>
    <row r="3353" spans="1:4" x14ac:dyDescent="0.35">
      <c r="A3353" s="1" t="s">
        <v>14</v>
      </c>
      <c r="B3353" s="1" t="s">
        <v>5</v>
      </c>
      <c r="C3353" s="1" t="s">
        <v>6092</v>
      </c>
      <c r="D3353" s="1" t="s">
        <v>1273</v>
      </c>
    </row>
    <row r="3354" spans="1:4" x14ac:dyDescent="0.35">
      <c r="A3354" s="1" t="s">
        <v>14</v>
      </c>
      <c r="B3354" s="1" t="s">
        <v>5</v>
      </c>
      <c r="C3354" s="1" t="s">
        <v>6093</v>
      </c>
      <c r="D3354" s="1" t="s">
        <v>3564</v>
      </c>
    </row>
    <row r="3355" spans="1:4" x14ac:dyDescent="0.35">
      <c r="A3355" s="1" t="s">
        <v>14</v>
      </c>
      <c r="B3355" s="1" t="s">
        <v>5</v>
      </c>
      <c r="C3355" s="1" t="s">
        <v>6093</v>
      </c>
      <c r="D3355" s="1" t="s">
        <v>3564</v>
      </c>
    </row>
    <row r="3356" spans="1:4" x14ac:dyDescent="0.35">
      <c r="A3356" s="1" t="s">
        <v>14</v>
      </c>
      <c r="B3356" s="1" t="s">
        <v>5</v>
      </c>
      <c r="C3356" s="1" t="s">
        <v>6094</v>
      </c>
      <c r="D3356" s="1" t="s">
        <v>6095</v>
      </c>
    </row>
    <row r="3357" spans="1:4" x14ac:dyDescent="0.35">
      <c r="A3357" s="1" t="s">
        <v>14</v>
      </c>
      <c r="B3357" s="1" t="s">
        <v>5</v>
      </c>
      <c r="C3357" s="1" t="s">
        <v>6094</v>
      </c>
      <c r="D3357" s="1" t="s">
        <v>6095</v>
      </c>
    </row>
    <row r="3358" spans="1:4" x14ac:dyDescent="0.35">
      <c r="A3358" s="1" t="s">
        <v>14</v>
      </c>
      <c r="B3358" s="1" t="s">
        <v>5</v>
      </c>
      <c r="C3358" s="1" t="s">
        <v>6096</v>
      </c>
      <c r="D3358" s="1" t="s">
        <v>6097</v>
      </c>
    </row>
    <row r="3359" spans="1:4" x14ac:dyDescent="0.35">
      <c r="A3359" s="1" t="s">
        <v>14</v>
      </c>
      <c r="B3359" s="1" t="s">
        <v>5</v>
      </c>
      <c r="C3359" s="1" t="s">
        <v>6096</v>
      </c>
      <c r="D3359" s="1" t="s">
        <v>6097</v>
      </c>
    </row>
    <row r="3360" spans="1:4" x14ac:dyDescent="0.35">
      <c r="A3360" s="1" t="s">
        <v>14</v>
      </c>
      <c r="B3360" s="1" t="s">
        <v>5</v>
      </c>
      <c r="C3360" s="1" t="s">
        <v>6098</v>
      </c>
      <c r="D3360" s="1" t="s">
        <v>6099</v>
      </c>
    </row>
    <row r="3361" spans="1:4" x14ac:dyDescent="0.35">
      <c r="A3361" s="1" t="s">
        <v>14</v>
      </c>
      <c r="B3361" s="1" t="s">
        <v>5</v>
      </c>
      <c r="C3361" s="1" t="s">
        <v>6098</v>
      </c>
      <c r="D3361" s="1" t="s">
        <v>6099</v>
      </c>
    </row>
    <row r="3362" spans="1:4" x14ac:dyDescent="0.35">
      <c r="A3362" s="1" t="s">
        <v>14</v>
      </c>
      <c r="B3362" s="1" t="s">
        <v>5</v>
      </c>
      <c r="C3362" s="1" t="s">
        <v>6100</v>
      </c>
      <c r="D3362" s="1" t="s">
        <v>6101</v>
      </c>
    </row>
    <row r="3363" spans="1:4" x14ac:dyDescent="0.35">
      <c r="A3363" s="1" t="s">
        <v>14</v>
      </c>
      <c r="B3363" s="1" t="s">
        <v>5</v>
      </c>
      <c r="C3363" s="1" t="s">
        <v>6100</v>
      </c>
      <c r="D3363" s="1" t="s">
        <v>6101</v>
      </c>
    </row>
    <row r="3364" spans="1:4" x14ac:dyDescent="0.35">
      <c r="A3364" s="1" t="s">
        <v>14</v>
      </c>
      <c r="B3364" s="1" t="s">
        <v>5</v>
      </c>
      <c r="C3364" s="1" t="s">
        <v>6102</v>
      </c>
      <c r="D3364" s="1" t="s">
        <v>6103</v>
      </c>
    </row>
    <row r="3365" spans="1:4" x14ac:dyDescent="0.35">
      <c r="A3365" s="1" t="s">
        <v>14</v>
      </c>
      <c r="B3365" s="1" t="s">
        <v>5</v>
      </c>
      <c r="C3365" s="1" t="s">
        <v>6102</v>
      </c>
      <c r="D3365" s="1" t="s">
        <v>6103</v>
      </c>
    </row>
    <row r="3366" spans="1:4" x14ac:dyDescent="0.35">
      <c r="A3366" s="1" t="s">
        <v>14</v>
      </c>
      <c r="B3366" s="1" t="s">
        <v>5</v>
      </c>
      <c r="C3366" s="1" t="s">
        <v>6104</v>
      </c>
      <c r="D3366" s="1" t="s">
        <v>6105</v>
      </c>
    </row>
    <row r="3367" spans="1:4" x14ac:dyDescent="0.35">
      <c r="A3367" s="1" t="s">
        <v>14</v>
      </c>
      <c r="B3367" s="1" t="s">
        <v>5</v>
      </c>
      <c r="C3367" s="1" t="s">
        <v>6104</v>
      </c>
      <c r="D3367" s="1" t="s">
        <v>6105</v>
      </c>
    </row>
    <row r="3368" spans="1:4" x14ac:dyDescent="0.35">
      <c r="A3368" s="1" t="s">
        <v>14</v>
      </c>
      <c r="B3368" s="1" t="s">
        <v>5</v>
      </c>
      <c r="C3368" s="1" t="s">
        <v>6106</v>
      </c>
      <c r="D3368" s="1" t="s">
        <v>6107</v>
      </c>
    </row>
    <row r="3369" spans="1:4" x14ac:dyDescent="0.35">
      <c r="A3369" s="1" t="s">
        <v>14</v>
      </c>
      <c r="B3369" s="1" t="s">
        <v>5</v>
      </c>
      <c r="C3369" s="1" t="s">
        <v>6106</v>
      </c>
      <c r="D3369" s="1" t="s">
        <v>6107</v>
      </c>
    </row>
    <row r="3370" spans="1:4" x14ac:dyDescent="0.35">
      <c r="A3370" s="1" t="s">
        <v>14</v>
      </c>
      <c r="B3370" s="1" t="s">
        <v>5</v>
      </c>
      <c r="C3370" s="1" t="s">
        <v>6108</v>
      </c>
      <c r="D3370" s="1" t="s">
        <v>1469</v>
      </c>
    </row>
    <row r="3371" spans="1:4" x14ac:dyDescent="0.35">
      <c r="A3371" s="1" t="s">
        <v>14</v>
      </c>
      <c r="B3371" s="1" t="s">
        <v>5</v>
      </c>
      <c r="C3371" s="1" t="s">
        <v>6108</v>
      </c>
      <c r="D3371" s="1" t="s">
        <v>1469</v>
      </c>
    </row>
    <row r="3372" spans="1:4" x14ac:dyDescent="0.35">
      <c r="A3372" s="1" t="s">
        <v>14</v>
      </c>
      <c r="B3372" s="1" t="s">
        <v>5</v>
      </c>
      <c r="C3372" s="1" t="s">
        <v>6109</v>
      </c>
      <c r="D3372" s="1" t="s">
        <v>6110</v>
      </c>
    </row>
    <row r="3373" spans="1:4" x14ac:dyDescent="0.35">
      <c r="A3373" s="1" t="s">
        <v>14</v>
      </c>
      <c r="B3373" s="1" t="s">
        <v>5</v>
      </c>
      <c r="C3373" s="1" t="s">
        <v>6109</v>
      </c>
      <c r="D3373" s="1" t="s">
        <v>6110</v>
      </c>
    </row>
    <row r="3374" spans="1:4" x14ac:dyDescent="0.35">
      <c r="A3374" s="1" t="s">
        <v>14</v>
      </c>
      <c r="B3374" s="1" t="s">
        <v>5</v>
      </c>
      <c r="C3374" s="1" t="s">
        <v>6111</v>
      </c>
      <c r="D3374" s="1" t="s">
        <v>6112</v>
      </c>
    </row>
    <row r="3375" spans="1:4" x14ac:dyDescent="0.35">
      <c r="A3375" s="1" t="s">
        <v>14</v>
      </c>
      <c r="B3375" s="1" t="s">
        <v>5</v>
      </c>
      <c r="C3375" s="1" t="s">
        <v>6111</v>
      </c>
      <c r="D3375" s="1" t="s">
        <v>6112</v>
      </c>
    </row>
    <row r="3376" spans="1:4" x14ac:dyDescent="0.35">
      <c r="A3376" s="1" t="s">
        <v>14</v>
      </c>
      <c r="B3376" s="1" t="s">
        <v>5</v>
      </c>
      <c r="C3376" s="1" t="s">
        <v>6113</v>
      </c>
      <c r="D3376" s="1" t="s">
        <v>6114</v>
      </c>
    </row>
    <row r="3377" spans="1:4" x14ac:dyDescent="0.35">
      <c r="A3377" s="1" t="s">
        <v>14</v>
      </c>
      <c r="B3377" s="1" t="s">
        <v>5</v>
      </c>
      <c r="C3377" s="1" t="s">
        <v>6113</v>
      </c>
      <c r="D3377" s="1" t="s">
        <v>6114</v>
      </c>
    </row>
    <row r="3378" spans="1:4" x14ac:dyDescent="0.35">
      <c r="A3378" s="1" t="s">
        <v>14</v>
      </c>
      <c r="B3378" s="1" t="s">
        <v>5</v>
      </c>
      <c r="C3378" s="1" t="s">
        <v>6115</v>
      </c>
      <c r="D3378" s="1" t="s">
        <v>6116</v>
      </c>
    </row>
    <row r="3379" spans="1:4" x14ac:dyDescent="0.35">
      <c r="A3379" s="1" t="s">
        <v>14</v>
      </c>
      <c r="B3379" s="1" t="s">
        <v>5</v>
      </c>
      <c r="C3379" s="1" t="s">
        <v>6115</v>
      </c>
      <c r="D3379" s="1" t="s">
        <v>6116</v>
      </c>
    </row>
    <row r="3380" spans="1:4" x14ac:dyDescent="0.35">
      <c r="A3380" s="1" t="s">
        <v>14</v>
      </c>
      <c r="B3380" s="1" t="s">
        <v>5</v>
      </c>
      <c r="C3380" s="1" t="s">
        <v>6117</v>
      </c>
      <c r="D3380" s="1" t="s">
        <v>6118</v>
      </c>
    </row>
    <row r="3381" spans="1:4" x14ac:dyDescent="0.35">
      <c r="A3381" s="1" t="s">
        <v>14</v>
      </c>
      <c r="B3381" s="1" t="s">
        <v>5</v>
      </c>
      <c r="C3381" s="1" t="s">
        <v>6117</v>
      </c>
      <c r="D3381" s="1" t="s">
        <v>6118</v>
      </c>
    </row>
    <row r="3382" spans="1:4" x14ac:dyDescent="0.35">
      <c r="A3382" s="1" t="s">
        <v>14</v>
      </c>
      <c r="B3382" s="1" t="s">
        <v>5</v>
      </c>
      <c r="C3382" s="1" t="s">
        <v>6119</v>
      </c>
      <c r="D3382" s="1" t="s">
        <v>6120</v>
      </c>
    </row>
    <row r="3383" spans="1:4" x14ac:dyDescent="0.35">
      <c r="A3383" s="1" t="s">
        <v>14</v>
      </c>
      <c r="B3383" s="1" t="s">
        <v>5</v>
      </c>
      <c r="C3383" s="1" t="s">
        <v>6119</v>
      </c>
      <c r="D3383" s="1" t="s">
        <v>6120</v>
      </c>
    </row>
    <row r="3384" spans="1:4" x14ac:dyDescent="0.35">
      <c r="A3384" s="1" t="s">
        <v>14</v>
      </c>
      <c r="B3384" s="1" t="s">
        <v>5</v>
      </c>
      <c r="C3384" s="1" t="s">
        <v>6121</v>
      </c>
      <c r="D3384" s="1" t="s">
        <v>6122</v>
      </c>
    </row>
    <row r="3385" spans="1:4" x14ac:dyDescent="0.35">
      <c r="A3385" s="1" t="s">
        <v>14</v>
      </c>
      <c r="B3385" s="1" t="s">
        <v>5</v>
      </c>
      <c r="C3385" s="1" t="s">
        <v>6121</v>
      </c>
      <c r="D3385" s="1" t="s">
        <v>6122</v>
      </c>
    </row>
    <row r="3386" spans="1:4" x14ac:dyDescent="0.35">
      <c r="A3386" s="1" t="s">
        <v>14</v>
      </c>
      <c r="B3386" s="1" t="s">
        <v>5</v>
      </c>
      <c r="C3386" s="1" t="s">
        <v>6123</v>
      </c>
      <c r="D3386" s="1" t="s">
        <v>6124</v>
      </c>
    </row>
    <row r="3387" spans="1:4" x14ac:dyDescent="0.35">
      <c r="A3387" s="1" t="s">
        <v>14</v>
      </c>
      <c r="B3387" s="1" t="s">
        <v>5</v>
      </c>
      <c r="C3387" s="1" t="s">
        <v>6123</v>
      </c>
      <c r="D3387" s="1" t="s">
        <v>6124</v>
      </c>
    </row>
    <row r="3388" spans="1:4" x14ac:dyDescent="0.35">
      <c r="A3388" s="1" t="s">
        <v>14</v>
      </c>
      <c r="B3388" s="1" t="s">
        <v>5</v>
      </c>
      <c r="C3388" s="1" t="s">
        <v>6125</v>
      </c>
      <c r="D3388" s="1" t="s">
        <v>6126</v>
      </c>
    </row>
    <row r="3389" spans="1:4" x14ac:dyDescent="0.35">
      <c r="A3389" s="1" t="s">
        <v>14</v>
      </c>
      <c r="B3389" s="1" t="s">
        <v>5</v>
      </c>
      <c r="C3389" s="1" t="s">
        <v>6125</v>
      </c>
      <c r="D3389" s="1" t="s">
        <v>6126</v>
      </c>
    </row>
    <row r="3390" spans="1:4" x14ac:dyDescent="0.35">
      <c r="A3390" s="1" t="s">
        <v>14</v>
      </c>
      <c r="B3390" s="1" t="s">
        <v>5</v>
      </c>
      <c r="C3390" s="1" t="s">
        <v>6127</v>
      </c>
      <c r="D3390" s="1" t="s">
        <v>6128</v>
      </c>
    </row>
    <row r="3391" spans="1:4" x14ac:dyDescent="0.35">
      <c r="A3391" s="1" t="s">
        <v>14</v>
      </c>
      <c r="B3391" s="1" t="s">
        <v>5</v>
      </c>
      <c r="C3391" s="1" t="s">
        <v>6127</v>
      </c>
      <c r="D3391" s="1" t="s">
        <v>6128</v>
      </c>
    </row>
    <row r="3392" spans="1:4" x14ac:dyDescent="0.35">
      <c r="A3392" s="1" t="s">
        <v>14</v>
      </c>
      <c r="B3392" s="1" t="s">
        <v>5</v>
      </c>
      <c r="C3392" s="1" t="s">
        <v>6129</v>
      </c>
      <c r="D3392" s="1" t="s">
        <v>6130</v>
      </c>
    </row>
    <row r="3393" spans="1:4" x14ac:dyDescent="0.35">
      <c r="A3393" s="1" t="s">
        <v>14</v>
      </c>
      <c r="B3393" s="1" t="s">
        <v>5</v>
      </c>
      <c r="C3393" s="1" t="s">
        <v>6129</v>
      </c>
      <c r="D3393" s="1" t="s">
        <v>6130</v>
      </c>
    </row>
    <row r="3394" spans="1:4" x14ac:dyDescent="0.35">
      <c r="A3394" s="1" t="s">
        <v>14</v>
      </c>
      <c r="B3394" s="1" t="s">
        <v>5</v>
      </c>
      <c r="C3394" s="1" t="s">
        <v>6131</v>
      </c>
      <c r="D3394" s="1" t="s">
        <v>6132</v>
      </c>
    </row>
    <row r="3395" spans="1:4" x14ac:dyDescent="0.35">
      <c r="A3395" s="1" t="s">
        <v>14</v>
      </c>
      <c r="B3395" s="1" t="s">
        <v>5</v>
      </c>
      <c r="C3395" s="1" t="s">
        <v>6131</v>
      </c>
      <c r="D3395" s="1" t="s">
        <v>6132</v>
      </c>
    </row>
    <row r="3396" spans="1:4" x14ac:dyDescent="0.35">
      <c r="A3396" s="1" t="s">
        <v>14</v>
      </c>
      <c r="B3396" s="1" t="s">
        <v>5</v>
      </c>
      <c r="C3396" s="1" t="s">
        <v>6133</v>
      </c>
      <c r="D3396" s="1" t="s">
        <v>6134</v>
      </c>
    </row>
    <row r="3397" spans="1:4" x14ac:dyDescent="0.35">
      <c r="A3397" s="1" t="s">
        <v>14</v>
      </c>
      <c r="B3397" s="1" t="s">
        <v>5</v>
      </c>
      <c r="C3397" s="1" t="s">
        <v>6133</v>
      </c>
      <c r="D3397" s="1" t="s">
        <v>6134</v>
      </c>
    </row>
    <row r="3398" spans="1:4" x14ac:dyDescent="0.35">
      <c r="A3398" s="1" t="s">
        <v>14</v>
      </c>
      <c r="B3398" s="1" t="s">
        <v>5</v>
      </c>
      <c r="C3398" s="1" t="s">
        <v>6135</v>
      </c>
      <c r="D3398" s="1" t="s">
        <v>6136</v>
      </c>
    </row>
    <row r="3399" spans="1:4" x14ac:dyDescent="0.35">
      <c r="A3399" s="1" t="s">
        <v>14</v>
      </c>
      <c r="B3399" s="1" t="s">
        <v>5</v>
      </c>
      <c r="C3399" s="1" t="s">
        <v>6135</v>
      </c>
      <c r="D3399" s="1" t="s">
        <v>6136</v>
      </c>
    </row>
    <row r="3400" spans="1:4" x14ac:dyDescent="0.35">
      <c r="A3400" s="1" t="s">
        <v>14</v>
      </c>
      <c r="B3400" s="1" t="s">
        <v>5</v>
      </c>
      <c r="C3400" s="1" t="s">
        <v>6137</v>
      </c>
      <c r="D3400" s="1" t="s">
        <v>6138</v>
      </c>
    </row>
    <row r="3401" spans="1:4" x14ac:dyDescent="0.35">
      <c r="A3401" s="1" t="s">
        <v>14</v>
      </c>
      <c r="B3401" s="1" t="s">
        <v>5</v>
      </c>
      <c r="C3401" s="1" t="s">
        <v>6139</v>
      </c>
      <c r="D3401" s="1" t="s">
        <v>6140</v>
      </c>
    </row>
    <row r="3402" spans="1:4" x14ac:dyDescent="0.35">
      <c r="A3402" s="1" t="s">
        <v>14</v>
      </c>
      <c r="B3402" s="1" t="s">
        <v>5</v>
      </c>
      <c r="C3402" s="1" t="s">
        <v>6141</v>
      </c>
      <c r="D3402" s="1" t="s">
        <v>6142</v>
      </c>
    </row>
    <row r="3403" spans="1:4" x14ac:dyDescent="0.35">
      <c r="A3403" s="1" t="s">
        <v>14</v>
      </c>
      <c r="B3403" s="1" t="s">
        <v>5</v>
      </c>
      <c r="C3403" s="1" t="s">
        <v>6143</v>
      </c>
      <c r="D3403" s="1" t="s">
        <v>6144</v>
      </c>
    </row>
    <row r="3404" spans="1:4" x14ac:dyDescent="0.35">
      <c r="A3404" s="1" t="s">
        <v>14</v>
      </c>
      <c r="B3404" s="1" t="s">
        <v>5</v>
      </c>
      <c r="C3404" s="1" t="s">
        <v>6145</v>
      </c>
      <c r="D3404" s="1" t="s">
        <v>6146</v>
      </c>
    </row>
    <row r="3405" spans="1:4" x14ac:dyDescent="0.35">
      <c r="A3405" s="1" t="s">
        <v>14</v>
      </c>
      <c r="B3405" s="1" t="s">
        <v>5</v>
      </c>
      <c r="C3405" s="1" t="s">
        <v>6147</v>
      </c>
      <c r="D3405" s="1" t="s">
        <v>6148</v>
      </c>
    </row>
    <row r="3406" spans="1:4" x14ac:dyDescent="0.35">
      <c r="A3406" s="1" t="s">
        <v>14</v>
      </c>
      <c r="B3406" s="1" t="s">
        <v>5</v>
      </c>
      <c r="C3406" s="1" t="s">
        <v>6149</v>
      </c>
      <c r="D3406" s="1" t="s">
        <v>6150</v>
      </c>
    </row>
    <row r="3407" spans="1:4" x14ac:dyDescent="0.35">
      <c r="A3407" s="1" t="s">
        <v>14</v>
      </c>
      <c r="B3407" s="1" t="s">
        <v>5</v>
      </c>
      <c r="C3407" s="1" t="s">
        <v>6151</v>
      </c>
      <c r="D3407" s="1" t="s">
        <v>6152</v>
      </c>
    </row>
    <row r="3408" spans="1:4" x14ac:dyDescent="0.35">
      <c r="A3408" s="1" t="s">
        <v>14</v>
      </c>
      <c r="B3408" s="1" t="s">
        <v>5</v>
      </c>
      <c r="C3408" s="1" t="s">
        <v>6153</v>
      </c>
      <c r="D3408" s="1" t="s">
        <v>6154</v>
      </c>
    </row>
    <row r="3409" spans="1:4" x14ac:dyDescent="0.35">
      <c r="A3409" s="1" t="s">
        <v>14</v>
      </c>
      <c r="B3409" s="1" t="s">
        <v>5</v>
      </c>
      <c r="C3409" s="1" t="s">
        <v>6155</v>
      </c>
      <c r="D3409" s="1" t="s">
        <v>6156</v>
      </c>
    </row>
    <row r="3410" spans="1:4" x14ac:dyDescent="0.35">
      <c r="A3410" s="1" t="s">
        <v>14</v>
      </c>
      <c r="B3410" s="1" t="s">
        <v>5</v>
      </c>
      <c r="C3410" s="1" t="s">
        <v>6157</v>
      </c>
      <c r="D3410" s="1" t="s">
        <v>6158</v>
      </c>
    </row>
    <row r="3411" spans="1:4" x14ac:dyDescent="0.35">
      <c r="A3411" s="1" t="s">
        <v>14</v>
      </c>
      <c r="B3411" s="1" t="s">
        <v>5</v>
      </c>
      <c r="C3411" s="1" t="s">
        <v>6159</v>
      </c>
      <c r="D3411" s="1" t="s">
        <v>6160</v>
      </c>
    </row>
    <row r="3412" spans="1:4" x14ac:dyDescent="0.35">
      <c r="A3412" s="1" t="s">
        <v>14</v>
      </c>
      <c r="B3412" s="1" t="s">
        <v>5</v>
      </c>
      <c r="C3412" s="1" t="s">
        <v>6161</v>
      </c>
      <c r="D3412" s="1" t="s">
        <v>6162</v>
      </c>
    </row>
    <row r="3413" spans="1:4" x14ac:dyDescent="0.35">
      <c r="A3413" s="1" t="s">
        <v>14</v>
      </c>
      <c r="B3413" s="1" t="s">
        <v>5</v>
      </c>
      <c r="C3413" s="1" t="s">
        <v>6163</v>
      </c>
      <c r="D3413" s="1" t="s">
        <v>6164</v>
      </c>
    </row>
    <row r="3414" spans="1:4" x14ac:dyDescent="0.35">
      <c r="A3414" s="1" t="s">
        <v>14</v>
      </c>
      <c r="B3414" s="1" t="s">
        <v>5</v>
      </c>
      <c r="C3414" s="1" t="s">
        <v>6165</v>
      </c>
      <c r="D3414" s="1" t="s">
        <v>6166</v>
      </c>
    </row>
    <row r="3415" spans="1:4" x14ac:dyDescent="0.35">
      <c r="A3415" s="1" t="s">
        <v>14</v>
      </c>
      <c r="B3415" s="1" t="s">
        <v>5</v>
      </c>
      <c r="C3415" s="1" t="s">
        <v>6167</v>
      </c>
      <c r="D3415" s="1" t="s">
        <v>6168</v>
      </c>
    </row>
    <row r="3416" spans="1:4" x14ac:dyDescent="0.35">
      <c r="A3416" s="1" t="s">
        <v>14</v>
      </c>
      <c r="B3416" s="1" t="s">
        <v>5</v>
      </c>
      <c r="C3416" s="1" t="s">
        <v>6169</v>
      </c>
      <c r="D3416" s="1" t="s">
        <v>6170</v>
      </c>
    </row>
    <row r="3417" spans="1:4" x14ac:dyDescent="0.35">
      <c r="A3417" s="1" t="s">
        <v>14</v>
      </c>
      <c r="B3417" s="1" t="s">
        <v>5</v>
      </c>
      <c r="C3417" s="1" t="s">
        <v>6171</v>
      </c>
      <c r="D3417" s="1" t="s">
        <v>6172</v>
      </c>
    </row>
    <row r="3418" spans="1:4" x14ac:dyDescent="0.35">
      <c r="A3418" s="1" t="s">
        <v>14</v>
      </c>
      <c r="B3418" s="1" t="s">
        <v>5</v>
      </c>
      <c r="C3418" s="1" t="s">
        <v>6173</v>
      </c>
      <c r="D3418" s="1" t="s">
        <v>6174</v>
      </c>
    </row>
    <row r="3419" spans="1:4" x14ac:dyDescent="0.35">
      <c r="A3419" s="1" t="s">
        <v>14</v>
      </c>
      <c r="B3419" s="1" t="s">
        <v>5</v>
      </c>
      <c r="C3419" s="1" t="s">
        <v>6175</v>
      </c>
      <c r="D3419" s="1" t="s">
        <v>6176</v>
      </c>
    </row>
    <row r="3420" spans="1:4" x14ac:dyDescent="0.35">
      <c r="A3420" s="1" t="s">
        <v>14</v>
      </c>
      <c r="B3420" s="1" t="s">
        <v>5</v>
      </c>
      <c r="C3420" s="1" t="s">
        <v>6177</v>
      </c>
      <c r="D3420" s="1" t="s">
        <v>6178</v>
      </c>
    </row>
    <row r="3421" spans="1:4" x14ac:dyDescent="0.35">
      <c r="A3421" s="1" t="s">
        <v>14</v>
      </c>
      <c r="B3421" s="1" t="s">
        <v>5</v>
      </c>
      <c r="C3421" s="1" t="s">
        <v>6179</v>
      </c>
      <c r="D3421" s="1" t="s">
        <v>6180</v>
      </c>
    </row>
    <row r="3422" spans="1:4" x14ac:dyDescent="0.35">
      <c r="A3422" s="1" t="s">
        <v>14</v>
      </c>
      <c r="B3422" s="1" t="s">
        <v>5</v>
      </c>
      <c r="C3422" s="1" t="s">
        <v>6181</v>
      </c>
      <c r="D3422" s="1" t="s">
        <v>6182</v>
      </c>
    </row>
    <row r="3423" spans="1:4" x14ac:dyDescent="0.35">
      <c r="A3423" s="1" t="s">
        <v>14</v>
      </c>
      <c r="B3423" s="1" t="s">
        <v>5</v>
      </c>
      <c r="C3423" s="1" t="s">
        <v>6183</v>
      </c>
      <c r="D3423" s="1" t="s">
        <v>6184</v>
      </c>
    </row>
    <row r="3424" spans="1:4" x14ac:dyDescent="0.35">
      <c r="A3424" s="1" t="s">
        <v>14</v>
      </c>
      <c r="B3424" s="1" t="s">
        <v>5</v>
      </c>
      <c r="C3424" s="1" t="s">
        <v>6185</v>
      </c>
      <c r="D3424" s="1" t="s">
        <v>6186</v>
      </c>
    </row>
    <row r="3425" spans="1:4" x14ac:dyDescent="0.35">
      <c r="A3425" s="1" t="s">
        <v>14</v>
      </c>
      <c r="B3425" s="1" t="s">
        <v>5</v>
      </c>
      <c r="C3425" s="1" t="s">
        <v>6187</v>
      </c>
      <c r="D3425" s="1" t="s">
        <v>6188</v>
      </c>
    </row>
    <row r="3426" spans="1:4" x14ac:dyDescent="0.35">
      <c r="A3426" s="1" t="s">
        <v>14</v>
      </c>
      <c r="B3426" s="1" t="s">
        <v>5</v>
      </c>
      <c r="C3426" s="1" t="s">
        <v>6189</v>
      </c>
      <c r="D3426" s="1" t="s">
        <v>6190</v>
      </c>
    </row>
    <row r="3427" spans="1:4" x14ac:dyDescent="0.35">
      <c r="A3427" s="1" t="s">
        <v>14</v>
      </c>
      <c r="B3427" s="1" t="s">
        <v>5</v>
      </c>
      <c r="C3427" s="1" t="s">
        <v>6191</v>
      </c>
      <c r="D3427" s="1" t="s">
        <v>6192</v>
      </c>
    </row>
    <row r="3428" spans="1:4" x14ac:dyDescent="0.35">
      <c r="A3428" s="1" t="s">
        <v>14</v>
      </c>
      <c r="B3428" s="1" t="s">
        <v>5</v>
      </c>
      <c r="C3428" s="1" t="s">
        <v>6193</v>
      </c>
      <c r="D3428" s="1" t="s">
        <v>6194</v>
      </c>
    </row>
    <row r="3429" spans="1:4" x14ac:dyDescent="0.35">
      <c r="A3429" s="1" t="s">
        <v>14</v>
      </c>
      <c r="B3429" s="1" t="s">
        <v>5</v>
      </c>
      <c r="C3429" s="1" t="s">
        <v>6195</v>
      </c>
      <c r="D3429" s="1" t="s">
        <v>6196</v>
      </c>
    </row>
    <row r="3430" spans="1:4" x14ac:dyDescent="0.35">
      <c r="A3430" s="1" t="s">
        <v>14</v>
      </c>
      <c r="B3430" s="1" t="s">
        <v>5</v>
      </c>
      <c r="C3430" s="1" t="s">
        <v>6197</v>
      </c>
      <c r="D3430" s="1" t="s">
        <v>6198</v>
      </c>
    </row>
    <row r="3431" spans="1:4" x14ac:dyDescent="0.35">
      <c r="A3431" s="1" t="s">
        <v>14</v>
      </c>
      <c r="B3431" s="1" t="s">
        <v>5</v>
      </c>
      <c r="C3431" s="1" t="s">
        <v>6199</v>
      </c>
      <c r="D3431" s="1" t="s">
        <v>6200</v>
      </c>
    </row>
    <row r="3432" spans="1:4" x14ac:dyDescent="0.35">
      <c r="A3432" s="1" t="s">
        <v>14</v>
      </c>
      <c r="B3432" s="1" t="s">
        <v>5</v>
      </c>
      <c r="C3432" s="1" t="s">
        <v>6201</v>
      </c>
      <c r="D3432" s="1" t="s">
        <v>6202</v>
      </c>
    </row>
    <row r="3433" spans="1:4" x14ac:dyDescent="0.35">
      <c r="A3433" s="1" t="s">
        <v>14</v>
      </c>
      <c r="B3433" s="1" t="s">
        <v>5</v>
      </c>
      <c r="C3433" s="1" t="s">
        <v>6203</v>
      </c>
      <c r="D3433" s="1" t="s">
        <v>6204</v>
      </c>
    </row>
    <row r="3434" spans="1:4" x14ac:dyDescent="0.35">
      <c r="A3434" s="1" t="s">
        <v>14</v>
      </c>
      <c r="B3434" s="1" t="s">
        <v>5</v>
      </c>
      <c r="C3434" s="1" t="s">
        <v>6205</v>
      </c>
      <c r="D3434" s="1" t="s">
        <v>6206</v>
      </c>
    </row>
    <row r="3435" spans="1:4" x14ac:dyDescent="0.35">
      <c r="A3435" s="1" t="s">
        <v>14</v>
      </c>
      <c r="B3435" s="1" t="s">
        <v>5</v>
      </c>
      <c r="C3435" s="1" t="s">
        <v>6207</v>
      </c>
      <c r="D3435" s="1" t="s">
        <v>6208</v>
      </c>
    </row>
    <row r="3436" spans="1:4" x14ac:dyDescent="0.35">
      <c r="A3436" s="1" t="s">
        <v>14</v>
      </c>
      <c r="B3436" s="1" t="s">
        <v>5</v>
      </c>
      <c r="C3436" s="1" t="s">
        <v>6209</v>
      </c>
      <c r="D3436" s="1" t="s">
        <v>6210</v>
      </c>
    </row>
    <row r="3437" spans="1:4" x14ac:dyDescent="0.35">
      <c r="A3437" s="1" t="s">
        <v>14</v>
      </c>
      <c r="B3437" s="1" t="s">
        <v>5</v>
      </c>
      <c r="C3437" s="1" t="s">
        <v>6211</v>
      </c>
      <c r="D3437" s="1" t="s">
        <v>6212</v>
      </c>
    </row>
    <row r="3438" spans="1:4" x14ac:dyDescent="0.35">
      <c r="A3438" s="1" t="s">
        <v>14</v>
      </c>
      <c r="B3438" s="1" t="s">
        <v>5</v>
      </c>
      <c r="C3438" s="1" t="s">
        <v>6213</v>
      </c>
      <c r="D3438" s="1" t="s">
        <v>6214</v>
      </c>
    </row>
    <row r="3439" spans="1:4" x14ac:dyDescent="0.35">
      <c r="A3439" s="1" t="s">
        <v>14</v>
      </c>
      <c r="B3439" s="1" t="s">
        <v>5</v>
      </c>
      <c r="C3439" s="1" t="s">
        <v>6215</v>
      </c>
      <c r="D3439" s="1" t="s">
        <v>6216</v>
      </c>
    </row>
    <row r="3440" spans="1:4" x14ac:dyDescent="0.35">
      <c r="A3440" s="1" t="s">
        <v>14</v>
      </c>
      <c r="B3440" s="1" t="s">
        <v>5</v>
      </c>
      <c r="C3440" s="1" t="s">
        <v>6217</v>
      </c>
      <c r="D3440" s="1" t="s">
        <v>6218</v>
      </c>
    </row>
    <row r="3441" spans="1:4" x14ac:dyDescent="0.35">
      <c r="A3441" s="1" t="s">
        <v>14</v>
      </c>
      <c r="B3441" s="1" t="s">
        <v>5</v>
      </c>
      <c r="C3441" s="1" t="s">
        <v>6219</v>
      </c>
      <c r="D3441" s="1" t="s">
        <v>6220</v>
      </c>
    </row>
    <row r="3442" spans="1:4" x14ac:dyDescent="0.35">
      <c r="A3442" s="1" t="s">
        <v>14</v>
      </c>
      <c r="B3442" s="1" t="s">
        <v>5</v>
      </c>
      <c r="C3442" s="1" t="s">
        <v>6221</v>
      </c>
      <c r="D3442" s="1" t="s">
        <v>6222</v>
      </c>
    </row>
    <row r="3443" spans="1:4" x14ac:dyDescent="0.35">
      <c r="A3443" s="1" t="s">
        <v>14</v>
      </c>
      <c r="B3443" s="1" t="s">
        <v>5</v>
      </c>
      <c r="C3443" s="1" t="s">
        <v>6223</v>
      </c>
      <c r="D3443" s="1" t="s">
        <v>6224</v>
      </c>
    </row>
    <row r="3444" spans="1:4" x14ac:dyDescent="0.35">
      <c r="A3444" s="1" t="s">
        <v>14</v>
      </c>
      <c r="B3444" s="1" t="s">
        <v>5</v>
      </c>
      <c r="C3444" s="1" t="s">
        <v>6225</v>
      </c>
      <c r="D3444" s="1" t="s">
        <v>6226</v>
      </c>
    </row>
    <row r="3445" spans="1:4" x14ac:dyDescent="0.35">
      <c r="A3445" s="1" t="s">
        <v>14</v>
      </c>
      <c r="B3445" s="1" t="s">
        <v>5</v>
      </c>
      <c r="C3445" s="1" t="s">
        <v>6227</v>
      </c>
      <c r="D3445" s="1" t="s">
        <v>6228</v>
      </c>
    </row>
    <row r="3446" spans="1:4" x14ac:dyDescent="0.35">
      <c r="A3446" s="1" t="s">
        <v>14</v>
      </c>
      <c r="B3446" s="1" t="s">
        <v>5</v>
      </c>
      <c r="C3446" s="1" t="s">
        <v>6229</v>
      </c>
      <c r="D3446" s="1" t="s">
        <v>6230</v>
      </c>
    </row>
    <row r="3447" spans="1:4" x14ac:dyDescent="0.35">
      <c r="A3447" s="1" t="s">
        <v>14</v>
      </c>
      <c r="B3447" s="1" t="s">
        <v>5</v>
      </c>
      <c r="C3447" s="1" t="s">
        <v>6231</v>
      </c>
      <c r="D3447" s="1" t="s">
        <v>6232</v>
      </c>
    </row>
    <row r="3448" spans="1:4" x14ac:dyDescent="0.35">
      <c r="A3448" s="1" t="s">
        <v>14</v>
      </c>
      <c r="B3448" s="1" t="s">
        <v>5</v>
      </c>
      <c r="C3448" s="1" t="s">
        <v>6233</v>
      </c>
      <c r="D3448" s="1" t="s">
        <v>6234</v>
      </c>
    </row>
    <row r="3449" spans="1:4" x14ac:dyDescent="0.35">
      <c r="A3449" s="1" t="s">
        <v>14</v>
      </c>
      <c r="B3449" s="1" t="s">
        <v>5</v>
      </c>
      <c r="C3449" s="1" t="s">
        <v>6235</v>
      </c>
      <c r="D3449" s="1" t="s">
        <v>6236</v>
      </c>
    </row>
    <row r="3450" spans="1:4" x14ac:dyDescent="0.35">
      <c r="A3450" s="1" t="s">
        <v>14</v>
      </c>
      <c r="B3450" s="1" t="s">
        <v>5</v>
      </c>
      <c r="C3450" s="1" t="s">
        <v>6237</v>
      </c>
      <c r="D3450" s="1" t="s">
        <v>6238</v>
      </c>
    </row>
    <row r="3451" spans="1:4" x14ac:dyDescent="0.35">
      <c r="A3451" s="1" t="s">
        <v>14</v>
      </c>
      <c r="B3451" s="1" t="s">
        <v>5</v>
      </c>
      <c r="C3451" s="1" t="s">
        <v>6239</v>
      </c>
      <c r="D3451" s="1" t="s">
        <v>6240</v>
      </c>
    </row>
    <row r="3452" spans="1:4" x14ac:dyDescent="0.35">
      <c r="A3452" s="1" t="s">
        <v>14</v>
      </c>
      <c r="B3452" s="1" t="s">
        <v>5</v>
      </c>
      <c r="C3452" s="1" t="s">
        <v>6241</v>
      </c>
      <c r="D3452" s="1" t="s">
        <v>6242</v>
      </c>
    </row>
    <row r="3453" spans="1:4" x14ac:dyDescent="0.35">
      <c r="A3453" s="1" t="s">
        <v>14</v>
      </c>
      <c r="B3453" s="1" t="s">
        <v>5</v>
      </c>
      <c r="C3453" s="1" t="s">
        <v>6243</v>
      </c>
      <c r="D3453" s="1" t="s">
        <v>6244</v>
      </c>
    </row>
    <row r="3454" spans="1:4" x14ac:dyDescent="0.35">
      <c r="A3454" s="1" t="s">
        <v>14</v>
      </c>
      <c r="B3454" s="1" t="s">
        <v>5</v>
      </c>
      <c r="C3454" s="1" t="s">
        <v>6245</v>
      </c>
      <c r="D3454" s="1" t="s">
        <v>6246</v>
      </c>
    </row>
    <row r="3455" spans="1:4" x14ac:dyDescent="0.35">
      <c r="A3455" s="1" t="s">
        <v>14</v>
      </c>
      <c r="B3455" s="1" t="s">
        <v>5</v>
      </c>
      <c r="C3455" s="1" t="s">
        <v>6247</v>
      </c>
      <c r="D3455" s="1" t="s">
        <v>6248</v>
      </c>
    </row>
    <row r="3456" spans="1:4" x14ac:dyDescent="0.35">
      <c r="A3456" s="1" t="s">
        <v>14</v>
      </c>
      <c r="B3456" s="1" t="s">
        <v>5</v>
      </c>
      <c r="C3456" s="1" t="s">
        <v>6249</v>
      </c>
      <c r="D3456" s="1" t="s">
        <v>6250</v>
      </c>
    </row>
    <row r="3457" spans="1:4" x14ac:dyDescent="0.35">
      <c r="A3457" s="1" t="s">
        <v>14</v>
      </c>
      <c r="B3457" s="1" t="s">
        <v>5</v>
      </c>
      <c r="C3457" s="1" t="s">
        <v>6251</v>
      </c>
      <c r="D3457" s="1" t="s">
        <v>6252</v>
      </c>
    </row>
    <row r="3458" spans="1:4" x14ac:dyDescent="0.35">
      <c r="A3458" s="1" t="s">
        <v>14</v>
      </c>
      <c r="B3458" s="1" t="s">
        <v>5</v>
      </c>
      <c r="C3458" s="1" t="s">
        <v>6253</v>
      </c>
      <c r="D3458" s="1" t="s">
        <v>6254</v>
      </c>
    </row>
    <row r="3459" spans="1:4" x14ac:dyDescent="0.35">
      <c r="A3459" s="1" t="s">
        <v>14</v>
      </c>
      <c r="B3459" s="1" t="s">
        <v>5</v>
      </c>
      <c r="C3459" s="1" t="s">
        <v>6255</v>
      </c>
      <c r="D3459" s="1" t="s">
        <v>6256</v>
      </c>
    </row>
    <row r="3460" spans="1:4" x14ac:dyDescent="0.35">
      <c r="A3460" s="1" t="s">
        <v>14</v>
      </c>
      <c r="B3460" s="1" t="s">
        <v>5</v>
      </c>
      <c r="C3460" s="1" t="s">
        <v>6257</v>
      </c>
      <c r="D3460" s="1" t="s">
        <v>6258</v>
      </c>
    </row>
    <row r="3461" spans="1:4" x14ac:dyDescent="0.35">
      <c r="A3461" s="1" t="s">
        <v>14</v>
      </c>
      <c r="B3461" s="1" t="s">
        <v>5</v>
      </c>
      <c r="C3461" s="1" t="s">
        <v>6259</v>
      </c>
      <c r="D3461" s="1" t="s">
        <v>6260</v>
      </c>
    </row>
    <row r="3462" spans="1:4" x14ac:dyDescent="0.35">
      <c r="A3462" s="1" t="s">
        <v>14</v>
      </c>
      <c r="B3462" s="1" t="s">
        <v>5</v>
      </c>
      <c r="C3462" s="1" t="s">
        <v>6261</v>
      </c>
      <c r="D3462" s="1" t="s">
        <v>6262</v>
      </c>
    </row>
    <row r="3463" spans="1:4" x14ac:dyDescent="0.35">
      <c r="A3463" s="1" t="s">
        <v>14</v>
      </c>
      <c r="B3463" s="1" t="s">
        <v>5</v>
      </c>
      <c r="C3463" s="1" t="s">
        <v>5922</v>
      </c>
      <c r="D3463" s="1" t="s">
        <v>5923</v>
      </c>
    </row>
    <row r="3464" spans="1:4" x14ac:dyDescent="0.35">
      <c r="A3464" s="1" t="s">
        <v>14</v>
      </c>
      <c r="B3464" s="1" t="s">
        <v>5</v>
      </c>
      <c r="C3464" s="1" t="s">
        <v>6263</v>
      </c>
      <c r="D3464" s="1" t="s">
        <v>6264</v>
      </c>
    </row>
    <row r="3465" spans="1:4" x14ac:dyDescent="0.35">
      <c r="A3465" s="1" t="s">
        <v>14</v>
      </c>
      <c r="B3465" s="1" t="s">
        <v>5</v>
      </c>
      <c r="C3465" s="1" t="s">
        <v>6265</v>
      </c>
      <c r="D3465" s="1" t="s">
        <v>6266</v>
      </c>
    </row>
    <row r="3466" spans="1:4" x14ac:dyDescent="0.35">
      <c r="A3466" s="1" t="s">
        <v>14</v>
      </c>
      <c r="B3466" s="1" t="s">
        <v>5</v>
      </c>
      <c r="C3466" s="1" t="s">
        <v>6267</v>
      </c>
      <c r="D3466" s="1" t="s">
        <v>6268</v>
      </c>
    </row>
    <row r="3467" spans="1:4" x14ac:dyDescent="0.35">
      <c r="A3467" s="1" t="s">
        <v>14</v>
      </c>
      <c r="B3467" s="1" t="s">
        <v>5</v>
      </c>
      <c r="C3467" s="1" t="s">
        <v>6269</v>
      </c>
      <c r="D3467" s="1" t="s">
        <v>6270</v>
      </c>
    </row>
    <row r="3468" spans="1:4" x14ac:dyDescent="0.35">
      <c r="A3468" s="1" t="s">
        <v>14</v>
      </c>
      <c r="B3468" s="1" t="s">
        <v>5</v>
      </c>
      <c r="C3468" s="1" t="s">
        <v>6271</v>
      </c>
      <c r="D3468" s="1" t="s">
        <v>6272</v>
      </c>
    </row>
    <row r="3469" spans="1:4" x14ac:dyDescent="0.35">
      <c r="A3469" s="1" t="s">
        <v>14</v>
      </c>
      <c r="B3469" s="1" t="s">
        <v>5</v>
      </c>
      <c r="C3469" s="1" t="s">
        <v>6273</v>
      </c>
      <c r="D3469" s="1" t="s">
        <v>6274</v>
      </c>
    </row>
    <row r="3470" spans="1:4" x14ac:dyDescent="0.35">
      <c r="A3470" s="1" t="s">
        <v>14</v>
      </c>
      <c r="B3470" s="1" t="s">
        <v>5</v>
      </c>
      <c r="C3470" s="1" t="s">
        <v>6275</v>
      </c>
      <c r="D3470" s="1" t="s">
        <v>6276</v>
      </c>
    </row>
    <row r="3471" spans="1:4" x14ac:dyDescent="0.35">
      <c r="A3471" s="1" t="s">
        <v>14</v>
      </c>
      <c r="B3471" s="1" t="s">
        <v>5</v>
      </c>
      <c r="C3471" s="1" t="s">
        <v>6277</v>
      </c>
      <c r="D3471" s="1" t="s">
        <v>6278</v>
      </c>
    </row>
    <row r="3472" spans="1:4" x14ac:dyDescent="0.35">
      <c r="A3472" s="1" t="s">
        <v>14</v>
      </c>
      <c r="B3472" s="1" t="s">
        <v>5</v>
      </c>
      <c r="C3472" s="1" t="s">
        <v>6279</v>
      </c>
      <c r="D3472" s="1" t="s">
        <v>6280</v>
      </c>
    </row>
    <row r="3473" spans="1:4" x14ac:dyDescent="0.35">
      <c r="A3473" s="1" t="s">
        <v>14</v>
      </c>
      <c r="B3473" s="1" t="s">
        <v>5</v>
      </c>
      <c r="C3473" s="1" t="s">
        <v>6281</v>
      </c>
      <c r="D3473" s="1" t="s">
        <v>6282</v>
      </c>
    </row>
    <row r="3474" spans="1:4" x14ac:dyDescent="0.35">
      <c r="A3474" s="1" t="s">
        <v>14</v>
      </c>
      <c r="B3474" s="1" t="s">
        <v>5</v>
      </c>
      <c r="C3474" s="1" t="s">
        <v>6283</v>
      </c>
      <c r="D3474" s="1" t="s">
        <v>6284</v>
      </c>
    </row>
    <row r="3475" spans="1:4" x14ac:dyDescent="0.35">
      <c r="A3475" s="1" t="s">
        <v>14</v>
      </c>
      <c r="B3475" s="1" t="s">
        <v>5</v>
      </c>
      <c r="C3475" s="1" t="s">
        <v>6285</v>
      </c>
      <c r="D3475" s="1" t="s">
        <v>6286</v>
      </c>
    </row>
    <row r="3476" spans="1:4" x14ac:dyDescent="0.35">
      <c r="A3476" s="1" t="s">
        <v>14</v>
      </c>
      <c r="B3476" s="1" t="s">
        <v>5</v>
      </c>
      <c r="C3476" s="1" t="s">
        <v>6287</v>
      </c>
      <c r="D3476" s="1" t="s">
        <v>6288</v>
      </c>
    </row>
    <row r="3477" spans="1:4" x14ac:dyDescent="0.35">
      <c r="A3477" s="1" t="s">
        <v>14</v>
      </c>
      <c r="B3477" s="1" t="s">
        <v>5</v>
      </c>
      <c r="C3477" s="1" t="s">
        <v>6289</v>
      </c>
      <c r="D3477" s="1" t="s">
        <v>6290</v>
      </c>
    </row>
    <row r="3478" spans="1:4" x14ac:dyDescent="0.35">
      <c r="A3478" s="1" t="s">
        <v>14</v>
      </c>
      <c r="B3478" s="1" t="s">
        <v>5</v>
      </c>
      <c r="C3478" s="1" t="s">
        <v>6291</v>
      </c>
      <c r="D3478" s="1" t="s">
        <v>6292</v>
      </c>
    </row>
    <row r="3479" spans="1:4" x14ac:dyDescent="0.35">
      <c r="A3479" s="1" t="s">
        <v>14</v>
      </c>
      <c r="B3479" s="1" t="s">
        <v>5</v>
      </c>
      <c r="C3479" s="1" t="s">
        <v>6293</v>
      </c>
      <c r="D3479" s="1" t="s">
        <v>6294</v>
      </c>
    </row>
    <row r="3480" spans="1:4" x14ac:dyDescent="0.35">
      <c r="A3480" s="1" t="s">
        <v>14</v>
      </c>
      <c r="B3480" s="1" t="s">
        <v>5</v>
      </c>
      <c r="C3480" s="1" t="s">
        <v>6295</v>
      </c>
      <c r="D3480" s="1" t="s">
        <v>6296</v>
      </c>
    </row>
    <row r="3481" spans="1:4" x14ac:dyDescent="0.35">
      <c r="A3481" s="1" t="s">
        <v>14</v>
      </c>
      <c r="B3481" s="1" t="s">
        <v>5</v>
      </c>
      <c r="C3481" s="1" t="s">
        <v>6297</v>
      </c>
      <c r="D3481" s="1" t="s">
        <v>6298</v>
      </c>
    </row>
    <row r="3482" spans="1:4" x14ac:dyDescent="0.35">
      <c r="A3482" s="1" t="s">
        <v>14</v>
      </c>
      <c r="B3482" s="1" t="s">
        <v>5</v>
      </c>
      <c r="C3482" s="1" t="s">
        <v>6299</v>
      </c>
      <c r="D3482" s="1" t="s">
        <v>6300</v>
      </c>
    </row>
    <row r="3483" spans="1:4" x14ac:dyDescent="0.35">
      <c r="A3483" s="1" t="s">
        <v>14</v>
      </c>
      <c r="B3483" s="1" t="s">
        <v>5</v>
      </c>
      <c r="C3483" s="1" t="s">
        <v>6301</v>
      </c>
      <c r="D3483" s="1" t="s">
        <v>6180</v>
      </c>
    </row>
    <row r="3484" spans="1:4" x14ac:dyDescent="0.35">
      <c r="A3484" s="1" t="s">
        <v>14</v>
      </c>
      <c r="B3484" s="1" t="s">
        <v>5</v>
      </c>
      <c r="C3484" s="1" t="s">
        <v>6302</v>
      </c>
      <c r="D3484" s="1" t="s">
        <v>6303</v>
      </c>
    </row>
    <row r="3485" spans="1:4" x14ac:dyDescent="0.35">
      <c r="A3485" s="1" t="s">
        <v>14</v>
      </c>
      <c r="B3485" s="1" t="s">
        <v>5</v>
      </c>
      <c r="C3485" s="1" t="s">
        <v>6304</v>
      </c>
      <c r="D3485" s="1" t="s">
        <v>6305</v>
      </c>
    </row>
    <row r="3486" spans="1:4" x14ac:dyDescent="0.35">
      <c r="A3486" s="1" t="s">
        <v>14</v>
      </c>
      <c r="B3486" s="1" t="s">
        <v>5</v>
      </c>
      <c r="C3486" s="1" t="s">
        <v>6306</v>
      </c>
      <c r="D3486" s="1" t="s">
        <v>6307</v>
      </c>
    </row>
    <row r="3487" spans="1:4" x14ac:dyDescent="0.35">
      <c r="A3487" s="1" t="s">
        <v>14</v>
      </c>
      <c r="B3487" s="1" t="s">
        <v>5</v>
      </c>
      <c r="C3487" s="1" t="s">
        <v>6308</v>
      </c>
      <c r="D3487" s="1" t="s">
        <v>6309</v>
      </c>
    </row>
    <row r="3488" spans="1:4" x14ac:dyDescent="0.35">
      <c r="A3488" s="1" t="s">
        <v>14</v>
      </c>
      <c r="B3488" s="1" t="s">
        <v>5</v>
      </c>
      <c r="C3488" s="1" t="s">
        <v>6310</v>
      </c>
      <c r="D3488" s="1" t="s">
        <v>6311</v>
      </c>
    </row>
    <row r="3489" spans="1:4" x14ac:dyDescent="0.35">
      <c r="A3489" s="1" t="s">
        <v>14</v>
      </c>
      <c r="B3489" s="1" t="s">
        <v>5</v>
      </c>
      <c r="C3489" s="1" t="s">
        <v>6312</v>
      </c>
      <c r="D3489" s="1" t="s">
        <v>6313</v>
      </c>
    </row>
    <row r="3490" spans="1:4" x14ac:dyDescent="0.35">
      <c r="A3490" s="1" t="s">
        <v>14</v>
      </c>
      <c r="B3490" s="1" t="s">
        <v>5</v>
      </c>
      <c r="C3490" s="1" t="s">
        <v>6314</v>
      </c>
      <c r="D3490" s="1" t="s">
        <v>6315</v>
      </c>
    </row>
    <row r="3491" spans="1:4" x14ac:dyDescent="0.35">
      <c r="A3491" s="1" t="s">
        <v>14</v>
      </c>
      <c r="B3491" s="1" t="s">
        <v>5</v>
      </c>
      <c r="C3491" s="1" t="s">
        <v>6316</v>
      </c>
      <c r="D3491" s="1" t="s">
        <v>6317</v>
      </c>
    </row>
    <row r="3492" spans="1:4" x14ac:dyDescent="0.35">
      <c r="A3492" s="1" t="s">
        <v>14</v>
      </c>
      <c r="B3492" s="1" t="s">
        <v>5</v>
      </c>
      <c r="C3492" s="1" t="s">
        <v>6318</v>
      </c>
      <c r="D3492" s="1" t="s">
        <v>6319</v>
      </c>
    </row>
    <row r="3493" spans="1:4" x14ac:dyDescent="0.35">
      <c r="A3493" s="1" t="s">
        <v>14</v>
      </c>
      <c r="B3493" s="1" t="s">
        <v>5</v>
      </c>
      <c r="C3493" s="1" t="s">
        <v>6320</v>
      </c>
      <c r="D3493" s="1" t="s">
        <v>6321</v>
      </c>
    </row>
    <row r="3494" spans="1:4" x14ac:dyDescent="0.35">
      <c r="A3494" s="1" t="s">
        <v>14</v>
      </c>
      <c r="B3494" s="1" t="s">
        <v>5</v>
      </c>
      <c r="C3494" s="1" t="s">
        <v>6322</v>
      </c>
      <c r="D3494" s="1" t="s">
        <v>6323</v>
      </c>
    </row>
    <row r="3495" spans="1:4" x14ac:dyDescent="0.35">
      <c r="A3495" s="1" t="s">
        <v>14</v>
      </c>
      <c r="B3495" s="1" t="s">
        <v>5</v>
      </c>
      <c r="C3495" s="1" t="s">
        <v>6324</v>
      </c>
      <c r="D3495" s="1" t="s">
        <v>6325</v>
      </c>
    </row>
    <row r="3496" spans="1:4" x14ac:dyDescent="0.35">
      <c r="A3496" s="1" t="s">
        <v>14</v>
      </c>
      <c r="B3496" s="1" t="s">
        <v>5</v>
      </c>
      <c r="C3496" s="1" t="s">
        <v>6326</v>
      </c>
      <c r="D3496" s="1" t="s">
        <v>6327</v>
      </c>
    </row>
    <row r="3497" spans="1:4" x14ac:dyDescent="0.35">
      <c r="A3497" s="1" t="s">
        <v>14</v>
      </c>
      <c r="B3497" s="1" t="s">
        <v>5</v>
      </c>
      <c r="C3497" s="1" t="s">
        <v>6328</v>
      </c>
      <c r="D3497" s="1" t="s">
        <v>6329</v>
      </c>
    </row>
    <row r="3498" spans="1:4" x14ac:dyDescent="0.35">
      <c r="A3498" s="1" t="s">
        <v>14</v>
      </c>
      <c r="B3498" s="1" t="s">
        <v>5</v>
      </c>
      <c r="C3498" s="1" t="s">
        <v>6330</v>
      </c>
      <c r="D3498" s="1" t="s">
        <v>6331</v>
      </c>
    </row>
    <row r="3499" spans="1:4" x14ac:dyDescent="0.35">
      <c r="A3499" s="1" t="s">
        <v>14</v>
      </c>
      <c r="B3499" s="1" t="s">
        <v>5</v>
      </c>
      <c r="C3499" s="1" t="s">
        <v>6332</v>
      </c>
      <c r="D3499" s="1" t="s">
        <v>6333</v>
      </c>
    </row>
    <row r="3500" spans="1:4" x14ac:dyDescent="0.35">
      <c r="A3500" s="1" t="s">
        <v>14</v>
      </c>
      <c r="B3500" s="1" t="s">
        <v>5</v>
      </c>
      <c r="C3500" s="1" t="s">
        <v>6334</v>
      </c>
      <c r="D3500" s="1" t="s">
        <v>6335</v>
      </c>
    </row>
    <row r="3501" spans="1:4" x14ac:dyDescent="0.35">
      <c r="A3501" s="1" t="s">
        <v>14</v>
      </c>
      <c r="B3501" s="1" t="s">
        <v>5</v>
      </c>
      <c r="C3501" s="1" t="s">
        <v>6336</v>
      </c>
      <c r="D3501" s="1" t="s">
        <v>6337</v>
      </c>
    </row>
    <row r="3502" spans="1:4" x14ac:dyDescent="0.35">
      <c r="A3502" s="1" t="s">
        <v>14</v>
      </c>
      <c r="B3502" s="1" t="s">
        <v>5</v>
      </c>
      <c r="C3502" s="1" t="s">
        <v>6338</v>
      </c>
      <c r="D3502" s="1" t="s">
        <v>6339</v>
      </c>
    </row>
    <row r="3503" spans="1:4" x14ac:dyDescent="0.35">
      <c r="A3503" s="1" t="s">
        <v>14</v>
      </c>
      <c r="B3503" s="1" t="s">
        <v>5</v>
      </c>
      <c r="C3503" s="1" t="s">
        <v>6340</v>
      </c>
      <c r="D3503" s="1" t="s">
        <v>6341</v>
      </c>
    </row>
    <row r="3504" spans="1:4" x14ac:dyDescent="0.35">
      <c r="A3504" s="1" t="s">
        <v>14</v>
      </c>
      <c r="B3504" s="1" t="s">
        <v>5</v>
      </c>
      <c r="C3504" s="1" t="s">
        <v>6342</v>
      </c>
      <c r="D3504" s="1" t="s">
        <v>6343</v>
      </c>
    </row>
    <row r="3505" spans="1:4" x14ac:dyDescent="0.35">
      <c r="A3505" s="1" t="s">
        <v>14</v>
      </c>
      <c r="B3505" s="1" t="s">
        <v>5</v>
      </c>
      <c r="C3505" s="1" t="s">
        <v>6344</v>
      </c>
      <c r="D3505" s="1" t="s">
        <v>6345</v>
      </c>
    </row>
    <row r="3506" spans="1:4" x14ac:dyDescent="0.35">
      <c r="A3506" s="1" t="s">
        <v>14</v>
      </c>
      <c r="B3506" s="1" t="s">
        <v>5</v>
      </c>
      <c r="C3506" s="1" t="s">
        <v>6346</v>
      </c>
      <c r="D3506" s="1" t="s">
        <v>6347</v>
      </c>
    </row>
    <row r="3507" spans="1:4" x14ac:dyDescent="0.35">
      <c r="A3507" s="1" t="s">
        <v>14</v>
      </c>
      <c r="B3507" s="1" t="s">
        <v>5</v>
      </c>
      <c r="C3507" s="1" t="s">
        <v>6348</v>
      </c>
      <c r="D3507" s="1" t="s">
        <v>6349</v>
      </c>
    </row>
    <row r="3508" spans="1:4" x14ac:dyDescent="0.35">
      <c r="A3508" s="1" t="s">
        <v>14</v>
      </c>
      <c r="B3508" s="1" t="s">
        <v>5</v>
      </c>
      <c r="C3508" s="1" t="s">
        <v>6350</v>
      </c>
      <c r="D3508" s="1" t="s">
        <v>6351</v>
      </c>
    </row>
    <row r="3509" spans="1:4" x14ac:dyDescent="0.35">
      <c r="A3509" s="1" t="s">
        <v>14</v>
      </c>
      <c r="B3509" s="1" t="s">
        <v>5</v>
      </c>
      <c r="C3509" s="1" t="s">
        <v>6352</v>
      </c>
      <c r="D3509" s="1" t="s">
        <v>6353</v>
      </c>
    </row>
    <row r="3510" spans="1:4" x14ac:dyDescent="0.35">
      <c r="A3510" s="1" t="s">
        <v>14</v>
      </c>
      <c r="B3510" s="1" t="s">
        <v>5</v>
      </c>
      <c r="C3510" s="1" t="s">
        <v>6354</v>
      </c>
      <c r="D3510" s="1" t="s">
        <v>6355</v>
      </c>
    </row>
    <row r="3511" spans="1:4" x14ac:dyDescent="0.35">
      <c r="A3511" s="1" t="s">
        <v>14</v>
      </c>
      <c r="B3511" s="1" t="s">
        <v>5</v>
      </c>
      <c r="C3511" s="1" t="s">
        <v>6356</v>
      </c>
      <c r="D3511" s="1" t="s">
        <v>6357</v>
      </c>
    </row>
    <row r="3512" spans="1:4" x14ac:dyDescent="0.35">
      <c r="A3512" s="1" t="s">
        <v>14</v>
      </c>
      <c r="B3512" s="1" t="s">
        <v>5</v>
      </c>
      <c r="C3512" s="1" t="s">
        <v>6358</v>
      </c>
      <c r="D3512" s="1" t="s">
        <v>6359</v>
      </c>
    </row>
    <row r="3513" spans="1:4" x14ac:dyDescent="0.35">
      <c r="A3513" s="1" t="s">
        <v>14</v>
      </c>
      <c r="B3513" s="1" t="s">
        <v>5</v>
      </c>
      <c r="C3513" s="1" t="s">
        <v>6360</v>
      </c>
      <c r="D3513" s="1" t="s">
        <v>6361</v>
      </c>
    </row>
    <row r="3514" spans="1:4" x14ac:dyDescent="0.35">
      <c r="A3514" s="1" t="s">
        <v>14</v>
      </c>
      <c r="B3514" s="1" t="s">
        <v>5</v>
      </c>
      <c r="C3514" s="1" t="s">
        <v>6362</v>
      </c>
      <c r="D3514" s="1" t="s">
        <v>6363</v>
      </c>
    </row>
    <row r="3515" spans="1:4" x14ac:dyDescent="0.35">
      <c r="A3515" s="1" t="s">
        <v>14</v>
      </c>
      <c r="B3515" s="1" t="s">
        <v>5</v>
      </c>
      <c r="C3515" s="1" t="s">
        <v>6364</v>
      </c>
      <c r="D3515" s="1" t="s">
        <v>6365</v>
      </c>
    </row>
    <row r="3516" spans="1:4" x14ac:dyDescent="0.35">
      <c r="A3516" s="1" t="s">
        <v>14</v>
      </c>
      <c r="B3516" s="1" t="s">
        <v>5</v>
      </c>
      <c r="C3516" s="1" t="s">
        <v>6366</v>
      </c>
      <c r="D3516" s="1" t="s">
        <v>6367</v>
      </c>
    </row>
    <row r="3517" spans="1:4" x14ac:dyDescent="0.35">
      <c r="A3517" s="1" t="s">
        <v>14</v>
      </c>
      <c r="B3517" s="1" t="s">
        <v>5</v>
      </c>
      <c r="C3517" s="1" t="s">
        <v>6368</v>
      </c>
      <c r="D3517" s="1" t="s">
        <v>6369</v>
      </c>
    </row>
    <row r="3518" spans="1:4" x14ac:dyDescent="0.35">
      <c r="A3518" s="1" t="s">
        <v>14</v>
      </c>
      <c r="B3518" s="1" t="s">
        <v>5</v>
      </c>
      <c r="C3518" s="1" t="s">
        <v>6370</v>
      </c>
      <c r="D3518" s="1" t="s">
        <v>6371</v>
      </c>
    </row>
    <row r="3519" spans="1:4" x14ac:dyDescent="0.35">
      <c r="A3519" s="1" t="s">
        <v>14</v>
      </c>
      <c r="B3519" s="1" t="s">
        <v>5</v>
      </c>
      <c r="C3519" s="1" t="s">
        <v>6372</v>
      </c>
      <c r="D3519" s="1" t="s">
        <v>6282</v>
      </c>
    </row>
    <row r="3520" spans="1:4" x14ac:dyDescent="0.35">
      <c r="A3520" s="1" t="s">
        <v>14</v>
      </c>
      <c r="B3520" s="1" t="s">
        <v>5</v>
      </c>
      <c r="C3520" s="1" t="s">
        <v>6373</v>
      </c>
      <c r="D3520" s="1" t="s">
        <v>6374</v>
      </c>
    </row>
    <row r="3521" spans="1:4" x14ac:dyDescent="0.35">
      <c r="A3521" s="1" t="s">
        <v>14</v>
      </c>
      <c r="B3521" s="1" t="s">
        <v>5</v>
      </c>
      <c r="C3521" s="1" t="s">
        <v>6375</v>
      </c>
      <c r="D3521" s="1" t="s">
        <v>6376</v>
      </c>
    </row>
    <row r="3522" spans="1:4" x14ac:dyDescent="0.35">
      <c r="A3522" s="1" t="s">
        <v>14</v>
      </c>
      <c r="B3522" s="1" t="s">
        <v>5</v>
      </c>
      <c r="C3522" s="1" t="s">
        <v>6377</v>
      </c>
      <c r="D3522" s="1" t="s">
        <v>6378</v>
      </c>
    </row>
    <row r="3523" spans="1:4" x14ac:dyDescent="0.35">
      <c r="A3523" s="1" t="s">
        <v>14</v>
      </c>
      <c r="B3523" s="1" t="s">
        <v>5</v>
      </c>
      <c r="C3523" s="1" t="s">
        <v>6379</v>
      </c>
      <c r="D3523" s="1" t="s">
        <v>6380</v>
      </c>
    </row>
    <row r="3524" spans="1:4" x14ac:dyDescent="0.35">
      <c r="A3524" s="1" t="s">
        <v>14</v>
      </c>
      <c r="B3524" s="1" t="s">
        <v>5</v>
      </c>
      <c r="C3524" s="1" t="s">
        <v>6381</v>
      </c>
      <c r="D3524" s="1" t="s">
        <v>6382</v>
      </c>
    </row>
    <row r="3525" spans="1:4" x14ac:dyDescent="0.35">
      <c r="A3525" s="1" t="s">
        <v>14</v>
      </c>
      <c r="B3525" s="1" t="s">
        <v>5</v>
      </c>
      <c r="C3525" s="1" t="s">
        <v>6383</v>
      </c>
      <c r="D3525" s="1" t="s">
        <v>6384</v>
      </c>
    </row>
    <row r="3526" spans="1:4" x14ac:dyDescent="0.35">
      <c r="A3526" s="1" t="s">
        <v>14</v>
      </c>
      <c r="B3526" s="1" t="s">
        <v>5</v>
      </c>
      <c r="C3526" s="1" t="s">
        <v>6385</v>
      </c>
      <c r="D3526" s="1" t="s">
        <v>6386</v>
      </c>
    </row>
    <row r="3527" spans="1:4" x14ac:dyDescent="0.35">
      <c r="A3527" s="1" t="s">
        <v>14</v>
      </c>
      <c r="B3527" s="1" t="s">
        <v>5</v>
      </c>
      <c r="C3527" s="1" t="s">
        <v>6387</v>
      </c>
      <c r="D3527" s="1" t="s">
        <v>6388</v>
      </c>
    </row>
    <row r="3528" spans="1:4" x14ac:dyDescent="0.35">
      <c r="A3528" s="1" t="s">
        <v>14</v>
      </c>
      <c r="B3528" s="1" t="s">
        <v>5</v>
      </c>
      <c r="C3528" s="1" t="s">
        <v>6389</v>
      </c>
      <c r="D3528" s="1" t="s">
        <v>6390</v>
      </c>
    </row>
    <row r="3529" spans="1:4" x14ac:dyDescent="0.35">
      <c r="A3529" s="1" t="s">
        <v>14</v>
      </c>
      <c r="B3529" s="1" t="s">
        <v>5</v>
      </c>
      <c r="C3529" s="1" t="s">
        <v>6391</v>
      </c>
      <c r="D3529" s="1" t="s">
        <v>6392</v>
      </c>
    </row>
    <row r="3530" spans="1:4" x14ac:dyDescent="0.35">
      <c r="A3530" s="1" t="s">
        <v>14</v>
      </c>
      <c r="B3530" s="1" t="s">
        <v>5</v>
      </c>
      <c r="C3530" s="1" t="s">
        <v>6393</v>
      </c>
      <c r="D3530" s="1" t="s">
        <v>6394</v>
      </c>
    </row>
    <row r="3531" spans="1:4" x14ac:dyDescent="0.35">
      <c r="A3531" s="1" t="s">
        <v>14</v>
      </c>
      <c r="B3531" s="1" t="s">
        <v>5</v>
      </c>
      <c r="C3531" s="1" t="s">
        <v>6395</v>
      </c>
      <c r="D3531" s="1" t="s">
        <v>6396</v>
      </c>
    </row>
    <row r="3532" spans="1:4" x14ac:dyDescent="0.35">
      <c r="A3532" s="1" t="s">
        <v>14</v>
      </c>
      <c r="B3532" s="1" t="s">
        <v>5</v>
      </c>
      <c r="C3532" s="1" t="s">
        <v>6397</v>
      </c>
      <c r="D3532" s="1" t="s">
        <v>6398</v>
      </c>
    </row>
    <row r="3533" spans="1:4" x14ac:dyDescent="0.35">
      <c r="A3533" s="1" t="s">
        <v>14</v>
      </c>
      <c r="B3533" s="1" t="s">
        <v>5</v>
      </c>
      <c r="C3533" s="1" t="s">
        <v>6399</v>
      </c>
      <c r="D3533" s="1" t="s">
        <v>6400</v>
      </c>
    </row>
    <row r="3534" spans="1:4" x14ac:dyDescent="0.35">
      <c r="A3534" s="1" t="s">
        <v>14</v>
      </c>
      <c r="B3534" s="1" t="s">
        <v>5</v>
      </c>
      <c r="C3534" s="1" t="s">
        <v>6401</v>
      </c>
      <c r="D3534" s="1" t="s">
        <v>6402</v>
      </c>
    </row>
    <row r="3535" spans="1:4" x14ac:dyDescent="0.35">
      <c r="A3535" s="1" t="s">
        <v>14</v>
      </c>
      <c r="B3535" s="1" t="s">
        <v>5</v>
      </c>
      <c r="C3535" s="1" t="s">
        <v>6403</v>
      </c>
      <c r="D3535" s="1" t="s">
        <v>6404</v>
      </c>
    </row>
    <row r="3536" spans="1:4" x14ac:dyDescent="0.35">
      <c r="A3536" s="1" t="s">
        <v>14</v>
      </c>
      <c r="B3536" s="1" t="s">
        <v>5</v>
      </c>
      <c r="C3536" s="1" t="s">
        <v>6405</v>
      </c>
      <c r="D3536" s="1" t="s">
        <v>6406</v>
      </c>
    </row>
    <row r="3537" spans="1:4" x14ac:dyDescent="0.35">
      <c r="A3537" s="1" t="s">
        <v>14</v>
      </c>
      <c r="B3537" s="1" t="s">
        <v>5</v>
      </c>
      <c r="C3537" s="1" t="s">
        <v>6407</v>
      </c>
      <c r="D3537" s="1" t="s">
        <v>6408</v>
      </c>
    </row>
    <row r="3538" spans="1:4" x14ac:dyDescent="0.35">
      <c r="A3538" s="1" t="s">
        <v>14</v>
      </c>
      <c r="B3538" s="1" t="s">
        <v>5</v>
      </c>
      <c r="C3538" s="1" t="s">
        <v>6409</v>
      </c>
      <c r="D3538" s="1" t="s">
        <v>6410</v>
      </c>
    </row>
    <row r="3539" spans="1:4" x14ac:dyDescent="0.35">
      <c r="A3539" s="1" t="s">
        <v>14</v>
      </c>
      <c r="B3539" s="1" t="s">
        <v>5</v>
      </c>
      <c r="C3539" s="1" t="s">
        <v>6411</v>
      </c>
      <c r="D3539" s="1" t="s">
        <v>6412</v>
      </c>
    </row>
    <row r="3540" spans="1:4" x14ac:dyDescent="0.35">
      <c r="A3540" s="1" t="s">
        <v>14</v>
      </c>
      <c r="B3540" s="1" t="s">
        <v>5</v>
      </c>
      <c r="C3540" s="1" t="s">
        <v>6413</v>
      </c>
      <c r="D3540" s="1" t="s">
        <v>6414</v>
      </c>
    </row>
    <row r="3541" spans="1:4" x14ac:dyDescent="0.35">
      <c r="A3541" s="1" t="s">
        <v>14</v>
      </c>
      <c r="B3541" s="1" t="s">
        <v>5</v>
      </c>
      <c r="C3541" s="1" t="s">
        <v>6415</v>
      </c>
      <c r="D3541" s="1" t="s">
        <v>6416</v>
      </c>
    </row>
    <row r="3542" spans="1:4" x14ac:dyDescent="0.35">
      <c r="A3542" s="1" t="s">
        <v>14</v>
      </c>
      <c r="B3542" s="1" t="s">
        <v>5</v>
      </c>
      <c r="C3542" s="1" t="s">
        <v>6417</v>
      </c>
      <c r="D3542" s="1" t="s">
        <v>6418</v>
      </c>
    </row>
    <row r="3543" spans="1:4" x14ac:dyDescent="0.35">
      <c r="A3543" s="1" t="s">
        <v>14</v>
      </c>
      <c r="B3543" s="1" t="s">
        <v>5</v>
      </c>
      <c r="C3543" s="1" t="s">
        <v>6419</v>
      </c>
      <c r="D3543" s="1" t="s">
        <v>6420</v>
      </c>
    </row>
    <row r="3544" spans="1:4" x14ac:dyDescent="0.35">
      <c r="A3544" s="1" t="s">
        <v>14</v>
      </c>
      <c r="B3544" s="1" t="s">
        <v>5</v>
      </c>
      <c r="C3544" s="1" t="s">
        <v>6421</v>
      </c>
      <c r="D3544" s="1" t="s">
        <v>6422</v>
      </c>
    </row>
    <row r="3545" spans="1:4" x14ac:dyDescent="0.35">
      <c r="A3545" s="1" t="s">
        <v>14</v>
      </c>
      <c r="B3545" s="1" t="s">
        <v>5</v>
      </c>
      <c r="C3545" s="1" t="s">
        <v>6423</v>
      </c>
      <c r="D3545" s="1" t="s">
        <v>6424</v>
      </c>
    </row>
    <row r="3546" spans="1:4" x14ac:dyDescent="0.35">
      <c r="A3546" s="1" t="s">
        <v>14</v>
      </c>
      <c r="B3546" s="1" t="s">
        <v>5</v>
      </c>
      <c r="C3546" s="1" t="s">
        <v>6425</v>
      </c>
      <c r="D3546" s="1" t="s">
        <v>6426</v>
      </c>
    </row>
    <row r="3547" spans="1:4" x14ac:dyDescent="0.35">
      <c r="A3547" s="1" t="s">
        <v>14</v>
      </c>
      <c r="B3547" s="1" t="s">
        <v>5</v>
      </c>
      <c r="C3547" s="1" t="s">
        <v>6427</v>
      </c>
      <c r="D3547" s="1" t="s">
        <v>6428</v>
      </c>
    </row>
    <row r="3548" spans="1:4" x14ac:dyDescent="0.35">
      <c r="A3548" s="1" t="s">
        <v>14</v>
      </c>
      <c r="B3548" s="1" t="s">
        <v>5</v>
      </c>
      <c r="C3548" s="1" t="s">
        <v>6429</v>
      </c>
      <c r="D3548" s="1" t="s">
        <v>6430</v>
      </c>
    </row>
    <row r="3549" spans="1:4" x14ac:dyDescent="0.35">
      <c r="A3549" s="1" t="s">
        <v>14</v>
      </c>
      <c r="B3549" s="1" t="s">
        <v>5</v>
      </c>
      <c r="C3549" s="1" t="s">
        <v>6431</v>
      </c>
      <c r="D3549" s="1" t="s">
        <v>6432</v>
      </c>
    </row>
    <row r="3550" spans="1:4" x14ac:dyDescent="0.35">
      <c r="A3550" s="1" t="s">
        <v>14</v>
      </c>
      <c r="B3550" s="1" t="s">
        <v>5</v>
      </c>
      <c r="C3550" s="1" t="s">
        <v>6433</v>
      </c>
      <c r="D3550" s="1" t="s">
        <v>6434</v>
      </c>
    </row>
    <row r="3551" spans="1:4" x14ac:dyDescent="0.35">
      <c r="A3551" s="1" t="s">
        <v>14</v>
      </c>
      <c r="B3551" s="1" t="s">
        <v>5</v>
      </c>
      <c r="C3551" s="1" t="s">
        <v>6435</v>
      </c>
      <c r="D3551" s="1" t="s">
        <v>1653</v>
      </c>
    </row>
    <row r="3552" spans="1:4" x14ac:dyDescent="0.35">
      <c r="A3552" s="1" t="s">
        <v>6</v>
      </c>
      <c r="B3552" s="1" t="s">
        <v>5</v>
      </c>
      <c r="C3552" s="1" t="s">
        <v>6436</v>
      </c>
      <c r="D3552" s="1" t="s">
        <v>6437</v>
      </c>
    </row>
    <row r="3553" spans="1:4" x14ac:dyDescent="0.35">
      <c r="A3553" s="1" t="s">
        <v>6</v>
      </c>
      <c r="B3553" s="1" t="s">
        <v>5</v>
      </c>
      <c r="C3553" s="1" t="s">
        <v>6438</v>
      </c>
      <c r="D3553" s="1" t="s">
        <v>6439</v>
      </c>
    </row>
    <row r="3554" spans="1:4" x14ac:dyDescent="0.35">
      <c r="A3554" s="1" t="s">
        <v>6</v>
      </c>
      <c r="B3554" s="1" t="s">
        <v>5</v>
      </c>
      <c r="C3554" s="1" t="s">
        <v>6440</v>
      </c>
      <c r="D3554" s="1" t="s">
        <v>6441</v>
      </c>
    </row>
    <row r="3555" spans="1:4" x14ac:dyDescent="0.35">
      <c r="A3555" s="1" t="s">
        <v>6</v>
      </c>
      <c r="B3555" s="1" t="s">
        <v>5</v>
      </c>
      <c r="C3555" s="1" t="s">
        <v>6442</v>
      </c>
      <c r="D3555" s="1" t="s">
        <v>6443</v>
      </c>
    </row>
    <row r="3556" spans="1:4" x14ac:dyDescent="0.35">
      <c r="A3556" s="1" t="s">
        <v>6</v>
      </c>
      <c r="B3556" s="1" t="s">
        <v>5</v>
      </c>
      <c r="C3556" s="1" t="s">
        <v>6444</v>
      </c>
      <c r="D3556" s="1" t="s">
        <v>6445</v>
      </c>
    </row>
    <row r="3557" spans="1:4" x14ac:dyDescent="0.35">
      <c r="A3557" s="1" t="s">
        <v>6</v>
      </c>
      <c r="B3557" s="1" t="s">
        <v>5</v>
      </c>
      <c r="C3557" s="1" t="s">
        <v>6446</v>
      </c>
      <c r="D3557" s="1" t="s">
        <v>6447</v>
      </c>
    </row>
    <row r="3558" spans="1:4" x14ac:dyDescent="0.35">
      <c r="A3558" s="1" t="s">
        <v>6</v>
      </c>
      <c r="B3558" s="1" t="s">
        <v>5</v>
      </c>
      <c r="C3558" s="1" t="s">
        <v>6448</v>
      </c>
      <c r="D3558" s="1" t="s">
        <v>6449</v>
      </c>
    </row>
    <row r="3559" spans="1:4" x14ac:dyDescent="0.35">
      <c r="A3559" s="1" t="s">
        <v>6</v>
      </c>
      <c r="B3559" s="1" t="s">
        <v>5</v>
      </c>
      <c r="C3559" s="1" t="s">
        <v>6450</v>
      </c>
      <c r="D3559" s="1" t="s">
        <v>6451</v>
      </c>
    </row>
    <row r="3560" spans="1:4" x14ac:dyDescent="0.35">
      <c r="A3560" s="1" t="s">
        <v>6</v>
      </c>
      <c r="B3560" s="1" t="s">
        <v>5</v>
      </c>
      <c r="C3560" s="1" t="s">
        <v>6452</v>
      </c>
      <c r="D3560" s="1" t="s">
        <v>6453</v>
      </c>
    </row>
    <row r="3561" spans="1:4" x14ac:dyDescent="0.35">
      <c r="A3561" s="1" t="s">
        <v>6</v>
      </c>
      <c r="B3561" s="1" t="s">
        <v>5</v>
      </c>
      <c r="C3561" s="1" t="s">
        <v>6454</v>
      </c>
      <c r="D3561" s="1" t="s">
        <v>6455</v>
      </c>
    </row>
    <row r="3562" spans="1:4" x14ac:dyDescent="0.35">
      <c r="A3562" s="1" t="s">
        <v>6</v>
      </c>
      <c r="B3562" s="1" t="s">
        <v>5</v>
      </c>
      <c r="C3562" s="1" t="s">
        <v>6456</v>
      </c>
      <c r="D3562" s="1" t="s">
        <v>6457</v>
      </c>
    </row>
    <row r="3563" spans="1:4" x14ac:dyDescent="0.35">
      <c r="A3563" s="1" t="s">
        <v>6</v>
      </c>
      <c r="B3563" s="1" t="s">
        <v>5</v>
      </c>
      <c r="C3563" s="1" t="s">
        <v>6458</v>
      </c>
      <c r="D3563" s="1" t="s">
        <v>6459</v>
      </c>
    </row>
    <row r="3564" spans="1:4" x14ac:dyDescent="0.35">
      <c r="A3564" s="1" t="s">
        <v>6</v>
      </c>
      <c r="B3564" s="1" t="s">
        <v>5</v>
      </c>
      <c r="C3564" s="1" t="s">
        <v>6460</v>
      </c>
      <c r="D3564" s="1" t="s">
        <v>6461</v>
      </c>
    </row>
    <row r="3565" spans="1:4" x14ac:dyDescent="0.35">
      <c r="A3565" s="1" t="s">
        <v>6</v>
      </c>
      <c r="B3565" s="1" t="s">
        <v>5</v>
      </c>
      <c r="C3565" s="1" t="s">
        <v>6462</v>
      </c>
      <c r="D3565" s="1" t="s">
        <v>6463</v>
      </c>
    </row>
    <row r="3566" spans="1:4" x14ac:dyDescent="0.35">
      <c r="A3566" s="1" t="s">
        <v>6</v>
      </c>
      <c r="B3566" s="1" t="s">
        <v>5</v>
      </c>
      <c r="C3566" s="1" t="s">
        <v>6464</v>
      </c>
      <c r="D3566" s="1" t="s">
        <v>6465</v>
      </c>
    </row>
    <row r="3567" spans="1:4" x14ac:dyDescent="0.35">
      <c r="A3567" s="1" t="s">
        <v>6</v>
      </c>
      <c r="B3567" s="1" t="s">
        <v>5</v>
      </c>
      <c r="C3567" s="1" t="s">
        <v>6466</v>
      </c>
      <c r="D3567" s="1" t="s">
        <v>6467</v>
      </c>
    </row>
    <row r="3568" spans="1:4" x14ac:dyDescent="0.35">
      <c r="A3568" s="1" t="s">
        <v>6</v>
      </c>
      <c r="B3568" s="1" t="s">
        <v>5</v>
      </c>
      <c r="C3568" s="1" t="s">
        <v>6468</v>
      </c>
      <c r="D3568" s="1" t="s">
        <v>6469</v>
      </c>
    </row>
    <row r="3569" spans="1:4" x14ac:dyDescent="0.35">
      <c r="A3569" s="1" t="s">
        <v>6</v>
      </c>
      <c r="B3569" s="1" t="s">
        <v>5</v>
      </c>
      <c r="C3569" s="1" t="s">
        <v>6470</v>
      </c>
      <c r="D3569" s="1" t="s">
        <v>6471</v>
      </c>
    </row>
    <row r="3570" spans="1:4" x14ac:dyDescent="0.35">
      <c r="A3570" s="1" t="s">
        <v>6</v>
      </c>
      <c r="B3570" s="1" t="s">
        <v>5</v>
      </c>
      <c r="C3570" s="1" t="s">
        <v>6472</v>
      </c>
      <c r="D3570" s="1" t="s">
        <v>6473</v>
      </c>
    </row>
    <row r="3571" spans="1:4" x14ac:dyDescent="0.35">
      <c r="A3571" s="1" t="s">
        <v>6</v>
      </c>
      <c r="B3571" s="1" t="s">
        <v>5</v>
      </c>
      <c r="C3571" s="1" t="s">
        <v>6474</v>
      </c>
      <c r="D3571" s="1" t="s">
        <v>6475</v>
      </c>
    </row>
    <row r="3572" spans="1:4" x14ac:dyDescent="0.35">
      <c r="A3572" s="1" t="s">
        <v>6</v>
      </c>
      <c r="B3572" s="1" t="s">
        <v>5</v>
      </c>
      <c r="C3572" s="1" t="s">
        <v>6476</v>
      </c>
      <c r="D3572" s="1" t="s">
        <v>6477</v>
      </c>
    </row>
    <row r="3573" spans="1:4" x14ac:dyDescent="0.35">
      <c r="A3573" s="1" t="s">
        <v>6</v>
      </c>
      <c r="B3573" s="1" t="s">
        <v>5</v>
      </c>
      <c r="C3573" s="1" t="s">
        <v>6478</v>
      </c>
      <c r="D3573" s="1" t="s">
        <v>6479</v>
      </c>
    </row>
    <row r="3574" spans="1:4" x14ac:dyDescent="0.35">
      <c r="A3574" s="1" t="s">
        <v>6</v>
      </c>
      <c r="B3574" s="1" t="s">
        <v>5</v>
      </c>
      <c r="C3574" s="1" t="s">
        <v>6480</v>
      </c>
      <c r="D3574" s="1" t="s">
        <v>6481</v>
      </c>
    </row>
    <row r="3575" spans="1:4" x14ac:dyDescent="0.35">
      <c r="A3575" s="1" t="s">
        <v>6</v>
      </c>
      <c r="B3575" s="1" t="s">
        <v>5</v>
      </c>
      <c r="C3575" s="1" t="s">
        <v>6482</v>
      </c>
      <c r="D3575" s="1" t="s">
        <v>6483</v>
      </c>
    </row>
    <row r="3576" spans="1:4" x14ac:dyDescent="0.35">
      <c r="A3576" s="1" t="s">
        <v>6</v>
      </c>
      <c r="B3576" s="1" t="s">
        <v>5</v>
      </c>
      <c r="C3576" s="1" t="s">
        <v>6484</v>
      </c>
      <c r="D3576" s="1" t="s">
        <v>6485</v>
      </c>
    </row>
    <row r="3577" spans="1:4" x14ac:dyDescent="0.35">
      <c r="A3577" s="1" t="s">
        <v>6</v>
      </c>
      <c r="B3577" s="1" t="s">
        <v>5</v>
      </c>
      <c r="C3577" s="1" t="s">
        <v>6486</v>
      </c>
      <c r="D3577" s="1" t="s">
        <v>6487</v>
      </c>
    </row>
    <row r="3578" spans="1:4" x14ac:dyDescent="0.35">
      <c r="A3578" s="1" t="s">
        <v>6</v>
      </c>
      <c r="B3578" s="1" t="s">
        <v>5</v>
      </c>
      <c r="C3578" s="1" t="s">
        <v>6488</v>
      </c>
      <c r="D3578" s="1" t="s">
        <v>6489</v>
      </c>
    </row>
    <row r="3579" spans="1:4" x14ac:dyDescent="0.35">
      <c r="A3579" s="1" t="s">
        <v>6</v>
      </c>
      <c r="B3579" s="1" t="s">
        <v>5</v>
      </c>
      <c r="C3579" s="1" t="s">
        <v>6490</v>
      </c>
      <c r="D3579" s="1" t="s">
        <v>6491</v>
      </c>
    </row>
    <row r="3580" spans="1:4" x14ac:dyDescent="0.35">
      <c r="A3580" s="1" t="s">
        <v>6</v>
      </c>
      <c r="B3580" s="1" t="s">
        <v>5</v>
      </c>
      <c r="C3580" s="1" t="s">
        <v>6492</v>
      </c>
      <c r="D3580" s="1" t="s">
        <v>6493</v>
      </c>
    </row>
    <row r="3581" spans="1:4" x14ac:dyDescent="0.35">
      <c r="A3581" s="1" t="s">
        <v>6</v>
      </c>
      <c r="B3581" s="1" t="s">
        <v>5</v>
      </c>
      <c r="C3581" s="1" t="s">
        <v>6494</v>
      </c>
      <c r="D3581" s="1" t="s">
        <v>6495</v>
      </c>
    </row>
    <row r="3582" spans="1:4" x14ac:dyDescent="0.35">
      <c r="A3582" s="1" t="s">
        <v>6</v>
      </c>
      <c r="B3582" s="1" t="s">
        <v>5</v>
      </c>
      <c r="C3582" s="1" t="s">
        <v>6496</v>
      </c>
      <c r="D3582" s="1" t="s">
        <v>6497</v>
      </c>
    </row>
    <row r="3583" spans="1:4" x14ac:dyDescent="0.35">
      <c r="A3583" s="1" t="s">
        <v>6</v>
      </c>
      <c r="B3583" s="1" t="s">
        <v>5</v>
      </c>
      <c r="C3583" s="1" t="s">
        <v>6498</v>
      </c>
      <c r="D3583" s="1" t="s">
        <v>6499</v>
      </c>
    </row>
    <row r="3584" spans="1:4" x14ac:dyDescent="0.35">
      <c r="A3584" s="1" t="s">
        <v>6</v>
      </c>
      <c r="B3584" s="1" t="s">
        <v>5</v>
      </c>
      <c r="C3584" s="1" t="s">
        <v>6500</v>
      </c>
      <c r="D3584" s="1" t="s">
        <v>6501</v>
      </c>
    </row>
    <row r="3585" spans="1:4" x14ac:dyDescent="0.35">
      <c r="A3585" s="1" t="s">
        <v>6</v>
      </c>
      <c r="B3585" s="1" t="s">
        <v>5</v>
      </c>
      <c r="C3585" s="1" t="s">
        <v>6502</v>
      </c>
      <c r="D3585" s="1" t="s">
        <v>6503</v>
      </c>
    </row>
    <row r="3586" spans="1:4" x14ac:dyDescent="0.35">
      <c r="A3586" s="1" t="s">
        <v>6</v>
      </c>
      <c r="B3586" s="1" t="s">
        <v>5</v>
      </c>
      <c r="C3586" s="1" t="s">
        <v>6504</v>
      </c>
      <c r="D3586" s="1" t="s">
        <v>6505</v>
      </c>
    </row>
    <row r="3587" spans="1:4" x14ac:dyDescent="0.35">
      <c r="A3587" s="1" t="s">
        <v>6</v>
      </c>
      <c r="B3587" s="1" t="s">
        <v>5</v>
      </c>
      <c r="C3587" s="1" t="s">
        <v>6506</v>
      </c>
      <c r="D3587" s="1" t="s">
        <v>6507</v>
      </c>
    </row>
    <row r="3588" spans="1:4" x14ac:dyDescent="0.35">
      <c r="A3588" s="1" t="s">
        <v>6</v>
      </c>
      <c r="B3588" s="1" t="s">
        <v>5</v>
      </c>
      <c r="C3588" s="1" t="s">
        <v>6508</v>
      </c>
      <c r="D3588" s="1" t="s">
        <v>6509</v>
      </c>
    </row>
    <row r="3589" spans="1:4" x14ac:dyDescent="0.35">
      <c r="A3589" s="1" t="s">
        <v>6</v>
      </c>
      <c r="B3589" s="1" t="s">
        <v>5</v>
      </c>
      <c r="C3589" s="1" t="s">
        <v>6510</v>
      </c>
      <c r="D3589" s="1" t="s">
        <v>6511</v>
      </c>
    </row>
    <row r="3590" spans="1:4" x14ac:dyDescent="0.35">
      <c r="A3590" s="1" t="s">
        <v>6</v>
      </c>
      <c r="B3590" s="1" t="s">
        <v>5</v>
      </c>
      <c r="C3590" s="1" t="s">
        <v>6512</v>
      </c>
      <c r="D3590" s="1" t="s">
        <v>6513</v>
      </c>
    </row>
    <row r="3591" spans="1:4" x14ac:dyDescent="0.35">
      <c r="A3591" s="1" t="s">
        <v>6</v>
      </c>
      <c r="B3591" s="1" t="s">
        <v>5</v>
      </c>
      <c r="C3591" s="1" t="s">
        <v>6514</v>
      </c>
      <c r="D3591" s="1" t="s">
        <v>6515</v>
      </c>
    </row>
    <row r="3592" spans="1:4" x14ac:dyDescent="0.35">
      <c r="A3592" s="1" t="s">
        <v>6</v>
      </c>
      <c r="B3592" s="1" t="s">
        <v>5</v>
      </c>
      <c r="C3592" s="1" t="s">
        <v>6516</v>
      </c>
      <c r="D3592" s="1" t="s">
        <v>6517</v>
      </c>
    </row>
    <row r="3593" spans="1:4" x14ac:dyDescent="0.35">
      <c r="A3593" s="1" t="s">
        <v>6</v>
      </c>
      <c r="B3593" s="1" t="s">
        <v>5</v>
      </c>
      <c r="C3593" s="1" t="s">
        <v>6518</v>
      </c>
      <c r="D3593" s="1" t="s">
        <v>6519</v>
      </c>
    </row>
    <row r="3594" spans="1:4" x14ac:dyDescent="0.35">
      <c r="A3594" s="1" t="s">
        <v>6</v>
      </c>
      <c r="B3594" s="1" t="s">
        <v>5</v>
      </c>
      <c r="C3594" s="1" t="s">
        <v>6520</v>
      </c>
      <c r="D3594" s="1" t="s">
        <v>6521</v>
      </c>
    </row>
    <row r="3595" spans="1:4" x14ac:dyDescent="0.35">
      <c r="A3595" s="1" t="s">
        <v>6</v>
      </c>
      <c r="B3595" s="1" t="s">
        <v>5</v>
      </c>
      <c r="C3595" s="1" t="s">
        <v>6522</v>
      </c>
      <c r="D3595" s="1" t="s">
        <v>6523</v>
      </c>
    </row>
    <row r="3596" spans="1:4" x14ac:dyDescent="0.35">
      <c r="A3596" s="1" t="s">
        <v>6</v>
      </c>
      <c r="B3596" s="1" t="s">
        <v>5</v>
      </c>
      <c r="C3596" s="1" t="s">
        <v>6524</v>
      </c>
      <c r="D3596" s="1" t="s">
        <v>6525</v>
      </c>
    </row>
    <row r="3597" spans="1:4" x14ac:dyDescent="0.35">
      <c r="A3597" s="1" t="s">
        <v>6</v>
      </c>
      <c r="B3597" s="1" t="s">
        <v>5</v>
      </c>
      <c r="C3597" s="1" t="s">
        <v>6526</v>
      </c>
      <c r="D3597" s="1" t="s">
        <v>6527</v>
      </c>
    </row>
    <row r="3598" spans="1:4" x14ac:dyDescent="0.35">
      <c r="A3598" s="1" t="s">
        <v>6</v>
      </c>
      <c r="B3598" s="1" t="s">
        <v>5</v>
      </c>
      <c r="C3598" s="1" t="s">
        <v>6528</v>
      </c>
      <c r="D3598" s="1" t="s">
        <v>6529</v>
      </c>
    </row>
    <row r="3599" spans="1:4" x14ac:dyDescent="0.35">
      <c r="A3599" s="1" t="s">
        <v>6</v>
      </c>
      <c r="B3599" s="1" t="s">
        <v>5</v>
      </c>
      <c r="C3599" s="1" t="s">
        <v>6530</v>
      </c>
      <c r="D3599" s="1" t="s">
        <v>6531</v>
      </c>
    </row>
    <row r="3600" spans="1:4" x14ac:dyDescent="0.35">
      <c r="A3600" s="1" t="s">
        <v>6</v>
      </c>
      <c r="B3600" s="1" t="s">
        <v>5</v>
      </c>
      <c r="C3600" s="1" t="s">
        <v>6532</v>
      </c>
      <c r="D3600" s="1" t="s">
        <v>6533</v>
      </c>
    </row>
    <row r="3601" spans="1:4" x14ac:dyDescent="0.35">
      <c r="A3601" s="1" t="s">
        <v>6</v>
      </c>
      <c r="B3601" s="1" t="s">
        <v>5</v>
      </c>
      <c r="C3601" s="1" t="s">
        <v>6534</v>
      </c>
      <c r="D3601" s="1" t="s">
        <v>6535</v>
      </c>
    </row>
    <row r="3602" spans="1:4" x14ac:dyDescent="0.35">
      <c r="A3602" s="1" t="s">
        <v>6</v>
      </c>
      <c r="B3602" s="1" t="s">
        <v>5</v>
      </c>
      <c r="C3602" s="1" t="s">
        <v>6536</v>
      </c>
      <c r="D3602" s="1" t="s">
        <v>6537</v>
      </c>
    </row>
    <row r="3603" spans="1:4" x14ac:dyDescent="0.35">
      <c r="A3603" s="1" t="s">
        <v>6</v>
      </c>
      <c r="B3603" s="1" t="s">
        <v>5</v>
      </c>
      <c r="C3603" s="1" t="s">
        <v>6538</v>
      </c>
      <c r="D3603" s="1" t="s">
        <v>6539</v>
      </c>
    </row>
    <row r="3604" spans="1:4" x14ac:dyDescent="0.35">
      <c r="A3604" s="1" t="s">
        <v>6</v>
      </c>
      <c r="B3604" s="1" t="s">
        <v>5</v>
      </c>
      <c r="C3604" s="1" t="s">
        <v>6540</v>
      </c>
      <c r="D3604" s="1" t="s">
        <v>6541</v>
      </c>
    </row>
    <row r="3605" spans="1:4" x14ac:dyDescent="0.35">
      <c r="A3605" s="1" t="s">
        <v>6</v>
      </c>
      <c r="B3605" s="1" t="s">
        <v>5</v>
      </c>
      <c r="C3605" s="1" t="s">
        <v>6542</v>
      </c>
      <c r="D3605" s="1" t="s">
        <v>6543</v>
      </c>
    </row>
    <row r="3606" spans="1:4" x14ac:dyDescent="0.35">
      <c r="A3606" s="1" t="s">
        <v>6</v>
      </c>
      <c r="B3606" s="1" t="s">
        <v>5</v>
      </c>
      <c r="C3606" s="1" t="s">
        <v>6544</v>
      </c>
      <c r="D3606" s="1" t="s">
        <v>6545</v>
      </c>
    </row>
    <row r="3607" spans="1:4" x14ac:dyDescent="0.35">
      <c r="A3607" s="1" t="s">
        <v>6</v>
      </c>
      <c r="B3607" s="1" t="s">
        <v>5</v>
      </c>
      <c r="C3607" s="1" t="s">
        <v>6546</v>
      </c>
      <c r="D3607" s="1" t="s">
        <v>6547</v>
      </c>
    </row>
    <row r="3608" spans="1:4" x14ac:dyDescent="0.35">
      <c r="A3608" s="1" t="s">
        <v>6</v>
      </c>
      <c r="B3608" s="1" t="s">
        <v>5</v>
      </c>
      <c r="C3608" s="1" t="s">
        <v>6548</v>
      </c>
      <c r="D3608" s="1" t="s">
        <v>6549</v>
      </c>
    </row>
    <row r="3609" spans="1:4" x14ac:dyDescent="0.35">
      <c r="A3609" s="1" t="s">
        <v>6</v>
      </c>
      <c r="B3609" s="1" t="s">
        <v>5</v>
      </c>
      <c r="C3609" s="1" t="s">
        <v>6550</v>
      </c>
      <c r="D3609" s="1" t="s">
        <v>6551</v>
      </c>
    </row>
    <row r="3610" spans="1:4" x14ac:dyDescent="0.35">
      <c r="A3610" s="1" t="s">
        <v>6</v>
      </c>
      <c r="B3610" s="1" t="s">
        <v>5</v>
      </c>
      <c r="C3610" s="1" t="s">
        <v>6552</v>
      </c>
      <c r="D3610" s="1" t="s">
        <v>6553</v>
      </c>
    </row>
    <row r="3611" spans="1:4" x14ac:dyDescent="0.35">
      <c r="A3611" s="1" t="s">
        <v>6</v>
      </c>
      <c r="B3611" s="1" t="s">
        <v>5</v>
      </c>
      <c r="C3611" s="1" t="s">
        <v>6554</v>
      </c>
      <c r="D3611" s="1" t="s">
        <v>6555</v>
      </c>
    </row>
    <row r="3612" spans="1:4" x14ac:dyDescent="0.35">
      <c r="A3612" s="1" t="s">
        <v>6</v>
      </c>
      <c r="B3612" s="1" t="s">
        <v>5</v>
      </c>
      <c r="C3612" s="1" t="s">
        <v>6556</v>
      </c>
      <c r="D3612" s="1" t="s">
        <v>6557</v>
      </c>
    </row>
    <row r="3613" spans="1:4" x14ac:dyDescent="0.35">
      <c r="A3613" s="1" t="s">
        <v>6</v>
      </c>
      <c r="B3613" s="1" t="s">
        <v>5</v>
      </c>
      <c r="C3613" s="1" t="s">
        <v>6558</v>
      </c>
      <c r="D3613" s="1" t="s">
        <v>6559</v>
      </c>
    </row>
    <row r="3614" spans="1:4" x14ac:dyDescent="0.35">
      <c r="A3614" s="1" t="s">
        <v>6</v>
      </c>
      <c r="B3614" s="1" t="s">
        <v>5</v>
      </c>
      <c r="C3614" s="1" t="s">
        <v>6560</v>
      </c>
      <c r="D3614" s="1" t="s">
        <v>6561</v>
      </c>
    </row>
    <row r="3615" spans="1:4" x14ac:dyDescent="0.35">
      <c r="A3615" s="1" t="s">
        <v>6</v>
      </c>
      <c r="B3615" s="1" t="s">
        <v>5</v>
      </c>
      <c r="C3615" s="1" t="s">
        <v>6562</v>
      </c>
      <c r="D3615" s="1" t="s">
        <v>6563</v>
      </c>
    </row>
    <row r="3616" spans="1:4" x14ac:dyDescent="0.35">
      <c r="A3616" s="1" t="s">
        <v>6</v>
      </c>
      <c r="B3616" s="1" t="s">
        <v>5</v>
      </c>
      <c r="C3616" s="1" t="s">
        <v>6564</v>
      </c>
      <c r="D3616" s="1" t="s">
        <v>6565</v>
      </c>
    </row>
    <row r="3617" spans="1:4" x14ac:dyDescent="0.35">
      <c r="A3617" s="1" t="s">
        <v>6</v>
      </c>
      <c r="B3617" s="1" t="s">
        <v>5</v>
      </c>
      <c r="C3617" s="1" t="s">
        <v>6566</v>
      </c>
      <c r="D3617" s="1" t="s">
        <v>6567</v>
      </c>
    </row>
    <row r="3618" spans="1:4" x14ac:dyDescent="0.35">
      <c r="A3618" s="1" t="s">
        <v>6</v>
      </c>
      <c r="B3618" s="1" t="s">
        <v>5</v>
      </c>
      <c r="C3618" s="1" t="s">
        <v>6568</v>
      </c>
      <c r="D3618" s="1" t="s">
        <v>6569</v>
      </c>
    </row>
    <row r="3619" spans="1:4" x14ac:dyDescent="0.35">
      <c r="A3619" s="1" t="s">
        <v>6</v>
      </c>
      <c r="B3619" s="1" t="s">
        <v>5</v>
      </c>
      <c r="C3619" s="1" t="s">
        <v>6570</v>
      </c>
      <c r="D3619" s="1" t="s">
        <v>6571</v>
      </c>
    </row>
    <row r="3620" spans="1:4" x14ac:dyDescent="0.35">
      <c r="A3620" s="1" t="s">
        <v>6</v>
      </c>
      <c r="B3620" s="1" t="s">
        <v>5</v>
      </c>
      <c r="C3620" s="1" t="s">
        <v>6572</v>
      </c>
      <c r="D3620" s="1" t="s">
        <v>6573</v>
      </c>
    </row>
    <row r="3621" spans="1:4" x14ac:dyDescent="0.35">
      <c r="A3621" s="1" t="s">
        <v>6</v>
      </c>
      <c r="B3621" s="1" t="s">
        <v>5</v>
      </c>
      <c r="C3621" s="1" t="s">
        <v>6574</v>
      </c>
      <c r="D3621" s="1" t="s">
        <v>6575</v>
      </c>
    </row>
    <row r="3622" spans="1:4" x14ac:dyDescent="0.35">
      <c r="A3622" s="1" t="s">
        <v>6</v>
      </c>
      <c r="B3622" s="1" t="s">
        <v>5</v>
      </c>
      <c r="C3622" s="1" t="s">
        <v>6576</v>
      </c>
      <c r="D3622" s="1" t="s">
        <v>6577</v>
      </c>
    </row>
    <row r="3623" spans="1:4" x14ac:dyDescent="0.35">
      <c r="A3623" s="1" t="s">
        <v>6</v>
      </c>
      <c r="B3623" s="1" t="s">
        <v>5</v>
      </c>
      <c r="C3623" s="1" t="s">
        <v>6578</v>
      </c>
      <c r="D3623" s="1" t="s">
        <v>6579</v>
      </c>
    </row>
    <row r="3624" spans="1:4" x14ac:dyDescent="0.35">
      <c r="A3624" s="1" t="s">
        <v>6</v>
      </c>
      <c r="B3624" s="1" t="s">
        <v>5</v>
      </c>
      <c r="C3624" s="1" t="s">
        <v>6580</v>
      </c>
      <c r="D3624" s="1" t="s">
        <v>6581</v>
      </c>
    </row>
    <row r="3625" spans="1:4" x14ac:dyDescent="0.35">
      <c r="A3625" s="1" t="s">
        <v>6</v>
      </c>
      <c r="B3625" s="1" t="s">
        <v>5</v>
      </c>
      <c r="C3625" s="1" t="s">
        <v>6582</v>
      </c>
      <c r="D3625" s="1" t="s">
        <v>6583</v>
      </c>
    </row>
    <row r="3626" spans="1:4" x14ac:dyDescent="0.35">
      <c r="A3626" s="1" t="s">
        <v>6</v>
      </c>
      <c r="B3626" s="1" t="s">
        <v>5</v>
      </c>
      <c r="C3626" s="1" t="s">
        <v>6584</v>
      </c>
      <c r="D3626" s="1" t="s">
        <v>6585</v>
      </c>
    </row>
    <row r="3627" spans="1:4" x14ac:dyDescent="0.35">
      <c r="A3627" s="1" t="s">
        <v>6</v>
      </c>
      <c r="B3627" s="1" t="s">
        <v>5</v>
      </c>
      <c r="C3627" s="1" t="s">
        <v>6586</v>
      </c>
      <c r="D3627" s="1" t="s">
        <v>6587</v>
      </c>
    </row>
    <row r="3628" spans="1:4" x14ac:dyDescent="0.35">
      <c r="A3628" s="1" t="s">
        <v>6</v>
      </c>
      <c r="B3628" s="1" t="s">
        <v>5</v>
      </c>
      <c r="C3628" s="1" t="s">
        <v>6588</v>
      </c>
      <c r="D3628" s="1" t="s">
        <v>6589</v>
      </c>
    </row>
    <row r="3629" spans="1:4" x14ac:dyDescent="0.35">
      <c r="A3629" s="1" t="s">
        <v>6</v>
      </c>
      <c r="B3629" s="1" t="s">
        <v>5</v>
      </c>
      <c r="C3629" s="1" t="s">
        <v>6590</v>
      </c>
      <c r="D3629" s="1" t="s">
        <v>6591</v>
      </c>
    </row>
    <row r="3630" spans="1:4" x14ac:dyDescent="0.35">
      <c r="A3630" s="1" t="s">
        <v>6</v>
      </c>
      <c r="B3630" s="1" t="s">
        <v>5</v>
      </c>
      <c r="C3630" s="1" t="s">
        <v>6592</v>
      </c>
      <c r="D3630" s="1" t="s">
        <v>6593</v>
      </c>
    </row>
    <row r="3631" spans="1:4" x14ac:dyDescent="0.35">
      <c r="A3631" s="1" t="s">
        <v>6</v>
      </c>
      <c r="B3631" s="1" t="s">
        <v>5</v>
      </c>
      <c r="C3631" s="1" t="s">
        <v>6594</v>
      </c>
      <c r="D3631" s="1" t="s">
        <v>6595</v>
      </c>
    </row>
    <row r="3632" spans="1:4" x14ac:dyDescent="0.35">
      <c r="A3632" s="1" t="s">
        <v>6</v>
      </c>
      <c r="B3632" s="1" t="s">
        <v>5</v>
      </c>
      <c r="C3632" s="1" t="s">
        <v>6596</v>
      </c>
      <c r="D3632" s="1" t="s">
        <v>6597</v>
      </c>
    </row>
    <row r="3633" spans="1:4" x14ac:dyDescent="0.35">
      <c r="A3633" s="1" t="s">
        <v>6</v>
      </c>
      <c r="B3633" s="1" t="s">
        <v>5</v>
      </c>
      <c r="C3633" s="1" t="s">
        <v>6598</v>
      </c>
      <c r="D3633" s="1" t="s">
        <v>6599</v>
      </c>
    </row>
    <row r="3634" spans="1:4" x14ac:dyDescent="0.35">
      <c r="A3634" s="1" t="s">
        <v>6</v>
      </c>
      <c r="B3634" s="1" t="s">
        <v>5</v>
      </c>
      <c r="C3634" s="1" t="s">
        <v>6600</v>
      </c>
      <c r="D3634" s="1" t="s">
        <v>6601</v>
      </c>
    </row>
    <row r="3635" spans="1:4" x14ac:dyDescent="0.35">
      <c r="A3635" s="1" t="s">
        <v>6</v>
      </c>
      <c r="B3635" s="1" t="s">
        <v>5</v>
      </c>
      <c r="C3635" s="1" t="s">
        <v>6602</v>
      </c>
      <c r="D3635" s="1" t="s">
        <v>6603</v>
      </c>
    </row>
    <row r="3636" spans="1:4" x14ac:dyDescent="0.35">
      <c r="A3636" s="1" t="s">
        <v>6</v>
      </c>
      <c r="B3636" s="1" t="s">
        <v>5</v>
      </c>
      <c r="C3636" s="1" t="s">
        <v>6604</v>
      </c>
      <c r="D3636" s="1" t="s">
        <v>6605</v>
      </c>
    </row>
    <row r="3637" spans="1:4" x14ac:dyDescent="0.35">
      <c r="A3637" s="1" t="s">
        <v>6</v>
      </c>
      <c r="B3637" s="1" t="s">
        <v>5</v>
      </c>
      <c r="C3637" s="1" t="s">
        <v>6606</v>
      </c>
      <c r="D3637" s="1" t="s">
        <v>6607</v>
      </c>
    </row>
    <row r="3638" spans="1:4" x14ac:dyDescent="0.35">
      <c r="A3638" s="1" t="s">
        <v>6</v>
      </c>
      <c r="B3638" s="1" t="s">
        <v>5</v>
      </c>
      <c r="C3638" s="1" t="s">
        <v>6608</v>
      </c>
      <c r="D3638" s="1" t="s">
        <v>6609</v>
      </c>
    </row>
    <row r="3639" spans="1:4" x14ac:dyDescent="0.35">
      <c r="A3639" s="1" t="s">
        <v>6</v>
      </c>
      <c r="B3639" s="1" t="s">
        <v>5</v>
      </c>
      <c r="C3639" s="1" t="s">
        <v>6610</v>
      </c>
      <c r="D3639" s="1" t="s">
        <v>6611</v>
      </c>
    </row>
    <row r="3640" spans="1:4" x14ac:dyDescent="0.35">
      <c r="A3640" s="1" t="s">
        <v>6</v>
      </c>
      <c r="B3640" s="1" t="s">
        <v>5</v>
      </c>
      <c r="C3640" s="1" t="s">
        <v>6612</v>
      </c>
      <c r="D3640" s="1" t="s">
        <v>6613</v>
      </c>
    </row>
    <row r="3641" spans="1:4" x14ac:dyDescent="0.35">
      <c r="A3641" s="1" t="s">
        <v>6</v>
      </c>
      <c r="B3641" s="1" t="s">
        <v>5</v>
      </c>
      <c r="C3641" s="1" t="s">
        <v>6614</v>
      </c>
      <c r="D3641" s="1" t="s">
        <v>6615</v>
      </c>
    </row>
    <row r="3642" spans="1:4" x14ac:dyDescent="0.35">
      <c r="A3642" s="1" t="s">
        <v>6</v>
      </c>
      <c r="B3642" s="1" t="s">
        <v>5</v>
      </c>
      <c r="C3642" s="1" t="s">
        <v>6616</v>
      </c>
      <c r="D3642" s="1" t="s">
        <v>6617</v>
      </c>
    </row>
    <row r="3643" spans="1:4" x14ac:dyDescent="0.35">
      <c r="A3643" s="1" t="s">
        <v>6</v>
      </c>
      <c r="B3643" s="1" t="s">
        <v>5</v>
      </c>
      <c r="C3643" s="1" t="s">
        <v>6618</v>
      </c>
      <c r="D3643" s="1" t="s">
        <v>6619</v>
      </c>
    </row>
    <row r="3644" spans="1:4" x14ac:dyDescent="0.35">
      <c r="A3644" s="1" t="s">
        <v>6</v>
      </c>
      <c r="B3644" s="1" t="s">
        <v>5</v>
      </c>
      <c r="C3644" s="1" t="s">
        <v>6620</v>
      </c>
      <c r="D3644" s="1" t="s">
        <v>6621</v>
      </c>
    </row>
    <row r="3645" spans="1:4" x14ac:dyDescent="0.35">
      <c r="A3645" s="1" t="s">
        <v>6</v>
      </c>
      <c r="B3645" s="1" t="s">
        <v>5</v>
      </c>
      <c r="C3645" s="1" t="s">
        <v>6622</v>
      </c>
      <c r="D3645" s="1" t="s">
        <v>6623</v>
      </c>
    </row>
    <row r="3646" spans="1:4" x14ac:dyDescent="0.35">
      <c r="A3646" s="1" t="s">
        <v>6</v>
      </c>
      <c r="B3646" s="1" t="s">
        <v>5</v>
      </c>
      <c r="C3646" s="1" t="s">
        <v>6624</v>
      </c>
      <c r="D3646" s="1" t="s">
        <v>6625</v>
      </c>
    </row>
    <row r="3647" spans="1:4" x14ac:dyDescent="0.35">
      <c r="A3647" s="1" t="s">
        <v>6</v>
      </c>
      <c r="B3647" s="1" t="s">
        <v>5</v>
      </c>
      <c r="C3647" s="1" t="s">
        <v>6626</v>
      </c>
      <c r="D3647" s="1" t="s">
        <v>6627</v>
      </c>
    </row>
    <row r="3648" spans="1:4" x14ac:dyDescent="0.35">
      <c r="A3648" s="1" t="s">
        <v>6</v>
      </c>
      <c r="B3648" s="1" t="s">
        <v>5</v>
      </c>
      <c r="C3648" s="1" t="s">
        <v>6628</v>
      </c>
      <c r="D3648" s="1" t="s">
        <v>6629</v>
      </c>
    </row>
    <row r="3649" spans="1:4" x14ac:dyDescent="0.35">
      <c r="A3649" s="1" t="s">
        <v>6</v>
      </c>
      <c r="B3649" s="1" t="s">
        <v>5</v>
      </c>
      <c r="C3649" s="1" t="s">
        <v>6630</v>
      </c>
      <c r="D3649" s="1" t="s">
        <v>6631</v>
      </c>
    </row>
    <row r="3650" spans="1:4" x14ac:dyDescent="0.35">
      <c r="A3650" s="1" t="s">
        <v>6</v>
      </c>
      <c r="B3650" s="1" t="s">
        <v>5</v>
      </c>
      <c r="C3650" s="1" t="s">
        <v>6632</v>
      </c>
      <c r="D3650" s="1" t="s">
        <v>6633</v>
      </c>
    </row>
    <row r="3651" spans="1:4" x14ac:dyDescent="0.35">
      <c r="A3651" s="1" t="s">
        <v>6</v>
      </c>
      <c r="B3651" s="1" t="s">
        <v>5</v>
      </c>
      <c r="C3651" s="1" t="s">
        <v>6634</v>
      </c>
      <c r="D3651" s="1" t="s">
        <v>6635</v>
      </c>
    </row>
    <row r="3652" spans="1:4" x14ac:dyDescent="0.35">
      <c r="A3652" s="1" t="s">
        <v>6</v>
      </c>
      <c r="B3652" s="1" t="s">
        <v>5</v>
      </c>
      <c r="C3652" s="1" t="s">
        <v>6636</v>
      </c>
      <c r="D3652" s="1" t="s">
        <v>6637</v>
      </c>
    </row>
    <row r="3653" spans="1:4" x14ac:dyDescent="0.35">
      <c r="A3653" s="1" t="s">
        <v>6</v>
      </c>
      <c r="B3653" s="1" t="s">
        <v>5</v>
      </c>
      <c r="C3653" s="1" t="s">
        <v>6638</v>
      </c>
      <c r="D3653" s="1" t="s">
        <v>6639</v>
      </c>
    </row>
    <row r="3654" spans="1:4" x14ac:dyDescent="0.35">
      <c r="A3654" s="1" t="s">
        <v>6</v>
      </c>
      <c r="B3654" s="1" t="s">
        <v>5</v>
      </c>
      <c r="C3654" s="1" t="s">
        <v>6640</v>
      </c>
      <c r="D3654" s="1" t="s">
        <v>6641</v>
      </c>
    </row>
    <row r="3655" spans="1:4" x14ac:dyDescent="0.35">
      <c r="A3655" s="1" t="s">
        <v>6</v>
      </c>
      <c r="B3655" s="1" t="s">
        <v>5</v>
      </c>
      <c r="C3655" s="1" t="s">
        <v>6642</v>
      </c>
      <c r="D3655" s="1" t="s">
        <v>6643</v>
      </c>
    </row>
    <row r="3656" spans="1:4" x14ac:dyDescent="0.35">
      <c r="A3656" s="1" t="s">
        <v>6</v>
      </c>
      <c r="B3656" s="1" t="s">
        <v>5</v>
      </c>
      <c r="C3656" s="1" t="s">
        <v>6644</v>
      </c>
      <c r="D3656" s="1" t="s">
        <v>6645</v>
      </c>
    </row>
    <row r="3657" spans="1:4" x14ac:dyDescent="0.35">
      <c r="A3657" s="1" t="s">
        <v>6</v>
      </c>
      <c r="B3657" s="1" t="s">
        <v>5</v>
      </c>
      <c r="C3657" s="1" t="s">
        <v>6646</v>
      </c>
      <c r="D3657" s="1" t="s">
        <v>6647</v>
      </c>
    </row>
    <row r="3658" spans="1:4" x14ac:dyDescent="0.35">
      <c r="A3658" s="1" t="s">
        <v>6</v>
      </c>
      <c r="B3658" s="1" t="s">
        <v>5</v>
      </c>
      <c r="C3658" s="1" t="s">
        <v>6648</v>
      </c>
      <c r="D3658" s="1" t="s">
        <v>6649</v>
      </c>
    </row>
    <row r="3659" spans="1:4" x14ac:dyDescent="0.35">
      <c r="A3659" s="1" t="s">
        <v>6</v>
      </c>
      <c r="B3659" s="1" t="s">
        <v>5</v>
      </c>
      <c r="C3659" s="1" t="s">
        <v>6650</v>
      </c>
      <c r="D3659" s="1" t="s">
        <v>6651</v>
      </c>
    </row>
    <row r="3660" spans="1:4" x14ac:dyDescent="0.35">
      <c r="A3660" s="1" t="s">
        <v>6</v>
      </c>
      <c r="B3660" s="1" t="s">
        <v>5</v>
      </c>
      <c r="C3660" s="1" t="s">
        <v>6652</v>
      </c>
      <c r="D3660" s="1" t="s">
        <v>6653</v>
      </c>
    </row>
    <row r="3661" spans="1:4" x14ac:dyDescent="0.35">
      <c r="A3661" s="1" t="s">
        <v>6</v>
      </c>
      <c r="B3661" s="1" t="s">
        <v>5</v>
      </c>
      <c r="C3661" s="1" t="s">
        <v>6654</v>
      </c>
      <c r="D3661" s="1" t="s">
        <v>6655</v>
      </c>
    </row>
    <row r="3662" spans="1:4" x14ac:dyDescent="0.35">
      <c r="A3662" s="1" t="s">
        <v>6</v>
      </c>
      <c r="B3662" s="1" t="s">
        <v>5</v>
      </c>
      <c r="C3662" s="1" t="s">
        <v>6656</v>
      </c>
      <c r="D3662" s="1" t="s">
        <v>6657</v>
      </c>
    </row>
    <row r="3663" spans="1:4" x14ac:dyDescent="0.35">
      <c r="A3663" s="1" t="s">
        <v>6</v>
      </c>
      <c r="B3663" s="1" t="s">
        <v>5</v>
      </c>
      <c r="C3663" s="1" t="s">
        <v>6658</v>
      </c>
      <c r="D3663" s="1" t="s">
        <v>6659</v>
      </c>
    </row>
    <row r="3664" spans="1:4" x14ac:dyDescent="0.35">
      <c r="A3664" s="1" t="s">
        <v>6</v>
      </c>
      <c r="B3664" s="1" t="s">
        <v>5</v>
      </c>
      <c r="C3664" s="1" t="s">
        <v>6660</v>
      </c>
      <c r="D3664" s="1" t="s">
        <v>6661</v>
      </c>
    </row>
    <row r="3665" spans="1:4" x14ac:dyDescent="0.35">
      <c r="A3665" s="1" t="s">
        <v>6</v>
      </c>
      <c r="B3665" s="1" t="s">
        <v>5</v>
      </c>
      <c r="C3665" s="1" t="s">
        <v>6662</v>
      </c>
      <c r="D3665" s="1" t="s">
        <v>6663</v>
      </c>
    </row>
    <row r="3666" spans="1:4" x14ac:dyDescent="0.35">
      <c r="A3666" s="1" t="s">
        <v>6</v>
      </c>
      <c r="B3666" s="1" t="s">
        <v>5</v>
      </c>
      <c r="C3666" s="1" t="s">
        <v>6664</v>
      </c>
      <c r="D3666" s="1" t="s">
        <v>6665</v>
      </c>
    </row>
    <row r="3667" spans="1:4" x14ac:dyDescent="0.35">
      <c r="A3667" s="1" t="s">
        <v>6</v>
      </c>
      <c r="B3667" s="1" t="s">
        <v>5</v>
      </c>
      <c r="C3667" s="1" t="s">
        <v>6666</v>
      </c>
      <c r="D3667" s="1" t="s">
        <v>6667</v>
      </c>
    </row>
    <row r="3668" spans="1:4" x14ac:dyDescent="0.35">
      <c r="A3668" s="1" t="s">
        <v>6</v>
      </c>
      <c r="B3668" s="1" t="s">
        <v>5</v>
      </c>
      <c r="C3668" s="1" t="s">
        <v>6668</v>
      </c>
      <c r="D3668" s="1" t="s">
        <v>6669</v>
      </c>
    </row>
    <row r="3669" spans="1:4" x14ac:dyDescent="0.35">
      <c r="A3669" s="1" t="s">
        <v>6</v>
      </c>
      <c r="B3669" s="1" t="s">
        <v>5</v>
      </c>
      <c r="C3669" s="1" t="s">
        <v>6670</v>
      </c>
      <c r="D3669" s="1" t="s">
        <v>6671</v>
      </c>
    </row>
    <row r="3670" spans="1:4" x14ac:dyDescent="0.35">
      <c r="A3670" s="1" t="s">
        <v>6</v>
      </c>
      <c r="B3670" s="1" t="s">
        <v>5</v>
      </c>
      <c r="C3670" s="1" t="s">
        <v>6672</v>
      </c>
      <c r="D3670" s="1" t="s">
        <v>6673</v>
      </c>
    </row>
    <row r="3671" spans="1:4" x14ac:dyDescent="0.35">
      <c r="A3671" s="1" t="s">
        <v>6</v>
      </c>
      <c r="B3671" s="1" t="s">
        <v>5</v>
      </c>
      <c r="C3671" s="1" t="s">
        <v>6674</v>
      </c>
      <c r="D3671" s="1" t="s">
        <v>6675</v>
      </c>
    </row>
    <row r="3672" spans="1:4" x14ac:dyDescent="0.35">
      <c r="A3672" s="1" t="s">
        <v>6</v>
      </c>
      <c r="B3672" s="1" t="s">
        <v>5</v>
      </c>
      <c r="C3672" s="1" t="s">
        <v>6676</v>
      </c>
      <c r="D3672" s="1" t="s">
        <v>6677</v>
      </c>
    </row>
    <row r="3673" spans="1:4" x14ac:dyDescent="0.35">
      <c r="A3673" s="1" t="s">
        <v>6</v>
      </c>
      <c r="B3673" s="1" t="s">
        <v>5</v>
      </c>
      <c r="C3673" s="1" t="s">
        <v>6678</v>
      </c>
      <c r="D3673" s="1" t="s">
        <v>6679</v>
      </c>
    </row>
    <row r="3674" spans="1:4" x14ac:dyDescent="0.35">
      <c r="A3674" s="1" t="s">
        <v>6</v>
      </c>
      <c r="B3674" s="1" t="s">
        <v>5</v>
      </c>
      <c r="C3674" s="1" t="s">
        <v>6680</v>
      </c>
      <c r="D3674" s="1" t="s">
        <v>6681</v>
      </c>
    </row>
    <row r="3675" spans="1:4" x14ac:dyDescent="0.35">
      <c r="A3675" s="1" t="s">
        <v>6</v>
      </c>
      <c r="B3675" s="1" t="s">
        <v>5</v>
      </c>
      <c r="C3675" s="1" t="s">
        <v>6682</v>
      </c>
      <c r="D3675" s="1" t="s">
        <v>6683</v>
      </c>
    </row>
    <row r="3676" spans="1:4" x14ac:dyDescent="0.35">
      <c r="A3676" s="1" t="s">
        <v>6</v>
      </c>
      <c r="B3676" s="1" t="s">
        <v>5</v>
      </c>
      <c r="C3676" s="1" t="s">
        <v>6684</v>
      </c>
      <c r="D3676" s="1" t="s">
        <v>6685</v>
      </c>
    </row>
    <row r="3677" spans="1:4" x14ac:dyDescent="0.35">
      <c r="A3677" s="1" t="s">
        <v>6</v>
      </c>
      <c r="B3677" s="1" t="s">
        <v>5</v>
      </c>
      <c r="C3677" s="1" t="s">
        <v>6686</v>
      </c>
      <c r="D3677" s="1" t="s">
        <v>6687</v>
      </c>
    </row>
    <row r="3678" spans="1:4" x14ac:dyDescent="0.35">
      <c r="A3678" s="1" t="s">
        <v>6</v>
      </c>
      <c r="B3678" s="1" t="s">
        <v>5</v>
      </c>
      <c r="C3678" s="1" t="s">
        <v>6688</v>
      </c>
      <c r="D3678" s="1" t="s">
        <v>6689</v>
      </c>
    </row>
    <row r="3679" spans="1:4" x14ac:dyDescent="0.35">
      <c r="A3679" s="1" t="s">
        <v>6</v>
      </c>
      <c r="B3679" s="1" t="s">
        <v>5</v>
      </c>
      <c r="C3679" s="1" t="s">
        <v>6690</v>
      </c>
      <c r="D3679" s="1" t="s">
        <v>6691</v>
      </c>
    </row>
    <row r="3680" spans="1:4" x14ac:dyDescent="0.35">
      <c r="A3680" s="1" t="s">
        <v>6</v>
      </c>
      <c r="B3680" s="1" t="s">
        <v>5</v>
      </c>
      <c r="C3680" s="1" t="s">
        <v>6692</v>
      </c>
      <c r="D3680" s="1" t="s">
        <v>6693</v>
      </c>
    </row>
    <row r="3681" spans="1:4" x14ac:dyDescent="0.35">
      <c r="A3681" s="1" t="s">
        <v>6</v>
      </c>
      <c r="B3681" s="1" t="s">
        <v>5</v>
      </c>
      <c r="C3681" s="1" t="s">
        <v>6694</v>
      </c>
      <c r="D3681" s="1" t="s">
        <v>6695</v>
      </c>
    </row>
    <row r="3682" spans="1:4" x14ac:dyDescent="0.35">
      <c r="A3682" s="1" t="s">
        <v>6</v>
      </c>
      <c r="B3682" s="1" t="s">
        <v>5</v>
      </c>
      <c r="C3682" s="1" t="s">
        <v>6696</v>
      </c>
      <c r="D3682" s="1" t="s">
        <v>6697</v>
      </c>
    </row>
    <row r="3683" spans="1:4" x14ac:dyDescent="0.35">
      <c r="A3683" s="1" t="s">
        <v>6</v>
      </c>
      <c r="B3683" s="1" t="s">
        <v>5</v>
      </c>
      <c r="C3683" s="1" t="s">
        <v>6698</v>
      </c>
      <c r="D3683" s="1" t="s">
        <v>6699</v>
      </c>
    </row>
    <row r="3684" spans="1:4" x14ac:dyDescent="0.35">
      <c r="A3684" s="1" t="s">
        <v>6</v>
      </c>
      <c r="B3684" s="1" t="s">
        <v>5</v>
      </c>
      <c r="C3684" s="1" t="s">
        <v>6700</v>
      </c>
      <c r="D3684" s="1" t="s">
        <v>6701</v>
      </c>
    </row>
    <row r="3685" spans="1:4" x14ac:dyDescent="0.35">
      <c r="A3685" s="1" t="s">
        <v>6</v>
      </c>
      <c r="B3685" s="1" t="s">
        <v>5</v>
      </c>
      <c r="C3685" s="1" t="s">
        <v>6702</v>
      </c>
      <c r="D3685" s="1" t="s">
        <v>6703</v>
      </c>
    </row>
    <row r="3686" spans="1:4" x14ac:dyDescent="0.35">
      <c r="A3686" s="1" t="s">
        <v>6</v>
      </c>
      <c r="B3686" s="1" t="s">
        <v>5</v>
      </c>
      <c r="C3686" s="1" t="s">
        <v>6704</v>
      </c>
      <c r="D3686" s="1" t="s">
        <v>6705</v>
      </c>
    </row>
    <row r="3687" spans="1:4" x14ac:dyDescent="0.35">
      <c r="A3687" s="1" t="s">
        <v>6</v>
      </c>
      <c r="B3687" s="1" t="s">
        <v>5</v>
      </c>
      <c r="C3687" s="1" t="s">
        <v>6706</v>
      </c>
      <c r="D3687" s="1" t="s">
        <v>6707</v>
      </c>
    </row>
    <row r="3688" spans="1:4" x14ac:dyDescent="0.35">
      <c r="A3688" s="1" t="s">
        <v>6</v>
      </c>
      <c r="B3688" s="1" t="s">
        <v>5</v>
      </c>
      <c r="C3688" s="1" t="s">
        <v>6708</v>
      </c>
      <c r="D3688" s="1" t="s">
        <v>6709</v>
      </c>
    </row>
    <row r="3689" spans="1:4" x14ac:dyDescent="0.35">
      <c r="A3689" s="1" t="s">
        <v>6</v>
      </c>
      <c r="B3689" s="1" t="s">
        <v>5</v>
      </c>
      <c r="C3689" s="1" t="s">
        <v>6710</v>
      </c>
      <c r="D3689" s="1" t="s">
        <v>6711</v>
      </c>
    </row>
    <row r="3690" spans="1:4" x14ac:dyDescent="0.35">
      <c r="A3690" s="1" t="s">
        <v>6</v>
      </c>
      <c r="B3690" s="1" t="s">
        <v>5</v>
      </c>
      <c r="C3690" s="1" t="s">
        <v>6712</v>
      </c>
      <c r="D3690" s="1" t="s">
        <v>6713</v>
      </c>
    </row>
    <row r="3691" spans="1:4" x14ac:dyDescent="0.35">
      <c r="A3691" s="1" t="s">
        <v>6</v>
      </c>
      <c r="B3691" s="1" t="s">
        <v>5</v>
      </c>
      <c r="C3691" s="1" t="s">
        <v>6714</v>
      </c>
      <c r="D3691" s="1" t="s">
        <v>6715</v>
      </c>
    </row>
    <row r="3692" spans="1:4" x14ac:dyDescent="0.35">
      <c r="A3692" s="1" t="s">
        <v>6</v>
      </c>
      <c r="B3692" s="1" t="s">
        <v>5</v>
      </c>
      <c r="C3692" s="1" t="s">
        <v>6716</v>
      </c>
      <c r="D3692" s="1" t="s">
        <v>6717</v>
      </c>
    </row>
    <row r="3693" spans="1:4" x14ac:dyDescent="0.35">
      <c r="A3693" s="1" t="s">
        <v>6</v>
      </c>
      <c r="B3693" s="1" t="s">
        <v>5</v>
      </c>
      <c r="C3693" s="1" t="s">
        <v>6718</v>
      </c>
      <c r="D3693" s="1" t="s">
        <v>6719</v>
      </c>
    </row>
    <row r="3694" spans="1:4" x14ac:dyDescent="0.35">
      <c r="A3694" s="1" t="s">
        <v>6</v>
      </c>
      <c r="B3694" s="1" t="s">
        <v>5</v>
      </c>
      <c r="C3694" s="1" t="s">
        <v>6720</v>
      </c>
      <c r="D3694" s="1" t="s">
        <v>6721</v>
      </c>
    </row>
    <row r="3695" spans="1:4" x14ac:dyDescent="0.35">
      <c r="A3695" s="1" t="s">
        <v>6</v>
      </c>
      <c r="B3695" s="1" t="s">
        <v>5</v>
      </c>
      <c r="C3695" s="1" t="s">
        <v>6722</v>
      </c>
      <c r="D3695" s="1" t="s">
        <v>6723</v>
      </c>
    </row>
    <row r="3696" spans="1:4" x14ac:dyDescent="0.35">
      <c r="A3696" s="1" t="s">
        <v>6</v>
      </c>
      <c r="B3696" s="1" t="s">
        <v>5</v>
      </c>
      <c r="C3696" s="1" t="s">
        <v>6724</v>
      </c>
      <c r="D3696" s="1" t="s">
        <v>6725</v>
      </c>
    </row>
    <row r="3697" spans="1:4" x14ac:dyDescent="0.35">
      <c r="A3697" s="1" t="s">
        <v>6</v>
      </c>
      <c r="B3697" s="1" t="s">
        <v>5</v>
      </c>
      <c r="C3697" s="1" t="s">
        <v>6726</v>
      </c>
      <c r="D3697" s="1" t="s">
        <v>6727</v>
      </c>
    </row>
    <row r="3698" spans="1:4" x14ac:dyDescent="0.35">
      <c r="A3698" s="1" t="s">
        <v>6</v>
      </c>
      <c r="B3698" s="1" t="s">
        <v>5</v>
      </c>
      <c r="C3698" s="1" t="s">
        <v>6728</v>
      </c>
      <c r="D3698" s="1" t="s">
        <v>6729</v>
      </c>
    </row>
    <row r="3699" spans="1:4" x14ac:dyDescent="0.35">
      <c r="A3699" s="1" t="s">
        <v>6</v>
      </c>
      <c r="B3699" s="1" t="s">
        <v>5</v>
      </c>
      <c r="C3699" s="1" t="s">
        <v>6730</v>
      </c>
      <c r="D3699" s="1" t="s">
        <v>6731</v>
      </c>
    </row>
    <row r="3700" spans="1:4" x14ac:dyDescent="0.35">
      <c r="A3700" s="1" t="s">
        <v>6</v>
      </c>
      <c r="B3700" s="1" t="s">
        <v>5</v>
      </c>
      <c r="C3700" s="1" t="s">
        <v>6732</v>
      </c>
      <c r="D3700" s="1" t="s">
        <v>6733</v>
      </c>
    </row>
    <row r="3701" spans="1:4" x14ac:dyDescent="0.35">
      <c r="A3701" s="1" t="s">
        <v>6</v>
      </c>
      <c r="B3701" s="1" t="s">
        <v>5</v>
      </c>
      <c r="C3701" s="1" t="s">
        <v>6734</v>
      </c>
      <c r="D3701" s="1" t="s">
        <v>6735</v>
      </c>
    </row>
    <row r="3702" spans="1:4" x14ac:dyDescent="0.35">
      <c r="A3702" s="1" t="s">
        <v>6</v>
      </c>
      <c r="B3702" s="1" t="s">
        <v>5</v>
      </c>
      <c r="C3702" s="1" t="s">
        <v>6736</v>
      </c>
      <c r="D3702" s="1" t="s">
        <v>6737</v>
      </c>
    </row>
    <row r="3703" spans="1:4" x14ac:dyDescent="0.35">
      <c r="A3703" s="1" t="s">
        <v>6</v>
      </c>
      <c r="B3703" s="1" t="s">
        <v>5</v>
      </c>
      <c r="C3703" s="1" t="s">
        <v>6738</v>
      </c>
      <c r="D3703" s="1" t="s">
        <v>6739</v>
      </c>
    </row>
    <row r="3704" spans="1:4" x14ac:dyDescent="0.35">
      <c r="A3704" s="1" t="s">
        <v>6</v>
      </c>
      <c r="B3704" s="1" t="s">
        <v>5</v>
      </c>
      <c r="C3704" s="1" t="s">
        <v>6740</v>
      </c>
      <c r="D3704" s="1" t="s">
        <v>6741</v>
      </c>
    </row>
    <row r="3705" spans="1:4" x14ac:dyDescent="0.35">
      <c r="A3705" s="1" t="s">
        <v>6</v>
      </c>
      <c r="B3705" s="1" t="s">
        <v>5</v>
      </c>
      <c r="C3705" s="1" t="s">
        <v>6742</v>
      </c>
      <c r="D3705" s="1" t="s">
        <v>6743</v>
      </c>
    </row>
    <row r="3706" spans="1:4" x14ac:dyDescent="0.35">
      <c r="A3706" s="1" t="s">
        <v>6</v>
      </c>
      <c r="B3706" s="1" t="s">
        <v>5</v>
      </c>
      <c r="C3706" s="1" t="s">
        <v>6744</v>
      </c>
      <c r="D3706" s="1" t="s">
        <v>6745</v>
      </c>
    </row>
    <row r="3707" spans="1:4" x14ac:dyDescent="0.35">
      <c r="A3707" s="1" t="s">
        <v>6</v>
      </c>
      <c r="B3707" s="1" t="s">
        <v>5</v>
      </c>
      <c r="C3707" s="1" t="s">
        <v>6746</v>
      </c>
      <c r="D3707" s="1" t="s">
        <v>6747</v>
      </c>
    </row>
    <row r="3708" spans="1:4" x14ac:dyDescent="0.35">
      <c r="A3708" s="1" t="s">
        <v>6</v>
      </c>
      <c r="B3708" s="1" t="s">
        <v>5</v>
      </c>
      <c r="C3708" s="1" t="s">
        <v>6748</v>
      </c>
      <c r="D3708" s="1" t="s">
        <v>6749</v>
      </c>
    </row>
    <row r="3709" spans="1:4" x14ac:dyDescent="0.35">
      <c r="A3709" s="1" t="s">
        <v>6</v>
      </c>
      <c r="B3709" s="1" t="s">
        <v>5</v>
      </c>
      <c r="C3709" s="1" t="s">
        <v>6750</v>
      </c>
      <c r="D3709" s="1" t="s">
        <v>6751</v>
      </c>
    </row>
    <row r="3710" spans="1:4" x14ac:dyDescent="0.35">
      <c r="A3710" s="1" t="s">
        <v>6</v>
      </c>
      <c r="B3710" s="1" t="s">
        <v>5</v>
      </c>
      <c r="C3710" s="1" t="s">
        <v>6752</v>
      </c>
      <c r="D3710" s="1" t="s">
        <v>6753</v>
      </c>
    </row>
    <row r="3711" spans="1:4" x14ac:dyDescent="0.35">
      <c r="A3711" s="1" t="s">
        <v>6</v>
      </c>
      <c r="B3711" s="1" t="s">
        <v>5</v>
      </c>
      <c r="C3711" s="1" t="s">
        <v>6754</v>
      </c>
      <c r="D3711" s="1" t="s">
        <v>6755</v>
      </c>
    </row>
    <row r="3712" spans="1:4" x14ac:dyDescent="0.35">
      <c r="A3712" s="1" t="s">
        <v>6</v>
      </c>
      <c r="B3712" s="1" t="s">
        <v>5</v>
      </c>
      <c r="C3712" s="1" t="s">
        <v>6756</v>
      </c>
      <c r="D3712" s="1" t="s">
        <v>6757</v>
      </c>
    </row>
    <row r="3713" spans="1:4" x14ac:dyDescent="0.35">
      <c r="A3713" s="1" t="s">
        <v>6</v>
      </c>
      <c r="B3713" s="1" t="s">
        <v>5</v>
      </c>
      <c r="C3713" s="1" t="s">
        <v>6758</v>
      </c>
      <c r="D3713" s="1" t="s">
        <v>6759</v>
      </c>
    </row>
    <row r="3714" spans="1:4" x14ac:dyDescent="0.35">
      <c r="A3714" s="1" t="s">
        <v>6</v>
      </c>
      <c r="B3714" s="1" t="s">
        <v>5</v>
      </c>
      <c r="C3714" s="1" t="s">
        <v>6760</v>
      </c>
      <c r="D3714" s="1" t="s">
        <v>6761</v>
      </c>
    </row>
    <row r="3715" spans="1:4" x14ac:dyDescent="0.35">
      <c r="A3715" s="1" t="s">
        <v>6</v>
      </c>
      <c r="B3715" s="1" t="s">
        <v>5</v>
      </c>
      <c r="C3715" s="1" t="s">
        <v>6762</v>
      </c>
      <c r="D3715" s="1" t="s">
        <v>6763</v>
      </c>
    </row>
    <row r="3716" spans="1:4" x14ac:dyDescent="0.35">
      <c r="A3716" s="1" t="s">
        <v>6</v>
      </c>
      <c r="B3716" s="1" t="s">
        <v>5</v>
      </c>
      <c r="C3716" s="1" t="s">
        <v>6764</v>
      </c>
      <c r="D3716" s="1" t="s">
        <v>6765</v>
      </c>
    </row>
    <row r="3717" spans="1:4" x14ac:dyDescent="0.35">
      <c r="A3717" s="1" t="s">
        <v>6</v>
      </c>
      <c r="B3717" s="1" t="s">
        <v>5</v>
      </c>
      <c r="C3717" s="1" t="s">
        <v>6766</v>
      </c>
      <c r="D3717" s="1" t="s">
        <v>6767</v>
      </c>
    </row>
    <row r="3718" spans="1:4" x14ac:dyDescent="0.35">
      <c r="A3718" s="1" t="s">
        <v>6</v>
      </c>
      <c r="B3718" s="1" t="s">
        <v>5</v>
      </c>
      <c r="C3718" s="1" t="s">
        <v>6768</v>
      </c>
      <c r="D3718" s="1" t="s">
        <v>6769</v>
      </c>
    </row>
    <row r="3719" spans="1:4" x14ac:dyDescent="0.35">
      <c r="A3719" s="1" t="s">
        <v>6</v>
      </c>
      <c r="B3719" s="1" t="s">
        <v>5</v>
      </c>
      <c r="C3719" s="1" t="s">
        <v>6770</v>
      </c>
      <c r="D3719" s="1" t="s">
        <v>6771</v>
      </c>
    </row>
    <row r="3720" spans="1:4" x14ac:dyDescent="0.35">
      <c r="A3720" s="1" t="s">
        <v>6</v>
      </c>
      <c r="B3720" s="1" t="s">
        <v>5</v>
      </c>
      <c r="C3720" s="1" t="s">
        <v>6772</v>
      </c>
      <c r="D3720" s="1" t="s">
        <v>6773</v>
      </c>
    </row>
    <row r="3721" spans="1:4" x14ac:dyDescent="0.35">
      <c r="A3721" s="1" t="s">
        <v>6</v>
      </c>
      <c r="B3721" s="1" t="s">
        <v>5</v>
      </c>
      <c r="C3721" s="1" t="s">
        <v>6774</v>
      </c>
      <c r="D3721" s="1" t="s">
        <v>6775</v>
      </c>
    </row>
    <row r="3722" spans="1:4" x14ac:dyDescent="0.35">
      <c r="A3722" s="1" t="s">
        <v>6</v>
      </c>
      <c r="B3722" s="1" t="s">
        <v>5</v>
      </c>
      <c r="C3722" s="1" t="s">
        <v>6776</v>
      </c>
      <c r="D3722" s="1" t="s">
        <v>6777</v>
      </c>
    </row>
    <row r="3723" spans="1:4" x14ac:dyDescent="0.35">
      <c r="A3723" s="1" t="s">
        <v>6</v>
      </c>
      <c r="B3723" s="1" t="s">
        <v>5</v>
      </c>
      <c r="C3723" s="1" t="s">
        <v>6778</v>
      </c>
      <c r="D3723" s="1" t="s">
        <v>6779</v>
      </c>
    </row>
    <row r="3724" spans="1:4" x14ac:dyDescent="0.35">
      <c r="A3724" s="1" t="s">
        <v>6</v>
      </c>
      <c r="B3724" s="1" t="s">
        <v>5</v>
      </c>
      <c r="C3724" s="1" t="s">
        <v>6780</v>
      </c>
      <c r="D3724" s="1" t="s">
        <v>6781</v>
      </c>
    </row>
    <row r="3725" spans="1:4" x14ac:dyDescent="0.35">
      <c r="A3725" s="1" t="s">
        <v>6</v>
      </c>
      <c r="B3725" s="1" t="s">
        <v>5</v>
      </c>
      <c r="C3725" s="1" t="s">
        <v>6782</v>
      </c>
      <c r="D3725" s="1" t="s">
        <v>6783</v>
      </c>
    </row>
    <row r="3726" spans="1:4" x14ac:dyDescent="0.35">
      <c r="A3726" s="1" t="s">
        <v>6</v>
      </c>
      <c r="B3726" s="1" t="s">
        <v>5</v>
      </c>
      <c r="C3726" s="1" t="s">
        <v>6784</v>
      </c>
      <c r="D3726" s="1" t="s">
        <v>6785</v>
      </c>
    </row>
    <row r="3727" spans="1:4" x14ac:dyDescent="0.35">
      <c r="A3727" s="1" t="s">
        <v>6</v>
      </c>
      <c r="B3727" s="1" t="s">
        <v>5</v>
      </c>
      <c r="C3727" s="1" t="s">
        <v>6786</v>
      </c>
      <c r="D3727" s="1" t="s">
        <v>6787</v>
      </c>
    </row>
    <row r="3728" spans="1:4" x14ac:dyDescent="0.35">
      <c r="A3728" s="1" t="s">
        <v>6</v>
      </c>
      <c r="B3728" s="1" t="s">
        <v>5</v>
      </c>
      <c r="C3728" s="1" t="s">
        <v>6788</v>
      </c>
      <c r="D3728" s="1" t="s">
        <v>6789</v>
      </c>
    </row>
    <row r="3729" spans="1:4" x14ac:dyDescent="0.35">
      <c r="A3729" s="1" t="s">
        <v>6</v>
      </c>
      <c r="B3729" s="1" t="s">
        <v>5</v>
      </c>
      <c r="C3729" s="1" t="s">
        <v>6790</v>
      </c>
      <c r="D3729" s="1" t="s">
        <v>6791</v>
      </c>
    </row>
    <row r="3730" spans="1:4" x14ac:dyDescent="0.35">
      <c r="A3730" s="1" t="s">
        <v>6</v>
      </c>
      <c r="B3730" s="1" t="s">
        <v>5</v>
      </c>
      <c r="C3730" s="1" t="s">
        <v>6792</v>
      </c>
      <c r="D3730" s="1" t="s">
        <v>6793</v>
      </c>
    </row>
    <row r="3731" spans="1:4" x14ac:dyDescent="0.35">
      <c r="A3731" s="1" t="s">
        <v>6</v>
      </c>
      <c r="B3731" s="1" t="s">
        <v>5</v>
      </c>
      <c r="C3731" s="1" t="s">
        <v>6794</v>
      </c>
      <c r="D3731" s="1" t="s">
        <v>6795</v>
      </c>
    </row>
    <row r="3732" spans="1:4" x14ac:dyDescent="0.35">
      <c r="A3732" s="1" t="s">
        <v>6</v>
      </c>
      <c r="B3732" s="1" t="s">
        <v>5</v>
      </c>
      <c r="C3732" s="1" t="s">
        <v>6796</v>
      </c>
      <c r="D3732" s="1" t="s">
        <v>6797</v>
      </c>
    </row>
    <row r="3733" spans="1:4" x14ac:dyDescent="0.35">
      <c r="A3733" s="1" t="s">
        <v>6</v>
      </c>
      <c r="B3733" s="1" t="s">
        <v>5</v>
      </c>
      <c r="C3733" s="1" t="s">
        <v>6798</v>
      </c>
      <c r="D3733" s="1" t="s">
        <v>6799</v>
      </c>
    </row>
    <row r="3734" spans="1:4" x14ac:dyDescent="0.35">
      <c r="A3734" s="1" t="s">
        <v>6</v>
      </c>
      <c r="B3734" s="1" t="s">
        <v>5</v>
      </c>
      <c r="C3734" s="1" t="s">
        <v>6800</v>
      </c>
      <c r="D3734" s="1" t="s">
        <v>6801</v>
      </c>
    </row>
    <row r="3735" spans="1:4" x14ac:dyDescent="0.35">
      <c r="A3735" s="1" t="s">
        <v>6</v>
      </c>
      <c r="B3735" s="1" t="s">
        <v>5</v>
      </c>
      <c r="C3735" s="1" t="s">
        <v>6802</v>
      </c>
      <c r="D3735" s="1" t="s">
        <v>6803</v>
      </c>
    </row>
    <row r="3736" spans="1:4" x14ac:dyDescent="0.35">
      <c r="A3736" s="1" t="s">
        <v>6</v>
      </c>
      <c r="B3736" s="1" t="s">
        <v>5</v>
      </c>
      <c r="C3736" s="1" t="s">
        <v>6804</v>
      </c>
      <c r="D3736" s="1" t="s">
        <v>6805</v>
      </c>
    </row>
    <row r="3737" spans="1:4" x14ac:dyDescent="0.35">
      <c r="A3737" s="1" t="s">
        <v>6</v>
      </c>
      <c r="B3737" s="1" t="s">
        <v>5</v>
      </c>
      <c r="C3737" s="1" t="s">
        <v>6806</v>
      </c>
      <c r="D3737" s="1" t="s">
        <v>6807</v>
      </c>
    </row>
    <row r="3738" spans="1:4" x14ac:dyDescent="0.35">
      <c r="A3738" s="1" t="s">
        <v>6</v>
      </c>
      <c r="B3738" s="1" t="s">
        <v>5</v>
      </c>
      <c r="C3738" s="1" t="s">
        <v>6808</v>
      </c>
      <c r="D3738" s="1" t="s">
        <v>6809</v>
      </c>
    </row>
    <row r="3739" spans="1:4" x14ac:dyDescent="0.35">
      <c r="A3739" s="1" t="s">
        <v>6</v>
      </c>
      <c r="B3739" s="1" t="s">
        <v>5</v>
      </c>
      <c r="C3739" s="1" t="s">
        <v>6810</v>
      </c>
      <c r="D3739" s="1" t="s">
        <v>6811</v>
      </c>
    </row>
    <row r="3740" spans="1:4" x14ac:dyDescent="0.35">
      <c r="A3740" s="1" t="s">
        <v>6</v>
      </c>
      <c r="B3740" s="1" t="s">
        <v>5</v>
      </c>
      <c r="C3740" s="1" t="s">
        <v>6812</v>
      </c>
      <c r="D3740" s="1" t="s">
        <v>6813</v>
      </c>
    </row>
    <row r="3741" spans="1:4" x14ac:dyDescent="0.35">
      <c r="A3741" s="1" t="s">
        <v>6</v>
      </c>
      <c r="B3741" s="1" t="s">
        <v>5</v>
      </c>
      <c r="C3741" s="1" t="s">
        <v>6814</v>
      </c>
      <c r="D3741" s="1" t="s">
        <v>6815</v>
      </c>
    </row>
    <row r="3742" spans="1:4" x14ac:dyDescent="0.35">
      <c r="A3742" s="1" t="s">
        <v>6</v>
      </c>
      <c r="B3742" s="1" t="s">
        <v>5</v>
      </c>
      <c r="C3742" s="1" t="s">
        <v>6816</v>
      </c>
      <c r="D3742" s="1" t="s">
        <v>6817</v>
      </c>
    </row>
    <row r="3743" spans="1:4" x14ac:dyDescent="0.35">
      <c r="A3743" s="1" t="s">
        <v>6</v>
      </c>
      <c r="B3743" s="1" t="s">
        <v>5</v>
      </c>
      <c r="C3743" s="1" t="s">
        <v>6818</v>
      </c>
      <c r="D3743" s="1" t="s">
        <v>6819</v>
      </c>
    </row>
    <row r="3744" spans="1:4" x14ac:dyDescent="0.35">
      <c r="A3744" s="1" t="s">
        <v>6</v>
      </c>
      <c r="B3744" s="1" t="s">
        <v>5</v>
      </c>
      <c r="C3744" s="1" t="s">
        <v>6820</v>
      </c>
      <c r="D3744" s="1" t="s">
        <v>6821</v>
      </c>
    </row>
    <row r="3745" spans="1:4" x14ac:dyDescent="0.35">
      <c r="A3745" s="1" t="s">
        <v>6</v>
      </c>
      <c r="B3745" s="1" t="s">
        <v>5</v>
      </c>
      <c r="C3745" s="1" t="s">
        <v>6822</v>
      </c>
      <c r="D3745" s="1" t="s">
        <v>6823</v>
      </c>
    </row>
    <row r="3746" spans="1:4" x14ac:dyDescent="0.35">
      <c r="A3746" s="1" t="s">
        <v>6</v>
      </c>
      <c r="B3746" s="1" t="s">
        <v>5</v>
      </c>
      <c r="C3746" s="1" t="s">
        <v>6824</v>
      </c>
      <c r="D3746" s="1" t="s">
        <v>6825</v>
      </c>
    </row>
    <row r="3747" spans="1:4" x14ac:dyDescent="0.35">
      <c r="A3747" s="1" t="s">
        <v>6</v>
      </c>
      <c r="B3747" s="1" t="s">
        <v>5</v>
      </c>
      <c r="C3747" s="1" t="s">
        <v>6826</v>
      </c>
      <c r="D3747" s="1" t="s">
        <v>6827</v>
      </c>
    </row>
    <row r="3748" spans="1:4" x14ac:dyDescent="0.35">
      <c r="A3748" s="1" t="s">
        <v>6</v>
      </c>
      <c r="B3748" s="1" t="s">
        <v>5</v>
      </c>
      <c r="C3748" s="1" t="s">
        <v>6828</v>
      </c>
      <c r="D3748" s="1" t="s">
        <v>6829</v>
      </c>
    </row>
    <row r="3749" spans="1:4" x14ac:dyDescent="0.35">
      <c r="A3749" s="1" t="s">
        <v>6</v>
      </c>
      <c r="B3749" s="1" t="s">
        <v>5</v>
      </c>
      <c r="C3749" s="1" t="s">
        <v>6830</v>
      </c>
      <c r="D3749" s="1" t="s">
        <v>6831</v>
      </c>
    </row>
    <row r="3750" spans="1:4" x14ac:dyDescent="0.35">
      <c r="A3750" s="1" t="s">
        <v>6</v>
      </c>
      <c r="B3750" s="1" t="s">
        <v>5</v>
      </c>
      <c r="C3750" s="1" t="s">
        <v>6832</v>
      </c>
      <c r="D3750" s="1" t="s">
        <v>6833</v>
      </c>
    </row>
    <row r="3751" spans="1:4" x14ac:dyDescent="0.35">
      <c r="A3751" s="1" t="s">
        <v>6</v>
      </c>
      <c r="B3751" s="1" t="s">
        <v>5</v>
      </c>
      <c r="C3751" s="1" t="s">
        <v>6834</v>
      </c>
      <c r="D3751" s="1" t="s">
        <v>6835</v>
      </c>
    </row>
    <row r="3752" spans="1:4" x14ac:dyDescent="0.35">
      <c r="A3752" s="1" t="s">
        <v>6</v>
      </c>
      <c r="B3752" s="1" t="s">
        <v>5</v>
      </c>
      <c r="C3752" s="1" t="s">
        <v>6836</v>
      </c>
      <c r="D3752" s="1" t="s">
        <v>6837</v>
      </c>
    </row>
    <row r="3753" spans="1:4" x14ac:dyDescent="0.35">
      <c r="A3753" s="1" t="s">
        <v>6</v>
      </c>
      <c r="B3753" s="1" t="s">
        <v>5</v>
      </c>
      <c r="C3753" s="1" t="s">
        <v>6838</v>
      </c>
      <c r="D3753" s="1" t="s">
        <v>6839</v>
      </c>
    </row>
    <row r="3754" spans="1:4" x14ac:dyDescent="0.35">
      <c r="A3754" s="1" t="s">
        <v>6</v>
      </c>
      <c r="B3754" s="1" t="s">
        <v>5</v>
      </c>
      <c r="C3754" s="1" t="s">
        <v>6840</v>
      </c>
      <c r="D3754" s="1" t="s">
        <v>6841</v>
      </c>
    </row>
    <row r="3755" spans="1:4" x14ac:dyDescent="0.35">
      <c r="A3755" s="1" t="s">
        <v>6</v>
      </c>
      <c r="B3755" s="1" t="s">
        <v>5</v>
      </c>
      <c r="C3755" s="1" t="s">
        <v>6842</v>
      </c>
      <c r="D3755" s="1" t="s">
        <v>6843</v>
      </c>
    </row>
    <row r="3756" spans="1:4" x14ac:dyDescent="0.35">
      <c r="A3756" s="1" t="s">
        <v>6</v>
      </c>
      <c r="B3756" s="1" t="s">
        <v>5</v>
      </c>
      <c r="C3756" s="1" t="s">
        <v>6844</v>
      </c>
      <c r="D3756" s="1" t="s">
        <v>6845</v>
      </c>
    </row>
    <row r="3757" spans="1:4" x14ac:dyDescent="0.35">
      <c r="A3757" s="1" t="s">
        <v>6</v>
      </c>
      <c r="B3757" s="1" t="s">
        <v>5</v>
      </c>
      <c r="C3757" s="1" t="s">
        <v>6846</v>
      </c>
      <c r="D3757" s="1" t="s">
        <v>6847</v>
      </c>
    </row>
    <row r="3758" spans="1:4" x14ac:dyDescent="0.35">
      <c r="A3758" s="1" t="s">
        <v>6</v>
      </c>
      <c r="B3758" s="1" t="s">
        <v>5</v>
      </c>
      <c r="C3758" s="1" t="s">
        <v>6848</v>
      </c>
      <c r="D3758" s="1" t="s">
        <v>6849</v>
      </c>
    </row>
    <row r="3759" spans="1:4" x14ac:dyDescent="0.35">
      <c r="A3759" s="1" t="s">
        <v>6</v>
      </c>
      <c r="B3759" s="1" t="s">
        <v>5</v>
      </c>
      <c r="C3759" s="1" t="s">
        <v>6850</v>
      </c>
      <c r="D3759" s="1" t="s">
        <v>6851</v>
      </c>
    </row>
    <row r="3760" spans="1:4" x14ac:dyDescent="0.35">
      <c r="A3760" s="1" t="s">
        <v>6</v>
      </c>
      <c r="B3760" s="1" t="s">
        <v>5</v>
      </c>
      <c r="C3760" s="1" t="s">
        <v>6852</v>
      </c>
      <c r="D3760" s="1" t="s">
        <v>6853</v>
      </c>
    </row>
    <row r="3761" spans="1:4" x14ac:dyDescent="0.35">
      <c r="A3761" s="1" t="s">
        <v>6</v>
      </c>
      <c r="B3761" s="1" t="s">
        <v>5</v>
      </c>
      <c r="C3761" s="1" t="s">
        <v>6854</v>
      </c>
      <c r="D3761" s="1" t="s">
        <v>6855</v>
      </c>
    </row>
    <row r="3762" spans="1:4" x14ac:dyDescent="0.35">
      <c r="A3762" s="1" t="s">
        <v>6</v>
      </c>
      <c r="B3762" s="1" t="s">
        <v>5</v>
      </c>
      <c r="C3762" s="1" t="s">
        <v>6856</v>
      </c>
      <c r="D3762" s="1" t="s">
        <v>6857</v>
      </c>
    </row>
    <row r="3763" spans="1:4" x14ac:dyDescent="0.35">
      <c r="A3763" s="1" t="s">
        <v>6</v>
      </c>
      <c r="B3763" s="1" t="s">
        <v>5</v>
      </c>
      <c r="C3763" s="1" t="s">
        <v>6858</v>
      </c>
      <c r="D3763" s="1" t="s">
        <v>6859</v>
      </c>
    </row>
    <row r="3764" spans="1:4" x14ac:dyDescent="0.35">
      <c r="A3764" s="1" t="s">
        <v>6</v>
      </c>
      <c r="B3764" s="1" t="s">
        <v>5</v>
      </c>
      <c r="C3764" s="1" t="s">
        <v>6860</v>
      </c>
      <c r="D3764" s="1" t="s">
        <v>6861</v>
      </c>
    </row>
    <row r="3765" spans="1:4" x14ac:dyDescent="0.35">
      <c r="A3765" s="1" t="s">
        <v>6</v>
      </c>
      <c r="B3765" s="1" t="s">
        <v>5</v>
      </c>
      <c r="C3765" s="1" t="s">
        <v>6862</v>
      </c>
      <c r="D3765" s="1" t="s">
        <v>6863</v>
      </c>
    </row>
    <row r="3766" spans="1:4" x14ac:dyDescent="0.35">
      <c r="A3766" s="1" t="s">
        <v>6</v>
      </c>
      <c r="B3766" s="1" t="s">
        <v>5</v>
      </c>
      <c r="C3766" s="1" t="s">
        <v>6864</v>
      </c>
      <c r="D3766" s="1" t="s">
        <v>6865</v>
      </c>
    </row>
    <row r="3767" spans="1:4" x14ac:dyDescent="0.35">
      <c r="A3767" s="1" t="s">
        <v>6</v>
      </c>
      <c r="B3767" s="1" t="s">
        <v>5</v>
      </c>
      <c r="C3767" s="1" t="s">
        <v>6866</v>
      </c>
      <c r="D3767" s="1" t="s">
        <v>6867</v>
      </c>
    </row>
    <row r="3768" spans="1:4" x14ac:dyDescent="0.35">
      <c r="A3768" s="1" t="s">
        <v>6</v>
      </c>
      <c r="B3768" s="1" t="s">
        <v>5</v>
      </c>
      <c r="C3768" s="1" t="s">
        <v>6868</v>
      </c>
      <c r="D3768" s="1" t="s">
        <v>6869</v>
      </c>
    </row>
    <row r="3769" spans="1:4" x14ac:dyDescent="0.35">
      <c r="A3769" s="1" t="s">
        <v>6</v>
      </c>
      <c r="B3769" s="1" t="s">
        <v>5</v>
      </c>
      <c r="C3769" s="1" t="s">
        <v>6870</v>
      </c>
      <c r="D3769" s="1" t="s">
        <v>6871</v>
      </c>
    </row>
    <row r="3770" spans="1:4" x14ac:dyDescent="0.35">
      <c r="A3770" s="1" t="s">
        <v>6</v>
      </c>
      <c r="B3770" s="1" t="s">
        <v>5</v>
      </c>
      <c r="C3770" s="1" t="s">
        <v>6872</v>
      </c>
      <c r="D3770" s="1" t="s">
        <v>6873</v>
      </c>
    </row>
    <row r="3771" spans="1:4" x14ac:dyDescent="0.35">
      <c r="A3771" s="1" t="s">
        <v>6</v>
      </c>
      <c r="B3771" s="1" t="s">
        <v>5</v>
      </c>
      <c r="C3771" s="1" t="s">
        <v>6874</v>
      </c>
      <c r="D3771" s="1" t="s">
        <v>6875</v>
      </c>
    </row>
    <row r="3772" spans="1:4" x14ac:dyDescent="0.35">
      <c r="A3772" s="1" t="s">
        <v>6</v>
      </c>
      <c r="B3772" s="1" t="s">
        <v>5</v>
      </c>
      <c r="C3772" s="1" t="s">
        <v>6876</v>
      </c>
      <c r="D3772" s="1" t="s">
        <v>6877</v>
      </c>
    </row>
    <row r="3773" spans="1:4" x14ac:dyDescent="0.35">
      <c r="A3773" s="1" t="s">
        <v>6</v>
      </c>
      <c r="B3773" s="1" t="s">
        <v>5</v>
      </c>
      <c r="C3773" s="1" t="s">
        <v>6878</v>
      </c>
      <c r="D3773" s="1" t="s">
        <v>6879</v>
      </c>
    </row>
    <row r="3774" spans="1:4" x14ac:dyDescent="0.35">
      <c r="A3774" s="1" t="s">
        <v>6</v>
      </c>
      <c r="B3774" s="1" t="s">
        <v>5</v>
      </c>
      <c r="C3774" s="1" t="s">
        <v>6880</v>
      </c>
      <c r="D3774" s="1" t="s">
        <v>6881</v>
      </c>
    </row>
    <row r="3775" spans="1:4" x14ac:dyDescent="0.35">
      <c r="A3775" s="1" t="s">
        <v>6</v>
      </c>
      <c r="B3775" s="1" t="s">
        <v>5</v>
      </c>
      <c r="C3775" s="1" t="s">
        <v>6882</v>
      </c>
      <c r="D3775" s="1" t="s">
        <v>6883</v>
      </c>
    </row>
    <row r="3776" spans="1:4" x14ac:dyDescent="0.35">
      <c r="A3776" s="1" t="s">
        <v>6</v>
      </c>
      <c r="B3776" s="1" t="s">
        <v>5</v>
      </c>
      <c r="C3776" s="1" t="s">
        <v>6884</v>
      </c>
      <c r="D3776" s="1" t="s">
        <v>6885</v>
      </c>
    </row>
    <row r="3777" spans="1:4" x14ac:dyDescent="0.35">
      <c r="A3777" s="1" t="s">
        <v>6</v>
      </c>
      <c r="B3777" s="1" t="s">
        <v>5</v>
      </c>
      <c r="C3777" s="1" t="s">
        <v>6886</v>
      </c>
      <c r="D3777" s="1" t="s">
        <v>6887</v>
      </c>
    </row>
    <row r="3778" spans="1:4" x14ac:dyDescent="0.35">
      <c r="A3778" s="1" t="s">
        <v>6</v>
      </c>
      <c r="B3778" s="1" t="s">
        <v>5</v>
      </c>
      <c r="C3778" s="1" t="s">
        <v>6888</v>
      </c>
      <c r="D3778" s="1" t="s">
        <v>6889</v>
      </c>
    </row>
    <row r="3779" spans="1:4" x14ac:dyDescent="0.35">
      <c r="A3779" s="1" t="s">
        <v>6</v>
      </c>
      <c r="B3779" s="1" t="s">
        <v>5</v>
      </c>
      <c r="C3779" s="1" t="s">
        <v>6890</v>
      </c>
      <c r="D3779" s="1" t="s">
        <v>6891</v>
      </c>
    </row>
    <row r="3780" spans="1:4" x14ac:dyDescent="0.35">
      <c r="A3780" s="1" t="s">
        <v>6</v>
      </c>
      <c r="B3780" s="1" t="s">
        <v>5</v>
      </c>
      <c r="C3780" s="1" t="s">
        <v>6892</v>
      </c>
      <c r="D3780" s="1" t="s">
        <v>6893</v>
      </c>
    </row>
    <row r="3781" spans="1:4" x14ac:dyDescent="0.35">
      <c r="A3781" s="1" t="s">
        <v>6</v>
      </c>
      <c r="B3781" s="1" t="s">
        <v>5</v>
      </c>
      <c r="C3781" s="1" t="s">
        <v>6894</v>
      </c>
      <c r="D3781" s="1" t="s">
        <v>6895</v>
      </c>
    </row>
    <row r="3782" spans="1:4" x14ac:dyDescent="0.35">
      <c r="A3782" s="1" t="s">
        <v>6</v>
      </c>
      <c r="B3782" s="1" t="s">
        <v>5</v>
      </c>
      <c r="C3782" s="1" t="s">
        <v>6896</v>
      </c>
      <c r="D3782" s="1" t="s">
        <v>6897</v>
      </c>
    </row>
    <row r="3783" spans="1:4" x14ac:dyDescent="0.35">
      <c r="A3783" s="1" t="s">
        <v>6</v>
      </c>
      <c r="B3783" s="1" t="s">
        <v>5</v>
      </c>
      <c r="C3783" s="1" t="s">
        <v>6898</v>
      </c>
      <c r="D3783" s="1" t="s">
        <v>6899</v>
      </c>
    </row>
    <row r="3784" spans="1:4" x14ac:dyDescent="0.35">
      <c r="A3784" s="1" t="s">
        <v>6</v>
      </c>
      <c r="B3784" s="1" t="s">
        <v>5</v>
      </c>
      <c r="C3784" s="1" t="s">
        <v>6900</v>
      </c>
      <c r="D3784" s="1" t="s">
        <v>6901</v>
      </c>
    </row>
    <row r="3785" spans="1:4" x14ac:dyDescent="0.35">
      <c r="A3785" s="1" t="s">
        <v>6</v>
      </c>
      <c r="B3785" s="1" t="s">
        <v>5</v>
      </c>
      <c r="C3785" s="1" t="s">
        <v>6902</v>
      </c>
      <c r="D3785" s="1" t="s">
        <v>6903</v>
      </c>
    </row>
    <row r="3786" spans="1:4" x14ac:dyDescent="0.35">
      <c r="A3786" s="1" t="s">
        <v>6</v>
      </c>
      <c r="B3786" s="1" t="s">
        <v>5</v>
      </c>
      <c r="C3786" s="1" t="s">
        <v>6904</v>
      </c>
      <c r="D3786" s="1" t="s">
        <v>6905</v>
      </c>
    </row>
    <row r="3787" spans="1:4" x14ac:dyDescent="0.35">
      <c r="A3787" s="1" t="s">
        <v>6</v>
      </c>
      <c r="B3787" s="1" t="s">
        <v>5</v>
      </c>
      <c r="C3787" s="1" t="s">
        <v>6906</v>
      </c>
      <c r="D3787" s="1" t="s">
        <v>6907</v>
      </c>
    </row>
    <row r="3788" spans="1:4" x14ac:dyDescent="0.35">
      <c r="A3788" s="1" t="s">
        <v>6</v>
      </c>
      <c r="B3788" s="1" t="s">
        <v>5</v>
      </c>
      <c r="C3788" s="1" t="s">
        <v>6908</v>
      </c>
      <c r="D3788" s="1" t="s">
        <v>6909</v>
      </c>
    </row>
    <row r="3789" spans="1:4" x14ac:dyDescent="0.35">
      <c r="A3789" s="1" t="s">
        <v>6</v>
      </c>
      <c r="B3789" s="1" t="s">
        <v>5</v>
      </c>
      <c r="C3789" s="1" t="s">
        <v>6910</v>
      </c>
      <c r="D3789" s="1" t="s">
        <v>6911</v>
      </c>
    </row>
    <row r="3790" spans="1:4" x14ac:dyDescent="0.35">
      <c r="A3790" s="1" t="s">
        <v>6</v>
      </c>
      <c r="B3790" s="1" t="s">
        <v>5</v>
      </c>
      <c r="C3790" s="1" t="s">
        <v>6912</v>
      </c>
      <c r="D3790" s="1" t="s">
        <v>6913</v>
      </c>
    </row>
    <row r="3791" spans="1:4" x14ac:dyDescent="0.35">
      <c r="A3791" s="1" t="s">
        <v>6</v>
      </c>
      <c r="B3791" s="1" t="s">
        <v>5</v>
      </c>
      <c r="C3791" s="1" t="s">
        <v>6914</v>
      </c>
      <c r="D3791" s="1" t="s">
        <v>6915</v>
      </c>
    </row>
    <row r="3792" spans="1:4" x14ac:dyDescent="0.35">
      <c r="A3792" s="1" t="s">
        <v>6</v>
      </c>
      <c r="B3792" s="1" t="s">
        <v>5</v>
      </c>
      <c r="C3792" s="1" t="s">
        <v>6916</v>
      </c>
      <c r="D3792" s="1" t="s">
        <v>6917</v>
      </c>
    </row>
    <row r="3793" spans="1:4" x14ac:dyDescent="0.35">
      <c r="A3793" s="1" t="s">
        <v>6</v>
      </c>
      <c r="B3793" s="1" t="s">
        <v>5</v>
      </c>
      <c r="C3793" s="1" t="s">
        <v>6918</v>
      </c>
      <c r="D3793" s="1" t="s">
        <v>6919</v>
      </c>
    </row>
    <row r="3794" spans="1:4" x14ac:dyDescent="0.35">
      <c r="A3794" s="1" t="s">
        <v>6</v>
      </c>
      <c r="B3794" s="1" t="s">
        <v>5</v>
      </c>
      <c r="C3794" s="1" t="s">
        <v>6920</v>
      </c>
      <c r="D3794" s="1" t="s">
        <v>6921</v>
      </c>
    </row>
    <row r="3795" spans="1:4" x14ac:dyDescent="0.35">
      <c r="A3795" s="1" t="s">
        <v>6</v>
      </c>
      <c r="B3795" s="1" t="s">
        <v>5</v>
      </c>
      <c r="C3795" s="1" t="s">
        <v>6922</v>
      </c>
      <c r="D3795" s="1" t="s">
        <v>6923</v>
      </c>
    </row>
    <row r="3796" spans="1:4" x14ac:dyDescent="0.35">
      <c r="A3796" s="1" t="s">
        <v>6</v>
      </c>
      <c r="B3796" s="1" t="s">
        <v>5</v>
      </c>
      <c r="C3796" s="1" t="s">
        <v>6924</v>
      </c>
      <c r="D3796" s="1" t="s">
        <v>6925</v>
      </c>
    </row>
    <row r="3797" spans="1:4" x14ac:dyDescent="0.35">
      <c r="A3797" s="1" t="s">
        <v>6</v>
      </c>
      <c r="B3797" s="1" t="s">
        <v>5</v>
      </c>
      <c r="C3797" s="1" t="s">
        <v>6926</v>
      </c>
      <c r="D3797" s="1" t="s">
        <v>6927</v>
      </c>
    </row>
    <row r="3798" spans="1:4" x14ac:dyDescent="0.35">
      <c r="A3798" s="1" t="s">
        <v>6</v>
      </c>
      <c r="B3798" s="1" t="s">
        <v>5</v>
      </c>
      <c r="C3798" s="1" t="s">
        <v>6928</v>
      </c>
      <c r="D3798" s="1" t="s">
        <v>6929</v>
      </c>
    </row>
    <row r="3799" spans="1:4" x14ac:dyDescent="0.35">
      <c r="A3799" s="1" t="s">
        <v>6</v>
      </c>
      <c r="B3799" s="1" t="s">
        <v>5</v>
      </c>
      <c r="C3799" s="1" t="s">
        <v>6930</v>
      </c>
      <c r="D3799" s="1" t="s">
        <v>6931</v>
      </c>
    </row>
    <row r="3800" spans="1:4" x14ac:dyDescent="0.35">
      <c r="A3800" s="1" t="s">
        <v>6</v>
      </c>
      <c r="B3800" s="1" t="s">
        <v>5</v>
      </c>
      <c r="C3800" s="1" t="s">
        <v>6932</v>
      </c>
      <c r="D3800" s="1" t="s">
        <v>6933</v>
      </c>
    </row>
    <row r="3801" spans="1:4" x14ac:dyDescent="0.35">
      <c r="A3801" s="1" t="s">
        <v>6</v>
      </c>
      <c r="B3801" s="1" t="s">
        <v>5</v>
      </c>
      <c r="C3801" s="1" t="s">
        <v>6934</v>
      </c>
      <c r="D3801" s="1" t="s">
        <v>6935</v>
      </c>
    </row>
    <row r="3802" spans="1:4" x14ac:dyDescent="0.35">
      <c r="A3802" s="1" t="s">
        <v>6</v>
      </c>
      <c r="B3802" s="1" t="s">
        <v>5</v>
      </c>
      <c r="C3802" s="1" t="s">
        <v>6936</v>
      </c>
      <c r="D3802" s="1" t="s">
        <v>6937</v>
      </c>
    </row>
    <row r="3803" spans="1:4" x14ac:dyDescent="0.35">
      <c r="A3803" s="1" t="s">
        <v>6</v>
      </c>
      <c r="B3803" s="1" t="s">
        <v>5</v>
      </c>
      <c r="C3803" s="1" t="s">
        <v>6938</v>
      </c>
      <c r="D3803" s="1" t="s">
        <v>6939</v>
      </c>
    </row>
    <row r="3804" spans="1:4" x14ac:dyDescent="0.35">
      <c r="A3804" s="1" t="s">
        <v>6</v>
      </c>
      <c r="B3804" s="1" t="s">
        <v>5</v>
      </c>
      <c r="C3804" s="1" t="s">
        <v>6940</v>
      </c>
      <c r="D3804" s="1" t="s">
        <v>6941</v>
      </c>
    </row>
    <row r="3805" spans="1:4" x14ac:dyDescent="0.35">
      <c r="A3805" s="1" t="s">
        <v>6</v>
      </c>
      <c r="B3805" s="1" t="s">
        <v>5</v>
      </c>
      <c r="C3805" s="1" t="s">
        <v>6942</v>
      </c>
      <c r="D3805" s="1" t="s">
        <v>6943</v>
      </c>
    </row>
    <row r="3806" spans="1:4" x14ac:dyDescent="0.35">
      <c r="A3806" s="1" t="s">
        <v>6</v>
      </c>
      <c r="B3806" s="1" t="s">
        <v>5</v>
      </c>
      <c r="C3806" s="1" t="s">
        <v>6944</v>
      </c>
      <c r="D3806" s="1" t="s">
        <v>6945</v>
      </c>
    </row>
    <row r="3807" spans="1:4" x14ac:dyDescent="0.35">
      <c r="A3807" s="1" t="s">
        <v>6</v>
      </c>
      <c r="B3807" s="1" t="s">
        <v>5</v>
      </c>
      <c r="C3807" s="1" t="s">
        <v>6946</v>
      </c>
      <c r="D3807" s="1" t="s">
        <v>6947</v>
      </c>
    </row>
    <row r="3808" spans="1:4" x14ac:dyDescent="0.35">
      <c r="A3808" s="1" t="s">
        <v>6</v>
      </c>
      <c r="B3808" s="1" t="s">
        <v>5</v>
      </c>
      <c r="C3808" s="1" t="s">
        <v>6948</v>
      </c>
      <c r="D3808" s="1" t="s">
        <v>6949</v>
      </c>
    </row>
    <row r="3809" spans="1:4" x14ac:dyDescent="0.35">
      <c r="A3809" s="1" t="s">
        <v>6</v>
      </c>
      <c r="B3809" s="1" t="s">
        <v>5</v>
      </c>
      <c r="C3809" s="1" t="s">
        <v>6950</v>
      </c>
      <c r="D3809" s="1" t="s">
        <v>6951</v>
      </c>
    </row>
    <row r="3810" spans="1:4" x14ac:dyDescent="0.35">
      <c r="A3810" s="1" t="s">
        <v>6</v>
      </c>
      <c r="B3810" s="1" t="s">
        <v>5</v>
      </c>
      <c r="C3810" s="1" t="s">
        <v>6952</v>
      </c>
      <c r="D3810" s="1" t="s">
        <v>6953</v>
      </c>
    </row>
    <row r="3811" spans="1:4" x14ac:dyDescent="0.35">
      <c r="A3811" s="1" t="s">
        <v>6</v>
      </c>
      <c r="B3811" s="1" t="s">
        <v>5</v>
      </c>
      <c r="C3811" s="1" t="s">
        <v>6954</v>
      </c>
      <c r="D3811" s="1" t="s">
        <v>6955</v>
      </c>
    </row>
    <row r="3812" spans="1:4" x14ac:dyDescent="0.35">
      <c r="A3812" s="1" t="s">
        <v>6</v>
      </c>
      <c r="B3812" s="1" t="s">
        <v>5</v>
      </c>
      <c r="C3812" s="1" t="s">
        <v>6956</v>
      </c>
      <c r="D3812" s="1" t="s">
        <v>6957</v>
      </c>
    </row>
    <row r="3813" spans="1:4" x14ac:dyDescent="0.35">
      <c r="A3813" s="1" t="s">
        <v>6</v>
      </c>
      <c r="B3813" s="1" t="s">
        <v>5</v>
      </c>
      <c r="C3813" s="1" t="s">
        <v>6958</v>
      </c>
      <c r="D3813" s="1" t="s">
        <v>6959</v>
      </c>
    </row>
    <row r="3814" spans="1:4" x14ac:dyDescent="0.35">
      <c r="A3814" s="1" t="s">
        <v>6</v>
      </c>
      <c r="B3814" s="1" t="s">
        <v>5</v>
      </c>
      <c r="C3814" s="1" t="s">
        <v>6960</v>
      </c>
      <c r="D3814" s="1" t="s">
        <v>6961</v>
      </c>
    </row>
    <row r="3815" spans="1:4" x14ac:dyDescent="0.35">
      <c r="A3815" s="1" t="s">
        <v>6</v>
      </c>
      <c r="B3815" s="1" t="s">
        <v>5</v>
      </c>
      <c r="C3815" s="1" t="s">
        <v>6962</v>
      </c>
      <c r="D3815" s="1" t="s">
        <v>6963</v>
      </c>
    </row>
    <row r="3816" spans="1:4" x14ac:dyDescent="0.35">
      <c r="A3816" s="1" t="s">
        <v>6</v>
      </c>
      <c r="B3816" s="1" t="s">
        <v>5</v>
      </c>
      <c r="C3816" s="1" t="s">
        <v>6964</v>
      </c>
      <c r="D3816" s="1" t="s">
        <v>6965</v>
      </c>
    </row>
    <row r="3817" spans="1:4" x14ac:dyDescent="0.35">
      <c r="A3817" s="1" t="s">
        <v>6</v>
      </c>
      <c r="B3817" s="1" t="s">
        <v>5</v>
      </c>
      <c r="C3817" s="1" t="s">
        <v>6966</v>
      </c>
      <c r="D3817" s="1" t="s">
        <v>6967</v>
      </c>
    </row>
    <row r="3818" spans="1:4" x14ac:dyDescent="0.35">
      <c r="A3818" s="1" t="s">
        <v>6</v>
      </c>
      <c r="B3818" s="1" t="s">
        <v>5</v>
      </c>
      <c r="C3818" s="1" t="s">
        <v>6968</v>
      </c>
      <c r="D3818" s="1" t="s">
        <v>6969</v>
      </c>
    </row>
    <row r="3819" spans="1:4" x14ac:dyDescent="0.35">
      <c r="A3819" s="1" t="s">
        <v>6</v>
      </c>
      <c r="B3819" s="1" t="s">
        <v>5</v>
      </c>
      <c r="C3819" s="1" t="s">
        <v>6970</v>
      </c>
      <c r="D3819" s="1" t="s">
        <v>6971</v>
      </c>
    </row>
    <row r="3820" spans="1:4" x14ac:dyDescent="0.35">
      <c r="A3820" s="1" t="s">
        <v>6</v>
      </c>
      <c r="B3820" s="1" t="s">
        <v>5</v>
      </c>
      <c r="C3820" s="1" t="s">
        <v>6972</v>
      </c>
      <c r="D3820" s="1" t="s">
        <v>6973</v>
      </c>
    </row>
    <row r="3821" spans="1:4" x14ac:dyDescent="0.35">
      <c r="A3821" s="1" t="s">
        <v>6</v>
      </c>
      <c r="B3821" s="1" t="s">
        <v>5</v>
      </c>
      <c r="C3821" s="1" t="s">
        <v>6974</v>
      </c>
      <c r="D3821" s="1" t="s">
        <v>6975</v>
      </c>
    </row>
    <row r="3822" spans="1:4" x14ac:dyDescent="0.35">
      <c r="A3822" s="1" t="s">
        <v>6</v>
      </c>
      <c r="B3822" s="1" t="s">
        <v>5</v>
      </c>
      <c r="C3822" s="1" t="s">
        <v>6976</v>
      </c>
      <c r="D3822" s="1" t="s">
        <v>6977</v>
      </c>
    </row>
    <row r="3823" spans="1:4" x14ac:dyDescent="0.35">
      <c r="A3823" s="1" t="s">
        <v>6</v>
      </c>
      <c r="B3823" s="1" t="s">
        <v>5</v>
      </c>
      <c r="C3823" s="1" t="s">
        <v>6978</v>
      </c>
      <c r="D3823" s="1" t="s">
        <v>6979</v>
      </c>
    </row>
    <row r="3824" spans="1:4" x14ac:dyDescent="0.35">
      <c r="A3824" s="1" t="s">
        <v>10</v>
      </c>
      <c r="B3824" s="1" t="s">
        <v>5</v>
      </c>
      <c r="C3824" s="1" t="s">
        <v>6980</v>
      </c>
      <c r="D3824" s="1" t="s">
        <v>6981</v>
      </c>
    </row>
    <row r="3825" spans="1:4" x14ac:dyDescent="0.35">
      <c r="A3825" s="1" t="s">
        <v>10</v>
      </c>
      <c r="B3825" s="1" t="s">
        <v>5</v>
      </c>
      <c r="C3825" s="1" t="s">
        <v>6982</v>
      </c>
      <c r="D3825" s="1" t="s">
        <v>6983</v>
      </c>
    </row>
    <row r="3826" spans="1:4" x14ac:dyDescent="0.35">
      <c r="A3826" s="1" t="s">
        <v>10</v>
      </c>
      <c r="B3826" s="1" t="s">
        <v>5</v>
      </c>
      <c r="C3826" s="1" t="s">
        <v>6984</v>
      </c>
      <c r="D3826" s="1" t="s">
        <v>6985</v>
      </c>
    </row>
    <row r="3827" spans="1:4" x14ac:dyDescent="0.35">
      <c r="A3827" s="1" t="s">
        <v>10</v>
      </c>
      <c r="B3827" s="1" t="s">
        <v>5</v>
      </c>
      <c r="C3827" s="1" t="s">
        <v>6986</v>
      </c>
      <c r="D3827" s="1" t="s">
        <v>6987</v>
      </c>
    </row>
    <row r="3828" spans="1:4" x14ac:dyDescent="0.35">
      <c r="A3828" s="1" t="s">
        <v>10</v>
      </c>
      <c r="B3828" s="1" t="s">
        <v>5</v>
      </c>
      <c r="C3828" s="1" t="s">
        <v>6988</v>
      </c>
      <c r="D3828" s="1" t="s">
        <v>6989</v>
      </c>
    </row>
    <row r="3829" spans="1:4" x14ac:dyDescent="0.35">
      <c r="A3829" s="1" t="s">
        <v>31774</v>
      </c>
      <c r="B3829" s="1" t="s">
        <v>5</v>
      </c>
      <c r="C3829" s="1" t="s">
        <v>1833</v>
      </c>
      <c r="D3829" s="1" t="s">
        <v>1834</v>
      </c>
    </row>
    <row r="3830" spans="1:4" x14ac:dyDescent="0.35">
      <c r="A3830" s="1" t="s">
        <v>31774</v>
      </c>
      <c r="B3830" s="1" t="s">
        <v>5</v>
      </c>
      <c r="C3830" s="1" t="s">
        <v>6448</v>
      </c>
      <c r="D3830" s="1" t="s">
        <v>6449</v>
      </c>
    </row>
    <row r="3831" spans="1:4" x14ac:dyDescent="0.35">
      <c r="A3831" s="1" t="s">
        <v>31774</v>
      </c>
      <c r="B3831" s="1" t="s">
        <v>5</v>
      </c>
      <c r="C3831" s="1" t="s">
        <v>1847</v>
      </c>
      <c r="D3831" s="1" t="s">
        <v>1848</v>
      </c>
    </row>
    <row r="3832" spans="1:4" x14ac:dyDescent="0.35">
      <c r="A3832" s="1" t="s">
        <v>31774</v>
      </c>
      <c r="B3832" s="1" t="s">
        <v>5</v>
      </c>
      <c r="C3832" s="1" t="s">
        <v>1851</v>
      </c>
      <c r="D3832" s="1" t="s">
        <v>1852</v>
      </c>
    </row>
    <row r="3833" spans="1:4" x14ac:dyDescent="0.35">
      <c r="A3833" s="1" t="s">
        <v>31774</v>
      </c>
      <c r="B3833" s="1" t="s">
        <v>5</v>
      </c>
      <c r="C3833" s="1" t="s">
        <v>1853</v>
      </c>
      <c r="D3833" s="1" t="s">
        <v>1854</v>
      </c>
    </row>
    <row r="3834" spans="1:4" x14ac:dyDescent="0.35">
      <c r="A3834" s="1" t="s">
        <v>31774</v>
      </c>
      <c r="B3834" s="1" t="s">
        <v>5</v>
      </c>
      <c r="C3834" s="1" t="s">
        <v>1863</v>
      </c>
      <c r="D3834" s="1" t="s">
        <v>1864</v>
      </c>
    </row>
    <row r="3835" spans="1:4" x14ac:dyDescent="0.35">
      <c r="A3835" s="1" t="s">
        <v>31774</v>
      </c>
      <c r="B3835" s="1" t="s">
        <v>5</v>
      </c>
      <c r="C3835" s="1" t="s">
        <v>1865</v>
      </c>
      <c r="D3835" s="1" t="s">
        <v>1866</v>
      </c>
    </row>
    <row r="3836" spans="1:4" x14ac:dyDescent="0.35">
      <c r="A3836" s="1" t="s">
        <v>31774</v>
      </c>
      <c r="B3836" s="1" t="s">
        <v>5</v>
      </c>
      <c r="C3836" s="1" t="s">
        <v>6990</v>
      </c>
      <c r="D3836" s="1" t="s">
        <v>6991</v>
      </c>
    </row>
    <row r="3837" spans="1:4" x14ac:dyDescent="0.35">
      <c r="A3837" s="1" t="s">
        <v>31774</v>
      </c>
      <c r="B3837" s="1" t="s">
        <v>5</v>
      </c>
      <c r="C3837" s="1" t="s">
        <v>6464</v>
      </c>
      <c r="D3837" s="1" t="s">
        <v>6465</v>
      </c>
    </row>
    <row r="3838" spans="1:4" x14ac:dyDescent="0.35">
      <c r="A3838" s="1" t="s">
        <v>31774</v>
      </c>
      <c r="B3838" s="1" t="s">
        <v>5</v>
      </c>
      <c r="C3838" s="1" t="s">
        <v>1867</v>
      </c>
      <c r="D3838" s="1" t="s">
        <v>1868</v>
      </c>
    </row>
    <row r="3839" spans="1:4" x14ac:dyDescent="0.35">
      <c r="A3839" s="1" t="s">
        <v>31774</v>
      </c>
      <c r="B3839" s="1" t="s">
        <v>5</v>
      </c>
      <c r="C3839" s="1" t="s">
        <v>1885</v>
      </c>
      <c r="D3839" s="1" t="s">
        <v>1886</v>
      </c>
    </row>
    <row r="3840" spans="1:4" x14ac:dyDescent="0.35">
      <c r="A3840" s="1" t="s">
        <v>31774</v>
      </c>
      <c r="B3840" s="1" t="s">
        <v>5</v>
      </c>
      <c r="C3840" s="1" t="s">
        <v>6992</v>
      </c>
      <c r="D3840" s="1" t="s">
        <v>6993</v>
      </c>
    </row>
    <row r="3841" spans="1:4" x14ac:dyDescent="0.35">
      <c r="A3841" s="1" t="s">
        <v>31774</v>
      </c>
      <c r="B3841" s="1" t="s">
        <v>5</v>
      </c>
      <c r="C3841" s="1" t="s">
        <v>6994</v>
      </c>
      <c r="D3841" s="1" t="s">
        <v>6995</v>
      </c>
    </row>
    <row r="3842" spans="1:4" x14ac:dyDescent="0.35">
      <c r="A3842" s="1" t="s">
        <v>31774</v>
      </c>
      <c r="B3842" s="1" t="s">
        <v>5</v>
      </c>
      <c r="C3842" s="1" t="s">
        <v>6996</v>
      </c>
      <c r="D3842" s="1" t="s">
        <v>6997</v>
      </c>
    </row>
    <row r="3843" spans="1:4" x14ac:dyDescent="0.35">
      <c r="A3843" s="1" t="s">
        <v>31774</v>
      </c>
      <c r="B3843" s="1" t="s">
        <v>5</v>
      </c>
      <c r="C3843" s="1" t="s">
        <v>6998</v>
      </c>
      <c r="D3843" s="1" t="s">
        <v>6999</v>
      </c>
    </row>
    <row r="3844" spans="1:4" x14ac:dyDescent="0.35">
      <c r="A3844" s="1" t="s">
        <v>31774</v>
      </c>
      <c r="B3844" s="1" t="s">
        <v>5</v>
      </c>
      <c r="C3844" s="1" t="s">
        <v>1941</v>
      </c>
      <c r="D3844" s="1" t="s">
        <v>1942</v>
      </c>
    </row>
    <row r="3845" spans="1:4" x14ac:dyDescent="0.35">
      <c r="A3845" s="1" t="s">
        <v>31774</v>
      </c>
      <c r="B3845" s="1" t="s">
        <v>5</v>
      </c>
      <c r="C3845" s="1" t="s">
        <v>7000</v>
      </c>
      <c r="D3845" s="1" t="s">
        <v>7001</v>
      </c>
    </row>
    <row r="3846" spans="1:4" x14ac:dyDescent="0.35">
      <c r="A3846" s="1" t="s">
        <v>31774</v>
      </c>
      <c r="B3846" s="1" t="s">
        <v>5</v>
      </c>
      <c r="C3846" s="1" t="s">
        <v>1945</v>
      </c>
      <c r="D3846" s="1" t="s">
        <v>1946</v>
      </c>
    </row>
    <row r="3847" spans="1:4" x14ac:dyDescent="0.35">
      <c r="A3847" s="1" t="s">
        <v>31774</v>
      </c>
      <c r="B3847" s="1" t="s">
        <v>5</v>
      </c>
      <c r="C3847" s="1" t="s">
        <v>1947</v>
      </c>
      <c r="D3847" s="1" t="s">
        <v>1948</v>
      </c>
    </row>
    <row r="3848" spans="1:4" x14ac:dyDescent="0.35">
      <c r="A3848" s="1" t="s">
        <v>31774</v>
      </c>
      <c r="B3848" s="1" t="s">
        <v>5</v>
      </c>
      <c r="C3848" s="1" t="s">
        <v>1949</v>
      </c>
      <c r="D3848" s="1" t="s">
        <v>1950</v>
      </c>
    </row>
    <row r="3849" spans="1:4" x14ac:dyDescent="0.35">
      <c r="A3849" s="1" t="s">
        <v>31774</v>
      </c>
      <c r="B3849" s="1" t="s">
        <v>5</v>
      </c>
      <c r="C3849" s="1" t="s">
        <v>1951</v>
      </c>
      <c r="D3849" s="1" t="s">
        <v>1952</v>
      </c>
    </row>
    <row r="3850" spans="1:4" x14ac:dyDescent="0.35">
      <c r="A3850" s="1" t="s">
        <v>31774</v>
      </c>
      <c r="B3850" s="1" t="s">
        <v>5</v>
      </c>
      <c r="C3850" s="1" t="s">
        <v>1953</v>
      </c>
      <c r="D3850" s="1" t="s">
        <v>1954</v>
      </c>
    </row>
    <row r="3851" spans="1:4" x14ac:dyDescent="0.35">
      <c r="A3851" s="1" t="s">
        <v>31774</v>
      </c>
      <c r="B3851" s="1" t="s">
        <v>5</v>
      </c>
      <c r="C3851" s="1" t="s">
        <v>1955</v>
      </c>
      <c r="D3851" s="1" t="s">
        <v>1956</v>
      </c>
    </row>
    <row r="3852" spans="1:4" x14ac:dyDescent="0.35">
      <c r="A3852" s="1" t="s">
        <v>31774</v>
      </c>
      <c r="B3852" s="1" t="s">
        <v>5</v>
      </c>
      <c r="C3852" s="1" t="s">
        <v>1957</v>
      </c>
      <c r="D3852" s="1" t="s">
        <v>1958</v>
      </c>
    </row>
    <row r="3853" spans="1:4" x14ac:dyDescent="0.35">
      <c r="A3853" s="1" t="s">
        <v>31774</v>
      </c>
      <c r="B3853" s="1" t="s">
        <v>5</v>
      </c>
      <c r="C3853" s="1" t="s">
        <v>1963</v>
      </c>
      <c r="D3853" s="1" t="s">
        <v>1964</v>
      </c>
    </row>
    <row r="3854" spans="1:4" x14ac:dyDescent="0.35">
      <c r="A3854" s="1" t="s">
        <v>31774</v>
      </c>
      <c r="B3854" s="1" t="s">
        <v>5</v>
      </c>
      <c r="C3854" s="1" t="s">
        <v>7002</v>
      </c>
      <c r="D3854" s="1" t="s">
        <v>7003</v>
      </c>
    </row>
    <row r="3855" spans="1:4" x14ac:dyDescent="0.35">
      <c r="A3855" s="1" t="s">
        <v>31774</v>
      </c>
      <c r="B3855" s="1" t="s">
        <v>5</v>
      </c>
      <c r="C3855" s="1" t="s">
        <v>1967</v>
      </c>
      <c r="D3855" s="1" t="s">
        <v>1968</v>
      </c>
    </row>
    <row r="3856" spans="1:4" x14ac:dyDescent="0.35">
      <c r="A3856" s="1" t="s">
        <v>31774</v>
      </c>
      <c r="B3856" s="1" t="s">
        <v>5</v>
      </c>
      <c r="C3856" s="1" t="s">
        <v>1973</v>
      </c>
      <c r="D3856" s="1" t="s">
        <v>1974</v>
      </c>
    </row>
    <row r="3857" spans="1:4" x14ac:dyDescent="0.35">
      <c r="A3857" s="1" t="s">
        <v>31774</v>
      </c>
      <c r="B3857" s="1" t="s">
        <v>5</v>
      </c>
      <c r="C3857" s="1" t="s">
        <v>1975</v>
      </c>
      <c r="D3857" s="1" t="s">
        <v>1976</v>
      </c>
    </row>
    <row r="3858" spans="1:4" x14ac:dyDescent="0.35">
      <c r="A3858" s="1" t="s">
        <v>31774</v>
      </c>
      <c r="B3858" s="1" t="s">
        <v>5</v>
      </c>
      <c r="C3858" s="1" t="s">
        <v>7004</v>
      </c>
      <c r="D3858" s="1" t="s">
        <v>7005</v>
      </c>
    </row>
    <row r="3859" spans="1:4" x14ac:dyDescent="0.35">
      <c r="A3859" s="1" t="s">
        <v>31774</v>
      </c>
      <c r="B3859" s="1" t="s">
        <v>5</v>
      </c>
      <c r="C3859" s="1" t="s">
        <v>6612</v>
      </c>
      <c r="D3859" s="1" t="s">
        <v>6613</v>
      </c>
    </row>
    <row r="3860" spans="1:4" x14ac:dyDescent="0.35">
      <c r="A3860" s="1" t="s">
        <v>31774</v>
      </c>
      <c r="B3860" s="1" t="s">
        <v>5</v>
      </c>
      <c r="C3860" s="1" t="s">
        <v>1979</v>
      </c>
      <c r="D3860" s="1" t="s">
        <v>1980</v>
      </c>
    </row>
    <row r="3861" spans="1:4" x14ac:dyDescent="0.35">
      <c r="A3861" s="1" t="s">
        <v>31774</v>
      </c>
      <c r="B3861" s="1" t="s">
        <v>5</v>
      </c>
      <c r="C3861" s="1" t="s">
        <v>7006</v>
      </c>
      <c r="D3861" s="1" t="s">
        <v>7007</v>
      </c>
    </row>
    <row r="3862" spans="1:4" x14ac:dyDescent="0.35">
      <c r="A3862" s="1" t="s">
        <v>31774</v>
      </c>
      <c r="B3862" s="1" t="s">
        <v>5</v>
      </c>
      <c r="C3862" s="1" t="s">
        <v>1987</v>
      </c>
      <c r="D3862" s="1" t="s">
        <v>1988</v>
      </c>
    </row>
    <row r="3863" spans="1:4" x14ac:dyDescent="0.35">
      <c r="A3863" s="1" t="s">
        <v>31774</v>
      </c>
      <c r="B3863" s="1" t="s">
        <v>5</v>
      </c>
      <c r="C3863" s="1" t="s">
        <v>1989</v>
      </c>
      <c r="D3863" s="1" t="s">
        <v>1990</v>
      </c>
    </row>
    <row r="3864" spans="1:4" x14ac:dyDescent="0.35">
      <c r="A3864" s="1" t="s">
        <v>31774</v>
      </c>
      <c r="B3864" s="1" t="s">
        <v>5</v>
      </c>
      <c r="C3864" s="1" t="s">
        <v>7008</v>
      </c>
      <c r="D3864" s="1" t="s">
        <v>7009</v>
      </c>
    </row>
    <row r="3865" spans="1:4" x14ac:dyDescent="0.35">
      <c r="A3865" s="1" t="s">
        <v>31774</v>
      </c>
      <c r="B3865" s="1" t="s">
        <v>5</v>
      </c>
      <c r="C3865" s="1" t="s">
        <v>1991</v>
      </c>
      <c r="D3865" s="1" t="s">
        <v>1992</v>
      </c>
    </row>
    <row r="3866" spans="1:4" x14ac:dyDescent="0.35">
      <c r="A3866" s="1" t="s">
        <v>31774</v>
      </c>
      <c r="B3866" s="1" t="s">
        <v>5</v>
      </c>
      <c r="C3866" s="1" t="s">
        <v>2029</v>
      </c>
      <c r="D3866" s="1" t="s">
        <v>2030</v>
      </c>
    </row>
    <row r="3867" spans="1:4" x14ac:dyDescent="0.35">
      <c r="A3867" s="1" t="s">
        <v>31774</v>
      </c>
      <c r="B3867" s="1" t="s">
        <v>5</v>
      </c>
      <c r="C3867" s="1" t="s">
        <v>2037</v>
      </c>
      <c r="D3867" s="1" t="s">
        <v>2038</v>
      </c>
    </row>
    <row r="3868" spans="1:4" x14ac:dyDescent="0.35">
      <c r="A3868" s="1" t="s">
        <v>31774</v>
      </c>
      <c r="B3868" s="1" t="s">
        <v>5</v>
      </c>
      <c r="C3868" s="1" t="s">
        <v>7010</v>
      </c>
      <c r="D3868" s="1" t="s">
        <v>7011</v>
      </c>
    </row>
    <row r="3869" spans="1:4" x14ac:dyDescent="0.35">
      <c r="A3869" s="1" t="s">
        <v>31774</v>
      </c>
      <c r="B3869" s="1" t="s">
        <v>5</v>
      </c>
      <c r="C3869" s="1" t="s">
        <v>7012</v>
      </c>
      <c r="D3869" s="1" t="s">
        <v>7013</v>
      </c>
    </row>
    <row r="3870" spans="1:4" x14ac:dyDescent="0.35">
      <c r="A3870" s="1" t="s">
        <v>31774</v>
      </c>
      <c r="B3870" s="1" t="s">
        <v>5</v>
      </c>
      <c r="C3870" s="1" t="s">
        <v>7014</v>
      </c>
      <c r="D3870" s="1" t="s">
        <v>2694</v>
      </c>
    </row>
    <row r="3871" spans="1:4" x14ac:dyDescent="0.35">
      <c r="A3871" s="1" t="s">
        <v>31774</v>
      </c>
      <c r="B3871" s="1" t="s">
        <v>5</v>
      </c>
      <c r="C3871" s="1" t="s">
        <v>2069</v>
      </c>
      <c r="D3871" s="1" t="s">
        <v>2070</v>
      </c>
    </row>
    <row r="3872" spans="1:4" x14ac:dyDescent="0.35">
      <c r="A3872" s="1" t="s">
        <v>31774</v>
      </c>
      <c r="B3872" s="1" t="s">
        <v>5</v>
      </c>
      <c r="C3872" s="1" t="s">
        <v>2071</v>
      </c>
      <c r="D3872" s="1" t="s">
        <v>2072</v>
      </c>
    </row>
    <row r="3873" spans="1:4" x14ac:dyDescent="0.35">
      <c r="A3873" s="1" t="s">
        <v>31774</v>
      </c>
      <c r="B3873" s="1" t="s">
        <v>5</v>
      </c>
      <c r="C3873" s="1" t="s">
        <v>6694</v>
      </c>
      <c r="D3873" s="1" t="s">
        <v>6695</v>
      </c>
    </row>
    <row r="3874" spans="1:4" x14ac:dyDescent="0.35">
      <c r="A3874" s="1" t="s">
        <v>31774</v>
      </c>
      <c r="B3874" s="1" t="s">
        <v>5</v>
      </c>
      <c r="C3874" s="1" t="s">
        <v>7015</v>
      </c>
      <c r="D3874" s="1" t="s">
        <v>7016</v>
      </c>
    </row>
    <row r="3875" spans="1:4" x14ac:dyDescent="0.35">
      <c r="A3875" s="1" t="s">
        <v>31774</v>
      </c>
      <c r="B3875" s="1" t="s">
        <v>5</v>
      </c>
      <c r="C3875" s="1" t="s">
        <v>7017</v>
      </c>
      <c r="D3875" s="1" t="s">
        <v>7018</v>
      </c>
    </row>
    <row r="3876" spans="1:4" x14ac:dyDescent="0.35">
      <c r="A3876" s="1" t="s">
        <v>31774</v>
      </c>
      <c r="B3876" s="1" t="s">
        <v>5</v>
      </c>
      <c r="C3876" s="1" t="s">
        <v>2073</v>
      </c>
      <c r="D3876" s="1" t="s">
        <v>2074</v>
      </c>
    </row>
    <row r="3877" spans="1:4" x14ac:dyDescent="0.35">
      <c r="A3877" s="1" t="s">
        <v>31774</v>
      </c>
      <c r="B3877" s="1" t="s">
        <v>5</v>
      </c>
      <c r="C3877" s="1" t="s">
        <v>2075</v>
      </c>
      <c r="D3877" s="1" t="s">
        <v>2076</v>
      </c>
    </row>
    <row r="3878" spans="1:4" x14ac:dyDescent="0.35">
      <c r="A3878" s="1" t="s">
        <v>31774</v>
      </c>
      <c r="B3878" s="1" t="s">
        <v>5</v>
      </c>
      <c r="C3878" s="1" t="s">
        <v>7019</v>
      </c>
      <c r="D3878" s="1" t="s">
        <v>3164</v>
      </c>
    </row>
    <row r="3879" spans="1:4" x14ac:dyDescent="0.35">
      <c r="A3879" s="1" t="s">
        <v>31774</v>
      </c>
      <c r="B3879" s="1" t="s">
        <v>5</v>
      </c>
      <c r="C3879" s="1" t="s">
        <v>7020</v>
      </c>
      <c r="D3879" s="1" t="s">
        <v>7021</v>
      </c>
    </row>
    <row r="3880" spans="1:4" x14ac:dyDescent="0.35">
      <c r="A3880" s="1" t="s">
        <v>31774</v>
      </c>
      <c r="B3880" s="1" t="s">
        <v>5</v>
      </c>
      <c r="C3880" s="1" t="s">
        <v>7022</v>
      </c>
      <c r="D3880" s="1" t="s">
        <v>7023</v>
      </c>
    </row>
    <row r="3881" spans="1:4" x14ac:dyDescent="0.35">
      <c r="A3881" s="1" t="s">
        <v>31774</v>
      </c>
      <c r="B3881" s="1" t="s">
        <v>5</v>
      </c>
      <c r="C3881" s="1" t="s">
        <v>6702</v>
      </c>
      <c r="D3881" s="1" t="s">
        <v>6703</v>
      </c>
    </row>
    <row r="3882" spans="1:4" x14ac:dyDescent="0.35">
      <c r="A3882" s="1" t="s">
        <v>31774</v>
      </c>
      <c r="B3882" s="1" t="s">
        <v>5</v>
      </c>
      <c r="C3882" s="1" t="s">
        <v>2081</v>
      </c>
      <c r="D3882" s="1" t="s">
        <v>2082</v>
      </c>
    </row>
    <row r="3883" spans="1:4" x14ac:dyDescent="0.35">
      <c r="A3883" s="1" t="s">
        <v>31774</v>
      </c>
      <c r="B3883" s="1" t="s">
        <v>5</v>
      </c>
      <c r="C3883" s="1" t="s">
        <v>7024</v>
      </c>
      <c r="D3883" s="1" t="s">
        <v>7025</v>
      </c>
    </row>
    <row r="3884" spans="1:4" x14ac:dyDescent="0.35">
      <c r="A3884" s="1" t="s">
        <v>31774</v>
      </c>
      <c r="B3884" s="1" t="s">
        <v>5</v>
      </c>
      <c r="C3884" s="1" t="s">
        <v>2083</v>
      </c>
      <c r="D3884" s="1" t="s">
        <v>2084</v>
      </c>
    </row>
    <row r="3885" spans="1:4" x14ac:dyDescent="0.35">
      <c r="A3885" s="1" t="s">
        <v>31774</v>
      </c>
      <c r="B3885" s="1" t="s">
        <v>5</v>
      </c>
      <c r="C3885" s="1" t="s">
        <v>7026</v>
      </c>
      <c r="D3885" s="1" t="s">
        <v>7027</v>
      </c>
    </row>
    <row r="3886" spans="1:4" x14ac:dyDescent="0.35">
      <c r="A3886" s="1" t="s">
        <v>31774</v>
      </c>
      <c r="B3886" s="1" t="s">
        <v>5</v>
      </c>
      <c r="C3886" s="1" t="s">
        <v>2085</v>
      </c>
      <c r="D3886" s="1" t="s">
        <v>2086</v>
      </c>
    </row>
    <row r="3887" spans="1:4" x14ac:dyDescent="0.35">
      <c r="A3887" s="1" t="s">
        <v>31774</v>
      </c>
      <c r="B3887" s="1" t="s">
        <v>5</v>
      </c>
      <c r="C3887" s="1" t="s">
        <v>7028</v>
      </c>
      <c r="D3887" s="1" t="s">
        <v>7029</v>
      </c>
    </row>
    <row r="3888" spans="1:4" x14ac:dyDescent="0.35">
      <c r="A3888" s="1" t="s">
        <v>31774</v>
      </c>
      <c r="B3888" s="1" t="s">
        <v>5</v>
      </c>
      <c r="C3888" s="1" t="s">
        <v>7030</v>
      </c>
      <c r="D3888" s="1" t="s">
        <v>7031</v>
      </c>
    </row>
    <row r="3889" spans="1:4" x14ac:dyDescent="0.35">
      <c r="A3889" s="1" t="s">
        <v>31774</v>
      </c>
      <c r="B3889" s="1" t="s">
        <v>5</v>
      </c>
      <c r="C3889" s="1" t="s">
        <v>7032</v>
      </c>
      <c r="D3889" s="1" t="s">
        <v>7033</v>
      </c>
    </row>
    <row r="3890" spans="1:4" x14ac:dyDescent="0.35">
      <c r="A3890" s="1" t="s">
        <v>31774</v>
      </c>
      <c r="B3890" s="1" t="s">
        <v>5</v>
      </c>
      <c r="C3890" s="1" t="s">
        <v>2091</v>
      </c>
      <c r="D3890" s="1" t="s">
        <v>2092</v>
      </c>
    </row>
    <row r="3891" spans="1:4" x14ac:dyDescent="0.35">
      <c r="A3891" s="1" t="s">
        <v>31774</v>
      </c>
      <c r="B3891" s="1" t="s">
        <v>5</v>
      </c>
      <c r="C3891" s="1" t="s">
        <v>7034</v>
      </c>
      <c r="D3891" s="1" t="s">
        <v>7035</v>
      </c>
    </row>
    <row r="3892" spans="1:4" x14ac:dyDescent="0.35">
      <c r="A3892" s="1" t="s">
        <v>31774</v>
      </c>
      <c r="B3892" s="1" t="s">
        <v>5</v>
      </c>
      <c r="C3892" s="1" t="s">
        <v>7036</v>
      </c>
      <c r="D3892" s="1" t="s">
        <v>7037</v>
      </c>
    </row>
    <row r="3893" spans="1:4" x14ac:dyDescent="0.35">
      <c r="A3893" s="1" t="s">
        <v>31774</v>
      </c>
      <c r="B3893" s="1" t="s">
        <v>5</v>
      </c>
      <c r="C3893" s="1" t="s">
        <v>6718</v>
      </c>
      <c r="D3893" s="1" t="s">
        <v>6719</v>
      </c>
    </row>
    <row r="3894" spans="1:4" x14ac:dyDescent="0.35">
      <c r="A3894" s="1" t="s">
        <v>31774</v>
      </c>
      <c r="B3894" s="1" t="s">
        <v>5</v>
      </c>
      <c r="C3894" s="1" t="s">
        <v>2095</v>
      </c>
      <c r="D3894" s="1" t="s">
        <v>2096</v>
      </c>
    </row>
    <row r="3895" spans="1:4" x14ac:dyDescent="0.35">
      <c r="A3895" s="1" t="s">
        <v>31774</v>
      </c>
      <c r="B3895" s="1" t="s">
        <v>5</v>
      </c>
      <c r="C3895" s="1" t="s">
        <v>7038</v>
      </c>
      <c r="D3895" s="1" t="s">
        <v>7039</v>
      </c>
    </row>
    <row r="3896" spans="1:4" x14ac:dyDescent="0.35">
      <c r="A3896" s="1" t="s">
        <v>31774</v>
      </c>
      <c r="B3896" s="1" t="s">
        <v>5</v>
      </c>
      <c r="C3896" s="1" t="s">
        <v>6722</v>
      </c>
      <c r="D3896" s="1" t="s">
        <v>6723</v>
      </c>
    </row>
    <row r="3897" spans="1:4" x14ac:dyDescent="0.35">
      <c r="A3897" s="1" t="s">
        <v>31774</v>
      </c>
      <c r="B3897" s="1" t="s">
        <v>5</v>
      </c>
      <c r="C3897" s="1" t="s">
        <v>7040</v>
      </c>
      <c r="D3897" s="1" t="s">
        <v>7041</v>
      </c>
    </row>
    <row r="3898" spans="1:4" x14ac:dyDescent="0.35">
      <c r="A3898" s="1" t="s">
        <v>31774</v>
      </c>
      <c r="B3898" s="1" t="s">
        <v>5</v>
      </c>
      <c r="C3898" s="1" t="s">
        <v>7042</v>
      </c>
      <c r="D3898" s="1" t="s">
        <v>7043</v>
      </c>
    </row>
    <row r="3899" spans="1:4" x14ac:dyDescent="0.35">
      <c r="A3899" s="1" t="s">
        <v>31774</v>
      </c>
      <c r="B3899" s="1" t="s">
        <v>5</v>
      </c>
      <c r="C3899" s="1" t="s">
        <v>6728</v>
      </c>
      <c r="D3899" s="1" t="s">
        <v>6729</v>
      </c>
    </row>
    <row r="3900" spans="1:4" x14ac:dyDescent="0.35">
      <c r="A3900" s="1" t="s">
        <v>31774</v>
      </c>
      <c r="B3900" s="1" t="s">
        <v>5</v>
      </c>
      <c r="C3900" s="1" t="s">
        <v>7044</v>
      </c>
      <c r="D3900" s="1" t="s">
        <v>7045</v>
      </c>
    </row>
    <row r="3901" spans="1:4" x14ac:dyDescent="0.35">
      <c r="A3901" s="1" t="s">
        <v>31774</v>
      </c>
      <c r="B3901" s="1" t="s">
        <v>5</v>
      </c>
      <c r="C3901" s="1" t="s">
        <v>6732</v>
      </c>
      <c r="D3901" s="1" t="s">
        <v>6733</v>
      </c>
    </row>
    <row r="3902" spans="1:4" x14ac:dyDescent="0.35">
      <c r="A3902" s="1" t="s">
        <v>31774</v>
      </c>
      <c r="B3902" s="1" t="s">
        <v>5</v>
      </c>
      <c r="C3902" s="1" t="s">
        <v>6734</v>
      </c>
      <c r="D3902" s="1" t="s">
        <v>6735</v>
      </c>
    </row>
    <row r="3903" spans="1:4" x14ac:dyDescent="0.35">
      <c r="A3903" s="1" t="s">
        <v>31774</v>
      </c>
      <c r="B3903" s="1" t="s">
        <v>5</v>
      </c>
      <c r="C3903" s="1" t="s">
        <v>6738</v>
      </c>
      <c r="D3903" s="1" t="s">
        <v>6739</v>
      </c>
    </row>
    <row r="3904" spans="1:4" x14ac:dyDescent="0.35">
      <c r="A3904" s="1" t="s">
        <v>31774</v>
      </c>
      <c r="B3904" s="1" t="s">
        <v>5</v>
      </c>
      <c r="C3904" s="1" t="s">
        <v>2103</v>
      </c>
      <c r="D3904" s="1" t="s">
        <v>2104</v>
      </c>
    </row>
    <row r="3905" spans="1:4" x14ac:dyDescent="0.35">
      <c r="A3905" s="1" t="s">
        <v>31774</v>
      </c>
      <c r="B3905" s="1" t="s">
        <v>5</v>
      </c>
      <c r="C3905" s="1" t="s">
        <v>2105</v>
      </c>
      <c r="D3905" s="1" t="s">
        <v>2106</v>
      </c>
    </row>
    <row r="3906" spans="1:4" x14ac:dyDescent="0.35">
      <c r="A3906" s="1" t="s">
        <v>31774</v>
      </c>
      <c r="B3906" s="1" t="s">
        <v>5</v>
      </c>
      <c r="C3906" s="1" t="s">
        <v>7046</v>
      </c>
      <c r="D3906" s="1" t="s">
        <v>7047</v>
      </c>
    </row>
    <row r="3907" spans="1:4" x14ac:dyDescent="0.35">
      <c r="A3907" s="1" t="s">
        <v>31774</v>
      </c>
      <c r="B3907" s="1" t="s">
        <v>5</v>
      </c>
      <c r="C3907" s="1" t="s">
        <v>7048</v>
      </c>
      <c r="D3907" s="1" t="s">
        <v>7049</v>
      </c>
    </row>
    <row r="3908" spans="1:4" x14ac:dyDescent="0.35">
      <c r="A3908" s="1" t="s">
        <v>31774</v>
      </c>
      <c r="B3908" s="1" t="s">
        <v>5</v>
      </c>
      <c r="C3908" s="1" t="s">
        <v>7050</v>
      </c>
      <c r="D3908" s="1" t="s">
        <v>7051</v>
      </c>
    </row>
    <row r="3909" spans="1:4" x14ac:dyDescent="0.35">
      <c r="A3909" s="1" t="s">
        <v>31774</v>
      </c>
      <c r="B3909" s="1" t="s">
        <v>5</v>
      </c>
      <c r="C3909" s="1" t="s">
        <v>7052</v>
      </c>
      <c r="D3909" s="1" t="s">
        <v>7053</v>
      </c>
    </row>
    <row r="3910" spans="1:4" x14ac:dyDescent="0.35">
      <c r="A3910" s="1" t="s">
        <v>31774</v>
      </c>
      <c r="B3910" s="1" t="s">
        <v>5</v>
      </c>
      <c r="C3910" s="1" t="s">
        <v>7054</v>
      </c>
      <c r="D3910" s="1" t="s">
        <v>7055</v>
      </c>
    </row>
    <row r="3911" spans="1:4" x14ac:dyDescent="0.35">
      <c r="A3911" s="1" t="s">
        <v>31774</v>
      </c>
      <c r="B3911" s="1" t="s">
        <v>5</v>
      </c>
      <c r="C3911" s="1" t="s">
        <v>7056</v>
      </c>
      <c r="D3911" s="1" t="s">
        <v>7057</v>
      </c>
    </row>
    <row r="3912" spans="1:4" x14ac:dyDescent="0.35">
      <c r="A3912" s="1" t="s">
        <v>31774</v>
      </c>
      <c r="B3912" s="1" t="s">
        <v>5</v>
      </c>
      <c r="C3912" s="1" t="s">
        <v>7058</v>
      </c>
      <c r="D3912" s="1" t="s">
        <v>7059</v>
      </c>
    </row>
    <row r="3913" spans="1:4" x14ac:dyDescent="0.35">
      <c r="A3913" s="1" t="s">
        <v>31774</v>
      </c>
      <c r="B3913" s="1" t="s">
        <v>5</v>
      </c>
      <c r="C3913" s="1" t="s">
        <v>7060</v>
      </c>
      <c r="D3913" s="1" t="s">
        <v>7061</v>
      </c>
    </row>
    <row r="3914" spans="1:4" x14ac:dyDescent="0.35">
      <c r="A3914" s="1" t="s">
        <v>31774</v>
      </c>
      <c r="B3914" s="1" t="s">
        <v>5</v>
      </c>
      <c r="C3914" s="1" t="s">
        <v>7062</v>
      </c>
      <c r="D3914" s="1" t="s">
        <v>7063</v>
      </c>
    </row>
    <row r="3915" spans="1:4" x14ac:dyDescent="0.35">
      <c r="A3915" s="1" t="s">
        <v>31774</v>
      </c>
      <c r="B3915" s="1" t="s">
        <v>5</v>
      </c>
      <c r="C3915" s="1" t="s">
        <v>2107</v>
      </c>
      <c r="D3915" s="1" t="s">
        <v>2108</v>
      </c>
    </row>
    <row r="3916" spans="1:4" x14ac:dyDescent="0.35">
      <c r="A3916" s="1" t="s">
        <v>31774</v>
      </c>
      <c r="B3916" s="1" t="s">
        <v>5</v>
      </c>
      <c r="C3916" s="1" t="s">
        <v>2109</v>
      </c>
      <c r="D3916" s="1" t="s">
        <v>2110</v>
      </c>
    </row>
    <row r="3917" spans="1:4" x14ac:dyDescent="0.35">
      <c r="A3917" s="1" t="s">
        <v>31774</v>
      </c>
      <c r="B3917" s="1" t="s">
        <v>5</v>
      </c>
      <c r="C3917" s="1" t="s">
        <v>7064</v>
      </c>
      <c r="D3917" s="1" t="s">
        <v>7065</v>
      </c>
    </row>
    <row r="3918" spans="1:4" x14ac:dyDescent="0.35">
      <c r="A3918" s="1" t="s">
        <v>31774</v>
      </c>
      <c r="B3918" s="1" t="s">
        <v>5</v>
      </c>
      <c r="C3918" s="1" t="s">
        <v>7066</v>
      </c>
      <c r="D3918" s="1" t="s">
        <v>7067</v>
      </c>
    </row>
    <row r="3919" spans="1:4" x14ac:dyDescent="0.35">
      <c r="A3919" s="1" t="s">
        <v>31774</v>
      </c>
      <c r="B3919" s="1" t="s">
        <v>5</v>
      </c>
      <c r="C3919" s="1" t="s">
        <v>7068</v>
      </c>
      <c r="D3919" s="1" t="s">
        <v>7069</v>
      </c>
    </row>
    <row r="3920" spans="1:4" x14ac:dyDescent="0.35">
      <c r="A3920" s="1" t="s">
        <v>31774</v>
      </c>
      <c r="B3920" s="1" t="s">
        <v>5</v>
      </c>
      <c r="C3920" s="1" t="s">
        <v>7070</v>
      </c>
      <c r="D3920" s="1" t="s">
        <v>7071</v>
      </c>
    </row>
    <row r="3921" spans="1:4" x14ac:dyDescent="0.35">
      <c r="A3921" s="1" t="s">
        <v>31774</v>
      </c>
      <c r="B3921" s="1" t="s">
        <v>5</v>
      </c>
      <c r="C3921" s="1" t="s">
        <v>7072</v>
      </c>
      <c r="D3921" s="1" t="s">
        <v>7073</v>
      </c>
    </row>
    <row r="3922" spans="1:4" x14ac:dyDescent="0.35">
      <c r="A3922" s="1" t="s">
        <v>31774</v>
      </c>
      <c r="B3922" s="1" t="s">
        <v>5</v>
      </c>
      <c r="C3922" s="1" t="s">
        <v>6748</v>
      </c>
      <c r="D3922" s="1" t="s">
        <v>6749</v>
      </c>
    </row>
    <row r="3923" spans="1:4" x14ac:dyDescent="0.35">
      <c r="A3923" s="1" t="s">
        <v>31774</v>
      </c>
      <c r="B3923" s="1" t="s">
        <v>5</v>
      </c>
      <c r="C3923" s="1" t="s">
        <v>7074</v>
      </c>
      <c r="D3923" s="1" t="s">
        <v>7075</v>
      </c>
    </row>
    <row r="3924" spans="1:4" x14ac:dyDescent="0.35">
      <c r="A3924" s="1" t="s">
        <v>31774</v>
      </c>
      <c r="B3924" s="1" t="s">
        <v>5</v>
      </c>
      <c r="C3924" s="1" t="s">
        <v>2115</v>
      </c>
      <c r="D3924" s="1" t="s">
        <v>2116</v>
      </c>
    </row>
    <row r="3925" spans="1:4" x14ac:dyDescent="0.35">
      <c r="A3925" s="1" t="s">
        <v>31774</v>
      </c>
      <c r="B3925" s="1" t="s">
        <v>5</v>
      </c>
      <c r="C3925" s="1" t="s">
        <v>2117</v>
      </c>
      <c r="D3925" s="1" t="s">
        <v>2118</v>
      </c>
    </row>
    <row r="3926" spans="1:4" x14ac:dyDescent="0.35">
      <c r="A3926" s="1" t="s">
        <v>31774</v>
      </c>
      <c r="B3926" s="1" t="s">
        <v>5</v>
      </c>
      <c r="C3926" s="1" t="s">
        <v>6780</v>
      </c>
      <c r="D3926" s="1" t="s">
        <v>6781</v>
      </c>
    </row>
    <row r="3927" spans="1:4" x14ac:dyDescent="0.35">
      <c r="A3927" s="1" t="s">
        <v>31774</v>
      </c>
      <c r="B3927" s="1" t="s">
        <v>5</v>
      </c>
      <c r="C3927" s="1" t="s">
        <v>7076</v>
      </c>
      <c r="D3927" s="1" t="s">
        <v>7077</v>
      </c>
    </row>
    <row r="3928" spans="1:4" x14ac:dyDescent="0.35">
      <c r="A3928" s="1" t="s">
        <v>31774</v>
      </c>
      <c r="B3928" s="1" t="s">
        <v>5</v>
      </c>
      <c r="C3928" s="1" t="s">
        <v>7078</v>
      </c>
      <c r="D3928" s="1" t="s">
        <v>7079</v>
      </c>
    </row>
    <row r="3929" spans="1:4" x14ac:dyDescent="0.35">
      <c r="A3929" s="1" t="s">
        <v>31774</v>
      </c>
      <c r="B3929" s="1" t="s">
        <v>5</v>
      </c>
      <c r="C3929" s="1" t="s">
        <v>7080</v>
      </c>
      <c r="D3929" s="1" t="s">
        <v>7081</v>
      </c>
    </row>
    <row r="3930" spans="1:4" x14ac:dyDescent="0.35">
      <c r="A3930" s="1" t="s">
        <v>31774</v>
      </c>
      <c r="B3930" s="1" t="s">
        <v>5</v>
      </c>
      <c r="C3930" s="1" t="s">
        <v>2167</v>
      </c>
      <c r="D3930" s="1" t="s">
        <v>2168</v>
      </c>
    </row>
    <row r="3931" spans="1:4" x14ac:dyDescent="0.35">
      <c r="A3931" s="1" t="s">
        <v>31774</v>
      </c>
      <c r="B3931" s="1" t="s">
        <v>5</v>
      </c>
      <c r="C3931" s="1" t="s">
        <v>7082</v>
      </c>
      <c r="D3931" s="1" t="s">
        <v>7083</v>
      </c>
    </row>
    <row r="3932" spans="1:4" x14ac:dyDescent="0.35">
      <c r="A3932" s="1" t="s">
        <v>31774</v>
      </c>
      <c r="B3932" s="1" t="s">
        <v>5</v>
      </c>
      <c r="C3932" s="1" t="s">
        <v>2173</v>
      </c>
      <c r="D3932" s="1" t="s">
        <v>2174</v>
      </c>
    </row>
    <row r="3933" spans="1:4" x14ac:dyDescent="0.35">
      <c r="A3933" s="1" t="s">
        <v>31774</v>
      </c>
      <c r="B3933" s="1" t="s">
        <v>5</v>
      </c>
      <c r="C3933" s="1" t="s">
        <v>2175</v>
      </c>
      <c r="D3933" s="1" t="s">
        <v>2176</v>
      </c>
    </row>
    <row r="3934" spans="1:4" x14ac:dyDescent="0.35">
      <c r="A3934" s="1" t="s">
        <v>31774</v>
      </c>
      <c r="B3934" s="1" t="s">
        <v>5</v>
      </c>
      <c r="C3934" s="1" t="s">
        <v>2177</v>
      </c>
      <c r="D3934" s="1" t="s">
        <v>2178</v>
      </c>
    </row>
    <row r="3935" spans="1:4" x14ac:dyDescent="0.35">
      <c r="A3935" s="1" t="s">
        <v>31774</v>
      </c>
      <c r="B3935" s="1" t="s">
        <v>5</v>
      </c>
      <c r="C3935" s="1" t="s">
        <v>6794</v>
      </c>
      <c r="D3935" s="1" t="s">
        <v>6795</v>
      </c>
    </row>
    <row r="3936" spans="1:4" x14ac:dyDescent="0.35">
      <c r="A3936" s="1" t="s">
        <v>31774</v>
      </c>
      <c r="B3936" s="1" t="s">
        <v>5</v>
      </c>
      <c r="C3936" s="1" t="s">
        <v>7084</v>
      </c>
      <c r="D3936" s="1" t="s">
        <v>7085</v>
      </c>
    </row>
    <row r="3937" spans="1:4" x14ac:dyDescent="0.35">
      <c r="A3937" s="1" t="s">
        <v>31774</v>
      </c>
      <c r="B3937" s="1" t="s">
        <v>5</v>
      </c>
      <c r="C3937" s="1" t="s">
        <v>2181</v>
      </c>
      <c r="D3937" s="1" t="s">
        <v>2182</v>
      </c>
    </row>
    <row r="3938" spans="1:4" x14ac:dyDescent="0.35">
      <c r="A3938" s="1" t="s">
        <v>31774</v>
      </c>
      <c r="B3938" s="1" t="s">
        <v>5</v>
      </c>
      <c r="C3938" s="1" t="s">
        <v>2183</v>
      </c>
      <c r="D3938" s="1" t="s">
        <v>2184</v>
      </c>
    </row>
    <row r="3939" spans="1:4" x14ac:dyDescent="0.35">
      <c r="A3939" s="1" t="s">
        <v>31774</v>
      </c>
      <c r="B3939" s="1" t="s">
        <v>5</v>
      </c>
      <c r="C3939" s="1" t="s">
        <v>2185</v>
      </c>
      <c r="D3939" s="1" t="s">
        <v>2186</v>
      </c>
    </row>
    <row r="3940" spans="1:4" x14ac:dyDescent="0.35">
      <c r="A3940" s="1" t="s">
        <v>31774</v>
      </c>
      <c r="B3940" s="1" t="s">
        <v>5</v>
      </c>
      <c r="C3940" s="1" t="s">
        <v>2187</v>
      </c>
      <c r="D3940" s="1" t="s">
        <v>2188</v>
      </c>
    </row>
    <row r="3941" spans="1:4" x14ac:dyDescent="0.35">
      <c r="A3941" s="1" t="s">
        <v>31774</v>
      </c>
      <c r="B3941" s="1" t="s">
        <v>5</v>
      </c>
      <c r="C3941" s="1" t="s">
        <v>2189</v>
      </c>
      <c r="D3941" s="1" t="s">
        <v>2190</v>
      </c>
    </row>
    <row r="3942" spans="1:4" x14ac:dyDescent="0.35">
      <c r="A3942" s="1" t="s">
        <v>31774</v>
      </c>
      <c r="B3942" s="1" t="s">
        <v>5</v>
      </c>
      <c r="C3942" s="1" t="s">
        <v>6800</v>
      </c>
      <c r="D3942" s="1" t="s">
        <v>6801</v>
      </c>
    </row>
    <row r="3943" spans="1:4" x14ac:dyDescent="0.35">
      <c r="A3943" s="1" t="s">
        <v>31774</v>
      </c>
      <c r="B3943" s="1" t="s">
        <v>5</v>
      </c>
      <c r="C3943" s="1" t="s">
        <v>2193</v>
      </c>
      <c r="D3943" s="1" t="s">
        <v>2194</v>
      </c>
    </row>
    <row r="3944" spans="1:4" x14ac:dyDescent="0.35">
      <c r="A3944" s="1" t="s">
        <v>31774</v>
      </c>
      <c r="B3944" s="1" t="s">
        <v>5</v>
      </c>
      <c r="C3944" s="1" t="s">
        <v>2195</v>
      </c>
      <c r="D3944" s="1" t="s">
        <v>2196</v>
      </c>
    </row>
    <row r="3945" spans="1:4" x14ac:dyDescent="0.35">
      <c r="A3945" s="1" t="s">
        <v>31774</v>
      </c>
      <c r="B3945" s="1" t="s">
        <v>5</v>
      </c>
      <c r="C3945" s="1" t="s">
        <v>2197</v>
      </c>
      <c r="D3945" s="1" t="s">
        <v>2198</v>
      </c>
    </row>
    <row r="3946" spans="1:4" x14ac:dyDescent="0.35">
      <c r="A3946" s="1" t="s">
        <v>31774</v>
      </c>
      <c r="B3946" s="1" t="s">
        <v>5</v>
      </c>
      <c r="C3946" s="1" t="s">
        <v>2199</v>
      </c>
      <c r="D3946" s="1" t="s">
        <v>2200</v>
      </c>
    </row>
    <row r="3947" spans="1:4" x14ac:dyDescent="0.35">
      <c r="A3947" s="1" t="s">
        <v>31774</v>
      </c>
      <c r="B3947" s="1" t="s">
        <v>5</v>
      </c>
      <c r="C3947" s="1" t="s">
        <v>2203</v>
      </c>
      <c r="D3947" s="1" t="s">
        <v>2204</v>
      </c>
    </row>
    <row r="3948" spans="1:4" x14ac:dyDescent="0.35">
      <c r="A3948" s="1" t="s">
        <v>31774</v>
      </c>
      <c r="B3948" s="1" t="s">
        <v>5</v>
      </c>
      <c r="C3948" s="1" t="s">
        <v>2205</v>
      </c>
      <c r="D3948" s="1" t="s">
        <v>2206</v>
      </c>
    </row>
    <row r="3949" spans="1:4" x14ac:dyDescent="0.35">
      <c r="A3949" s="1" t="s">
        <v>31774</v>
      </c>
      <c r="B3949" s="1" t="s">
        <v>5</v>
      </c>
      <c r="C3949" s="1" t="s">
        <v>2207</v>
      </c>
      <c r="D3949" s="1" t="s">
        <v>2208</v>
      </c>
    </row>
    <row r="3950" spans="1:4" x14ac:dyDescent="0.35">
      <c r="A3950" s="1" t="s">
        <v>31774</v>
      </c>
      <c r="B3950" s="1" t="s">
        <v>5</v>
      </c>
      <c r="C3950" s="1" t="s">
        <v>2209</v>
      </c>
      <c r="D3950" s="1" t="s">
        <v>2210</v>
      </c>
    </row>
    <row r="3951" spans="1:4" x14ac:dyDescent="0.35">
      <c r="A3951" s="1" t="s">
        <v>31774</v>
      </c>
      <c r="B3951" s="1" t="s">
        <v>5</v>
      </c>
      <c r="C3951" s="1" t="s">
        <v>2211</v>
      </c>
      <c r="D3951" s="1" t="s">
        <v>2212</v>
      </c>
    </row>
    <row r="3952" spans="1:4" x14ac:dyDescent="0.35">
      <c r="A3952" s="1" t="s">
        <v>31774</v>
      </c>
      <c r="B3952" s="1" t="s">
        <v>5</v>
      </c>
      <c r="C3952" s="1" t="s">
        <v>2213</v>
      </c>
      <c r="D3952" s="1" t="s">
        <v>2214</v>
      </c>
    </row>
    <row r="3953" spans="1:4" x14ac:dyDescent="0.35">
      <c r="A3953" s="1" t="s">
        <v>31774</v>
      </c>
      <c r="B3953" s="1" t="s">
        <v>5</v>
      </c>
      <c r="C3953" s="1" t="s">
        <v>2215</v>
      </c>
      <c r="D3953" s="1" t="s">
        <v>2216</v>
      </c>
    </row>
    <row r="3954" spans="1:4" x14ac:dyDescent="0.35">
      <c r="A3954" s="1" t="s">
        <v>31774</v>
      </c>
      <c r="B3954" s="1" t="s">
        <v>5</v>
      </c>
      <c r="C3954" s="1" t="s">
        <v>6818</v>
      </c>
      <c r="D3954" s="1" t="s">
        <v>6819</v>
      </c>
    </row>
    <row r="3955" spans="1:4" x14ac:dyDescent="0.35">
      <c r="A3955" s="1" t="s">
        <v>31774</v>
      </c>
      <c r="B3955" s="1" t="s">
        <v>5</v>
      </c>
      <c r="C3955" s="1" t="s">
        <v>6820</v>
      </c>
      <c r="D3955" s="1" t="s">
        <v>6821</v>
      </c>
    </row>
    <row r="3956" spans="1:4" x14ac:dyDescent="0.35">
      <c r="A3956" s="1" t="s">
        <v>31774</v>
      </c>
      <c r="B3956" s="1" t="s">
        <v>5</v>
      </c>
      <c r="C3956" s="1" t="s">
        <v>6824</v>
      </c>
      <c r="D3956" s="1" t="s">
        <v>6825</v>
      </c>
    </row>
    <row r="3957" spans="1:4" x14ac:dyDescent="0.35">
      <c r="A3957" s="1" t="s">
        <v>31774</v>
      </c>
      <c r="B3957" s="1" t="s">
        <v>5</v>
      </c>
      <c r="C3957" s="1" t="s">
        <v>2219</v>
      </c>
      <c r="D3957" s="1" t="s">
        <v>2220</v>
      </c>
    </row>
    <row r="3958" spans="1:4" x14ac:dyDescent="0.35">
      <c r="A3958" s="1" t="s">
        <v>31774</v>
      </c>
      <c r="B3958" s="1" t="s">
        <v>5</v>
      </c>
      <c r="C3958" s="1" t="s">
        <v>2221</v>
      </c>
      <c r="D3958" s="1" t="s">
        <v>2222</v>
      </c>
    </row>
    <row r="3959" spans="1:4" x14ac:dyDescent="0.35">
      <c r="A3959" s="1" t="s">
        <v>31774</v>
      </c>
      <c r="B3959" s="1" t="s">
        <v>5</v>
      </c>
      <c r="C3959" s="1" t="s">
        <v>2225</v>
      </c>
      <c r="D3959" s="1" t="s">
        <v>2226</v>
      </c>
    </row>
    <row r="3960" spans="1:4" x14ac:dyDescent="0.35">
      <c r="A3960" s="1" t="s">
        <v>31774</v>
      </c>
      <c r="B3960" s="1" t="s">
        <v>5</v>
      </c>
      <c r="C3960" s="1" t="s">
        <v>6826</v>
      </c>
      <c r="D3960" s="1" t="s">
        <v>6827</v>
      </c>
    </row>
    <row r="3961" spans="1:4" x14ac:dyDescent="0.35">
      <c r="A3961" s="1" t="s">
        <v>31774</v>
      </c>
      <c r="B3961" s="1" t="s">
        <v>5</v>
      </c>
      <c r="C3961" s="1" t="s">
        <v>6828</v>
      </c>
      <c r="D3961" s="1" t="s">
        <v>6829</v>
      </c>
    </row>
    <row r="3962" spans="1:4" x14ac:dyDescent="0.35">
      <c r="A3962" s="1" t="s">
        <v>31774</v>
      </c>
      <c r="B3962" s="1" t="s">
        <v>5</v>
      </c>
      <c r="C3962" s="1" t="s">
        <v>6832</v>
      </c>
      <c r="D3962" s="1" t="s">
        <v>6833</v>
      </c>
    </row>
    <row r="3963" spans="1:4" x14ac:dyDescent="0.35">
      <c r="A3963" s="1" t="s">
        <v>31774</v>
      </c>
      <c r="B3963" s="1" t="s">
        <v>5</v>
      </c>
      <c r="C3963" s="1" t="s">
        <v>2231</v>
      </c>
      <c r="D3963" s="1" t="s">
        <v>2232</v>
      </c>
    </row>
    <row r="3964" spans="1:4" x14ac:dyDescent="0.35">
      <c r="A3964" s="1" t="s">
        <v>31774</v>
      </c>
      <c r="B3964" s="1" t="s">
        <v>5</v>
      </c>
      <c r="C3964" s="1" t="s">
        <v>6846</v>
      </c>
      <c r="D3964" s="1" t="s">
        <v>6847</v>
      </c>
    </row>
    <row r="3965" spans="1:4" x14ac:dyDescent="0.35">
      <c r="A3965" s="1" t="s">
        <v>31774</v>
      </c>
      <c r="B3965" s="1" t="s">
        <v>5</v>
      </c>
      <c r="C3965" s="1" t="s">
        <v>2235</v>
      </c>
      <c r="D3965" s="1" t="s">
        <v>2236</v>
      </c>
    </row>
    <row r="3966" spans="1:4" x14ac:dyDescent="0.35">
      <c r="A3966" s="1" t="s">
        <v>31774</v>
      </c>
      <c r="B3966" s="1" t="s">
        <v>5</v>
      </c>
      <c r="C3966" s="1" t="s">
        <v>2237</v>
      </c>
      <c r="D3966" s="1" t="s">
        <v>2238</v>
      </c>
    </row>
    <row r="3967" spans="1:4" x14ac:dyDescent="0.35">
      <c r="A3967" s="1" t="s">
        <v>31774</v>
      </c>
      <c r="B3967" s="1" t="s">
        <v>5</v>
      </c>
      <c r="C3967" s="1" t="s">
        <v>2239</v>
      </c>
      <c r="D3967" s="1" t="s">
        <v>2240</v>
      </c>
    </row>
    <row r="3968" spans="1:4" x14ac:dyDescent="0.35">
      <c r="A3968" s="1" t="s">
        <v>31774</v>
      </c>
      <c r="B3968" s="1" t="s">
        <v>5</v>
      </c>
      <c r="C3968" s="1" t="s">
        <v>2243</v>
      </c>
      <c r="D3968" s="1" t="s">
        <v>2244</v>
      </c>
    </row>
    <row r="3969" spans="1:4" x14ac:dyDescent="0.35">
      <c r="A3969" s="1" t="s">
        <v>31774</v>
      </c>
      <c r="B3969" s="1" t="s">
        <v>5</v>
      </c>
      <c r="C3969" s="1" t="s">
        <v>2245</v>
      </c>
      <c r="D3969" s="1" t="s">
        <v>2246</v>
      </c>
    </row>
    <row r="3970" spans="1:4" x14ac:dyDescent="0.35">
      <c r="A3970" s="1" t="s">
        <v>31774</v>
      </c>
      <c r="B3970" s="1" t="s">
        <v>5</v>
      </c>
      <c r="C3970" s="1" t="s">
        <v>2247</v>
      </c>
      <c r="D3970" s="1" t="s">
        <v>2248</v>
      </c>
    </row>
    <row r="3971" spans="1:4" x14ac:dyDescent="0.35">
      <c r="A3971" s="1" t="s">
        <v>31774</v>
      </c>
      <c r="B3971" s="1" t="s">
        <v>5</v>
      </c>
      <c r="C3971" s="1" t="s">
        <v>6860</v>
      </c>
      <c r="D3971" s="1" t="s">
        <v>6861</v>
      </c>
    </row>
    <row r="3972" spans="1:4" x14ac:dyDescent="0.35">
      <c r="A3972" s="1" t="s">
        <v>31774</v>
      </c>
      <c r="B3972" s="1" t="s">
        <v>5</v>
      </c>
      <c r="C3972" s="1" t="s">
        <v>2249</v>
      </c>
      <c r="D3972" s="1" t="s">
        <v>2250</v>
      </c>
    </row>
    <row r="3973" spans="1:4" x14ac:dyDescent="0.35">
      <c r="A3973" s="1" t="s">
        <v>31774</v>
      </c>
      <c r="B3973" s="1" t="s">
        <v>5</v>
      </c>
      <c r="C3973" s="1" t="s">
        <v>2251</v>
      </c>
      <c r="D3973" s="1" t="s">
        <v>2252</v>
      </c>
    </row>
    <row r="3974" spans="1:4" x14ac:dyDescent="0.35">
      <c r="A3974" s="1" t="s">
        <v>31774</v>
      </c>
      <c r="B3974" s="1" t="s">
        <v>5</v>
      </c>
      <c r="C3974" s="1" t="s">
        <v>2253</v>
      </c>
      <c r="D3974" s="1" t="s">
        <v>2254</v>
      </c>
    </row>
    <row r="3975" spans="1:4" x14ac:dyDescent="0.35">
      <c r="A3975" s="1" t="s">
        <v>31774</v>
      </c>
      <c r="B3975" s="1" t="s">
        <v>5</v>
      </c>
      <c r="C3975" s="1" t="s">
        <v>2255</v>
      </c>
      <c r="D3975" s="1" t="s">
        <v>2256</v>
      </c>
    </row>
    <row r="3976" spans="1:4" x14ac:dyDescent="0.35">
      <c r="A3976" s="1" t="s">
        <v>31774</v>
      </c>
      <c r="B3976" s="1" t="s">
        <v>5</v>
      </c>
      <c r="C3976" s="1" t="s">
        <v>6866</v>
      </c>
      <c r="D3976" s="1" t="s">
        <v>6867</v>
      </c>
    </row>
    <row r="3977" spans="1:4" x14ac:dyDescent="0.35">
      <c r="A3977" s="1" t="s">
        <v>31774</v>
      </c>
      <c r="B3977" s="1" t="s">
        <v>5</v>
      </c>
      <c r="C3977" s="1" t="s">
        <v>6868</v>
      </c>
      <c r="D3977" s="1" t="s">
        <v>6869</v>
      </c>
    </row>
    <row r="3978" spans="1:4" x14ac:dyDescent="0.35">
      <c r="A3978" s="1" t="s">
        <v>31774</v>
      </c>
      <c r="B3978" s="1" t="s">
        <v>5</v>
      </c>
      <c r="C3978" s="1" t="s">
        <v>2259</v>
      </c>
      <c r="D3978" s="1" t="s">
        <v>2260</v>
      </c>
    </row>
    <row r="3979" spans="1:4" x14ac:dyDescent="0.35">
      <c r="A3979" s="1" t="s">
        <v>31774</v>
      </c>
      <c r="B3979" s="1" t="s">
        <v>5</v>
      </c>
      <c r="C3979" s="1" t="s">
        <v>2261</v>
      </c>
      <c r="D3979" s="1" t="s">
        <v>2262</v>
      </c>
    </row>
    <row r="3980" spans="1:4" x14ac:dyDescent="0.35">
      <c r="A3980" s="1" t="s">
        <v>31774</v>
      </c>
      <c r="B3980" s="1" t="s">
        <v>5</v>
      </c>
      <c r="C3980" s="1" t="s">
        <v>2263</v>
      </c>
      <c r="D3980" s="1" t="s">
        <v>2264</v>
      </c>
    </row>
    <row r="3981" spans="1:4" x14ac:dyDescent="0.35">
      <c r="A3981" s="1" t="s">
        <v>31774</v>
      </c>
      <c r="B3981" s="1" t="s">
        <v>5</v>
      </c>
      <c r="C3981" s="1" t="s">
        <v>2265</v>
      </c>
      <c r="D3981" s="1" t="s">
        <v>2266</v>
      </c>
    </row>
    <row r="3982" spans="1:4" x14ac:dyDescent="0.35">
      <c r="A3982" s="1" t="s">
        <v>31774</v>
      </c>
      <c r="B3982" s="1" t="s">
        <v>5</v>
      </c>
      <c r="C3982" s="1" t="s">
        <v>2267</v>
      </c>
      <c r="D3982" s="1" t="s">
        <v>2268</v>
      </c>
    </row>
    <row r="3983" spans="1:4" x14ac:dyDescent="0.35">
      <c r="A3983" s="1" t="s">
        <v>31774</v>
      </c>
      <c r="B3983" s="1" t="s">
        <v>5</v>
      </c>
      <c r="C3983" s="1" t="s">
        <v>6876</v>
      </c>
      <c r="D3983" s="1" t="s">
        <v>6877</v>
      </c>
    </row>
    <row r="3984" spans="1:4" x14ac:dyDescent="0.35">
      <c r="A3984" s="1" t="s">
        <v>31774</v>
      </c>
      <c r="B3984" s="1" t="s">
        <v>5</v>
      </c>
      <c r="C3984" s="1" t="s">
        <v>2269</v>
      </c>
      <c r="D3984" s="1" t="s">
        <v>2270</v>
      </c>
    </row>
    <row r="3985" spans="1:4" x14ac:dyDescent="0.35">
      <c r="A3985" s="1" t="s">
        <v>31774</v>
      </c>
      <c r="B3985" s="1" t="s">
        <v>5</v>
      </c>
      <c r="C3985" s="1" t="s">
        <v>2271</v>
      </c>
      <c r="D3985" s="1" t="s">
        <v>2272</v>
      </c>
    </row>
    <row r="3986" spans="1:4" x14ac:dyDescent="0.35">
      <c r="A3986" s="1" t="s">
        <v>31774</v>
      </c>
      <c r="B3986" s="1" t="s">
        <v>5</v>
      </c>
      <c r="C3986" s="1" t="s">
        <v>2273</v>
      </c>
      <c r="D3986" s="1" t="s">
        <v>2274</v>
      </c>
    </row>
    <row r="3987" spans="1:4" x14ac:dyDescent="0.35">
      <c r="A3987" s="1" t="s">
        <v>31774</v>
      </c>
      <c r="B3987" s="1" t="s">
        <v>5</v>
      </c>
      <c r="C3987" s="1" t="s">
        <v>2277</v>
      </c>
      <c r="D3987" s="1" t="s">
        <v>2278</v>
      </c>
    </row>
    <row r="3988" spans="1:4" x14ac:dyDescent="0.35">
      <c r="A3988" s="1" t="s">
        <v>31774</v>
      </c>
      <c r="B3988" s="1" t="s">
        <v>5</v>
      </c>
      <c r="C3988" s="1" t="s">
        <v>2279</v>
      </c>
      <c r="D3988" s="1" t="s">
        <v>2280</v>
      </c>
    </row>
    <row r="3989" spans="1:4" x14ac:dyDescent="0.35">
      <c r="A3989" s="1" t="s">
        <v>31774</v>
      </c>
      <c r="B3989" s="1" t="s">
        <v>5</v>
      </c>
      <c r="C3989" s="1" t="s">
        <v>6896</v>
      </c>
      <c r="D3989" s="1" t="s">
        <v>6897</v>
      </c>
    </row>
    <row r="3990" spans="1:4" x14ac:dyDescent="0.35">
      <c r="A3990" s="1" t="s">
        <v>31774</v>
      </c>
      <c r="B3990" s="1" t="s">
        <v>5</v>
      </c>
      <c r="C3990" s="1" t="s">
        <v>6900</v>
      </c>
      <c r="D3990" s="1" t="s">
        <v>6901</v>
      </c>
    </row>
    <row r="3991" spans="1:4" x14ac:dyDescent="0.35">
      <c r="A3991" s="1" t="s">
        <v>31774</v>
      </c>
      <c r="B3991" s="1" t="s">
        <v>5</v>
      </c>
      <c r="C3991" s="1" t="s">
        <v>6904</v>
      </c>
      <c r="D3991" s="1" t="s">
        <v>6905</v>
      </c>
    </row>
    <row r="3992" spans="1:4" x14ac:dyDescent="0.35">
      <c r="A3992" s="1" t="s">
        <v>31774</v>
      </c>
      <c r="B3992" s="1" t="s">
        <v>5</v>
      </c>
      <c r="C3992" s="1" t="s">
        <v>2281</v>
      </c>
      <c r="D3992" s="1" t="s">
        <v>2282</v>
      </c>
    </row>
    <row r="3993" spans="1:4" x14ac:dyDescent="0.35">
      <c r="A3993" s="1" t="s">
        <v>31774</v>
      </c>
      <c r="B3993" s="1" t="s">
        <v>5</v>
      </c>
      <c r="C3993" s="1" t="s">
        <v>2283</v>
      </c>
      <c r="D3993" s="1" t="s">
        <v>2284</v>
      </c>
    </row>
    <row r="3994" spans="1:4" x14ac:dyDescent="0.35">
      <c r="A3994" s="1" t="s">
        <v>31774</v>
      </c>
      <c r="B3994" s="1" t="s">
        <v>5</v>
      </c>
      <c r="C3994" s="1" t="s">
        <v>2285</v>
      </c>
      <c r="D3994" s="1" t="s">
        <v>2286</v>
      </c>
    </row>
    <row r="3995" spans="1:4" x14ac:dyDescent="0.35">
      <c r="A3995" s="1" t="s">
        <v>31774</v>
      </c>
      <c r="B3995" s="1" t="s">
        <v>5</v>
      </c>
      <c r="C3995" s="1" t="s">
        <v>2287</v>
      </c>
      <c r="D3995" s="1" t="s">
        <v>2288</v>
      </c>
    </row>
    <row r="3996" spans="1:4" x14ac:dyDescent="0.35">
      <c r="A3996" s="1" t="s">
        <v>31774</v>
      </c>
      <c r="B3996" s="1" t="s">
        <v>5</v>
      </c>
      <c r="C3996" s="1" t="s">
        <v>2291</v>
      </c>
      <c r="D3996" s="1" t="s">
        <v>2292</v>
      </c>
    </row>
    <row r="3997" spans="1:4" x14ac:dyDescent="0.35">
      <c r="A3997" s="1" t="s">
        <v>31774</v>
      </c>
      <c r="B3997" s="1" t="s">
        <v>5</v>
      </c>
      <c r="C3997" s="1" t="s">
        <v>2293</v>
      </c>
      <c r="D3997" s="1" t="s">
        <v>2294</v>
      </c>
    </row>
    <row r="3998" spans="1:4" x14ac:dyDescent="0.35">
      <c r="A3998" s="1" t="s">
        <v>31774</v>
      </c>
      <c r="B3998" s="1" t="s">
        <v>5</v>
      </c>
      <c r="C3998" s="1" t="s">
        <v>6920</v>
      </c>
      <c r="D3998" s="1" t="s">
        <v>6921</v>
      </c>
    </row>
    <row r="3999" spans="1:4" x14ac:dyDescent="0.35">
      <c r="A3999" s="1" t="s">
        <v>31774</v>
      </c>
      <c r="B3999" s="1" t="s">
        <v>5</v>
      </c>
      <c r="C3999" s="1" t="s">
        <v>2295</v>
      </c>
      <c r="D3999" s="1" t="s">
        <v>2296</v>
      </c>
    </row>
    <row r="4000" spans="1:4" x14ac:dyDescent="0.35">
      <c r="A4000" s="1" t="s">
        <v>31774</v>
      </c>
      <c r="B4000" s="1" t="s">
        <v>5</v>
      </c>
      <c r="C4000" s="1" t="s">
        <v>2297</v>
      </c>
      <c r="D4000" s="1" t="s">
        <v>2298</v>
      </c>
    </row>
    <row r="4001" spans="1:4" x14ac:dyDescent="0.35">
      <c r="A4001" s="1" t="s">
        <v>31774</v>
      </c>
      <c r="B4001" s="1" t="s">
        <v>5</v>
      </c>
      <c r="C4001" s="1" t="s">
        <v>2303</v>
      </c>
      <c r="D4001" s="1" t="s">
        <v>2304</v>
      </c>
    </row>
    <row r="4002" spans="1:4" x14ac:dyDescent="0.35">
      <c r="A4002" s="1" t="s">
        <v>31774</v>
      </c>
      <c r="B4002" s="1" t="s">
        <v>5</v>
      </c>
      <c r="C4002" s="1" t="s">
        <v>2305</v>
      </c>
      <c r="D4002" s="1" t="s">
        <v>2306</v>
      </c>
    </row>
    <row r="4003" spans="1:4" x14ac:dyDescent="0.35">
      <c r="A4003" s="1" t="s">
        <v>31774</v>
      </c>
      <c r="B4003" s="1" t="s">
        <v>5</v>
      </c>
      <c r="C4003" s="1" t="s">
        <v>2307</v>
      </c>
      <c r="D4003" s="1" t="s">
        <v>2308</v>
      </c>
    </row>
    <row r="4004" spans="1:4" x14ac:dyDescent="0.35">
      <c r="A4004" s="1" t="s">
        <v>31774</v>
      </c>
      <c r="B4004" s="1" t="s">
        <v>5</v>
      </c>
      <c r="C4004" s="1" t="s">
        <v>2311</v>
      </c>
      <c r="D4004" s="1" t="s">
        <v>2312</v>
      </c>
    </row>
    <row r="4005" spans="1:4" x14ac:dyDescent="0.35">
      <c r="A4005" s="1" t="s">
        <v>31774</v>
      </c>
      <c r="B4005" s="1" t="s">
        <v>5</v>
      </c>
      <c r="C4005" s="1" t="s">
        <v>6936</v>
      </c>
      <c r="D4005" s="1" t="s">
        <v>6937</v>
      </c>
    </row>
    <row r="4006" spans="1:4" x14ac:dyDescent="0.35">
      <c r="A4006" s="1" t="s">
        <v>31774</v>
      </c>
      <c r="B4006" s="1" t="s">
        <v>5</v>
      </c>
      <c r="C4006" s="1" t="s">
        <v>6938</v>
      </c>
      <c r="D4006" s="1" t="s">
        <v>6939</v>
      </c>
    </row>
    <row r="4007" spans="1:4" x14ac:dyDescent="0.35">
      <c r="A4007" s="1" t="s">
        <v>31774</v>
      </c>
      <c r="B4007" s="1" t="s">
        <v>5</v>
      </c>
      <c r="C4007" s="1" t="s">
        <v>2313</v>
      </c>
      <c r="D4007" s="1" t="s">
        <v>2314</v>
      </c>
    </row>
    <row r="4008" spans="1:4" x14ac:dyDescent="0.35">
      <c r="A4008" s="1" t="s">
        <v>31774</v>
      </c>
      <c r="B4008" s="1" t="s">
        <v>5</v>
      </c>
      <c r="C4008" s="1" t="s">
        <v>2315</v>
      </c>
      <c r="D4008" s="1" t="s">
        <v>2316</v>
      </c>
    </row>
    <row r="4009" spans="1:4" x14ac:dyDescent="0.35">
      <c r="A4009" s="1" t="s">
        <v>31774</v>
      </c>
      <c r="B4009" s="1" t="s">
        <v>5</v>
      </c>
      <c r="C4009" s="1" t="s">
        <v>2317</v>
      </c>
      <c r="D4009" s="1" t="s">
        <v>2318</v>
      </c>
    </row>
    <row r="4010" spans="1:4" x14ac:dyDescent="0.35">
      <c r="A4010" s="1" t="s">
        <v>31774</v>
      </c>
      <c r="B4010" s="1" t="s">
        <v>5</v>
      </c>
      <c r="C4010" s="1" t="s">
        <v>6944</v>
      </c>
      <c r="D4010" s="1" t="s">
        <v>6945</v>
      </c>
    </row>
    <row r="4011" spans="1:4" x14ac:dyDescent="0.35">
      <c r="A4011" s="1" t="s">
        <v>31774</v>
      </c>
      <c r="B4011" s="1" t="s">
        <v>5</v>
      </c>
      <c r="C4011" s="1" t="s">
        <v>2319</v>
      </c>
      <c r="D4011" s="1" t="s">
        <v>2320</v>
      </c>
    </row>
    <row r="4012" spans="1:4" x14ac:dyDescent="0.35">
      <c r="A4012" s="1" t="s">
        <v>31774</v>
      </c>
      <c r="B4012" s="1" t="s">
        <v>5</v>
      </c>
      <c r="C4012" s="1" t="s">
        <v>6954</v>
      </c>
      <c r="D4012" s="1" t="s">
        <v>6955</v>
      </c>
    </row>
    <row r="4013" spans="1:4" x14ac:dyDescent="0.35">
      <c r="A4013" s="1" t="s">
        <v>31774</v>
      </c>
      <c r="B4013" s="1" t="s">
        <v>5</v>
      </c>
      <c r="C4013" s="1" t="s">
        <v>2323</v>
      </c>
      <c r="D4013" s="1" t="s">
        <v>2324</v>
      </c>
    </row>
    <row r="4014" spans="1:4" x14ac:dyDescent="0.35">
      <c r="A4014" s="1" t="s">
        <v>31774</v>
      </c>
      <c r="B4014" s="1" t="s">
        <v>5</v>
      </c>
      <c r="C4014" s="1" t="s">
        <v>2325</v>
      </c>
      <c r="D4014" s="1" t="s">
        <v>2326</v>
      </c>
    </row>
    <row r="4015" spans="1:4" x14ac:dyDescent="0.35">
      <c r="A4015" s="1" t="s">
        <v>31774</v>
      </c>
      <c r="B4015" s="1" t="s">
        <v>5</v>
      </c>
      <c r="C4015" s="1" t="s">
        <v>2327</v>
      </c>
      <c r="D4015" s="1" t="s">
        <v>2328</v>
      </c>
    </row>
    <row r="4016" spans="1:4" x14ac:dyDescent="0.35">
      <c r="A4016" s="1" t="s">
        <v>31774</v>
      </c>
      <c r="B4016" s="1" t="s">
        <v>5</v>
      </c>
      <c r="C4016" s="1" t="s">
        <v>2329</v>
      </c>
      <c r="D4016" s="1" t="s">
        <v>2330</v>
      </c>
    </row>
    <row r="4017" spans="1:4" x14ac:dyDescent="0.35">
      <c r="A4017" s="1" t="s">
        <v>31774</v>
      </c>
      <c r="B4017" s="1" t="s">
        <v>5</v>
      </c>
      <c r="C4017" s="1" t="s">
        <v>2337</v>
      </c>
      <c r="D4017" s="1" t="s">
        <v>2338</v>
      </c>
    </row>
    <row r="4018" spans="1:4" x14ac:dyDescent="0.35">
      <c r="A4018" s="1" t="s">
        <v>31774</v>
      </c>
      <c r="B4018" s="1" t="s">
        <v>5</v>
      </c>
      <c r="C4018" s="1" t="s">
        <v>2341</v>
      </c>
      <c r="D4018" s="1" t="s">
        <v>2342</v>
      </c>
    </row>
    <row r="4019" spans="1:4" x14ac:dyDescent="0.35">
      <c r="A4019" s="1" t="s">
        <v>31774</v>
      </c>
      <c r="B4019" s="1" t="s">
        <v>5</v>
      </c>
      <c r="C4019" s="1" t="s">
        <v>2345</v>
      </c>
      <c r="D4019" s="1" t="s">
        <v>2346</v>
      </c>
    </row>
    <row r="4020" spans="1:4" x14ac:dyDescent="0.35">
      <c r="A4020" s="1" t="s">
        <v>31774</v>
      </c>
      <c r="B4020" s="1" t="s">
        <v>5</v>
      </c>
      <c r="C4020" s="1" t="s">
        <v>2349</v>
      </c>
      <c r="D4020" s="1" t="s">
        <v>2350</v>
      </c>
    </row>
    <row r="4021" spans="1:4" x14ac:dyDescent="0.35">
      <c r="A4021" s="1" t="s">
        <v>31774</v>
      </c>
      <c r="B4021" s="1" t="s">
        <v>5</v>
      </c>
      <c r="C4021" s="1" t="s">
        <v>2351</v>
      </c>
      <c r="D4021" s="1" t="s">
        <v>2352</v>
      </c>
    </row>
    <row r="4022" spans="1:4" x14ac:dyDescent="0.35">
      <c r="A4022" s="1" t="s">
        <v>31774</v>
      </c>
      <c r="B4022" s="1" t="s">
        <v>5</v>
      </c>
      <c r="C4022" s="1" t="s">
        <v>6974</v>
      </c>
      <c r="D4022" s="1" t="s">
        <v>6975</v>
      </c>
    </row>
    <row r="4023" spans="1:4" x14ac:dyDescent="0.35">
      <c r="A4023" s="1" t="s">
        <v>31774</v>
      </c>
      <c r="B4023" s="1" t="s">
        <v>5</v>
      </c>
      <c r="C4023" s="1" t="s">
        <v>2353</v>
      </c>
      <c r="D4023" s="1" t="s">
        <v>2354</v>
      </c>
    </row>
    <row r="4024" spans="1:4" x14ac:dyDescent="0.35">
      <c r="A4024" s="1" t="s">
        <v>31774</v>
      </c>
      <c r="B4024" s="1" t="s">
        <v>5</v>
      </c>
      <c r="C4024" s="1" t="s">
        <v>2355</v>
      </c>
      <c r="D4024" s="1" t="s">
        <v>2356</v>
      </c>
    </row>
    <row r="4025" spans="1:4" x14ac:dyDescent="0.35">
      <c r="A4025" s="1" t="s">
        <v>31774</v>
      </c>
      <c r="B4025" s="1" t="s">
        <v>5</v>
      </c>
      <c r="C4025" s="1" t="s">
        <v>2357</v>
      </c>
      <c r="D4025" s="1" t="s">
        <v>2358</v>
      </c>
    </row>
    <row r="4026" spans="1:4" x14ac:dyDescent="0.35">
      <c r="A4026" s="1" t="s">
        <v>31774</v>
      </c>
      <c r="B4026" s="1" t="s">
        <v>5</v>
      </c>
      <c r="C4026" s="1" t="s">
        <v>7086</v>
      </c>
      <c r="D4026" s="1" t="s">
        <v>7087</v>
      </c>
    </row>
    <row r="4027" spans="1:4" x14ac:dyDescent="0.35">
      <c r="A4027" s="1" t="s">
        <v>31774</v>
      </c>
      <c r="B4027" s="1" t="s">
        <v>5</v>
      </c>
      <c r="C4027" s="1" t="s">
        <v>7088</v>
      </c>
      <c r="D4027" s="1" t="s">
        <v>7089</v>
      </c>
    </row>
    <row r="4028" spans="1:4" x14ac:dyDescent="0.35">
      <c r="A4028" s="1" t="s">
        <v>31774</v>
      </c>
      <c r="B4028" s="1" t="s">
        <v>5</v>
      </c>
      <c r="C4028" s="1" t="s">
        <v>2359</v>
      </c>
      <c r="D4028" s="1" t="s">
        <v>2360</v>
      </c>
    </row>
    <row r="4029" spans="1:4" x14ac:dyDescent="0.35">
      <c r="A4029" s="1" t="s">
        <v>31774</v>
      </c>
      <c r="B4029" s="1" t="s">
        <v>5</v>
      </c>
      <c r="C4029" s="1" t="s">
        <v>7090</v>
      </c>
      <c r="D4029" s="1" t="s">
        <v>7091</v>
      </c>
    </row>
    <row r="4030" spans="1:4" x14ac:dyDescent="0.35">
      <c r="A4030" s="1" t="s">
        <v>31774</v>
      </c>
      <c r="B4030" s="1" t="s">
        <v>5</v>
      </c>
      <c r="C4030" s="1" t="s">
        <v>2363</v>
      </c>
      <c r="D4030" s="1" t="s">
        <v>2364</v>
      </c>
    </row>
    <row r="4031" spans="1:4" x14ac:dyDescent="0.35">
      <c r="A4031" s="1" t="s">
        <v>31774</v>
      </c>
      <c r="B4031" s="1" t="s">
        <v>5</v>
      </c>
      <c r="C4031" s="1" t="s">
        <v>2365</v>
      </c>
      <c r="D4031" s="1" t="s">
        <v>2366</v>
      </c>
    </row>
    <row r="4032" spans="1:4" x14ac:dyDescent="0.35">
      <c r="A4032" s="1" t="s">
        <v>31774</v>
      </c>
      <c r="B4032" s="1" t="s">
        <v>5</v>
      </c>
      <c r="C4032" s="1" t="s">
        <v>7092</v>
      </c>
      <c r="D4032" s="1" t="s">
        <v>7093</v>
      </c>
    </row>
    <row r="4033" spans="1:4" x14ac:dyDescent="0.35">
      <c r="A4033" s="1" t="s">
        <v>31774</v>
      </c>
      <c r="B4033" s="1" t="s">
        <v>5</v>
      </c>
      <c r="C4033" s="1" t="s">
        <v>2367</v>
      </c>
      <c r="D4033" s="1" t="s">
        <v>2368</v>
      </c>
    </row>
    <row r="4034" spans="1:4" x14ac:dyDescent="0.35">
      <c r="A4034" s="1" t="s">
        <v>31774</v>
      </c>
      <c r="B4034" s="1" t="s">
        <v>5</v>
      </c>
      <c r="C4034" s="1" t="s">
        <v>2371</v>
      </c>
      <c r="D4034" s="1" t="s">
        <v>2372</v>
      </c>
    </row>
    <row r="4035" spans="1:4" x14ac:dyDescent="0.35">
      <c r="A4035" s="1" t="s">
        <v>31774</v>
      </c>
      <c r="B4035" s="1" t="s">
        <v>5</v>
      </c>
      <c r="C4035" s="1" t="s">
        <v>7094</v>
      </c>
      <c r="D4035" s="1" t="s">
        <v>7095</v>
      </c>
    </row>
    <row r="4036" spans="1:4" x14ac:dyDescent="0.35">
      <c r="A4036" s="1" t="s">
        <v>31774</v>
      </c>
      <c r="B4036" s="1" t="s">
        <v>5</v>
      </c>
      <c r="C4036" s="1" t="s">
        <v>7096</v>
      </c>
      <c r="D4036" s="1" t="s">
        <v>7097</v>
      </c>
    </row>
    <row r="4037" spans="1:4" x14ac:dyDescent="0.35">
      <c r="A4037" s="1" t="s">
        <v>31774</v>
      </c>
      <c r="B4037" s="1" t="s">
        <v>5</v>
      </c>
      <c r="C4037" s="1" t="s">
        <v>7098</v>
      </c>
      <c r="D4037" s="1" t="s">
        <v>7099</v>
      </c>
    </row>
    <row r="4038" spans="1:4" x14ac:dyDescent="0.35">
      <c r="A4038" s="1" t="s">
        <v>31774</v>
      </c>
      <c r="B4038" s="1" t="s">
        <v>5</v>
      </c>
      <c r="C4038" s="1" t="s">
        <v>2373</v>
      </c>
      <c r="D4038" s="1" t="s">
        <v>2374</v>
      </c>
    </row>
    <row r="4039" spans="1:4" x14ac:dyDescent="0.35">
      <c r="A4039" s="1" t="s">
        <v>31774</v>
      </c>
      <c r="B4039" s="1" t="s">
        <v>5</v>
      </c>
      <c r="C4039" s="1" t="s">
        <v>2381</v>
      </c>
      <c r="D4039" s="1" t="s">
        <v>2382</v>
      </c>
    </row>
    <row r="4040" spans="1:4" x14ac:dyDescent="0.35">
      <c r="A4040" s="1" t="s">
        <v>31774</v>
      </c>
      <c r="B4040" s="1" t="s">
        <v>5</v>
      </c>
      <c r="C4040" s="1" t="s">
        <v>2385</v>
      </c>
      <c r="D4040" s="1" t="s">
        <v>2386</v>
      </c>
    </row>
    <row r="4041" spans="1:4" x14ac:dyDescent="0.35">
      <c r="A4041" s="1" t="s">
        <v>31774</v>
      </c>
      <c r="B4041" s="1" t="s">
        <v>5</v>
      </c>
      <c r="C4041" s="1" t="s">
        <v>2387</v>
      </c>
      <c r="D4041" s="1" t="s">
        <v>2388</v>
      </c>
    </row>
    <row r="4042" spans="1:4" x14ac:dyDescent="0.35">
      <c r="A4042" s="1" t="s">
        <v>31774</v>
      </c>
      <c r="B4042" s="1" t="s">
        <v>5</v>
      </c>
      <c r="C4042" s="1" t="s">
        <v>2389</v>
      </c>
      <c r="D4042" s="1" t="s">
        <v>2390</v>
      </c>
    </row>
    <row r="4043" spans="1:4" x14ac:dyDescent="0.35">
      <c r="A4043" s="1" t="s">
        <v>31774</v>
      </c>
      <c r="B4043" s="1" t="s">
        <v>5</v>
      </c>
      <c r="C4043" s="1" t="s">
        <v>7100</v>
      </c>
      <c r="D4043" s="1" t="s">
        <v>7101</v>
      </c>
    </row>
    <row r="4044" spans="1:4" x14ac:dyDescent="0.35">
      <c r="A4044" s="1" t="s">
        <v>31774</v>
      </c>
      <c r="B4044" s="1" t="s">
        <v>5</v>
      </c>
      <c r="C4044" s="1" t="s">
        <v>7102</v>
      </c>
      <c r="D4044" s="1" t="s">
        <v>7103</v>
      </c>
    </row>
    <row r="4045" spans="1:4" x14ac:dyDescent="0.35">
      <c r="A4045" s="1" t="s">
        <v>31774</v>
      </c>
      <c r="B4045" s="1" t="s">
        <v>5</v>
      </c>
      <c r="C4045" s="1" t="s">
        <v>2395</v>
      </c>
      <c r="D4045" s="1" t="s">
        <v>2396</v>
      </c>
    </row>
    <row r="4046" spans="1:4" x14ac:dyDescent="0.35">
      <c r="A4046" s="1" t="s">
        <v>31774</v>
      </c>
      <c r="B4046" s="1" t="s">
        <v>5</v>
      </c>
      <c r="C4046" s="1" t="s">
        <v>2399</v>
      </c>
      <c r="D4046" s="1" t="s">
        <v>2400</v>
      </c>
    </row>
    <row r="4047" spans="1:4" x14ac:dyDescent="0.35">
      <c r="A4047" s="1" t="s">
        <v>31774</v>
      </c>
      <c r="B4047" s="1" t="s">
        <v>5</v>
      </c>
      <c r="C4047" s="1" t="s">
        <v>2401</v>
      </c>
      <c r="D4047" s="1" t="s">
        <v>2402</v>
      </c>
    </row>
    <row r="4048" spans="1:4" x14ac:dyDescent="0.35">
      <c r="A4048" s="1" t="s">
        <v>31774</v>
      </c>
      <c r="B4048" s="1" t="s">
        <v>5</v>
      </c>
      <c r="C4048" s="1" t="s">
        <v>2403</v>
      </c>
      <c r="D4048" s="1" t="s">
        <v>2404</v>
      </c>
    </row>
    <row r="4049" spans="1:4" x14ac:dyDescent="0.35">
      <c r="A4049" s="1" t="s">
        <v>31774</v>
      </c>
      <c r="B4049" s="1" t="s">
        <v>5</v>
      </c>
      <c r="C4049" s="1" t="s">
        <v>7104</v>
      </c>
      <c r="D4049" s="1" t="s">
        <v>7105</v>
      </c>
    </row>
    <row r="4050" spans="1:4" x14ac:dyDescent="0.35">
      <c r="A4050" s="1" t="s">
        <v>31774</v>
      </c>
      <c r="B4050" s="1" t="s">
        <v>5</v>
      </c>
      <c r="C4050" s="1" t="s">
        <v>2407</v>
      </c>
      <c r="D4050" s="1" t="s">
        <v>2408</v>
      </c>
    </row>
    <row r="4051" spans="1:4" x14ac:dyDescent="0.35">
      <c r="A4051" s="1" t="s">
        <v>31774</v>
      </c>
      <c r="B4051" s="1" t="s">
        <v>5</v>
      </c>
      <c r="C4051" s="1" t="s">
        <v>2409</v>
      </c>
      <c r="D4051" s="1" t="s">
        <v>2410</v>
      </c>
    </row>
    <row r="4052" spans="1:4" x14ac:dyDescent="0.35">
      <c r="A4052" s="1" t="s">
        <v>31774</v>
      </c>
      <c r="B4052" s="1" t="s">
        <v>5</v>
      </c>
      <c r="C4052" s="1" t="s">
        <v>7106</v>
      </c>
      <c r="D4052" s="1" t="s">
        <v>7107</v>
      </c>
    </row>
    <row r="4053" spans="1:4" x14ac:dyDescent="0.35">
      <c r="A4053" s="1" t="s">
        <v>31774</v>
      </c>
      <c r="B4053" s="1" t="s">
        <v>5</v>
      </c>
      <c r="C4053" s="1" t="s">
        <v>7108</v>
      </c>
      <c r="D4053" s="1" t="s">
        <v>7109</v>
      </c>
    </row>
    <row r="4054" spans="1:4" x14ac:dyDescent="0.35">
      <c r="A4054" s="1" t="s">
        <v>31774</v>
      </c>
      <c r="B4054" s="1" t="s">
        <v>5</v>
      </c>
      <c r="C4054" s="1" t="s">
        <v>7110</v>
      </c>
      <c r="D4054" s="1" t="s">
        <v>7111</v>
      </c>
    </row>
    <row r="4055" spans="1:4" x14ac:dyDescent="0.35">
      <c r="A4055" s="1" t="s">
        <v>31774</v>
      </c>
      <c r="B4055" s="1" t="s">
        <v>5</v>
      </c>
      <c r="C4055" s="1" t="s">
        <v>2415</v>
      </c>
      <c r="D4055" s="1" t="s">
        <v>2416</v>
      </c>
    </row>
    <row r="4056" spans="1:4" x14ac:dyDescent="0.35">
      <c r="A4056" s="1" t="s">
        <v>31774</v>
      </c>
      <c r="B4056" s="1" t="s">
        <v>5</v>
      </c>
      <c r="C4056" s="1" t="s">
        <v>7112</v>
      </c>
      <c r="D4056" s="1" t="s">
        <v>7113</v>
      </c>
    </row>
    <row r="4057" spans="1:4" x14ac:dyDescent="0.35">
      <c r="A4057" s="1" t="s">
        <v>31774</v>
      </c>
      <c r="B4057" s="1" t="s">
        <v>5</v>
      </c>
      <c r="C4057" s="1" t="s">
        <v>7114</v>
      </c>
      <c r="D4057" s="1" t="s">
        <v>7115</v>
      </c>
    </row>
    <row r="4058" spans="1:4" x14ac:dyDescent="0.35">
      <c r="A4058" s="1" t="s">
        <v>31774</v>
      </c>
      <c r="B4058" s="1" t="s">
        <v>5</v>
      </c>
      <c r="C4058" s="1" t="s">
        <v>2421</v>
      </c>
      <c r="D4058" s="1" t="s">
        <v>2422</v>
      </c>
    </row>
    <row r="4059" spans="1:4" x14ac:dyDescent="0.35">
      <c r="A4059" s="1" t="s">
        <v>31774</v>
      </c>
      <c r="B4059" s="1" t="s">
        <v>5</v>
      </c>
      <c r="C4059" s="1" t="s">
        <v>2423</v>
      </c>
      <c r="D4059" s="1" t="s">
        <v>2424</v>
      </c>
    </row>
    <row r="4060" spans="1:4" x14ac:dyDescent="0.35">
      <c r="A4060" s="1" t="s">
        <v>31774</v>
      </c>
      <c r="B4060" s="1" t="s">
        <v>5</v>
      </c>
      <c r="C4060" s="1" t="s">
        <v>7116</v>
      </c>
      <c r="D4060" s="1" t="s">
        <v>7117</v>
      </c>
    </row>
    <row r="4061" spans="1:4" x14ac:dyDescent="0.35">
      <c r="A4061" s="1" t="s">
        <v>31774</v>
      </c>
      <c r="B4061" s="1" t="s">
        <v>5</v>
      </c>
      <c r="C4061" s="1" t="s">
        <v>2427</v>
      </c>
      <c r="D4061" s="1" t="s">
        <v>2428</v>
      </c>
    </row>
    <row r="4062" spans="1:4" x14ac:dyDescent="0.35">
      <c r="A4062" s="1" t="s">
        <v>31774</v>
      </c>
      <c r="B4062" s="1" t="s">
        <v>5</v>
      </c>
      <c r="C4062" s="1" t="s">
        <v>2429</v>
      </c>
      <c r="D4062" s="1" t="s">
        <v>2430</v>
      </c>
    </row>
    <row r="4063" spans="1:4" x14ac:dyDescent="0.35">
      <c r="A4063" s="1" t="s">
        <v>31774</v>
      </c>
      <c r="B4063" s="1" t="s">
        <v>5</v>
      </c>
      <c r="C4063" s="1" t="s">
        <v>2431</v>
      </c>
      <c r="D4063" s="1" t="s">
        <v>2432</v>
      </c>
    </row>
    <row r="4064" spans="1:4" x14ac:dyDescent="0.35">
      <c r="A4064" s="1" t="s">
        <v>31774</v>
      </c>
      <c r="B4064" s="1" t="s">
        <v>5</v>
      </c>
      <c r="C4064" s="1" t="s">
        <v>2433</v>
      </c>
      <c r="D4064" s="1" t="s">
        <v>2434</v>
      </c>
    </row>
    <row r="4065" spans="1:4" x14ac:dyDescent="0.35">
      <c r="A4065" s="1" t="s">
        <v>31774</v>
      </c>
      <c r="B4065" s="1" t="s">
        <v>5</v>
      </c>
      <c r="C4065" s="1" t="s">
        <v>2435</v>
      </c>
      <c r="D4065" s="1" t="s">
        <v>2436</v>
      </c>
    </row>
    <row r="4066" spans="1:4" x14ac:dyDescent="0.35">
      <c r="A4066" s="1" t="s">
        <v>31774</v>
      </c>
      <c r="B4066" s="1" t="s">
        <v>5</v>
      </c>
      <c r="C4066" s="1" t="s">
        <v>2437</v>
      </c>
      <c r="D4066" s="1" t="s">
        <v>2438</v>
      </c>
    </row>
    <row r="4067" spans="1:4" x14ac:dyDescent="0.35">
      <c r="A4067" s="1" t="s">
        <v>31774</v>
      </c>
      <c r="B4067" s="1" t="s">
        <v>5</v>
      </c>
      <c r="C4067" s="1" t="s">
        <v>2439</v>
      </c>
      <c r="D4067" s="1" t="s">
        <v>2440</v>
      </c>
    </row>
    <row r="4068" spans="1:4" x14ac:dyDescent="0.35">
      <c r="A4068" s="1" t="s">
        <v>31774</v>
      </c>
      <c r="B4068" s="1" t="s">
        <v>5</v>
      </c>
      <c r="C4068" s="1" t="s">
        <v>2441</v>
      </c>
      <c r="D4068" s="1" t="s">
        <v>2442</v>
      </c>
    </row>
    <row r="4069" spans="1:4" x14ac:dyDescent="0.35">
      <c r="A4069" s="1" t="s">
        <v>31774</v>
      </c>
      <c r="B4069" s="1" t="s">
        <v>5</v>
      </c>
      <c r="C4069" s="1" t="s">
        <v>2443</v>
      </c>
      <c r="D4069" s="1" t="s">
        <v>2444</v>
      </c>
    </row>
    <row r="4070" spans="1:4" x14ac:dyDescent="0.35">
      <c r="A4070" s="1" t="s">
        <v>31774</v>
      </c>
      <c r="B4070" s="1" t="s">
        <v>5</v>
      </c>
      <c r="C4070" s="1" t="s">
        <v>2445</v>
      </c>
      <c r="D4070" s="1" t="s">
        <v>2446</v>
      </c>
    </row>
    <row r="4071" spans="1:4" x14ac:dyDescent="0.35">
      <c r="A4071" s="1" t="s">
        <v>31774</v>
      </c>
      <c r="B4071" s="1" t="s">
        <v>5</v>
      </c>
      <c r="C4071" s="1" t="s">
        <v>2447</v>
      </c>
      <c r="D4071" s="1" t="s">
        <v>2448</v>
      </c>
    </row>
    <row r="4072" spans="1:4" x14ac:dyDescent="0.35">
      <c r="A4072" s="1" t="s">
        <v>31774</v>
      </c>
      <c r="B4072" s="1" t="s">
        <v>5</v>
      </c>
      <c r="C4072" s="1" t="s">
        <v>2449</v>
      </c>
      <c r="D4072" s="1" t="s">
        <v>2450</v>
      </c>
    </row>
    <row r="4073" spans="1:4" x14ac:dyDescent="0.35">
      <c r="A4073" s="1" t="s">
        <v>31774</v>
      </c>
      <c r="B4073" s="1" t="s">
        <v>5</v>
      </c>
      <c r="C4073" s="1" t="s">
        <v>2453</v>
      </c>
      <c r="D4073" s="1" t="s">
        <v>2454</v>
      </c>
    </row>
    <row r="4074" spans="1:4" x14ac:dyDescent="0.35">
      <c r="A4074" s="1" t="s">
        <v>31774</v>
      </c>
      <c r="B4074" s="1" t="s">
        <v>5</v>
      </c>
      <c r="C4074" s="1" t="s">
        <v>2459</v>
      </c>
      <c r="D4074" s="1" t="s">
        <v>2460</v>
      </c>
    </row>
    <row r="4075" spans="1:4" x14ac:dyDescent="0.35">
      <c r="A4075" s="1" t="s">
        <v>31774</v>
      </c>
      <c r="B4075" s="1" t="s">
        <v>5</v>
      </c>
      <c r="C4075" s="1" t="s">
        <v>2463</v>
      </c>
      <c r="D4075" s="1" t="s">
        <v>2464</v>
      </c>
    </row>
    <row r="4076" spans="1:4" x14ac:dyDescent="0.35">
      <c r="A4076" s="1" t="s">
        <v>31774</v>
      </c>
      <c r="B4076" s="1" t="s">
        <v>5</v>
      </c>
      <c r="C4076" s="1" t="s">
        <v>2465</v>
      </c>
      <c r="D4076" s="1" t="s">
        <v>2466</v>
      </c>
    </row>
    <row r="4077" spans="1:4" x14ac:dyDescent="0.35">
      <c r="A4077" s="1" t="s">
        <v>31774</v>
      </c>
      <c r="B4077" s="1" t="s">
        <v>5</v>
      </c>
      <c r="C4077" s="1" t="s">
        <v>7118</v>
      </c>
      <c r="D4077" s="1" t="s">
        <v>7119</v>
      </c>
    </row>
    <row r="4078" spans="1:4" x14ac:dyDescent="0.35">
      <c r="A4078" s="1" t="s">
        <v>31774</v>
      </c>
      <c r="B4078" s="1" t="s">
        <v>5</v>
      </c>
      <c r="C4078" s="1" t="s">
        <v>2471</v>
      </c>
      <c r="D4078" s="1" t="s">
        <v>2472</v>
      </c>
    </row>
    <row r="4079" spans="1:4" x14ac:dyDescent="0.35">
      <c r="A4079" s="1" t="s">
        <v>31774</v>
      </c>
      <c r="B4079" s="1" t="s">
        <v>5</v>
      </c>
      <c r="C4079" s="1" t="s">
        <v>2477</v>
      </c>
      <c r="D4079" s="1" t="s">
        <v>2478</v>
      </c>
    </row>
    <row r="4080" spans="1:4" x14ac:dyDescent="0.35">
      <c r="A4080" s="1" t="s">
        <v>31774</v>
      </c>
      <c r="B4080" s="1" t="s">
        <v>5</v>
      </c>
      <c r="C4080" s="1" t="s">
        <v>2479</v>
      </c>
      <c r="D4080" s="1" t="s">
        <v>2480</v>
      </c>
    </row>
    <row r="4081" spans="1:4" x14ac:dyDescent="0.35">
      <c r="A4081" s="1" t="s">
        <v>31774</v>
      </c>
      <c r="B4081" s="1" t="s">
        <v>5</v>
      </c>
      <c r="C4081" s="1" t="s">
        <v>2481</v>
      </c>
      <c r="D4081" s="1" t="s">
        <v>2482</v>
      </c>
    </row>
    <row r="4082" spans="1:4" x14ac:dyDescent="0.35">
      <c r="A4082" s="1" t="s">
        <v>31774</v>
      </c>
      <c r="B4082" s="1" t="s">
        <v>5</v>
      </c>
      <c r="C4082" s="1" t="s">
        <v>2485</v>
      </c>
      <c r="D4082" s="1" t="s">
        <v>2486</v>
      </c>
    </row>
    <row r="4083" spans="1:4" x14ac:dyDescent="0.35">
      <c r="A4083" s="1" t="s">
        <v>31774</v>
      </c>
      <c r="B4083" s="1" t="s">
        <v>5</v>
      </c>
      <c r="C4083" s="1" t="s">
        <v>2487</v>
      </c>
      <c r="D4083" s="1" t="s">
        <v>2488</v>
      </c>
    </row>
    <row r="4084" spans="1:4" x14ac:dyDescent="0.35">
      <c r="A4084" s="1" t="s">
        <v>31774</v>
      </c>
      <c r="B4084" s="1" t="s">
        <v>5</v>
      </c>
      <c r="C4084" s="1" t="s">
        <v>2489</v>
      </c>
      <c r="D4084" s="1" t="s">
        <v>2490</v>
      </c>
    </row>
    <row r="4085" spans="1:4" x14ac:dyDescent="0.35">
      <c r="A4085" s="1" t="s">
        <v>31774</v>
      </c>
      <c r="B4085" s="1" t="s">
        <v>5</v>
      </c>
      <c r="C4085" s="1" t="s">
        <v>2493</v>
      </c>
      <c r="D4085" s="1" t="s">
        <v>2494</v>
      </c>
    </row>
    <row r="4086" spans="1:4" x14ac:dyDescent="0.35">
      <c r="A4086" s="1" t="s">
        <v>31774</v>
      </c>
      <c r="B4086" s="1" t="s">
        <v>5</v>
      </c>
      <c r="C4086" s="1" t="s">
        <v>2495</v>
      </c>
      <c r="D4086" s="1" t="s">
        <v>2496</v>
      </c>
    </row>
    <row r="4087" spans="1:4" x14ac:dyDescent="0.35">
      <c r="A4087" s="1" t="s">
        <v>31774</v>
      </c>
      <c r="B4087" s="1" t="s">
        <v>5</v>
      </c>
      <c r="C4087" s="1" t="s">
        <v>2497</v>
      </c>
      <c r="D4087" s="1" t="s">
        <v>2498</v>
      </c>
    </row>
    <row r="4088" spans="1:4" x14ac:dyDescent="0.35">
      <c r="A4088" s="1" t="s">
        <v>31774</v>
      </c>
      <c r="B4088" s="1" t="s">
        <v>5</v>
      </c>
      <c r="C4088" s="1" t="s">
        <v>2499</v>
      </c>
      <c r="D4088" s="1" t="s">
        <v>2500</v>
      </c>
    </row>
    <row r="4089" spans="1:4" x14ac:dyDescent="0.35">
      <c r="A4089" s="1" t="s">
        <v>31774</v>
      </c>
      <c r="B4089" s="1" t="s">
        <v>5</v>
      </c>
      <c r="C4089" s="1" t="s">
        <v>2503</v>
      </c>
      <c r="D4089" s="1" t="s">
        <v>2504</v>
      </c>
    </row>
    <row r="4090" spans="1:4" x14ac:dyDescent="0.35">
      <c r="A4090" s="1" t="s">
        <v>31774</v>
      </c>
      <c r="B4090" s="1" t="s">
        <v>5</v>
      </c>
      <c r="C4090" s="1" t="s">
        <v>2505</v>
      </c>
      <c r="D4090" s="1" t="s">
        <v>2506</v>
      </c>
    </row>
    <row r="4091" spans="1:4" x14ac:dyDescent="0.35">
      <c r="A4091" s="1" t="s">
        <v>31774</v>
      </c>
      <c r="B4091" s="1" t="s">
        <v>5</v>
      </c>
      <c r="C4091" s="1" t="s">
        <v>7120</v>
      </c>
      <c r="D4091" s="1" t="s">
        <v>7121</v>
      </c>
    </row>
    <row r="4092" spans="1:4" x14ac:dyDescent="0.35">
      <c r="A4092" s="1" t="s">
        <v>31774</v>
      </c>
      <c r="B4092" s="1" t="s">
        <v>5</v>
      </c>
      <c r="C4092" s="1" t="s">
        <v>2509</v>
      </c>
      <c r="D4092" s="1" t="s">
        <v>2510</v>
      </c>
    </row>
    <row r="4093" spans="1:4" x14ac:dyDescent="0.35">
      <c r="A4093" s="1" t="s">
        <v>31774</v>
      </c>
      <c r="B4093" s="1" t="s">
        <v>5</v>
      </c>
      <c r="C4093" s="1" t="s">
        <v>7122</v>
      </c>
      <c r="D4093" s="1" t="s">
        <v>7123</v>
      </c>
    </row>
    <row r="4094" spans="1:4" x14ac:dyDescent="0.35">
      <c r="A4094" s="1" t="s">
        <v>31774</v>
      </c>
      <c r="B4094" s="1" t="s">
        <v>5</v>
      </c>
      <c r="C4094" s="1" t="s">
        <v>2511</v>
      </c>
      <c r="D4094" s="1" t="s">
        <v>2512</v>
      </c>
    </row>
    <row r="4095" spans="1:4" x14ac:dyDescent="0.35">
      <c r="A4095" s="1" t="s">
        <v>31774</v>
      </c>
      <c r="B4095" s="1" t="s">
        <v>5</v>
      </c>
      <c r="C4095" s="1" t="s">
        <v>2513</v>
      </c>
      <c r="D4095" s="1" t="s">
        <v>2514</v>
      </c>
    </row>
    <row r="4096" spans="1:4" x14ac:dyDescent="0.35">
      <c r="A4096" s="1" t="s">
        <v>31774</v>
      </c>
      <c r="B4096" s="1" t="s">
        <v>5</v>
      </c>
      <c r="C4096" s="1" t="s">
        <v>2515</v>
      </c>
      <c r="D4096" s="1" t="s">
        <v>2516</v>
      </c>
    </row>
    <row r="4097" spans="1:4" x14ac:dyDescent="0.35">
      <c r="A4097" s="1" t="s">
        <v>31774</v>
      </c>
      <c r="B4097" s="1" t="s">
        <v>5</v>
      </c>
      <c r="C4097" s="1" t="s">
        <v>2521</v>
      </c>
      <c r="D4097" s="1" t="s">
        <v>2522</v>
      </c>
    </row>
    <row r="4098" spans="1:4" x14ac:dyDescent="0.35">
      <c r="A4098" s="1" t="s">
        <v>31774</v>
      </c>
      <c r="B4098" s="1" t="s">
        <v>5</v>
      </c>
      <c r="C4098" s="1" t="s">
        <v>2523</v>
      </c>
      <c r="D4098" s="1" t="s">
        <v>2524</v>
      </c>
    </row>
    <row r="4099" spans="1:4" x14ac:dyDescent="0.35">
      <c r="A4099" s="1" t="s">
        <v>31774</v>
      </c>
      <c r="B4099" s="1" t="s">
        <v>5</v>
      </c>
      <c r="C4099" s="1" t="s">
        <v>2525</v>
      </c>
      <c r="D4099" s="1" t="s">
        <v>2526</v>
      </c>
    </row>
    <row r="4100" spans="1:4" x14ac:dyDescent="0.35">
      <c r="A4100" s="1" t="s">
        <v>31774</v>
      </c>
      <c r="B4100" s="1" t="s">
        <v>5</v>
      </c>
      <c r="C4100" s="1" t="s">
        <v>2527</v>
      </c>
      <c r="D4100" s="1" t="s">
        <v>2528</v>
      </c>
    </row>
    <row r="4101" spans="1:4" x14ac:dyDescent="0.35">
      <c r="A4101" s="1" t="s">
        <v>31774</v>
      </c>
      <c r="B4101" s="1" t="s">
        <v>5</v>
      </c>
      <c r="C4101" s="1" t="s">
        <v>2529</v>
      </c>
      <c r="D4101" s="1" t="s">
        <v>2530</v>
      </c>
    </row>
    <row r="4102" spans="1:4" x14ac:dyDescent="0.35">
      <c r="A4102" s="1" t="s">
        <v>31774</v>
      </c>
      <c r="B4102" s="1" t="s">
        <v>5</v>
      </c>
      <c r="C4102" s="1" t="s">
        <v>2531</v>
      </c>
      <c r="D4102" s="1" t="s">
        <v>2532</v>
      </c>
    </row>
    <row r="4103" spans="1:4" x14ac:dyDescent="0.35">
      <c r="A4103" s="1" t="s">
        <v>31774</v>
      </c>
      <c r="B4103" s="1" t="s">
        <v>5</v>
      </c>
      <c r="C4103" s="1" t="s">
        <v>2535</v>
      </c>
      <c r="D4103" s="1" t="s">
        <v>2536</v>
      </c>
    </row>
    <row r="4104" spans="1:4" x14ac:dyDescent="0.35">
      <c r="A4104" s="1" t="s">
        <v>31774</v>
      </c>
      <c r="B4104" s="1" t="s">
        <v>5</v>
      </c>
      <c r="C4104" s="1" t="s">
        <v>7124</v>
      </c>
      <c r="D4104" s="1" t="s">
        <v>7125</v>
      </c>
    </row>
    <row r="4105" spans="1:4" x14ac:dyDescent="0.35">
      <c r="A4105" s="1" t="s">
        <v>31774</v>
      </c>
      <c r="B4105" s="1" t="s">
        <v>5</v>
      </c>
      <c r="C4105" s="1" t="s">
        <v>7126</v>
      </c>
      <c r="D4105" s="1" t="s">
        <v>7127</v>
      </c>
    </row>
    <row r="4106" spans="1:4" x14ac:dyDescent="0.35">
      <c r="A4106" s="1" t="s">
        <v>31774</v>
      </c>
      <c r="B4106" s="1" t="s">
        <v>5</v>
      </c>
      <c r="C4106" s="1" t="s">
        <v>7128</v>
      </c>
      <c r="D4106" s="1" t="s">
        <v>7129</v>
      </c>
    </row>
    <row r="4107" spans="1:4" x14ac:dyDescent="0.35">
      <c r="A4107" s="1" t="s">
        <v>31774</v>
      </c>
      <c r="B4107" s="1" t="s">
        <v>5</v>
      </c>
      <c r="C4107" s="1" t="s">
        <v>7130</v>
      </c>
      <c r="D4107" s="1" t="s">
        <v>7131</v>
      </c>
    </row>
    <row r="4108" spans="1:4" x14ac:dyDescent="0.35">
      <c r="A4108" s="1" t="s">
        <v>31774</v>
      </c>
      <c r="B4108" s="1" t="s">
        <v>5</v>
      </c>
      <c r="C4108" s="1" t="s">
        <v>7132</v>
      </c>
      <c r="D4108" s="1" t="s">
        <v>7133</v>
      </c>
    </row>
    <row r="4109" spans="1:4" x14ac:dyDescent="0.35">
      <c r="A4109" s="1" t="s">
        <v>31774</v>
      </c>
      <c r="B4109" s="1" t="s">
        <v>5</v>
      </c>
      <c r="C4109" s="1" t="s">
        <v>7134</v>
      </c>
      <c r="D4109" s="1" t="s">
        <v>7135</v>
      </c>
    </row>
    <row r="4110" spans="1:4" x14ac:dyDescent="0.35">
      <c r="A4110" s="1" t="s">
        <v>31774</v>
      </c>
      <c r="B4110" s="1" t="s">
        <v>5</v>
      </c>
      <c r="C4110" s="1" t="s">
        <v>7136</v>
      </c>
      <c r="D4110" s="1" t="s">
        <v>7137</v>
      </c>
    </row>
    <row r="4111" spans="1:4" x14ac:dyDescent="0.35">
      <c r="A4111" s="1" t="s">
        <v>31774</v>
      </c>
      <c r="B4111" s="1" t="s">
        <v>5</v>
      </c>
      <c r="C4111" s="1" t="s">
        <v>7138</v>
      </c>
      <c r="D4111" s="1" t="s">
        <v>7139</v>
      </c>
    </row>
    <row r="4112" spans="1:4" x14ac:dyDescent="0.35">
      <c r="A4112" s="1" t="s">
        <v>31774</v>
      </c>
      <c r="B4112" s="1" t="s">
        <v>5</v>
      </c>
      <c r="C4112" s="1" t="s">
        <v>7140</v>
      </c>
      <c r="D4112" s="1" t="s">
        <v>7141</v>
      </c>
    </row>
    <row r="4113" spans="1:4" x14ac:dyDescent="0.35">
      <c r="A4113" s="1" t="s">
        <v>31774</v>
      </c>
      <c r="B4113" s="1" t="s">
        <v>5</v>
      </c>
      <c r="C4113" s="1" t="s">
        <v>7142</v>
      </c>
      <c r="D4113" s="1" t="s">
        <v>7143</v>
      </c>
    </row>
    <row r="4114" spans="1:4" x14ac:dyDescent="0.35">
      <c r="A4114" s="1" t="s">
        <v>31774</v>
      </c>
      <c r="B4114" s="1" t="s">
        <v>5</v>
      </c>
      <c r="C4114" s="1" t="s">
        <v>2545</v>
      </c>
      <c r="D4114" s="1" t="s">
        <v>2546</v>
      </c>
    </row>
    <row r="4115" spans="1:4" x14ac:dyDescent="0.35">
      <c r="A4115" s="1" t="s">
        <v>31774</v>
      </c>
      <c r="B4115" s="1" t="s">
        <v>5</v>
      </c>
      <c r="C4115" s="1" t="s">
        <v>2547</v>
      </c>
      <c r="D4115" s="1" t="s">
        <v>2548</v>
      </c>
    </row>
    <row r="4116" spans="1:4" x14ac:dyDescent="0.35">
      <c r="A4116" s="1" t="s">
        <v>31774</v>
      </c>
      <c r="B4116" s="1" t="s">
        <v>5</v>
      </c>
      <c r="C4116" s="1" t="s">
        <v>2549</v>
      </c>
      <c r="D4116" s="1" t="s">
        <v>2550</v>
      </c>
    </row>
    <row r="4117" spans="1:4" x14ac:dyDescent="0.35">
      <c r="A4117" s="1" t="s">
        <v>31774</v>
      </c>
      <c r="B4117" s="1" t="s">
        <v>5</v>
      </c>
      <c r="C4117" s="1" t="s">
        <v>7144</v>
      </c>
      <c r="D4117" s="1" t="s">
        <v>7145</v>
      </c>
    </row>
    <row r="4118" spans="1:4" x14ac:dyDescent="0.35">
      <c r="A4118" s="1" t="s">
        <v>31774</v>
      </c>
      <c r="B4118" s="1" t="s">
        <v>5</v>
      </c>
      <c r="C4118" s="1" t="s">
        <v>7146</v>
      </c>
      <c r="D4118" s="1" t="s">
        <v>7147</v>
      </c>
    </row>
    <row r="4119" spans="1:4" x14ac:dyDescent="0.35">
      <c r="A4119" s="1" t="s">
        <v>31774</v>
      </c>
      <c r="B4119" s="1" t="s">
        <v>5</v>
      </c>
      <c r="C4119" s="1" t="s">
        <v>7148</v>
      </c>
      <c r="D4119" s="1" t="s">
        <v>7149</v>
      </c>
    </row>
    <row r="4120" spans="1:4" x14ac:dyDescent="0.35">
      <c r="A4120" s="1" t="s">
        <v>31774</v>
      </c>
      <c r="B4120" s="1" t="s">
        <v>5</v>
      </c>
      <c r="C4120" s="1" t="s">
        <v>2551</v>
      </c>
      <c r="D4120" s="1" t="s">
        <v>2552</v>
      </c>
    </row>
    <row r="4121" spans="1:4" x14ac:dyDescent="0.35">
      <c r="A4121" s="1" t="s">
        <v>31774</v>
      </c>
      <c r="B4121" s="1" t="s">
        <v>5</v>
      </c>
      <c r="C4121" s="1" t="s">
        <v>2553</v>
      </c>
      <c r="D4121" s="1" t="s">
        <v>2554</v>
      </c>
    </row>
    <row r="4122" spans="1:4" x14ac:dyDescent="0.35">
      <c r="A4122" s="1" t="s">
        <v>31774</v>
      </c>
      <c r="B4122" s="1" t="s">
        <v>5</v>
      </c>
      <c r="C4122" s="1" t="s">
        <v>2555</v>
      </c>
      <c r="D4122" s="1" t="s">
        <v>2556</v>
      </c>
    </row>
    <row r="4123" spans="1:4" x14ac:dyDescent="0.35">
      <c r="A4123" s="1" t="s">
        <v>31774</v>
      </c>
      <c r="B4123" s="1" t="s">
        <v>5</v>
      </c>
      <c r="C4123" s="1" t="s">
        <v>2559</v>
      </c>
      <c r="D4123" s="1" t="s">
        <v>2560</v>
      </c>
    </row>
    <row r="4124" spans="1:4" x14ac:dyDescent="0.35">
      <c r="A4124" s="1" t="s">
        <v>31774</v>
      </c>
      <c r="B4124" s="1" t="s">
        <v>5</v>
      </c>
      <c r="C4124" s="1" t="s">
        <v>2573</v>
      </c>
      <c r="D4124" s="1" t="s">
        <v>2574</v>
      </c>
    </row>
    <row r="4125" spans="1:4" x14ac:dyDescent="0.35">
      <c r="A4125" s="1" t="s">
        <v>31774</v>
      </c>
      <c r="B4125" s="1" t="s">
        <v>5</v>
      </c>
      <c r="C4125" s="1" t="s">
        <v>2575</v>
      </c>
      <c r="D4125" s="1" t="s">
        <v>2576</v>
      </c>
    </row>
    <row r="4126" spans="1:4" x14ac:dyDescent="0.35">
      <c r="A4126" s="1" t="s">
        <v>31774</v>
      </c>
      <c r="B4126" s="1" t="s">
        <v>5</v>
      </c>
      <c r="C4126" s="1" t="s">
        <v>7150</v>
      </c>
      <c r="D4126" s="1" t="s">
        <v>7151</v>
      </c>
    </row>
    <row r="4127" spans="1:4" x14ac:dyDescent="0.35">
      <c r="A4127" s="1" t="s">
        <v>31774</v>
      </c>
      <c r="B4127" s="1" t="s">
        <v>5</v>
      </c>
      <c r="C4127" s="1" t="s">
        <v>7152</v>
      </c>
      <c r="D4127" s="1" t="s">
        <v>7153</v>
      </c>
    </row>
    <row r="4128" spans="1:4" x14ac:dyDescent="0.35">
      <c r="A4128" s="1" t="s">
        <v>31774</v>
      </c>
      <c r="B4128" s="1" t="s">
        <v>5</v>
      </c>
      <c r="C4128" s="1" t="s">
        <v>2585</v>
      </c>
      <c r="D4128" s="1" t="s">
        <v>2586</v>
      </c>
    </row>
    <row r="4129" spans="1:4" x14ac:dyDescent="0.35">
      <c r="A4129" s="1" t="s">
        <v>31774</v>
      </c>
      <c r="B4129" s="1" t="s">
        <v>5</v>
      </c>
      <c r="C4129" s="1" t="s">
        <v>2589</v>
      </c>
      <c r="D4129" s="1" t="s">
        <v>2590</v>
      </c>
    </row>
    <row r="4130" spans="1:4" x14ac:dyDescent="0.35">
      <c r="A4130" s="1" t="s">
        <v>31774</v>
      </c>
      <c r="B4130" s="1" t="s">
        <v>5</v>
      </c>
      <c r="C4130" s="1" t="s">
        <v>7154</v>
      </c>
      <c r="D4130" s="1" t="s">
        <v>7155</v>
      </c>
    </row>
    <row r="4131" spans="1:4" x14ac:dyDescent="0.35">
      <c r="A4131" s="1" t="s">
        <v>31774</v>
      </c>
      <c r="B4131" s="1" t="s">
        <v>5</v>
      </c>
      <c r="C4131" s="1" t="s">
        <v>7156</v>
      </c>
      <c r="D4131" s="1" t="s">
        <v>7157</v>
      </c>
    </row>
    <row r="4132" spans="1:4" x14ac:dyDescent="0.35">
      <c r="A4132" s="1" t="s">
        <v>31774</v>
      </c>
      <c r="B4132" s="1" t="s">
        <v>5</v>
      </c>
      <c r="C4132" s="1" t="s">
        <v>2613</v>
      </c>
      <c r="D4132" s="1" t="s">
        <v>2614</v>
      </c>
    </row>
    <row r="4133" spans="1:4" x14ac:dyDescent="0.35">
      <c r="A4133" s="1" t="s">
        <v>31774</v>
      </c>
      <c r="B4133" s="1" t="s">
        <v>5</v>
      </c>
      <c r="C4133" s="1" t="s">
        <v>2637</v>
      </c>
      <c r="D4133" s="1" t="s">
        <v>2638</v>
      </c>
    </row>
    <row r="4134" spans="1:4" x14ac:dyDescent="0.35">
      <c r="A4134" s="1" t="s">
        <v>31774</v>
      </c>
      <c r="B4134" s="1" t="s">
        <v>5</v>
      </c>
      <c r="C4134" s="1" t="s">
        <v>2639</v>
      </c>
      <c r="D4134" s="1" t="s">
        <v>2640</v>
      </c>
    </row>
    <row r="4135" spans="1:4" x14ac:dyDescent="0.35">
      <c r="A4135" s="1" t="s">
        <v>31774</v>
      </c>
      <c r="B4135" s="1" t="s">
        <v>5</v>
      </c>
      <c r="C4135" s="1" t="s">
        <v>7158</v>
      </c>
      <c r="D4135" s="1" t="s">
        <v>7159</v>
      </c>
    </row>
    <row r="4136" spans="1:4" x14ac:dyDescent="0.35">
      <c r="A4136" s="1" t="s">
        <v>31774</v>
      </c>
      <c r="B4136" s="1" t="s">
        <v>5</v>
      </c>
      <c r="C4136" s="1" t="s">
        <v>7160</v>
      </c>
      <c r="D4136" s="1" t="s">
        <v>7161</v>
      </c>
    </row>
    <row r="4137" spans="1:4" x14ac:dyDescent="0.35">
      <c r="A4137" s="1" t="s">
        <v>31774</v>
      </c>
      <c r="B4137" s="1" t="s">
        <v>5</v>
      </c>
      <c r="C4137" s="1" t="s">
        <v>2645</v>
      </c>
      <c r="D4137" s="1" t="s">
        <v>2646</v>
      </c>
    </row>
    <row r="4138" spans="1:4" x14ac:dyDescent="0.35">
      <c r="A4138" s="1" t="s">
        <v>31774</v>
      </c>
      <c r="B4138" s="1" t="s">
        <v>5</v>
      </c>
      <c r="C4138" s="1" t="s">
        <v>2649</v>
      </c>
      <c r="D4138" s="1" t="s">
        <v>2650</v>
      </c>
    </row>
    <row r="4139" spans="1:4" x14ac:dyDescent="0.35">
      <c r="A4139" s="1" t="s">
        <v>31774</v>
      </c>
      <c r="B4139" s="1" t="s">
        <v>5</v>
      </c>
      <c r="C4139" s="1" t="s">
        <v>7162</v>
      </c>
      <c r="D4139" s="1" t="s">
        <v>7163</v>
      </c>
    </row>
    <row r="4140" spans="1:4" x14ac:dyDescent="0.35">
      <c r="A4140" s="1" t="s">
        <v>31774</v>
      </c>
      <c r="B4140" s="1" t="s">
        <v>5</v>
      </c>
      <c r="C4140" s="1" t="s">
        <v>2655</v>
      </c>
      <c r="D4140" s="1" t="s">
        <v>2656</v>
      </c>
    </row>
    <row r="4141" spans="1:4" x14ac:dyDescent="0.35">
      <c r="A4141" s="1" t="s">
        <v>31774</v>
      </c>
      <c r="B4141" s="1" t="s">
        <v>5</v>
      </c>
      <c r="C4141" s="1" t="s">
        <v>7164</v>
      </c>
      <c r="D4141" s="1" t="s">
        <v>7165</v>
      </c>
    </row>
    <row r="4142" spans="1:4" x14ac:dyDescent="0.35">
      <c r="A4142" s="1" t="s">
        <v>31774</v>
      </c>
      <c r="B4142" s="1" t="s">
        <v>5</v>
      </c>
      <c r="C4142" s="1" t="s">
        <v>2657</v>
      </c>
      <c r="D4142" s="1" t="s">
        <v>2658</v>
      </c>
    </row>
    <row r="4143" spans="1:4" x14ac:dyDescent="0.35">
      <c r="A4143" s="1" t="s">
        <v>31774</v>
      </c>
      <c r="B4143" s="1" t="s">
        <v>5</v>
      </c>
      <c r="C4143" s="1" t="s">
        <v>7166</v>
      </c>
      <c r="D4143" s="1" t="s">
        <v>7167</v>
      </c>
    </row>
    <row r="4144" spans="1:4" x14ac:dyDescent="0.35">
      <c r="A4144" s="1" t="s">
        <v>31774</v>
      </c>
      <c r="B4144" s="1" t="s">
        <v>5</v>
      </c>
      <c r="C4144" s="1" t="s">
        <v>7168</v>
      </c>
      <c r="D4144" s="1" t="s">
        <v>7069</v>
      </c>
    </row>
    <row r="4145" spans="1:4" x14ac:dyDescent="0.35">
      <c r="A4145" s="1" t="s">
        <v>31774</v>
      </c>
      <c r="B4145" s="1" t="s">
        <v>5</v>
      </c>
      <c r="C4145" s="1" t="s">
        <v>2661</v>
      </c>
      <c r="D4145" s="1" t="s">
        <v>2662</v>
      </c>
    </row>
    <row r="4146" spans="1:4" x14ac:dyDescent="0.35">
      <c r="A4146" s="1" t="s">
        <v>31774</v>
      </c>
      <c r="B4146" s="1" t="s">
        <v>5</v>
      </c>
      <c r="C4146" s="1" t="s">
        <v>7169</v>
      </c>
      <c r="D4146" s="1" t="s">
        <v>7170</v>
      </c>
    </row>
    <row r="4147" spans="1:4" x14ac:dyDescent="0.35">
      <c r="A4147" s="1" t="s">
        <v>31774</v>
      </c>
      <c r="B4147" s="1" t="s">
        <v>5</v>
      </c>
      <c r="C4147" s="1" t="s">
        <v>7171</v>
      </c>
      <c r="D4147" s="1" t="s">
        <v>7172</v>
      </c>
    </row>
    <row r="4148" spans="1:4" x14ac:dyDescent="0.35">
      <c r="A4148" s="1" t="s">
        <v>31774</v>
      </c>
      <c r="B4148" s="1" t="s">
        <v>5</v>
      </c>
      <c r="C4148" s="1" t="s">
        <v>2667</v>
      </c>
      <c r="D4148" s="1" t="s">
        <v>2668</v>
      </c>
    </row>
    <row r="4149" spans="1:4" x14ac:dyDescent="0.35">
      <c r="A4149" s="1" t="s">
        <v>31774</v>
      </c>
      <c r="B4149" s="1" t="s">
        <v>5</v>
      </c>
      <c r="C4149" s="1" t="s">
        <v>7173</v>
      </c>
      <c r="D4149" s="1" t="s">
        <v>7174</v>
      </c>
    </row>
    <row r="4150" spans="1:4" x14ac:dyDescent="0.35">
      <c r="A4150" s="1" t="s">
        <v>31774</v>
      </c>
      <c r="B4150" s="1" t="s">
        <v>5</v>
      </c>
      <c r="C4150" s="1" t="s">
        <v>2681</v>
      </c>
      <c r="D4150" s="1" t="s">
        <v>2682</v>
      </c>
    </row>
    <row r="4151" spans="1:4" x14ac:dyDescent="0.35">
      <c r="A4151" s="1" t="s">
        <v>31774</v>
      </c>
      <c r="B4151" s="1" t="s">
        <v>5</v>
      </c>
      <c r="C4151" s="1" t="s">
        <v>7175</v>
      </c>
      <c r="D4151" s="1" t="s">
        <v>7176</v>
      </c>
    </row>
    <row r="4152" spans="1:4" x14ac:dyDescent="0.35">
      <c r="A4152" s="1" t="s">
        <v>31774</v>
      </c>
      <c r="B4152" s="1" t="s">
        <v>5</v>
      </c>
      <c r="C4152" s="1" t="s">
        <v>2691</v>
      </c>
      <c r="D4152" s="1" t="s">
        <v>2692</v>
      </c>
    </row>
    <row r="4153" spans="1:4" x14ac:dyDescent="0.35">
      <c r="A4153" s="1" t="s">
        <v>31774</v>
      </c>
      <c r="B4153" s="1" t="s">
        <v>5</v>
      </c>
      <c r="C4153" s="1" t="s">
        <v>2693</v>
      </c>
      <c r="D4153" s="1" t="s">
        <v>2694</v>
      </c>
    </row>
    <row r="4154" spans="1:4" x14ac:dyDescent="0.35">
      <c r="A4154" s="1" t="s">
        <v>31774</v>
      </c>
      <c r="B4154" s="1" t="s">
        <v>5</v>
      </c>
      <c r="C4154" s="1" t="s">
        <v>7177</v>
      </c>
      <c r="D4154" s="1" t="s">
        <v>7178</v>
      </c>
    </row>
    <row r="4155" spans="1:4" x14ac:dyDescent="0.35">
      <c r="A4155" s="1" t="s">
        <v>31774</v>
      </c>
      <c r="B4155" s="1" t="s">
        <v>5</v>
      </c>
      <c r="C4155" s="1" t="s">
        <v>7179</v>
      </c>
      <c r="D4155" s="1" t="s">
        <v>7073</v>
      </c>
    </row>
    <row r="4156" spans="1:4" x14ac:dyDescent="0.35">
      <c r="A4156" s="1" t="s">
        <v>31774</v>
      </c>
      <c r="B4156" s="1" t="s">
        <v>5</v>
      </c>
      <c r="C4156" s="1" t="s">
        <v>7180</v>
      </c>
      <c r="D4156" s="1" t="s">
        <v>7181</v>
      </c>
    </row>
    <row r="4157" spans="1:4" x14ac:dyDescent="0.35">
      <c r="A4157" s="1" t="s">
        <v>31774</v>
      </c>
      <c r="B4157" s="1" t="s">
        <v>5</v>
      </c>
      <c r="C4157" s="1" t="s">
        <v>2703</v>
      </c>
      <c r="D4157" s="1" t="s">
        <v>2704</v>
      </c>
    </row>
    <row r="4158" spans="1:4" x14ac:dyDescent="0.35">
      <c r="A4158" s="1" t="s">
        <v>31774</v>
      </c>
      <c r="B4158" s="1" t="s">
        <v>5</v>
      </c>
      <c r="C4158" s="1" t="s">
        <v>7182</v>
      </c>
      <c r="D4158" s="1" t="s">
        <v>7073</v>
      </c>
    </row>
    <row r="4159" spans="1:4" x14ac:dyDescent="0.35">
      <c r="A4159" s="1" t="s">
        <v>31774</v>
      </c>
      <c r="B4159" s="1" t="s">
        <v>5</v>
      </c>
      <c r="C4159" s="1" t="s">
        <v>2709</v>
      </c>
      <c r="D4159" s="1" t="s">
        <v>2710</v>
      </c>
    </row>
    <row r="4160" spans="1:4" x14ac:dyDescent="0.35">
      <c r="A4160" s="1" t="s">
        <v>31774</v>
      </c>
      <c r="B4160" s="1" t="s">
        <v>5</v>
      </c>
      <c r="C4160" s="1" t="s">
        <v>2711</v>
      </c>
      <c r="D4160" s="1" t="s">
        <v>2712</v>
      </c>
    </row>
    <row r="4161" spans="1:4" x14ac:dyDescent="0.35">
      <c r="A4161" s="1" t="s">
        <v>31774</v>
      </c>
      <c r="B4161" s="1" t="s">
        <v>5</v>
      </c>
      <c r="C4161" s="1" t="s">
        <v>7183</v>
      </c>
      <c r="D4161" s="1" t="s">
        <v>7067</v>
      </c>
    </row>
    <row r="4162" spans="1:4" x14ac:dyDescent="0.35">
      <c r="A4162" s="1" t="s">
        <v>31774</v>
      </c>
      <c r="B4162" s="1" t="s">
        <v>5</v>
      </c>
      <c r="C4162" s="1" t="s">
        <v>2717</v>
      </c>
      <c r="D4162" s="1" t="s">
        <v>2718</v>
      </c>
    </row>
    <row r="4163" spans="1:4" x14ac:dyDescent="0.35">
      <c r="A4163" s="1" t="s">
        <v>31774</v>
      </c>
      <c r="B4163" s="1" t="s">
        <v>5</v>
      </c>
      <c r="C4163" s="1" t="s">
        <v>2723</v>
      </c>
      <c r="D4163" s="1" t="s">
        <v>2724</v>
      </c>
    </row>
    <row r="4164" spans="1:4" x14ac:dyDescent="0.35">
      <c r="A4164" s="1" t="s">
        <v>31774</v>
      </c>
      <c r="B4164" s="1" t="s">
        <v>5</v>
      </c>
      <c r="C4164" s="1" t="s">
        <v>7184</v>
      </c>
      <c r="D4164" s="1" t="s">
        <v>7185</v>
      </c>
    </row>
    <row r="4165" spans="1:4" x14ac:dyDescent="0.35">
      <c r="A4165" s="1" t="s">
        <v>31774</v>
      </c>
      <c r="B4165" s="1" t="s">
        <v>5</v>
      </c>
      <c r="C4165" s="1" t="s">
        <v>2727</v>
      </c>
      <c r="D4165" s="1" t="s">
        <v>2728</v>
      </c>
    </row>
    <row r="4166" spans="1:4" x14ac:dyDescent="0.35">
      <c r="A4166" s="1" t="s">
        <v>31774</v>
      </c>
      <c r="B4166" s="1" t="s">
        <v>5</v>
      </c>
      <c r="C4166" s="1" t="s">
        <v>2729</v>
      </c>
      <c r="D4166" s="1" t="s">
        <v>2730</v>
      </c>
    </row>
    <row r="4167" spans="1:4" x14ac:dyDescent="0.35">
      <c r="A4167" s="1" t="s">
        <v>31774</v>
      </c>
      <c r="B4167" s="1" t="s">
        <v>5</v>
      </c>
      <c r="C4167" s="1" t="s">
        <v>2731</v>
      </c>
      <c r="D4167" s="1" t="s">
        <v>2732</v>
      </c>
    </row>
    <row r="4168" spans="1:4" x14ac:dyDescent="0.35">
      <c r="A4168" s="1" t="s">
        <v>31774</v>
      </c>
      <c r="B4168" s="1" t="s">
        <v>5</v>
      </c>
      <c r="C4168" s="1" t="s">
        <v>2733</v>
      </c>
      <c r="D4168" s="1" t="s">
        <v>2734</v>
      </c>
    </row>
    <row r="4169" spans="1:4" x14ac:dyDescent="0.35">
      <c r="A4169" s="1" t="s">
        <v>31774</v>
      </c>
      <c r="B4169" s="1" t="s">
        <v>5</v>
      </c>
      <c r="C4169" s="1" t="s">
        <v>2735</v>
      </c>
      <c r="D4169" s="1" t="s">
        <v>2736</v>
      </c>
    </row>
    <row r="4170" spans="1:4" x14ac:dyDescent="0.35">
      <c r="A4170" s="1" t="s">
        <v>31774</v>
      </c>
      <c r="B4170" s="1" t="s">
        <v>5</v>
      </c>
      <c r="C4170" s="1" t="s">
        <v>2739</v>
      </c>
      <c r="D4170" s="1" t="s">
        <v>2740</v>
      </c>
    </row>
    <row r="4171" spans="1:4" x14ac:dyDescent="0.35">
      <c r="A4171" s="1" t="s">
        <v>31774</v>
      </c>
      <c r="B4171" s="1" t="s">
        <v>5</v>
      </c>
      <c r="C4171" s="1" t="s">
        <v>2741</v>
      </c>
      <c r="D4171" s="1" t="s">
        <v>2742</v>
      </c>
    </row>
    <row r="4172" spans="1:4" x14ac:dyDescent="0.35">
      <c r="A4172" s="1" t="s">
        <v>31774</v>
      </c>
      <c r="B4172" s="1" t="s">
        <v>5</v>
      </c>
      <c r="C4172" s="1" t="s">
        <v>7186</v>
      </c>
      <c r="D4172" s="1" t="s">
        <v>7187</v>
      </c>
    </row>
    <row r="4173" spans="1:4" x14ac:dyDescent="0.35">
      <c r="A4173" s="1" t="s">
        <v>31774</v>
      </c>
      <c r="B4173" s="1" t="s">
        <v>5</v>
      </c>
      <c r="C4173" s="1" t="s">
        <v>2743</v>
      </c>
      <c r="D4173" s="1" t="s">
        <v>2744</v>
      </c>
    </row>
    <row r="4174" spans="1:4" x14ac:dyDescent="0.35">
      <c r="A4174" s="1" t="s">
        <v>31774</v>
      </c>
      <c r="B4174" s="1" t="s">
        <v>5</v>
      </c>
      <c r="C4174" s="1" t="s">
        <v>7188</v>
      </c>
      <c r="D4174" s="1" t="s">
        <v>7189</v>
      </c>
    </row>
    <row r="4175" spans="1:4" x14ac:dyDescent="0.35">
      <c r="A4175" s="1" t="s">
        <v>31774</v>
      </c>
      <c r="B4175" s="1" t="s">
        <v>5</v>
      </c>
      <c r="C4175" s="1" t="s">
        <v>7190</v>
      </c>
      <c r="D4175" s="1" t="s">
        <v>7191</v>
      </c>
    </row>
    <row r="4176" spans="1:4" x14ac:dyDescent="0.35">
      <c r="A4176" s="1" t="s">
        <v>31774</v>
      </c>
      <c r="B4176" s="1" t="s">
        <v>5</v>
      </c>
      <c r="C4176" s="1" t="s">
        <v>2749</v>
      </c>
      <c r="D4176" s="1" t="s">
        <v>2750</v>
      </c>
    </row>
    <row r="4177" spans="1:4" x14ac:dyDescent="0.35">
      <c r="A4177" s="1" t="s">
        <v>31774</v>
      </c>
      <c r="B4177" s="1" t="s">
        <v>5</v>
      </c>
      <c r="C4177" s="1" t="s">
        <v>2751</v>
      </c>
      <c r="D4177" s="1" t="s">
        <v>2752</v>
      </c>
    </row>
    <row r="4178" spans="1:4" x14ac:dyDescent="0.35">
      <c r="A4178" s="1" t="s">
        <v>31774</v>
      </c>
      <c r="B4178" s="1" t="s">
        <v>5</v>
      </c>
      <c r="C4178" s="1" t="s">
        <v>2753</v>
      </c>
      <c r="D4178" s="1" t="s">
        <v>2754</v>
      </c>
    </row>
    <row r="4179" spans="1:4" x14ac:dyDescent="0.35">
      <c r="A4179" s="1" t="s">
        <v>31774</v>
      </c>
      <c r="B4179" s="1" t="s">
        <v>5</v>
      </c>
      <c r="C4179" s="1" t="s">
        <v>2757</v>
      </c>
      <c r="D4179" s="1" t="s">
        <v>2758</v>
      </c>
    </row>
    <row r="4180" spans="1:4" x14ac:dyDescent="0.35">
      <c r="A4180" s="1" t="s">
        <v>31774</v>
      </c>
      <c r="B4180" s="1" t="s">
        <v>5</v>
      </c>
      <c r="C4180" s="1" t="s">
        <v>2759</v>
      </c>
      <c r="D4180" s="1" t="s">
        <v>2760</v>
      </c>
    </row>
    <row r="4181" spans="1:4" x14ac:dyDescent="0.35">
      <c r="A4181" s="1" t="s">
        <v>31774</v>
      </c>
      <c r="B4181" s="1" t="s">
        <v>5</v>
      </c>
      <c r="C4181" s="1" t="s">
        <v>2761</v>
      </c>
      <c r="D4181" s="1" t="s">
        <v>2762</v>
      </c>
    </row>
    <row r="4182" spans="1:4" x14ac:dyDescent="0.35">
      <c r="A4182" s="1" t="s">
        <v>31774</v>
      </c>
      <c r="B4182" s="1" t="s">
        <v>5</v>
      </c>
      <c r="C4182" s="1" t="s">
        <v>2763</v>
      </c>
      <c r="D4182" s="1" t="s">
        <v>2764</v>
      </c>
    </row>
    <row r="4183" spans="1:4" x14ac:dyDescent="0.35">
      <c r="A4183" s="1" t="s">
        <v>31774</v>
      </c>
      <c r="B4183" s="1" t="s">
        <v>5</v>
      </c>
      <c r="C4183" s="1" t="s">
        <v>2765</v>
      </c>
      <c r="D4183" s="1" t="s">
        <v>2766</v>
      </c>
    </row>
    <row r="4184" spans="1:4" x14ac:dyDescent="0.35">
      <c r="A4184" s="1" t="s">
        <v>31774</v>
      </c>
      <c r="B4184" s="1" t="s">
        <v>5</v>
      </c>
      <c r="C4184" s="1" t="s">
        <v>2767</v>
      </c>
      <c r="D4184" s="1" t="s">
        <v>2768</v>
      </c>
    </row>
    <row r="4185" spans="1:4" x14ac:dyDescent="0.35">
      <c r="A4185" s="1" t="s">
        <v>31774</v>
      </c>
      <c r="B4185" s="1" t="s">
        <v>5</v>
      </c>
      <c r="C4185" s="1" t="s">
        <v>2769</v>
      </c>
      <c r="D4185" s="1" t="s">
        <v>2770</v>
      </c>
    </row>
    <row r="4186" spans="1:4" x14ac:dyDescent="0.35">
      <c r="A4186" s="1" t="s">
        <v>31774</v>
      </c>
      <c r="B4186" s="1" t="s">
        <v>5</v>
      </c>
      <c r="C4186" s="1" t="s">
        <v>2771</v>
      </c>
      <c r="D4186" s="1" t="s">
        <v>2772</v>
      </c>
    </row>
    <row r="4187" spans="1:4" x14ac:dyDescent="0.35">
      <c r="A4187" s="1" t="s">
        <v>31774</v>
      </c>
      <c r="B4187" s="1" t="s">
        <v>5</v>
      </c>
      <c r="C4187" s="1" t="s">
        <v>7192</v>
      </c>
      <c r="D4187" s="1" t="s">
        <v>7193</v>
      </c>
    </row>
    <row r="4188" spans="1:4" x14ac:dyDescent="0.35">
      <c r="A4188" s="1" t="s">
        <v>31774</v>
      </c>
      <c r="B4188" s="1" t="s">
        <v>5</v>
      </c>
      <c r="C4188" s="1" t="s">
        <v>7194</v>
      </c>
      <c r="D4188" s="1" t="s">
        <v>7195</v>
      </c>
    </row>
    <row r="4189" spans="1:4" x14ac:dyDescent="0.35">
      <c r="A4189" s="1" t="s">
        <v>31774</v>
      </c>
      <c r="B4189" s="1" t="s">
        <v>5</v>
      </c>
      <c r="C4189" s="1" t="s">
        <v>2775</v>
      </c>
      <c r="D4189" s="1" t="s">
        <v>2776</v>
      </c>
    </row>
    <row r="4190" spans="1:4" x14ac:dyDescent="0.35">
      <c r="A4190" s="1" t="s">
        <v>31774</v>
      </c>
      <c r="B4190" s="1" t="s">
        <v>5</v>
      </c>
      <c r="C4190" s="1" t="s">
        <v>2779</v>
      </c>
      <c r="D4190" s="1" t="s">
        <v>2780</v>
      </c>
    </row>
    <row r="4191" spans="1:4" x14ac:dyDescent="0.35">
      <c r="A4191" s="1" t="s">
        <v>31774</v>
      </c>
      <c r="B4191" s="1" t="s">
        <v>5</v>
      </c>
      <c r="C4191" s="1" t="s">
        <v>2783</v>
      </c>
      <c r="D4191" s="1" t="s">
        <v>2784</v>
      </c>
    </row>
    <row r="4192" spans="1:4" x14ac:dyDescent="0.35">
      <c r="A4192" s="1" t="s">
        <v>31774</v>
      </c>
      <c r="B4192" s="1" t="s">
        <v>5</v>
      </c>
      <c r="C4192" s="1" t="s">
        <v>7196</v>
      </c>
      <c r="D4192" s="1" t="s">
        <v>7197</v>
      </c>
    </row>
    <row r="4193" spans="1:4" x14ac:dyDescent="0.35">
      <c r="A4193" s="1" t="s">
        <v>31774</v>
      </c>
      <c r="B4193" s="1" t="s">
        <v>5</v>
      </c>
      <c r="C4193" s="1" t="s">
        <v>7198</v>
      </c>
      <c r="D4193" s="1" t="s">
        <v>7199</v>
      </c>
    </row>
    <row r="4194" spans="1:4" x14ac:dyDescent="0.35">
      <c r="A4194" s="1" t="s">
        <v>31774</v>
      </c>
      <c r="B4194" s="1" t="s">
        <v>5</v>
      </c>
      <c r="C4194" s="1" t="s">
        <v>2789</v>
      </c>
      <c r="D4194" s="1" t="s">
        <v>2790</v>
      </c>
    </row>
    <row r="4195" spans="1:4" x14ac:dyDescent="0.35">
      <c r="A4195" s="1" t="s">
        <v>31774</v>
      </c>
      <c r="B4195" s="1" t="s">
        <v>5</v>
      </c>
      <c r="C4195" s="1" t="s">
        <v>2791</v>
      </c>
      <c r="D4195" s="1" t="s">
        <v>2792</v>
      </c>
    </row>
    <row r="4196" spans="1:4" x14ac:dyDescent="0.35">
      <c r="A4196" s="1" t="s">
        <v>31774</v>
      </c>
      <c r="B4196" s="1" t="s">
        <v>5</v>
      </c>
      <c r="C4196" s="1" t="s">
        <v>7200</v>
      </c>
      <c r="D4196" s="1" t="s">
        <v>7201</v>
      </c>
    </row>
    <row r="4197" spans="1:4" x14ac:dyDescent="0.35">
      <c r="A4197" s="1" t="s">
        <v>31774</v>
      </c>
      <c r="B4197" s="1" t="s">
        <v>5</v>
      </c>
      <c r="C4197" s="1" t="s">
        <v>2797</v>
      </c>
      <c r="D4197" s="1" t="s">
        <v>2798</v>
      </c>
    </row>
    <row r="4198" spans="1:4" x14ac:dyDescent="0.35">
      <c r="A4198" s="1" t="s">
        <v>31774</v>
      </c>
      <c r="B4198" s="1" t="s">
        <v>5</v>
      </c>
      <c r="C4198" s="1" t="s">
        <v>2799</v>
      </c>
      <c r="D4198" s="1" t="s">
        <v>2800</v>
      </c>
    </row>
    <row r="4199" spans="1:4" x14ac:dyDescent="0.35">
      <c r="A4199" s="1" t="s">
        <v>31774</v>
      </c>
      <c r="B4199" s="1" t="s">
        <v>5</v>
      </c>
      <c r="C4199" s="1" t="s">
        <v>2801</v>
      </c>
      <c r="D4199" s="1" t="s">
        <v>2802</v>
      </c>
    </row>
    <row r="4200" spans="1:4" x14ac:dyDescent="0.35">
      <c r="A4200" s="1" t="s">
        <v>31774</v>
      </c>
      <c r="B4200" s="1" t="s">
        <v>5</v>
      </c>
      <c r="C4200" s="1" t="s">
        <v>2803</v>
      </c>
      <c r="D4200" s="1" t="s">
        <v>2804</v>
      </c>
    </row>
    <row r="4201" spans="1:4" x14ac:dyDescent="0.35">
      <c r="A4201" s="1" t="s">
        <v>31774</v>
      </c>
      <c r="B4201" s="1" t="s">
        <v>5</v>
      </c>
      <c r="C4201" s="1" t="s">
        <v>2805</v>
      </c>
      <c r="D4201" s="1" t="s">
        <v>2806</v>
      </c>
    </row>
    <row r="4202" spans="1:4" x14ac:dyDescent="0.35">
      <c r="A4202" s="1" t="s">
        <v>31774</v>
      </c>
      <c r="B4202" s="1" t="s">
        <v>5</v>
      </c>
      <c r="C4202" s="1" t="s">
        <v>7202</v>
      </c>
      <c r="D4202" s="1" t="s">
        <v>7203</v>
      </c>
    </row>
    <row r="4203" spans="1:4" x14ac:dyDescent="0.35">
      <c r="A4203" s="1" t="s">
        <v>31774</v>
      </c>
      <c r="B4203" s="1" t="s">
        <v>5</v>
      </c>
      <c r="C4203" s="1" t="s">
        <v>2809</v>
      </c>
      <c r="D4203" s="1" t="s">
        <v>2810</v>
      </c>
    </row>
    <row r="4204" spans="1:4" x14ac:dyDescent="0.35">
      <c r="A4204" s="1" t="s">
        <v>31774</v>
      </c>
      <c r="B4204" s="1" t="s">
        <v>5</v>
      </c>
      <c r="C4204" s="1" t="s">
        <v>2811</v>
      </c>
      <c r="D4204" s="1" t="s">
        <v>2812</v>
      </c>
    </row>
    <row r="4205" spans="1:4" x14ac:dyDescent="0.35">
      <c r="A4205" s="1" t="s">
        <v>31774</v>
      </c>
      <c r="B4205" s="1" t="s">
        <v>5</v>
      </c>
      <c r="C4205" s="1" t="s">
        <v>7204</v>
      </c>
      <c r="D4205" s="1" t="s">
        <v>7205</v>
      </c>
    </row>
    <row r="4206" spans="1:4" x14ac:dyDescent="0.35">
      <c r="A4206" s="1" t="s">
        <v>31774</v>
      </c>
      <c r="B4206" s="1" t="s">
        <v>5</v>
      </c>
      <c r="C4206" s="1" t="s">
        <v>2817</v>
      </c>
      <c r="D4206" s="1" t="s">
        <v>2818</v>
      </c>
    </row>
    <row r="4207" spans="1:4" x14ac:dyDescent="0.35">
      <c r="A4207" s="1" t="s">
        <v>31774</v>
      </c>
      <c r="B4207" s="1" t="s">
        <v>5</v>
      </c>
      <c r="C4207" s="1" t="s">
        <v>7206</v>
      </c>
      <c r="D4207" s="1" t="s">
        <v>7207</v>
      </c>
    </row>
    <row r="4208" spans="1:4" x14ac:dyDescent="0.35">
      <c r="A4208" s="1" t="s">
        <v>31774</v>
      </c>
      <c r="B4208" s="1" t="s">
        <v>5</v>
      </c>
      <c r="C4208" s="1" t="s">
        <v>2829</v>
      </c>
      <c r="D4208" s="1" t="s">
        <v>2830</v>
      </c>
    </row>
    <row r="4209" spans="1:4" x14ac:dyDescent="0.35">
      <c r="A4209" s="1" t="s">
        <v>31774</v>
      </c>
      <c r="B4209" s="1" t="s">
        <v>5</v>
      </c>
      <c r="C4209" s="1" t="s">
        <v>7208</v>
      </c>
      <c r="D4209" s="1" t="s">
        <v>7209</v>
      </c>
    </row>
    <row r="4210" spans="1:4" x14ac:dyDescent="0.35">
      <c r="A4210" s="1" t="s">
        <v>31774</v>
      </c>
      <c r="B4210" s="1" t="s">
        <v>5</v>
      </c>
      <c r="C4210" s="1" t="s">
        <v>2831</v>
      </c>
      <c r="D4210" s="1" t="s">
        <v>2832</v>
      </c>
    </row>
    <row r="4211" spans="1:4" x14ac:dyDescent="0.35">
      <c r="A4211" s="1" t="s">
        <v>31774</v>
      </c>
      <c r="B4211" s="1" t="s">
        <v>5</v>
      </c>
      <c r="C4211" s="1" t="s">
        <v>2833</v>
      </c>
      <c r="D4211" s="1" t="s">
        <v>2834</v>
      </c>
    </row>
    <row r="4212" spans="1:4" x14ac:dyDescent="0.35">
      <c r="A4212" s="1" t="s">
        <v>31774</v>
      </c>
      <c r="B4212" s="1" t="s">
        <v>5</v>
      </c>
      <c r="C4212" s="1" t="s">
        <v>2835</v>
      </c>
      <c r="D4212" s="1" t="s">
        <v>2836</v>
      </c>
    </row>
    <row r="4213" spans="1:4" x14ac:dyDescent="0.35">
      <c r="A4213" s="1" t="s">
        <v>31774</v>
      </c>
      <c r="B4213" s="1" t="s">
        <v>5</v>
      </c>
      <c r="C4213" s="1" t="s">
        <v>2837</v>
      </c>
      <c r="D4213" s="1" t="s">
        <v>2838</v>
      </c>
    </row>
    <row r="4214" spans="1:4" x14ac:dyDescent="0.35">
      <c r="A4214" s="1" t="s">
        <v>31774</v>
      </c>
      <c r="B4214" s="1" t="s">
        <v>5</v>
      </c>
      <c r="C4214" s="1" t="s">
        <v>2841</v>
      </c>
      <c r="D4214" s="1" t="s">
        <v>2842</v>
      </c>
    </row>
    <row r="4215" spans="1:4" x14ac:dyDescent="0.35">
      <c r="A4215" s="1" t="s">
        <v>31774</v>
      </c>
      <c r="B4215" s="1" t="s">
        <v>5</v>
      </c>
      <c r="C4215" s="1" t="s">
        <v>7210</v>
      </c>
      <c r="D4215" s="1" t="s">
        <v>7211</v>
      </c>
    </row>
    <row r="4216" spans="1:4" x14ac:dyDescent="0.35">
      <c r="A4216" s="1" t="s">
        <v>31774</v>
      </c>
      <c r="B4216" s="1" t="s">
        <v>5</v>
      </c>
      <c r="C4216" s="1" t="s">
        <v>2843</v>
      </c>
      <c r="D4216" s="1" t="s">
        <v>2844</v>
      </c>
    </row>
    <row r="4217" spans="1:4" x14ac:dyDescent="0.35">
      <c r="A4217" s="1" t="s">
        <v>31774</v>
      </c>
      <c r="B4217" s="1" t="s">
        <v>5</v>
      </c>
      <c r="C4217" s="1" t="s">
        <v>2845</v>
      </c>
      <c r="D4217" s="1" t="s">
        <v>2846</v>
      </c>
    </row>
    <row r="4218" spans="1:4" x14ac:dyDescent="0.35">
      <c r="A4218" s="1" t="s">
        <v>31774</v>
      </c>
      <c r="B4218" s="1" t="s">
        <v>5</v>
      </c>
      <c r="C4218" s="1" t="s">
        <v>2847</v>
      </c>
      <c r="D4218" s="1" t="s">
        <v>2848</v>
      </c>
    </row>
    <row r="4219" spans="1:4" x14ac:dyDescent="0.35">
      <c r="A4219" s="1" t="s">
        <v>31774</v>
      </c>
      <c r="B4219" s="1" t="s">
        <v>5</v>
      </c>
      <c r="C4219" s="1" t="s">
        <v>2851</v>
      </c>
      <c r="D4219" s="1" t="s">
        <v>2852</v>
      </c>
    </row>
    <row r="4220" spans="1:4" x14ac:dyDescent="0.35">
      <c r="A4220" s="1" t="s">
        <v>31774</v>
      </c>
      <c r="B4220" s="1" t="s">
        <v>5</v>
      </c>
      <c r="C4220" s="1" t="s">
        <v>2855</v>
      </c>
      <c r="D4220" s="1" t="s">
        <v>2856</v>
      </c>
    </row>
    <row r="4221" spans="1:4" x14ac:dyDescent="0.35">
      <c r="A4221" s="1" t="s">
        <v>31774</v>
      </c>
      <c r="B4221" s="1" t="s">
        <v>5</v>
      </c>
      <c r="C4221" s="1" t="s">
        <v>2857</v>
      </c>
      <c r="D4221" s="1" t="s">
        <v>2858</v>
      </c>
    </row>
    <row r="4222" spans="1:4" x14ac:dyDescent="0.35">
      <c r="A4222" s="1" t="s">
        <v>31774</v>
      </c>
      <c r="B4222" s="1" t="s">
        <v>5</v>
      </c>
      <c r="C4222" s="1" t="s">
        <v>2859</v>
      </c>
      <c r="D4222" s="1" t="s">
        <v>2860</v>
      </c>
    </row>
    <row r="4223" spans="1:4" x14ac:dyDescent="0.35">
      <c r="A4223" s="1" t="s">
        <v>31774</v>
      </c>
      <c r="B4223" s="1" t="s">
        <v>5</v>
      </c>
      <c r="C4223" s="1" t="s">
        <v>7212</v>
      </c>
      <c r="D4223" s="1" t="s">
        <v>3308</v>
      </c>
    </row>
    <row r="4224" spans="1:4" x14ac:dyDescent="0.35">
      <c r="A4224" s="1" t="s">
        <v>31774</v>
      </c>
      <c r="B4224" s="1" t="s">
        <v>5</v>
      </c>
      <c r="C4224" s="1" t="s">
        <v>2865</v>
      </c>
      <c r="D4224" s="1" t="s">
        <v>2866</v>
      </c>
    </row>
    <row r="4225" spans="1:4" x14ac:dyDescent="0.35">
      <c r="A4225" s="1" t="s">
        <v>31774</v>
      </c>
      <c r="B4225" s="1" t="s">
        <v>5</v>
      </c>
      <c r="C4225" s="1" t="s">
        <v>2867</v>
      </c>
      <c r="D4225" s="1" t="s">
        <v>2868</v>
      </c>
    </row>
    <row r="4226" spans="1:4" x14ac:dyDescent="0.35">
      <c r="A4226" s="1" t="s">
        <v>31774</v>
      </c>
      <c r="B4226" s="1" t="s">
        <v>5</v>
      </c>
      <c r="C4226" s="1" t="s">
        <v>2871</v>
      </c>
      <c r="D4226" s="1" t="s">
        <v>2872</v>
      </c>
    </row>
    <row r="4227" spans="1:4" x14ac:dyDescent="0.35">
      <c r="A4227" s="1" t="s">
        <v>31774</v>
      </c>
      <c r="B4227" s="1" t="s">
        <v>5</v>
      </c>
      <c r="C4227" s="1" t="s">
        <v>2873</v>
      </c>
      <c r="D4227" s="1" t="s">
        <v>2874</v>
      </c>
    </row>
    <row r="4228" spans="1:4" x14ac:dyDescent="0.35">
      <c r="A4228" s="1" t="s">
        <v>31774</v>
      </c>
      <c r="B4228" s="1" t="s">
        <v>5</v>
      </c>
      <c r="C4228" s="1" t="s">
        <v>7213</v>
      </c>
      <c r="D4228" s="1" t="s">
        <v>7214</v>
      </c>
    </row>
    <row r="4229" spans="1:4" x14ac:dyDescent="0.35">
      <c r="A4229" s="1" t="s">
        <v>31774</v>
      </c>
      <c r="B4229" s="1" t="s">
        <v>5</v>
      </c>
      <c r="C4229" s="1" t="s">
        <v>2875</v>
      </c>
      <c r="D4229" s="1" t="s">
        <v>2876</v>
      </c>
    </row>
    <row r="4230" spans="1:4" x14ac:dyDescent="0.35">
      <c r="A4230" s="1" t="s">
        <v>31774</v>
      </c>
      <c r="B4230" s="1" t="s">
        <v>5</v>
      </c>
      <c r="C4230" s="1" t="s">
        <v>2879</v>
      </c>
      <c r="D4230" s="1" t="s">
        <v>2880</v>
      </c>
    </row>
    <row r="4231" spans="1:4" x14ac:dyDescent="0.35">
      <c r="A4231" s="1" t="s">
        <v>31774</v>
      </c>
      <c r="B4231" s="1" t="s">
        <v>5</v>
      </c>
      <c r="C4231" s="1" t="s">
        <v>7215</v>
      </c>
      <c r="D4231" s="1" t="s">
        <v>7216</v>
      </c>
    </row>
    <row r="4232" spans="1:4" x14ac:dyDescent="0.35">
      <c r="A4232" s="1" t="s">
        <v>31774</v>
      </c>
      <c r="B4232" s="1" t="s">
        <v>5</v>
      </c>
      <c r="C4232" s="1" t="s">
        <v>2881</v>
      </c>
      <c r="D4232" s="1" t="s">
        <v>2882</v>
      </c>
    </row>
    <row r="4233" spans="1:4" x14ac:dyDescent="0.35">
      <c r="A4233" s="1" t="s">
        <v>31774</v>
      </c>
      <c r="B4233" s="1" t="s">
        <v>5</v>
      </c>
      <c r="C4233" s="1" t="s">
        <v>2885</v>
      </c>
      <c r="D4233" s="1" t="s">
        <v>2886</v>
      </c>
    </row>
    <row r="4234" spans="1:4" x14ac:dyDescent="0.35">
      <c r="A4234" s="1" t="s">
        <v>31774</v>
      </c>
      <c r="B4234" s="1" t="s">
        <v>5</v>
      </c>
      <c r="C4234" s="1" t="s">
        <v>2887</v>
      </c>
      <c r="D4234" s="1" t="s">
        <v>2888</v>
      </c>
    </row>
    <row r="4235" spans="1:4" x14ac:dyDescent="0.35">
      <c r="A4235" s="1" t="s">
        <v>31774</v>
      </c>
      <c r="B4235" s="1" t="s">
        <v>5</v>
      </c>
      <c r="C4235" s="1" t="s">
        <v>7217</v>
      </c>
      <c r="D4235" s="1" t="s">
        <v>7218</v>
      </c>
    </row>
    <row r="4236" spans="1:4" x14ac:dyDescent="0.35">
      <c r="A4236" s="1" t="s">
        <v>31774</v>
      </c>
      <c r="B4236" s="1" t="s">
        <v>5</v>
      </c>
      <c r="C4236" s="1" t="s">
        <v>2893</v>
      </c>
      <c r="D4236" s="1" t="s">
        <v>2894</v>
      </c>
    </row>
    <row r="4237" spans="1:4" x14ac:dyDescent="0.35">
      <c r="A4237" s="1" t="s">
        <v>31774</v>
      </c>
      <c r="B4237" s="1" t="s">
        <v>5</v>
      </c>
      <c r="C4237" s="1" t="s">
        <v>2895</v>
      </c>
      <c r="D4237" s="1" t="s">
        <v>2896</v>
      </c>
    </row>
    <row r="4238" spans="1:4" x14ac:dyDescent="0.35">
      <c r="A4238" s="1" t="s">
        <v>31774</v>
      </c>
      <c r="B4238" s="1" t="s">
        <v>5</v>
      </c>
      <c r="C4238" s="1" t="s">
        <v>7219</v>
      </c>
      <c r="D4238" s="1" t="s">
        <v>7220</v>
      </c>
    </row>
    <row r="4239" spans="1:4" x14ac:dyDescent="0.35">
      <c r="A4239" s="1" t="s">
        <v>31774</v>
      </c>
      <c r="B4239" s="1" t="s">
        <v>5</v>
      </c>
      <c r="C4239" s="1" t="s">
        <v>2897</v>
      </c>
      <c r="D4239" s="1" t="s">
        <v>2898</v>
      </c>
    </row>
    <row r="4240" spans="1:4" x14ac:dyDescent="0.35">
      <c r="A4240" s="1" t="s">
        <v>31774</v>
      </c>
      <c r="B4240" s="1" t="s">
        <v>5</v>
      </c>
      <c r="C4240" s="1" t="s">
        <v>7221</v>
      </c>
      <c r="D4240" s="1" t="s">
        <v>7222</v>
      </c>
    </row>
    <row r="4241" spans="1:4" x14ac:dyDescent="0.35">
      <c r="A4241" s="1" t="s">
        <v>31774</v>
      </c>
      <c r="B4241" s="1" t="s">
        <v>5</v>
      </c>
      <c r="C4241" s="1" t="s">
        <v>2899</v>
      </c>
      <c r="D4241" s="1" t="s">
        <v>2900</v>
      </c>
    </row>
    <row r="4242" spans="1:4" x14ac:dyDescent="0.35">
      <c r="A4242" s="1" t="s">
        <v>31774</v>
      </c>
      <c r="B4242" s="1" t="s">
        <v>5</v>
      </c>
      <c r="C4242" s="1" t="s">
        <v>7223</v>
      </c>
      <c r="D4242" s="1" t="s">
        <v>7224</v>
      </c>
    </row>
    <row r="4243" spans="1:4" x14ac:dyDescent="0.35">
      <c r="A4243" s="1" t="s">
        <v>31774</v>
      </c>
      <c r="B4243" s="1" t="s">
        <v>5</v>
      </c>
      <c r="C4243" s="1" t="s">
        <v>2907</v>
      </c>
      <c r="D4243" s="1" t="s">
        <v>2908</v>
      </c>
    </row>
    <row r="4244" spans="1:4" x14ac:dyDescent="0.35">
      <c r="A4244" s="1" t="s">
        <v>31774</v>
      </c>
      <c r="B4244" s="1" t="s">
        <v>5</v>
      </c>
      <c r="C4244" s="1" t="s">
        <v>2911</v>
      </c>
      <c r="D4244" s="1" t="s">
        <v>2912</v>
      </c>
    </row>
    <row r="4245" spans="1:4" x14ac:dyDescent="0.35">
      <c r="A4245" s="1" t="s">
        <v>31774</v>
      </c>
      <c r="B4245" s="1" t="s">
        <v>5</v>
      </c>
      <c r="C4245" s="1" t="s">
        <v>2915</v>
      </c>
      <c r="D4245" s="1" t="s">
        <v>2916</v>
      </c>
    </row>
    <row r="4246" spans="1:4" x14ac:dyDescent="0.35">
      <c r="A4246" s="1" t="s">
        <v>31774</v>
      </c>
      <c r="B4246" s="1" t="s">
        <v>5</v>
      </c>
      <c r="C4246" s="1" t="s">
        <v>7225</v>
      </c>
      <c r="D4246" s="1" t="s">
        <v>7226</v>
      </c>
    </row>
    <row r="4247" spans="1:4" x14ac:dyDescent="0.35">
      <c r="A4247" s="1" t="s">
        <v>31774</v>
      </c>
      <c r="B4247" s="1" t="s">
        <v>5</v>
      </c>
      <c r="C4247" s="1" t="s">
        <v>2917</v>
      </c>
      <c r="D4247" s="1" t="s">
        <v>2918</v>
      </c>
    </row>
    <row r="4248" spans="1:4" x14ac:dyDescent="0.35">
      <c r="A4248" s="1" t="s">
        <v>31774</v>
      </c>
      <c r="B4248" s="1" t="s">
        <v>5</v>
      </c>
      <c r="C4248" s="1" t="s">
        <v>2919</v>
      </c>
      <c r="D4248" s="1" t="s">
        <v>2920</v>
      </c>
    </row>
    <row r="4249" spans="1:4" x14ac:dyDescent="0.35">
      <c r="A4249" s="1" t="s">
        <v>31774</v>
      </c>
      <c r="B4249" s="1" t="s">
        <v>5</v>
      </c>
      <c r="C4249" s="1" t="s">
        <v>2921</v>
      </c>
      <c r="D4249" s="1" t="s">
        <v>2922</v>
      </c>
    </row>
    <row r="4250" spans="1:4" x14ac:dyDescent="0.35">
      <c r="A4250" s="1" t="s">
        <v>31774</v>
      </c>
      <c r="B4250" s="1" t="s">
        <v>5</v>
      </c>
      <c r="C4250" s="1" t="s">
        <v>2925</v>
      </c>
      <c r="D4250" s="1" t="s">
        <v>2926</v>
      </c>
    </row>
    <row r="4251" spans="1:4" x14ac:dyDescent="0.35">
      <c r="A4251" s="1" t="s">
        <v>31774</v>
      </c>
      <c r="B4251" s="1" t="s">
        <v>5</v>
      </c>
      <c r="C4251" s="1" t="s">
        <v>2927</v>
      </c>
      <c r="D4251" s="1" t="s">
        <v>2928</v>
      </c>
    </row>
    <row r="4252" spans="1:4" x14ac:dyDescent="0.35">
      <c r="A4252" s="1" t="s">
        <v>31774</v>
      </c>
      <c r="B4252" s="1" t="s">
        <v>5</v>
      </c>
      <c r="C4252" s="1" t="s">
        <v>2929</v>
      </c>
      <c r="D4252" s="1" t="s">
        <v>2930</v>
      </c>
    </row>
    <row r="4253" spans="1:4" x14ac:dyDescent="0.35">
      <c r="A4253" s="1" t="s">
        <v>31774</v>
      </c>
      <c r="B4253" s="1" t="s">
        <v>5</v>
      </c>
      <c r="C4253" s="1" t="s">
        <v>7227</v>
      </c>
      <c r="D4253" s="1" t="s">
        <v>7228</v>
      </c>
    </row>
    <row r="4254" spans="1:4" x14ac:dyDescent="0.35">
      <c r="A4254" s="1" t="s">
        <v>31774</v>
      </c>
      <c r="B4254" s="1" t="s">
        <v>5</v>
      </c>
      <c r="C4254" s="1" t="s">
        <v>2933</v>
      </c>
      <c r="D4254" s="1" t="s">
        <v>2934</v>
      </c>
    </row>
    <row r="4255" spans="1:4" x14ac:dyDescent="0.35">
      <c r="A4255" s="1" t="s">
        <v>31774</v>
      </c>
      <c r="B4255" s="1" t="s">
        <v>5</v>
      </c>
      <c r="C4255" s="1" t="s">
        <v>7229</v>
      </c>
      <c r="D4255" s="1" t="s">
        <v>3263</v>
      </c>
    </row>
    <row r="4256" spans="1:4" x14ac:dyDescent="0.35">
      <c r="A4256" s="1" t="s">
        <v>31774</v>
      </c>
      <c r="B4256" s="1" t="s">
        <v>5</v>
      </c>
      <c r="C4256" s="1" t="s">
        <v>7230</v>
      </c>
      <c r="D4256" s="1" t="s">
        <v>7231</v>
      </c>
    </row>
    <row r="4257" spans="1:4" x14ac:dyDescent="0.35">
      <c r="A4257" s="1" t="s">
        <v>31774</v>
      </c>
      <c r="B4257" s="1" t="s">
        <v>5</v>
      </c>
      <c r="C4257" s="1" t="s">
        <v>2935</v>
      </c>
      <c r="D4257" s="1" t="s">
        <v>2936</v>
      </c>
    </row>
    <row r="4258" spans="1:4" x14ac:dyDescent="0.35">
      <c r="A4258" s="1" t="s">
        <v>31774</v>
      </c>
      <c r="B4258" s="1" t="s">
        <v>5</v>
      </c>
      <c r="C4258" s="1" t="s">
        <v>2937</v>
      </c>
      <c r="D4258" s="1" t="s">
        <v>2938</v>
      </c>
    </row>
    <row r="4259" spans="1:4" x14ac:dyDescent="0.35">
      <c r="A4259" s="1" t="s">
        <v>31774</v>
      </c>
      <c r="B4259" s="1" t="s">
        <v>5</v>
      </c>
      <c r="C4259" s="1" t="s">
        <v>2939</v>
      </c>
      <c r="D4259" s="1" t="s">
        <v>2940</v>
      </c>
    </row>
    <row r="4260" spans="1:4" x14ac:dyDescent="0.35">
      <c r="A4260" s="1" t="s">
        <v>31774</v>
      </c>
      <c r="B4260" s="1" t="s">
        <v>5</v>
      </c>
      <c r="C4260" s="1" t="s">
        <v>2941</v>
      </c>
      <c r="D4260" s="1" t="s">
        <v>2942</v>
      </c>
    </row>
    <row r="4261" spans="1:4" x14ac:dyDescent="0.35">
      <c r="A4261" s="1" t="s">
        <v>31774</v>
      </c>
      <c r="B4261" s="1" t="s">
        <v>5</v>
      </c>
      <c r="C4261" s="1" t="s">
        <v>2945</v>
      </c>
      <c r="D4261" s="1" t="s">
        <v>2946</v>
      </c>
    </row>
    <row r="4262" spans="1:4" x14ac:dyDescent="0.35">
      <c r="A4262" s="1" t="s">
        <v>31774</v>
      </c>
      <c r="B4262" s="1" t="s">
        <v>5</v>
      </c>
      <c r="C4262" s="1" t="s">
        <v>7232</v>
      </c>
      <c r="D4262" s="1" t="s">
        <v>7233</v>
      </c>
    </row>
    <row r="4263" spans="1:4" x14ac:dyDescent="0.35">
      <c r="A4263" s="1" t="s">
        <v>31774</v>
      </c>
      <c r="B4263" s="1" t="s">
        <v>5</v>
      </c>
      <c r="C4263" s="1" t="s">
        <v>2947</v>
      </c>
      <c r="D4263" s="1" t="s">
        <v>2948</v>
      </c>
    </row>
    <row r="4264" spans="1:4" x14ac:dyDescent="0.35">
      <c r="A4264" s="1" t="s">
        <v>31774</v>
      </c>
      <c r="B4264" s="1" t="s">
        <v>5</v>
      </c>
      <c r="C4264" s="1" t="s">
        <v>7234</v>
      </c>
      <c r="D4264" s="1" t="s">
        <v>7235</v>
      </c>
    </row>
    <row r="4265" spans="1:4" x14ac:dyDescent="0.35">
      <c r="A4265" s="1" t="s">
        <v>31774</v>
      </c>
      <c r="B4265" s="1" t="s">
        <v>5</v>
      </c>
      <c r="C4265" s="1" t="s">
        <v>2949</v>
      </c>
      <c r="D4265" s="1" t="s">
        <v>2950</v>
      </c>
    </row>
    <row r="4266" spans="1:4" x14ac:dyDescent="0.35">
      <c r="A4266" s="1" t="s">
        <v>31774</v>
      </c>
      <c r="B4266" s="1" t="s">
        <v>5</v>
      </c>
      <c r="C4266" s="1" t="s">
        <v>7236</v>
      </c>
      <c r="D4266" s="1" t="s">
        <v>7237</v>
      </c>
    </row>
    <row r="4267" spans="1:4" x14ac:dyDescent="0.35">
      <c r="A4267" s="1" t="s">
        <v>31774</v>
      </c>
      <c r="B4267" s="1" t="s">
        <v>5</v>
      </c>
      <c r="C4267" s="1" t="s">
        <v>7238</v>
      </c>
      <c r="D4267" s="1" t="s">
        <v>7239</v>
      </c>
    </row>
    <row r="4268" spans="1:4" x14ac:dyDescent="0.35">
      <c r="A4268" s="1" t="s">
        <v>31774</v>
      </c>
      <c r="B4268" s="1" t="s">
        <v>5</v>
      </c>
      <c r="C4268" s="1" t="s">
        <v>2953</v>
      </c>
      <c r="D4268" s="1" t="s">
        <v>2954</v>
      </c>
    </row>
    <row r="4269" spans="1:4" x14ac:dyDescent="0.35">
      <c r="A4269" s="1" t="s">
        <v>31774</v>
      </c>
      <c r="B4269" s="1" t="s">
        <v>5</v>
      </c>
      <c r="C4269" s="1" t="s">
        <v>2955</v>
      </c>
      <c r="D4269" s="1" t="s">
        <v>2956</v>
      </c>
    </row>
    <row r="4270" spans="1:4" x14ac:dyDescent="0.35">
      <c r="A4270" s="1" t="s">
        <v>31774</v>
      </c>
      <c r="B4270" s="1" t="s">
        <v>5</v>
      </c>
      <c r="C4270" s="1" t="s">
        <v>2957</v>
      </c>
      <c r="D4270" s="1" t="s">
        <v>2958</v>
      </c>
    </row>
    <row r="4271" spans="1:4" x14ac:dyDescent="0.35">
      <c r="A4271" s="1" t="s">
        <v>31774</v>
      </c>
      <c r="B4271" s="1" t="s">
        <v>5</v>
      </c>
      <c r="C4271" s="1" t="s">
        <v>7240</v>
      </c>
      <c r="D4271" s="1" t="s">
        <v>7241</v>
      </c>
    </row>
    <row r="4272" spans="1:4" x14ac:dyDescent="0.35">
      <c r="A4272" s="1" t="s">
        <v>31774</v>
      </c>
      <c r="B4272" s="1" t="s">
        <v>5</v>
      </c>
      <c r="C4272" s="1" t="s">
        <v>7242</v>
      </c>
      <c r="D4272" s="1" t="s">
        <v>7243</v>
      </c>
    </row>
    <row r="4273" spans="1:4" x14ac:dyDescent="0.35">
      <c r="A4273" s="1" t="s">
        <v>31774</v>
      </c>
      <c r="B4273" s="1" t="s">
        <v>5</v>
      </c>
      <c r="C4273" s="1" t="s">
        <v>2959</v>
      </c>
      <c r="D4273" s="1" t="s">
        <v>2960</v>
      </c>
    </row>
    <row r="4274" spans="1:4" x14ac:dyDescent="0.35">
      <c r="A4274" s="1" t="s">
        <v>31774</v>
      </c>
      <c r="B4274" s="1" t="s">
        <v>5</v>
      </c>
      <c r="C4274" s="1" t="s">
        <v>7244</v>
      </c>
      <c r="D4274" s="1" t="s">
        <v>7245</v>
      </c>
    </row>
    <row r="4275" spans="1:4" x14ac:dyDescent="0.35">
      <c r="A4275" s="1" t="s">
        <v>31774</v>
      </c>
      <c r="B4275" s="1" t="s">
        <v>5</v>
      </c>
      <c r="C4275" s="1" t="s">
        <v>2961</v>
      </c>
      <c r="D4275" s="1" t="s">
        <v>2962</v>
      </c>
    </row>
    <row r="4276" spans="1:4" x14ac:dyDescent="0.35">
      <c r="A4276" s="1" t="s">
        <v>31774</v>
      </c>
      <c r="B4276" s="1" t="s">
        <v>5</v>
      </c>
      <c r="C4276" s="1" t="s">
        <v>2963</v>
      </c>
      <c r="D4276" s="1" t="s">
        <v>2964</v>
      </c>
    </row>
    <row r="4277" spans="1:4" x14ac:dyDescent="0.35">
      <c r="A4277" s="1" t="s">
        <v>31774</v>
      </c>
      <c r="B4277" s="1" t="s">
        <v>5</v>
      </c>
      <c r="C4277" s="1" t="s">
        <v>2965</v>
      </c>
      <c r="D4277" s="1" t="s">
        <v>2966</v>
      </c>
    </row>
    <row r="4278" spans="1:4" x14ac:dyDescent="0.35">
      <c r="A4278" s="1" t="s">
        <v>31774</v>
      </c>
      <c r="B4278" s="1" t="s">
        <v>5</v>
      </c>
      <c r="C4278" s="1" t="s">
        <v>7246</v>
      </c>
      <c r="D4278" s="1" t="s">
        <v>7247</v>
      </c>
    </row>
    <row r="4279" spans="1:4" x14ac:dyDescent="0.35">
      <c r="A4279" s="1" t="s">
        <v>31774</v>
      </c>
      <c r="B4279" s="1" t="s">
        <v>5</v>
      </c>
      <c r="C4279" s="1" t="s">
        <v>2967</v>
      </c>
      <c r="D4279" s="1" t="s">
        <v>2968</v>
      </c>
    </row>
    <row r="4280" spans="1:4" x14ac:dyDescent="0.35">
      <c r="A4280" s="1" t="s">
        <v>31774</v>
      </c>
      <c r="B4280" s="1" t="s">
        <v>5</v>
      </c>
      <c r="C4280" s="1" t="s">
        <v>2969</v>
      </c>
      <c r="D4280" s="1" t="s">
        <v>2970</v>
      </c>
    </row>
    <row r="4281" spans="1:4" x14ac:dyDescent="0.35">
      <c r="A4281" s="1" t="s">
        <v>31774</v>
      </c>
      <c r="B4281" s="1" t="s">
        <v>5</v>
      </c>
      <c r="C4281" s="1" t="s">
        <v>2971</v>
      </c>
      <c r="D4281" s="1" t="s">
        <v>2972</v>
      </c>
    </row>
    <row r="4282" spans="1:4" x14ac:dyDescent="0.35">
      <c r="A4282" s="1" t="s">
        <v>31774</v>
      </c>
      <c r="B4282" s="1" t="s">
        <v>5</v>
      </c>
      <c r="C4282" s="1" t="s">
        <v>7248</v>
      </c>
      <c r="D4282" s="1" t="s">
        <v>7249</v>
      </c>
    </row>
    <row r="4283" spans="1:4" x14ac:dyDescent="0.35">
      <c r="A4283" s="1" t="s">
        <v>31774</v>
      </c>
      <c r="B4283" s="1" t="s">
        <v>5</v>
      </c>
      <c r="C4283" s="1" t="s">
        <v>2973</v>
      </c>
      <c r="D4283" s="1" t="s">
        <v>2974</v>
      </c>
    </row>
    <row r="4284" spans="1:4" x14ac:dyDescent="0.35">
      <c r="A4284" s="1" t="s">
        <v>31774</v>
      </c>
      <c r="B4284" s="1" t="s">
        <v>5</v>
      </c>
      <c r="C4284" s="1" t="s">
        <v>2975</v>
      </c>
      <c r="D4284" s="1" t="s">
        <v>2976</v>
      </c>
    </row>
    <row r="4285" spans="1:4" x14ac:dyDescent="0.35">
      <c r="A4285" s="1" t="s">
        <v>31774</v>
      </c>
      <c r="B4285" s="1" t="s">
        <v>5</v>
      </c>
      <c r="C4285" s="1" t="s">
        <v>7250</v>
      </c>
      <c r="D4285" s="1" t="s">
        <v>7251</v>
      </c>
    </row>
    <row r="4286" spans="1:4" x14ac:dyDescent="0.35">
      <c r="A4286" s="1" t="s">
        <v>31774</v>
      </c>
      <c r="B4286" s="1" t="s">
        <v>5</v>
      </c>
      <c r="C4286" s="1" t="s">
        <v>7252</v>
      </c>
      <c r="D4286" s="1" t="s">
        <v>7253</v>
      </c>
    </row>
    <row r="4287" spans="1:4" x14ac:dyDescent="0.35">
      <c r="A4287" s="1" t="s">
        <v>31774</v>
      </c>
      <c r="B4287" s="1" t="s">
        <v>5</v>
      </c>
      <c r="C4287" s="1" t="s">
        <v>2981</v>
      </c>
      <c r="D4287" s="1" t="s">
        <v>2982</v>
      </c>
    </row>
    <row r="4288" spans="1:4" x14ac:dyDescent="0.35">
      <c r="A4288" s="1" t="s">
        <v>31774</v>
      </c>
      <c r="B4288" s="1" t="s">
        <v>5</v>
      </c>
      <c r="C4288" s="1" t="s">
        <v>7254</v>
      </c>
      <c r="D4288" s="1" t="s">
        <v>7255</v>
      </c>
    </row>
    <row r="4289" spans="1:4" x14ac:dyDescent="0.35">
      <c r="A4289" s="1" t="s">
        <v>31774</v>
      </c>
      <c r="B4289" s="1" t="s">
        <v>5</v>
      </c>
      <c r="C4289" s="1" t="s">
        <v>2983</v>
      </c>
      <c r="D4289" s="1" t="s">
        <v>2984</v>
      </c>
    </row>
    <row r="4290" spans="1:4" x14ac:dyDescent="0.35">
      <c r="A4290" s="1" t="s">
        <v>31774</v>
      </c>
      <c r="B4290" s="1" t="s">
        <v>5</v>
      </c>
      <c r="C4290" s="1" t="s">
        <v>2985</v>
      </c>
      <c r="D4290" s="1" t="s">
        <v>2986</v>
      </c>
    </row>
    <row r="4291" spans="1:4" x14ac:dyDescent="0.35">
      <c r="A4291" s="1" t="s">
        <v>31774</v>
      </c>
      <c r="B4291" s="1" t="s">
        <v>5</v>
      </c>
      <c r="C4291" s="1" t="s">
        <v>2987</v>
      </c>
      <c r="D4291" s="1" t="s">
        <v>2988</v>
      </c>
    </row>
    <row r="4292" spans="1:4" x14ac:dyDescent="0.35">
      <c r="A4292" s="1" t="s">
        <v>31774</v>
      </c>
      <c r="B4292" s="1" t="s">
        <v>5</v>
      </c>
      <c r="C4292" s="1" t="s">
        <v>7256</v>
      </c>
      <c r="D4292" s="1" t="s">
        <v>7257</v>
      </c>
    </row>
    <row r="4293" spans="1:4" x14ac:dyDescent="0.35">
      <c r="A4293" s="1" t="s">
        <v>31774</v>
      </c>
      <c r="B4293" s="1" t="s">
        <v>5</v>
      </c>
      <c r="C4293" s="1" t="s">
        <v>7258</v>
      </c>
      <c r="D4293" s="1" t="s">
        <v>7259</v>
      </c>
    </row>
    <row r="4294" spans="1:4" x14ac:dyDescent="0.35">
      <c r="A4294" s="1" t="s">
        <v>31774</v>
      </c>
      <c r="B4294" s="1" t="s">
        <v>5</v>
      </c>
      <c r="C4294" s="1" t="s">
        <v>7260</v>
      </c>
      <c r="D4294" s="1" t="s">
        <v>7261</v>
      </c>
    </row>
    <row r="4295" spans="1:4" x14ac:dyDescent="0.35">
      <c r="A4295" s="1" t="s">
        <v>31774</v>
      </c>
      <c r="B4295" s="1" t="s">
        <v>5</v>
      </c>
      <c r="C4295" s="1" t="s">
        <v>2991</v>
      </c>
      <c r="D4295" s="1" t="s">
        <v>2992</v>
      </c>
    </row>
    <row r="4296" spans="1:4" x14ac:dyDescent="0.35">
      <c r="A4296" s="1" t="s">
        <v>31774</v>
      </c>
      <c r="B4296" s="1" t="s">
        <v>5</v>
      </c>
      <c r="C4296" s="1" t="s">
        <v>2993</v>
      </c>
      <c r="D4296" s="1" t="s">
        <v>2994</v>
      </c>
    </row>
    <row r="4297" spans="1:4" x14ac:dyDescent="0.35">
      <c r="A4297" s="1" t="s">
        <v>31774</v>
      </c>
      <c r="B4297" s="1" t="s">
        <v>5</v>
      </c>
      <c r="C4297" s="1" t="s">
        <v>2997</v>
      </c>
      <c r="D4297" s="1" t="s">
        <v>2998</v>
      </c>
    </row>
    <row r="4298" spans="1:4" x14ac:dyDescent="0.35">
      <c r="A4298" s="1" t="s">
        <v>31774</v>
      </c>
      <c r="B4298" s="1" t="s">
        <v>5</v>
      </c>
      <c r="C4298" s="1" t="s">
        <v>7262</v>
      </c>
      <c r="D4298" s="1" t="s">
        <v>7263</v>
      </c>
    </row>
    <row r="4299" spans="1:4" x14ac:dyDescent="0.35">
      <c r="A4299" s="1" t="s">
        <v>31774</v>
      </c>
      <c r="B4299" s="1" t="s">
        <v>5</v>
      </c>
      <c r="C4299" s="1" t="s">
        <v>3001</v>
      </c>
      <c r="D4299" s="1" t="s">
        <v>3002</v>
      </c>
    </row>
    <row r="4300" spans="1:4" x14ac:dyDescent="0.35">
      <c r="A4300" s="1" t="s">
        <v>31774</v>
      </c>
      <c r="B4300" s="1" t="s">
        <v>5</v>
      </c>
      <c r="C4300" s="1" t="s">
        <v>7264</v>
      </c>
      <c r="D4300" s="1" t="s">
        <v>7265</v>
      </c>
    </row>
    <row r="4301" spans="1:4" x14ac:dyDescent="0.35">
      <c r="A4301" s="1" t="s">
        <v>31774</v>
      </c>
      <c r="B4301" s="1" t="s">
        <v>5</v>
      </c>
      <c r="C4301" s="1" t="s">
        <v>3003</v>
      </c>
      <c r="D4301" s="1" t="s">
        <v>3004</v>
      </c>
    </row>
    <row r="4302" spans="1:4" x14ac:dyDescent="0.35">
      <c r="A4302" s="1" t="s">
        <v>31774</v>
      </c>
      <c r="B4302" s="1" t="s">
        <v>5</v>
      </c>
      <c r="C4302" s="1" t="s">
        <v>7266</v>
      </c>
      <c r="D4302" s="1" t="s">
        <v>7267</v>
      </c>
    </row>
    <row r="4303" spans="1:4" x14ac:dyDescent="0.35">
      <c r="A4303" s="1" t="s">
        <v>31774</v>
      </c>
      <c r="B4303" s="1" t="s">
        <v>5</v>
      </c>
      <c r="C4303" s="1" t="s">
        <v>3009</v>
      </c>
      <c r="D4303" s="1" t="s">
        <v>3010</v>
      </c>
    </row>
    <row r="4304" spans="1:4" x14ac:dyDescent="0.35">
      <c r="A4304" s="1" t="s">
        <v>31774</v>
      </c>
      <c r="B4304" s="1" t="s">
        <v>5</v>
      </c>
      <c r="C4304" s="1" t="s">
        <v>3011</v>
      </c>
      <c r="D4304" s="1" t="s">
        <v>3012</v>
      </c>
    </row>
    <row r="4305" spans="1:4" x14ac:dyDescent="0.35">
      <c r="A4305" s="1" t="s">
        <v>31774</v>
      </c>
      <c r="B4305" s="1" t="s">
        <v>5</v>
      </c>
      <c r="C4305" s="1" t="s">
        <v>3013</v>
      </c>
      <c r="D4305" s="1" t="s">
        <v>3014</v>
      </c>
    </row>
    <row r="4306" spans="1:4" x14ac:dyDescent="0.35">
      <c r="A4306" s="1" t="s">
        <v>31774</v>
      </c>
      <c r="B4306" s="1" t="s">
        <v>5</v>
      </c>
      <c r="C4306" s="1" t="s">
        <v>3015</v>
      </c>
      <c r="D4306" s="1" t="s">
        <v>3016</v>
      </c>
    </row>
    <row r="4307" spans="1:4" x14ac:dyDescent="0.35">
      <c r="A4307" s="1" t="s">
        <v>31774</v>
      </c>
      <c r="B4307" s="1" t="s">
        <v>5</v>
      </c>
      <c r="C4307" s="1" t="s">
        <v>3019</v>
      </c>
      <c r="D4307" s="1" t="s">
        <v>3020</v>
      </c>
    </row>
    <row r="4308" spans="1:4" x14ac:dyDescent="0.35">
      <c r="A4308" s="1" t="s">
        <v>31774</v>
      </c>
      <c r="B4308" s="1" t="s">
        <v>5</v>
      </c>
      <c r="C4308" s="1" t="s">
        <v>3021</v>
      </c>
      <c r="D4308" s="1" t="s">
        <v>3022</v>
      </c>
    </row>
    <row r="4309" spans="1:4" x14ac:dyDescent="0.35">
      <c r="A4309" s="1" t="s">
        <v>31774</v>
      </c>
      <c r="B4309" s="1" t="s">
        <v>5</v>
      </c>
      <c r="C4309" s="1" t="s">
        <v>3023</v>
      </c>
      <c r="D4309" s="1" t="s">
        <v>3024</v>
      </c>
    </row>
    <row r="4310" spans="1:4" x14ac:dyDescent="0.35">
      <c r="A4310" s="1" t="s">
        <v>31774</v>
      </c>
      <c r="B4310" s="1" t="s">
        <v>5</v>
      </c>
      <c r="C4310" s="1" t="s">
        <v>3025</v>
      </c>
      <c r="D4310" s="1" t="s">
        <v>3026</v>
      </c>
    </row>
    <row r="4311" spans="1:4" x14ac:dyDescent="0.35">
      <c r="A4311" s="1" t="s">
        <v>31774</v>
      </c>
      <c r="B4311" s="1" t="s">
        <v>5</v>
      </c>
      <c r="C4311" s="1" t="s">
        <v>3027</v>
      </c>
      <c r="D4311" s="1" t="s">
        <v>3028</v>
      </c>
    </row>
    <row r="4312" spans="1:4" x14ac:dyDescent="0.35">
      <c r="A4312" s="1" t="s">
        <v>31774</v>
      </c>
      <c r="B4312" s="1" t="s">
        <v>5</v>
      </c>
      <c r="C4312" s="1" t="s">
        <v>3029</v>
      </c>
      <c r="D4312" s="1" t="s">
        <v>3030</v>
      </c>
    </row>
    <row r="4313" spans="1:4" x14ac:dyDescent="0.35">
      <c r="A4313" s="1" t="s">
        <v>31774</v>
      </c>
      <c r="B4313" s="1" t="s">
        <v>5</v>
      </c>
      <c r="C4313" s="1" t="s">
        <v>3031</v>
      </c>
      <c r="D4313" s="1" t="s">
        <v>3032</v>
      </c>
    </row>
    <row r="4314" spans="1:4" x14ac:dyDescent="0.35">
      <c r="A4314" s="1" t="s">
        <v>31774</v>
      </c>
      <c r="B4314" s="1" t="s">
        <v>5</v>
      </c>
      <c r="C4314" s="1" t="s">
        <v>3035</v>
      </c>
      <c r="D4314" s="1" t="s">
        <v>3036</v>
      </c>
    </row>
    <row r="4315" spans="1:4" x14ac:dyDescent="0.35">
      <c r="A4315" s="1" t="s">
        <v>31774</v>
      </c>
      <c r="B4315" s="1" t="s">
        <v>5</v>
      </c>
      <c r="C4315" s="1" t="s">
        <v>3037</v>
      </c>
      <c r="D4315" s="1" t="s">
        <v>3038</v>
      </c>
    </row>
    <row r="4316" spans="1:4" x14ac:dyDescent="0.35">
      <c r="A4316" s="1" t="s">
        <v>31774</v>
      </c>
      <c r="B4316" s="1" t="s">
        <v>5</v>
      </c>
      <c r="C4316" s="1" t="s">
        <v>3039</v>
      </c>
      <c r="D4316" s="1" t="s">
        <v>3040</v>
      </c>
    </row>
    <row r="4317" spans="1:4" x14ac:dyDescent="0.35">
      <c r="A4317" s="1" t="s">
        <v>31774</v>
      </c>
      <c r="B4317" s="1" t="s">
        <v>5</v>
      </c>
      <c r="C4317" s="1" t="s">
        <v>3041</v>
      </c>
      <c r="D4317" s="1" t="s">
        <v>3042</v>
      </c>
    </row>
    <row r="4318" spans="1:4" x14ac:dyDescent="0.35">
      <c r="A4318" s="1" t="s">
        <v>31774</v>
      </c>
      <c r="B4318" s="1" t="s">
        <v>5</v>
      </c>
      <c r="C4318" s="1" t="s">
        <v>3043</v>
      </c>
      <c r="D4318" s="1" t="s">
        <v>3044</v>
      </c>
    </row>
    <row r="4319" spans="1:4" x14ac:dyDescent="0.35">
      <c r="A4319" s="1" t="s">
        <v>31774</v>
      </c>
      <c r="B4319" s="1" t="s">
        <v>5</v>
      </c>
      <c r="C4319" s="1" t="s">
        <v>3045</v>
      </c>
      <c r="D4319" s="1" t="s">
        <v>3046</v>
      </c>
    </row>
    <row r="4320" spans="1:4" x14ac:dyDescent="0.35">
      <c r="A4320" s="1" t="s">
        <v>31774</v>
      </c>
      <c r="B4320" s="1" t="s">
        <v>5</v>
      </c>
      <c r="C4320" s="1" t="s">
        <v>7268</v>
      </c>
      <c r="D4320" s="1" t="s">
        <v>7269</v>
      </c>
    </row>
    <row r="4321" spans="1:4" x14ac:dyDescent="0.35">
      <c r="A4321" s="1" t="s">
        <v>31774</v>
      </c>
      <c r="B4321" s="1" t="s">
        <v>5</v>
      </c>
      <c r="C4321" s="1" t="s">
        <v>3047</v>
      </c>
      <c r="D4321" s="1" t="s">
        <v>3048</v>
      </c>
    </row>
    <row r="4322" spans="1:4" x14ac:dyDescent="0.35">
      <c r="A4322" s="1" t="s">
        <v>31774</v>
      </c>
      <c r="B4322" s="1" t="s">
        <v>5</v>
      </c>
      <c r="C4322" s="1" t="s">
        <v>3049</v>
      </c>
      <c r="D4322" s="1" t="s">
        <v>3050</v>
      </c>
    </row>
    <row r="4323" spans="1:4" x14ac:dyDescent="0.35">
      <c r="A4323" s="1" t="s">
        <v>31774</v>
      </c>
      <c r="B4323" s="1" t="s">
        <v>5</v>
      </c>
      <c r="C4323" s="1" t="s">
        <v>3051</v>
      </c>
      <c r="D4323" s="1" t="s">
        <v>3052</v>
      </c>
    </row>
    <row r="4324" spans="1:4" x14ac:dyDescent="0.35">
      <c r="A4324" s="1" t="s">
        <v>31774</v>
      </c>
      <c r="B4324" s="1" t="s">
        <v>5</v>
      </c>
      <c r="C4324" s="1" t="s">
        <v>7270</v>
      </c>
      <c r="D4324" s="1" t="s">
        <v>7271</v>
      </c>
    </row>
    <row r="4325" spans="1:4" x14ac:dyDescent="0.35">
      <c r="A4325" s="1" t="s">
        <v>31774</v>
      </c>
      <c r="B4325" s="1" t="s">
        <v>5</v>
      </c>
      <c r="C4325" s="1" t="s">
        <v>7272</v>
      </c>
      <c r="D4325" s="1" t="s">
        <v>7273</v>
      </c>
    </row>
    <row r="4326" spans="1:4" x14ac:dyDescent="0.35">
      <c r="A4326" s="1" t="s">
        <v>31774</v>
      </c>
      <c r="B4326" s="1" t="s">
        <v>5</v>
      </c>
      <c r="C4326" s="1" t="s">
        <v>3053</v>
      </c>
      <c r="D4326" s="1" t="s">
        <v>3054</v>
      </c>
    </row>
    <row r="4327" spans="1:4" x14ac:dyDescent="0.35">
      <c r="A4327" s="1" t="s">
        <v>31774</v>
      </c>
      <c r="B4327" s="1" t="s">
        <v>5</v>
      </c>
      <c r="C4327" s="1" t="s">
        <v>7274</v>
      </c>
      <c r="D4327" s="1" t="s">
        <v>7275</v>
      </c>
    </row>
    <row r="4328" spans="1:4" x14ac:dyDescent="0.35">
      <c r="A4328" s="1" t="s">
        <v>31774</v>
      </c>
      <c r="B4328" s="1" t="s">
        <v>5</v>
      </c>
      <c r="C4328" s="1" t="s">
        <v>7276</v>
      </c>
      <c r="D4328" s="1" t="s">
        <v>7277</v>
      </c>
    </row>
    <row r="4329" spans="1:4" x14ac:dyDescent="0.35">
      <c r="A4329" s="1" t="s">
        <v>31774</v>
      </c>
      <c r="B4329" s="1" t="s">
        <v>5</v>
      </c>
      <c r="C4329" s="1" t="s">
        <v>7278</v>
      </c>
      <c r="D4329" s="1" t="s">
        <v>7071</v>
      </c>
    </row>
    <row r="4330" spans="1:4" x14ac:dyDescent="0.35">
      <c r="A4330" s="1" t="s">
        <v>31774</v>
      </c>
      <c r="B4330" s="1" t="s">
        <v>5</v>
      </c>
      <c r="C4330" s="1" t="s">
        <v>3061</v>
      </c>
      <c r="D4330" s="1" t="s">
        <v>3062</v>
      </c>
    </row>
    <row r="4331" spans="1:4" x14ac:dyDescent="0.35">
      <c r="A4331" s="1" t="s">
        <v>31774</v>
      </c>
      <c r="B4331" s="1" t="s">
        <v>5</v>
      </c>
      <c r="C4331" s="1" t="s">
        <v>3067</v>
      </c>
      <c r="D4331" s="1" t="s">
        <v>3068</v>
      </c>
    </row>
    <row r="4332" spans="1:4" x14ac:dyDescent="0.35">
      <c r="A4332" s="1" t="s">
        <v>31774</v>
      </c>
      <c r="B4332" s="1" t="s">
        <v>5</v>
      </c>
      <c r="C4332" s="1" t="s">
        <v>3069</v>
      </c>
      <c r="D4332" s="1" t="s">
        <v>3070</v>
      </c>
    </row>
    <row r="4333" spans="1:4" x14ac:dyDescent="0.35">
      <c r="A4333" s="1" t="s">
        <v>31774</v>
      </c>
      <c r="B4333" s="1" t="s">
        <v>5</v>
      </c>
      <c r="C4333" s="1" t="s">
        <v>3071</v>
      </c>
      <c r="D4333" s="1" t="s">
        <v>3072</v>
      </c>
    </row>
    <row r="4334" spans="1:4" x14ac:dyDescent="0.35">
      <c r="A4334" s="1" t="s">
        <v>31774</v>
      </c>
      <c r="B4334" s="1" t="s">
        <v>5</v>
      </c>
      <c r="C4334" s="1" t="s">
        <v>3073</v>
      </c>
      <c r="D4334" s="1" t="s">
        <v>3074</v>
      </c>
    </row>
    <row r="4335" spans="1:4" x14ac:dyDescent="0.35">
      <c r="A4335" s="1" t="s">
        <v>31774</v>
      </c>
      <c r="B4335" s="1" t="s">
        <v>5</v>
      </c>
      <c r="C4335" s="1" t="s">
        <v>7279</v>
      </c>
      <c r="D4335" s="1" t="s">
        <v>7280</v>
      </c>
    </row>
    <row r="4336" spans="1:4" x14ac:dyDescent="0.35">
      <c r="A4336" s="1" t="s">
        <v>31774</v>
      </c>
      <c r="B4336" s="1" t="s">
        <v>5</v>
      </c>
      <c r="C4336" s="1" t="s">
        <v>3075</v>
      </c>
      <c r="D4336" s="1" t="s">
        <v>3076</v>
      </c>
    </row>
    <row r="4337" spans="1:4" x14ac:dyDescent="0.35">
      <c r="A4337" s="1" t="s">
        <v>31774</v>
      </c>
      <c r="B4337" s="1" t="s">
        <v>5</v>
      </c>
      <c r="C4337" s="1" t="s">
        <v>3083</v>
      </c>
      <c r="D4337" s="1" t="s">
        <v>3084</v>
      </c>
    </row>
    <row r="4338" spans="1:4" x14ac:dyDescent="0.35">
      <c r="A4338" s="1" t="s">
        <v>31774</v>
      </c>
      <c r="B4338" s="1" t="s">
        <v>5</v>
      </c>
      <c r="C4338" s="1" t="s">
        <v>7281</v>
      </c>
      <c r="D4338" s="1" t="s">
        <v>7282</v>
      </c>
    </row>
    <row r="4339" spans="1:4" x14ac:dyDescent="0.35">
      <c r="A4339" s="1" t="s">
        <v>31774</v>
      </c>
      <c r="B4339" s="1" t="s">
        <v>5</v>
      </c>
      <c r="C4339" s="1" t="s">
        <v>3085</v>
      </c>
      <c r="D4339" s="1" t="s">
        <v>3086</v>
      </c>
    </row>
    <row r="4340" spans="1:4" x14ac:dyDescent="0.35">
      <c r="A4340" s="1" t="s">
        <v>31774</v>
      </c>
      <c r="B4340" s="1" t="s">
        <v>5</v>
      </c>
      <c r="C4340" s="1" t="s">
        <v>7283</v>
      </c>
      <c r="D4340" s="1" t="s">
        <v>7284</v>
      </c>
    </row>
    <row r="4341" spans="1:4" x14ac:dyDescent="0.35">
      <c r="A4341" s="1" t="s">
        <v>31774</v>
      </c>
      <c r="B4341" s="1" t="s">
        <v>5</v>
      </c>
      <c r="C4341" s="1" t="s">
        <v>3087</v>
      </c>
      <c r="D4341" s="1" t="s">
        <v>3088</v>
      </c>
    </row>
    <row r="4342" spans="1:4" x14ac:dyDescent="0.35">
      <c r="A4342" s="1" t="s">
        <v>31774</v>
      </c>
      <c r="B4342" s="1" t="s">
        <v>5</v>
      </c>
      <c r="C4342" s="1" t="s">
        <v>7285</v>
      </c>
      <c r="D4342" s="1" t="s">
        <v>7286</v>
      </c>
    </row>
    <row r="4343" spans="1:4" x14ac:dyDescent="0.35">
      <c r="A4343" s="1" t="s">
        <v>31774</v>
      </c>
      <c r="B4343" s="1" t="s">
        <v>5</v>
      </c>
      <c r="C4343" s="1" t="s">
        <v>3089</v>
      </c>
      <c r="D4343" s="1" t="s">
        <v>3090</v>
      </c>
    </row>
    <row r="4344" spans="1:4" x14ac:dyDescent="0.35">
      <c r="A4344" s="1" t="s">
        <v>31774</v>
      </c>
      <c r="B4344" s="1" t="s">
        <v>5</v>
      </c>
      <c r="C4344" s="1" t="s">
        <v>3093</v>
      </c>
      <c r="D4344" s="1" t="s">
        <v>3094</v>
      </c>
    </row>
    <row r="4345" spans="1:4" x14ac:dyDescent="0.35">
      <c r="A4345" s="1" t="s">
        <v>31774</v>
      </c>
      <c r="B4345" s="1" t="s">
        <v>5</v>
      </c>
      <c r="C4345" s="1" t="s">
        <v>3095</v>
      </c>
      <c r="D4345" s="1" t="s">
        <v>3096</v>
      </c>
    </row>
    <row r="4346" spans="1:4" x14ac:dyDescent="0.35">
      <c r="A4346" s="1" t="s">
        <v>31774</v>
      </c>
      <c r="B4346" s="1" t="s">
        <v>5</v>
      </c>
      <c r="C4346" s="1" t="s">
        <v>7287</v>
      </c>
      <c r="D4346" s="1" t="s">
        <v>7288</v>
      </c>
    </row>
    <row r="4347" spans="1:4" x14ac:dyDescent="0.35">
      <c r="A4347" s="1" t="s">
        <v>31774</v>
      </c>
      <c r="B4347" s="1" t="s">
        <v>5</v>
      </c>
      <c r="C4347" s="1" t="s">
        <v>7289</v>
      </c>
      <c r="D4347" s="1" t="s">
        <v>7290</v>
      </c>
    </row>
    <row r="4348" spans="1:4" x14ac:dyDescent="0.35">
      <c r="A4348" s="1" t="s">
        <v>31774</v>
      </c>
      <c r="B4348" s="1" t="s">
        <v>5</v>
      </c>
      <c r="C4348" s="1" t="s">
        <v>7291</v>
      </c>
      <c r="D4348" s="1" t="s">
        <v>7292</v>
      </c>
    </row>
    <row r="4349" spans="1:4" x14ac:dyDescent="0.35">
      <c r="A4349" s="1" t="s">
        <v>31774</v>
      </c>
      <c r="B4349" s="1" t="s">
        <v>5</v>
      </c>
      <c r="C4349" s="1" t="s">
        <v>7293</v>
      </c>
      <c r="D4349" s="1" t="s">
        <v>7294</v>
      </c>
    </row>
    <row r="4350" spans="1:4" x14ac:dyDescent="0.35">
      <c r="A4350" s="1" t="s">
        <v>31774</v>
      </c>
      <c r="B4350" s="1" t="s">
        <v>5</v>
      </c>
      <c r="C4350" s="1" t="s">
        <v>7295</v>
      </c>
      <c r="D4350" s="1" t="s">
        <v>7296</v>
      </c>
    </row>
    <row r="4351" spans="1:4" x14ac:dyDescent="0.35">
      <c r="A4351" s="1" t="s">
        <v>31774</v>
      </c>
      <c r="B4351" s="1" t="s">
        <v>5</v>
      </c>
      <c r="C4351" s="1" t="s">
        <v>3107</v>
      </c>
      <c r="D4351" s="1" t="s">
        <v>3108</v>
      </c>
    </row>
    <row r="4352" spans="1:4" x14ac:dyDescent="0.35">
      <c r="A4352" s="1" t="s">
        <v>31774</v>
      </c>
      <c r="B4352" s="1" t="s">
        <v>5</v>
      </c>
      <c r="C4352" s="1" t="s">
        <v>3113</v>
      </c>
      <c r="D4352" s="1" t="s">
        <v>3114</v>
      </c>
    </row>
    <row r="4353" spans="1:4" x14ac:dyDescent="0.35">
      <c r="A4353" s="1" t="s">
        <v>31774</v>
      </c>
      <c r="B4353" s="1" t="s">
        <v>5</v>
      </c>
      <c r="C4353" s="1" t="s">
        <v>7297</v>
      </c>
      <c r="D4353" s="1" t="s">
        <v>7298</v>
      </c>
    </row>
    <row r="4354" spans="1:4" x14ac:dyDescent="0.35">
      <c r="A4354" s="1" t="s">
        <v>31774</v>
      </c>
      <c r="B4354" s="1" t="s">
        <v>5</v>
      </c>
      <c r="C4354" s="1" t="s">
        <v>7299</v>
      </c>
      <c r="D4354" s="1" t="s">
        <v>7300</v>
      </c>
    </row>
    <row r="4355" spans="1:4" x14ac:dyDescent="0.35">
      <c r="A4355" s="1" t="s">
        <v>31774</v>
      </c>
      <c r="B4355" s="1" t="s">
        <v>5</v>
      </c>
      <c r="C4355" s="1" t="s">
        <v>3121</v>
      </c>
      <c r="D4355" s="1" t="s">
        <v>3122</v>
      </c>
    </row>
    <row r="4356" spans="1:4" x14ac:dyDescent="0.35">
      <c r="A4356" s="1" t="s">
        <v>31774</v>
      </c>
      <c r="B4356" s="1" t="s">
        <v>5</v>
      </c>
      <c r="C4356" s="1" t="s">
        <v>7301</v>
      </c>
      <c r="D4356" s="1" t="s">
        <v>7302</v>
      </c>
    </row>
    <row r="4357" spans="1:4" x14ac:dyDescent="0.35">
      <c r="A4357" s="1" t="s">
        <v>31774</v>
      </c>
      <c r="B4357" s="1" t="s">
        <v>5</v>
      </c>
      <c r="C4357" s="1" t="s">
        <v>3123</v>
      </c>
      <c r="D4357" s="1" t="s">
        <v>3124</v>
      </c>
    </row>
    <row r="4358" spans="1:4" x14ac:dyDescent="0.35">
      <c r="A4358" s="1" t="s">
        <v>31774</v>
      </c>
      <c r="B4358" s="1" t="s">
        <v>5</v>
      </c>
      <c r="C4358" s="1" t="s">
        <v>7303</v>
      </c>
      <c r="D4358" s="1" t="s">
        <v>7304</v>
      </c>
    </row>
    <row r="4359" spans="1:4" x14ac:dyDescent="0.35">
      <c r="A4359" s="1" t="s">
        <v>31774</v>
      </c>
      <c r="B4359" s="1" t="s">
        <v>5</v>
      </c>
      <c r="C4359" s="1" t="s">
        <v>3127</v>
      </c>
      <c r="D4359" s="1" t="s">
        <v>3128</v>
      </c>
    </row>
    <row r="4360" spans="1:4" x14ac:dyDescent="0.35">
      <c r="A4360" s="1" t="s">
        <v>31774</v>
      </c>
      <c r="B4360" s="1" t="s">
        <v>5</v>
      </c>
      <c r="C4360" s="1" t="s">
        <v>7305</v>
      </c>
      <c r="D4360" s="1" t="s">
        <v>7306</v>
      </c>
    </row>
    <row r="4361" spans="1:4" x14ac:dyDescent="0.35">
      <c r="A4361" s="1" t="s">
        <v>31774</v>
      </c>
      <c r="B4361" s="1" t="s">
        <v>5</v>
      </c>
      <c r="C4361" s="1" t="s">
        <v>3135</v>
      </c>
      <c r="D4361" s="1" t="s">
        <v>3136</v>
      </c>
    </row>
    <row r="4362" spans="1:4" x14ac:dyDescent="0.35">
      <c r="A4362" s="1" t="s">
        <v>31774</v>
      </c>
      <c r="B4362" s="1" t="s">
        <v>5</v>
      </c>
      <c r="C4362" s="1" t="s">
        <v>7307</v>
      </c>
      <c r="D4362" s="1" t="s">
        <v>7308</v>
      </c>
    </row>
    <row r="4363" spans="1:4" x14ac:dyDescent="0.35">
      <c r="A4363" s="1" t="s">
        <v>31774</v>
      </c>
      <c r="B4363" s="1" t="s">
        <v>5</v>
      </c>
      <c r="C4363" s="1" t="s">
        <v>7309</v>
      </c>
      <c r="D4363" s="1" t="s">
        <v>7310</v>
      </c>
    </row>
    <row r="4364" spans="1:4" x14ac:dyDescent="0.35">
      <c r="A4364" s="1" t="s">
        <v>31774</v>
      </c>
      <c r="B4364" s="1" t="s">
        <v>5</v>
      </c>
      <c r="C4364" s="1" t="s">
        <v>3137</v>
      </c>
      <c r="D4364" s="1" t="s">
        <v>3138</v>
      </c>
    </row>
    <row r="4365" spans="1:4" x14ac:dyDescent="0.35">
      <c r="A4365" s="1" t="s">
        <v>31774</v>
      </c>
      <c r="B4365" s="1" t="s">
        <v>5</v>
      </c>
      <c r="C4365" s="1" t="s">
        <v>3139</v>
      </c>
      <c r="D4365" s="1" t="s">
        <v>3140</v>
      </c>
    </row>
    <row r="4366" spans="1:4" x14ac:dyDescent="0.35">
      <c r="A4366" s="1" t="s">
        <v>31774</v>
      </c>
      <c r="B4366" s="1" t="s">
        <v>5</v>
      </c>
      <c r="C4366" s="1" t="s">
        <v>3141</v>
      </c>
      <c r="D4366" s="1" t="s">
        <v>3142</v>
      </c>
    </row>
    <row r="4367" spans="1:4" x14ac:dyDescent="0.35">
      <c r="A4367" s="1" t="s">
        <v>31774</v>
      </c>
      <c r="B4367" s="1" t="s">
        <v>5</v>
      </c>
      <c r="C4367" s="1" t="s">
        <v>7311</v>
      </c>
      <c r="D4367" s="1" t="s">
        <v>7312</v>
      </c>
    </row>
    <row r="4368" spans="1:4" x14ac:dyDescent="0.35">
      <c r="A4368" s="1" t="s">
        <v>31774</v>
      </c>
      <c r="B4368" s="1" t="s">
        <v>5</v>
      </c>
      <c r="C4368" s="1" t="s">
        <v>7313</v>
      </c>
      <c r="D4368" s="1" t="s">
        <v>7023</v>
      </c>
    </row>
    <row r="4369" spans="1:4" x14ac:dyDescent="0.35">
      <c r="A4369" s="1" t="s">
        <v>31774</v>
      </c>
      <c r="B4369" s="1" t="s">
        <v>5</v>
      </c>
      <c r="C4369" s="1" t="s">
        <v>3147</v>
      </c>
      <c r="D4369" s="1" t="s">
        <v>3148</v>
      </c>
    </row>
    <row r="4370" spans="1:4" x14ac:dyDescent="0.35">
      <c r="A4370" s="1" t="s">
        <v>31774</v>
      </c>
      <c r="B4370" s="1" t="s">
        <v>5</v>
      </c>
      <c r="C4370" s="1" t="s">
        <v>7314</v>
      </c>
      <c r="D4370" s="1" t="s">
        <v>7021</v>
      </c>
    </row>
    <row r="4371" spans="1:4" x14ac:dyDescent="0.35">
      <c r="A4371" s="1" t="s">
        <v>31774</v>
      </c>
      <c r="B4371" s="1" t="s">
        <v>5</v>
      </c>
      <c r="C4371" s="1" t="s">
        <v>7315</v>
      </c>
      <c r="D4371" s="1" t="s">
        <v>7316</v>
      </c>
    </row>
    <row r="4372" spans="1:4" x14ac:dyDescent="0.35">
      <c r="A4372" s="1" t="s">
        <v>31774</v>
      </c>
      <c r="B4372" s="1" t="s">
        <v>5</v>
      </c>
      <c r="C4372" s="1" t="s">
        <v>3151</v>
      </c>
      <c r="D4372" s="1" t="s">
        <v>3152</v>
      </c>
    </row>
    <row r="4373" spans="1:4" x14ac:dyDescent="0.35">
      <c r="A4373" s="1" t="s">
        <v>31774</v>
      </c>
      <c r="B4373" s="1" t="s">
        <v>5</v>
      </c>
      <c r="C4373" s="1" t="s">
        <v>7317</v>
      </c>
      <c r="D4373" s="1" t="s">
        <v>7318</v>
      </c>
    </row>
    <row r="4374" spans="1:4" x14ac:dyDescent="0.35">
      <c r="A4374" s="1" t="s">
        <v>31774</v>
      </c>
      <c r="B4374" s="1" t="s">
        <v>5</v>
      </c>
      <c r="C4374" s="1" t="s">
        <v>7319</v>
      </c>
      <c r="D4374" s="1" t="s">
        <v>7029</v>
      </c>
    </row>
    <row r="4375" spans="1:4" x14ac:dyDescent="0.35">
      <c r="A4375" s="1" t="s">
        <v>31774</v>
      </c>
      <c r="B4375" s="1" t="s">
        <v>5</v>
      </c>
      <c r="C4375" s="1" t="s">
        <v>7320</v>
      </c>
      <c r="D4375" s="1" t="s">
        <v>7321</v>
      </c>
    </row>
    <row r="4376" spans="1:4" x14ac:dyDescent="0.35">
      <c r="A4376" s="1" t="s">
        <v>31774</v>
      </c>
      <c r="B4376" s="1" t="s">
        <v>5</v>
      </c>
      <c r="C4376" s="1" t="s">
        <v>7322</v>
      </c>
      <c r="D4376" s="1" t="s">
        <v>7035</v>
      </c>
    </row>
    <row r="4377" spans="1:4" x14ac:dyDescent="0.35">
      <c r="A4377" s="1" t="s">
        <v>31774</v>
      </c>
      <c r="B4377" s="1" t="s">
        <v>5</v>
      </c>
      <c r="C4377" s="1" t="s">
        <v>7323</v>
      </c>
      <c r="D4377" s="1" t="s">
        <v>7324</v>
      </c>
    </row>
    <row r="4378" spans="1:4" x14ac:dyDescent="0.35">
      <c r="A4378" s="1" t="s">
        <v>31774</v>
      </c>
      <c r="B4378" s="1" t="s">
        <v>5</v>
      </c>
      <c r="C4378" s="1" t="s">
        <v>7325</v>
      </c>
      <c r="D4378" s="1" t="s">
        <v>7085</v>
      </c>
    </row>
    <row r="4379" spans="1:4" x14ac:dyDescent="0.35">
      <c r="A4379" s="1" t="s">
        <v>31774</v>
      </c>
      <c r="B4379" s="1" t="s">
        <v>5</v>
      </c>
      <c r="C4379" s="1" t="s">
        <v>3153</v>
      </c>
      <c r="D4379" s="1" t="s">
        <v>3154</v>
      </c>
    </row>
    <row r="4380" spans="1:4" x14ac:dyDescent="0.35">
      <c r="A4380" s="1" t="s">
        <v>31774</v>
      </c>
      <c r="B4380" s="1" t="s">
        <v>5</v>
      </c>
      <c r="C4380" s="1" t="s">
        <v>7326</v>
      </c>
      <c r="D4380" s="1" t="s">
        <v>7327</v>
      </c>
    </row>
    <row r="4381" spans="1:4" x14ac:dyDescent="0.35">
      <c r="A4381" s="1" t="s">
        <v>31774</v>
      </c>
      <c r="B4381" s="1" t="s">
        <v>5</v>
      </c>
      <c r="C4381" s="1" t="s">
        <v>7328</v>
      </c>
      <c r="D4381" s="1" t="s">
        <v>7039</v>
      </c>
    </row>
    <row r="4382" spans="1:4" x14ac:dyDescent="0.35">
      <c r="A4382" s="1" t="s">
        <v>31774</v>
      </c>
      <c r="B4382" s="1" t="s">
        <v>5</v>
      </c>
      <c r="C4382" s="1" t="s">
        <v>7329</v>
      </c>
      <c r="D4382" s="1" t="s">
        <v>7330</v>
      </c>
    </row>
    <row r="4383" spans="1:4" x14ac:dyDescent="0.35">
      <c r="A4383" s="1" t="s">
        <v>31774</v>
      </c>
      <c r="B4383" s="1" t="s">
        <v>5</v>
      </c>
      <c r="C4383" s="1" t="s">
        <v>3163</v>
      </c>
      <c r="D4383" s="1" t="s">
        <v>3164</v>
      </c>
    </row>
    <row r="4384" spans="1:4" x14ac:dyDescent="0.35">
      <c r="A4384" s="1" t="s">
        <v>31774</v>
      </c>
      <c r="B4384" s="1" t="s">
        <v>5</v>
      </c>
      <c r="C4384" s="1" t="s">
        <v>7331</v>
      </c>
      <c r="D4384" s="1" t="s">
        <v>7332</v>
      </c>
    </row>
    <row r="4385" spans="1:4" x14ac:dyDescent="0.35">
      <c r="A4385" s="1" t="s">
        <v>31774</v>
      </c>
      <c r="B4385" s="1" t="s">
        <v>5</v>
      </c>
      <c r="C4385" s="1" t="s">
        <v>7333</v>
      </c>
      <c r="D4385" s="1" t="s">
        <v>7334</v>
      </c>
    </row>
    <row r="4386" spans="1:4" x14ac:dyDescent="0.35">
      <c r="A4386" s="1" t="s">
        <v>31774</v>
      </c>
      <c r="B4386" s="1" t="s">
        <v>5</v>
      </c>
      <c r="C4386" s="1" t="s">
        <v>7335</v>
      </c>
      <c r="D4386" s="1" t="s">
        <v>7061</v>
      </c>
    </row>
    <row r="4387" spans="1:4" x14ac:dyDescent="0.35">
      <c r="A4387" s="1" t="s">
        <v>31774</v>
      </c>
      <c r="B4387" s="1" t="s">
        <v>5</v>
      </c>
      <c r="C4387" s="1" t="s">
        <v>7336</v>
      </c>
      <c r="D4387" s="1" t="s">
        <v>7337</v>
      </c>
    </row>
    <row r="4388" spans="1:4" x14ac:dyDescent="0.35">
      <c r="A4388" s="1" t="s">
        <v>31774</v>
      </c>
      <c r="B4388" s="1" t="s">
        <v>5</v>
      </c>
      <c r="C4388" s="1" t="s">
        <v>7338</v>
      </c>
      <c r="D4388" s="1" t="s">
        <v>7339</v>
      </c>
    </row>
    <row r="4389" spans="1:4" x14ac:dyDescent="0.35">
      <c r="A4389" s="1" t="s">
        <v>31774</v>
      </c>
      <c r="B4389" s="1" t="s">
        <v>5</v>
      </c>
      <c r="C4389" s="1" t="s">
        <v>7340</v>
      </c>
      <c r="D4389" s="1" t="s">
        <v>7341</v>
      </c>
    </row>
    <row r="4390" spans="1:4" x14ac:dyDescent="0.35">
      <c r="A4390" s="1" t="s">
        <v>31774</v>
      </c>
      <c r="B4390" s="1" t="s">
        <v>5</v>
      </c>
      <c r="C4390" s="1" t="s">
        <v>7342</v>
      </c>
      <c r="D4390" s="1" t="s">
        <v>7047</v>
      </c>
    </row>
    <row r="4391" spans="1:4" x14ac:dyDescent="0.35">
      <c r="A4391" s="1" t="s">
        <v>31774</v>
      </c>
      <c r="B4391" s="1" t="s">
        <v>5</v>
      </c>
      <c r="C4391" s="1" t="s">
        <v>7343</v>
      </c>
      <c r="D4391" s="1" t="s">
        <v>7344</v>
      </c>
    </row>
    <row r="4392" spans="1:4" x14ac:dyDescent="0.35">
      <c r="A4392" s="1" t="s">
        <v>31774</v>
      </c>
      <c r="B4392" s="1" t="s">
        <v>5</v>
      </c>
      <c r="C4392" s="1" t="s">
        <v>7345</v>
      </c>
      <c r="D4392" s="1" t="s">
        <v>7043</v>
      </c>
    </row>
    <row r="4393" spans="1:4" x14ac:dyDescent="0.35">
      <c r="A4393" s="1" t="s">
        <v>6</v>
      </c>
      <c r="B4393" s="1" t="s">
        <v>5</v>
      </c>
      <c r="C4393" s="1" t="s">
        <v>7346</v>
      </c>
      <c r="D4393" s="1" t="s">
        <v>7347</v>
      </c>
    </row>
    <row r="4394" spans="1:4" x14ac:dyDescent="0.35">
      <c r="A4394" s="1" t="s">
        <v>6</v>
      </c>
      <c r="B4394" s="1" t="s">
        <v>5</v>
      </c>
      <c r="C4394" s="1" t="s">
        <v>7086</v>
      </c>
      <c r="D4394" s="1" t="s">
        <v>7087</v>
      </c>
    </row>
    <row r="4395" spans="1:4" x14ac:dyDescent="0.35">
      <c r="A4395" s="1" t="s">
        <v>6</v>
      </c>
      <c r="B4395" s="1" t="s">
        <v>5</v>
      </c>
      <c r="C4395" s="1" t="s">
        <v>7088</v>
      </c>
      <c r="D4395" s="1" t="s">
        <v>7089</v>
      </c>
    </row>
    <row r="4396" spans="1:4" x14ac:dyDescent="0.35">
      <c r="A4396" s="1" t="s">
        <v>6</v>
      </c>
      <c r="B4396" s="1" t="s">
        <v>5</v>
      </c>
      <c r="C4396" s="1" t="s">
        <v>7348</v>
      </c>
      <c r="D4396" s="1" t="s">
        <v>7349</v>
      </c>
    </row>
    <row r="4397" spans="1:4" x14ac:dyDescent="0.35">
      <c r="A4397" s="1" t="s">
        <v>6</v>
      </c>
      <c r="B4397" s="1" t="s">
        <v>5</v>
      </c>
      <c r="C4397" s="1" t="s">
        <v>7350</v>
      </c>
      <c r="D4397" s="1" t="s">
        <v>7351</v>
      </c>
    </row>
    <row r="4398" spans="1:4" x14ac:dyDescent="0.35">
      <c r="A4398" s="1" t="s">
        <v>6</v>
      </c>
      <c r="B4398" s="1" t="s">
        <v>5</v>
      </c>
      <c r="C4398" s="1" t="s">
        <v>7092</v>
      </c>
      <c r="D4398" s="1" t="s">
        <v>7093</v>
      </c>
    </row>
    <row r="4399" spans="1:4" x14ac:dyDescent="0.35">
      <c r="A4399" s="1" t="s">
        <v>6</v>
      </c>
      <c r="B4399" s="1" t="s">
        <v>5</v>
      </c>
      <c r="C4399" s="1" t="s">
        <v>7352</v>
      </c>
      <c r="D4399" s="1" t="s">
        <v>7353</v>
      </c>
    </row>
    <row r="4400" spans="1:4" x14ac:dyDescent="0.35">
      <c r="A4400" s="1" t="s">
        <v>6</v>
      </c>
      <c r="B4400" s="1" t="s">
        <v>5</v>
      </c>
      <c r="C4400" s="1" t="s">
        <v>7094</v>
      </c>
      <c r="D4400" s="1" t="s">
        <v>7095</v>
      </c>
    </row>
    <row r="4401" spans="1:4" x14ac:dyDescent="0.35">
      <c r="A4401" s="1" t="s">
        <v>6</v>
      </c>
      <c r="B4401" s="1" t="s">
        <v>5</v>
      </c>
      <c r="C4401" s="1" t="s">
        <v>7096</v>
      </c>
      <c r="D4401" s="1" t="s">
        <v>7097</v>
      </c>
    </row>
    <row r="4402" spans="1:4" x14ac:dyDescent="0.35">
      <c r="A4402" s="1" t="s">
        <v>6</v>
      </c>
      <c r="B4402" s="1" t="s">
        <v>5</v>
      </c>
      <c r="C4402" s="1" t="s">
        <v>7098</v>
      </c>
      <c r="D4402" s="1" t="s">
        <v>7099</v>
      </c>
    </row>
    <row r="4403" spans="1:4" x14ac:dyDescent="0.35">
      <c r="A4403" s="1" t="s">
        <v>6</v>
      </c>
      <c r="B4403" s="1" t="s">
        <v>5</v>
      </c>
      <c r="C4403" s="1" t="s">
        <v>7354</v>
      </c>
      <c r="D4403" s="1" t="s">
        <v>7355</v>
      </c>
    </row>
    <row r="4404" spans="1:4" x14ac:dyDescent="0.35">
      <c r="A4404" s="1" t="s">
        <v>6</v>
      </c>
      <c r="B4404" s="1" t="s">
        <v>5</v>
      </c>
      <c r="C4404" s="1" t="s">
        <v>7356</v>
      </c>
      <c r="D4404" s="1" t="s">
        <v>7357</v>
      </c>
    </row>
    <row r="4405" spans="1:4" x14ac:dyDescent="0.35">
      <c r="A4405" s="1" t="s">
        <v>6</v>
      </c>
      <c r="B4405" s="1" t="s">
        <v>5</v>
      </c>
      <c r="C4405" s="1" t="s">
        <v>7358</v>
      </c>
      <c r="D4405" s="1" t="s">
        <v>7359</v>
      </c>
    </row>
    <row r="4406" spans="1:4" x14ac:dyDescent="0.35">
      <c r="A4406" s="1" t="s">
        <v>6</v>
      </c>
      <c r="B4406" s="1" t="s">
        <v>5</v>
      </c>
      <c r="C4406" s="1" t="s">
        <v>7100</v>
      </c>
      <c r="D4406" s="1" t="s">
        <v>7101</v>
      </c>
    </row>
    <row r="4407" spans="1:4" x14ac:dyDescent="0.35">
      <c r="A4407" s="1" t="s">
        <v>6</v>
      </c>
      <c r="B4407" s="1" t="s">
        <v>5</v>
      </c>
      <c r="C4407" s="1" t="s">
        <v>7102</v>
      </c>
      <c r="D4407" s="1" t="s">
        <v>7103</v>
      </c>
    </row>
    <row r="4408" spans="1:4" x14ac:dyDescent="0.35">
      <c r="A4408" s="1" t="s">
        <v>6</v>
      </c>
      <c r="B4408" s="1" t="s">
        <v>5</v>
      </c>
      <c r="C4408" s="1" t="s">
        <v>7360</v>
      </c>
      <c r="D4408" s="1" t="s">
        <v>7361</v>
      </c>
    </row>
    <row r="4409" spans="1:4" x14ac:dyDescent="0.35">
      <c r="A4409" s="1" t="s">
        <v>6</v>
      </c>
      <c r="B4409" s="1" t="s">
        <v>5</v>
      </c>
      <c r="C4409" s="1" t="s">
        <v>7362</v>
      </c>
      <c r="D4409" s="1" t="s">
        <v>7363</v>
      </c>
    </row>
    <row r="4410" spans="1:4" x14ac:dyDescent="0.35">
      <c r="A4410" s="1" t="s">
        <v>6</v>
      </c>
      <c r="B4410" s="1" t="s">
        <v>5</v>
      </c>
      <c r="C4410" s="1" t="s">
        <v>7364</v>
      </c>
      <c r="D4410" s="1" t="s">
        <v>7365</v>
      </c>
    </row>
    <row r="4411" spans="1:4" x14ac:dyDescent="0.35">
      <c r="A4411" s="1" t="s">
        <v>6</v>
      </c>
      <c r="B4411" s="1" t="s">
        <v>5</v>
      </c>
      <c r="C4411" s="1" t="s">
        <v>7104</v>
      </c>
      <c r="D4411" s="1" t="s">
        <v>7105</v>
      </c>
    </row>
    <row r="4412" spans="1:4" x14ac:dyDescent="0.35">
      <c r="A4412" s="1" t="s">
        <v>6</v>
      </c>
      <c r="B4412" s="1" t="s">
        <v>5</v>
      </c>
      <c r="C4412" s="1" t="s">
        <v>7366</v>
      </c>
      <c r="D4412" s="1" t="s">
        <v>7367</v>
      </c>
    </row>
    <row r="4413" spans="1:4" x14ac:dyDescent="0.35">
      <c r="A4413" s="1" t="s">
        <v>6</v>
      </c>
      <c r="B4413" s="1" t="s">
        <v>5</v>
      </c>
      <c r="C4413" s="1" t="s">
        <v>7368</v>
      </c>
      <c r="D4413" s="1" t="s">
        <v>7369</v>
      </c>
    </row>
    <row r="4414" spans="1:4" x14ac:dyDescent="0.35">
      <c r="A4414" s="1" t="s">
        <v>6</v>
      </c>
      <c r="B4414" s="1" t="s">
        <v>5</v>
      </c>
      <c r="C4414" s="1" t="s">
        <v>7370</v>
      </c>
      <c r="D4414" s="1" t="s">
        <v>7371</v>
      </c>
    </row>
    <row r="4415" spans="1:4" x14ac:dyDescent="0.35">
      <c r="A4415" s="1" t="s">
        <v>6</v>
      </c>
      <c r="B4415" s="1" t="s">
        <v>5</v>
      </c>
      <c r="C4415" s="1" t="s">
        <v>7106</v>
      </c>
      <c r="D4415" s="1" t="s">
        <v>7107</v>
      </c>
    </row>
    <row r="4416" spans="1:4" x14ac:dyDescent="0.35">
      <c r="A4416" s="1" t="s">
        <v>6</v>
      </c>
      <c r="B4416" s="1" t="s">
        <v>5</v>
      </c>
      <c r="C4416" s="1" t="s">
        <v>7372</v>
      </c>
      <c r="D4416" s="1" t="s">
        <v>7373</v>
      </c>
    </row>
    <row r="4417" spans="1:4" x14ac:dyDescent="0.35">
      <c r="A4417" s="1" t="s">
        <v>6</v>
      </c>
      <c r="B4417" s="1" t="s">
        <v>5</v>
      </c>
      <c r="C4417" s="1" t="s">
        <v>7374</v>
      </c>
      <c r="D4417" s="1" t="s">
        <v>7375</v>
      </c>
    </row>
    <row r="4418" spans="1:4" x14ac:dyDescent="0.35">
      <c r="A4418" s="1" t="s">
        <v>6</v>
      </c>
      <c r="B4418" s="1" t="s">
        <v>5</v>
      </c>
      <c r="C4418" s="1" t="s">
        <v>7376</v>
      </c>
      <c r="D4418" s="1" t="s">
        <v>7377</v>
      </c>
    </row>
    <row r="4419" spans="1:4" x14ac:dyDescent="0.35">
      <c r="A4419" s="1" t="s">
        <v>6</v>
      </c>
      <c r="B4419" s="1" t="s">
        <v>5</v>
      </c>
      <c r="C4419" s="1" t="s">
        <v>7378</v>
      </c>
      <c r="D4419" s="1" t="s">
        <v>7379</v>
      </c>
    </row>
    <row r="4420" spans="1:4" x14ac:dyDescent="0.35">
      <c r="A4420" s="1" t="s">
        <v>6</v>
      </c>
      <c r="B4420" s="1" t="s">
        <v>5</v>
      </c>
      <c r="C4420" s="1" t="s">
        <v>7380</v>
      </c>
      <c r="D4420" s="1" t="s">
        <v>7381</v>
      </c>
    </row>
    <row r="4421" spans="1:4" x14ac:dyDescent="0.35">
      <c r="A4421" s="1" t="s">
        <v>6</v>
      </c>
      <c r="B4421" s="1" t="s">
        <v>5</v>
      </c>
      <c r="C4421" s="1" t="s">
        <v>7382</v>
      </c>
      <c r="D4421" s="1" t="s">
        <v>7383</v>
      </c>
    </row>
    <row r="4422" spans="1:4" x14ac:dyDescent="0.35">
      <c r="A4422" s="1" t="s">
        <v>6</v>
      </c>
      <c r="B4422" s="1" t="s">
        <v>5</v>
      </c>
      <c r="C4422" s="1" t="s">
        <v>7112</v>
      </c>
      <c r="D4422" s="1" t="s">
        <v>7113</v>
      </c>
    </row>
    <row r="4423" spans="1:4" x14ac:dyDescent="0.35">
      <c r="A4423" s="1" t="s">
        <v>6</v>
      </c>
      <c r="B4423" s="1" t="s">
        <v>5</v>
      </c>
      <c r="C4423" s="1" t="s">
        <v>7384</v>
      </c>
      <c r="D4423" s="1" t="s">
        <v>7385</v>
      </c>
    </row>
    <row r="4424" spans="1:4" x14ac:dyDescent="0.35">
      <c r="A4424" s="1" t="s">
        <v>6</v>
      </c>
      <c r="B4424" s="1" t="s">
        <v>5</v>
      </c>
      <c r="C4424" s="1" t="s">
        <v>7386</v>
      </c>
      <c r="D4424" s="1" t="s">
        <v>7387</v>
      </c>
    </row>
    <row r="4425" spans="1:4" x14ac:dyDescent="0.35">
      <c r="A4425" s="1" t="s">
        <v>6</v>
      </c>
      <c r="B4425" s="1" t="s">
        <v>5</v>
      </c>
      <c r="C4425" s="1" t="s">
        <v>7114</v>
      </c>
      <c r="D4425" s="1" t="s">
        <v>7115</v>
      </c>
    </row>
    <row r="4426" spans="1:4" x14ac:dyDescent="0.35">
      <c r="A4426" s="1" t="s">
        <v>6</v>
      </c>
      <c r="B4426" s="1" t="s">
        <v>5</v>
      </c>
      <c r="C4426" s="1" t="s">
        <v>7388</v>
      </c>
      <c r="D4426" s="1" t="s">
        <v>7389</v>
      </c>
    </row>
    <row r="4427" spans="1:4" x14ac:dyDescent="0.35">
      <c r="A4427" s="1" t="s">
        <v>6</v>
      </c>
      <c r="B4427" s="1" t="s">
        <v>5</v>
      </c>
      <c r="C4427" s="1" t="s">
        <v>7390</v>
      </c>
      <c r="D4427" s="1" t="s">
        <v>7391</v>
      </c>
    </row>
    <row r="4428" spans="1:4" x14ac:dyDescent="0.35">
      <c r="A4428" s="1" t="s">
        <v>6</v>
      </c>
      <c r="B4428" s="1" t="s">
        <v>5</v>
      </c>
      <c r="C4428" s="1" t="s">
        <v>7392</v>
      </c>
      <c r="D4428" s="1" t="s">
        <v>7393</v>
      </c>
    </row>
    <row r="4429" spans="1:4" x14ac:dyDescent="0.35">
      <c r="A4429" s="1" t="s">
        <v>6</v>
      </c>
      <c r="B4429" s="1" t="s">
        <v>5</v>
      </c>
      <c r="C4429" s="1" t="s">
        <v>7394</v>
      </c>
      <c r="D4429" s="1" t="s">
        <v>7395</v>
      </c>
    </row>
    <row r="4430" spans="1:4" x14ac:dyDescent="0.35">
      <c r="A4430" s="1" t="s">
        <v>6</v>
      </c>
      <c r="B4430" s="1" t="s">
        <v>5</v>
      </c>
      <c r="C4430" s="1" t="s">
        <v>7396</v>
      </c>
      <c r="D4430" s="1" t="s">
        <v>7397</v>
      </c>
    </row>
    <row r="4431" spans="1:4" x14ac:dyDescent="0.35">
      <c r="A4431" s="1" t="s">
        <v>6</v>
      </c>
      <c r="B4431" s="1" t="s">
        <v>5</v>
      </c>
      <c r="C4431" s="1" t="s">
        <v>7398</v>
      </c>
      <c r="D4431" s="1" t="s">
        <v>7399</v>
      </c>
    </row>
    <row r="4432" spans="1:4" x14ac:dyDescent="0.35">
      <c r="A4432" s="1" t="s">
        <v>6</v>
      </c>
      <c r="B4432" s="1" t="s">
        <v>5</v>
      </c>
      <c r="C4432" s="1" t="s">
        <v>7400</v>
      </c>
      <c r="D4432" s="1" t="s">
        <v>7401</v>
      </c>
    </row>
    <row r="4433" spans="1:4" x14ac:dyDescent="0.35">
      <c r="A4433" s="1" t="s">
        <v>6</v>
      </c>
      <c r="B4433" s="1" t="s">
        <v>5</v>
      </c>
      <c r="C4433" s="1" t="s">
        <v>7402</v>
      </c>
      <c r="D4433" s="1" t="s">
        <v>7403</v>
      </c>
    </row>
    <row r="4434" spans="1:4" x14ac:dyDescent="0.35">
      <c r="A4434" s="1" t="s">
        <v>6</v>
      </c>
      <c r="B4434" s="1" t="s">
        <v>5</v>
      </c>
      <c r="C4434" s="1" t="s">
        <v>7404</v>
      </c>
      <c r="D4434" s="1" t="s">
        <v>7405</v>
      </c>
    </row>
    <row r="4435" spans="1:4" x14ac:dyDescent="0.35">
      <c r="A4435" s="1" t="s">
        <v>6</v>
      </c>
      <c r="B4435" s="1" t="s">
        <v>5</v>
      </c>
      <c r="C4435" s="1" t="s">
        <v>7406</v>
      </c>
      <c r="D4435" s="1" t="s">
        <v>7407</v>
      </c>
    </row>
    <row r="4436" spans="1:4" x14ac:dyDescent="0.35">
      <c r="A4436" s="1" t="s">
        <v>6</v>
      </c>
      <c r="B4436" s="1" t="s">
        <v>5</v>
      </c>
      <c r="C4436" s="1" t="s">
        <v>7116</v>
      </c>
      <c r="D4436" s="1" t="s">
        <v>7117</v>
      </c>
    </row>
    <row r="4437" spans="1:4" x14ac:dyDescent="0.35">
      <c r="A4437" s="1" t="s">
        <v>6</v>
      </c>
      <c r="B4437" s="1" t="s">
        <v>5</v>
      </c>
      <c r="C4437" s="1" t="s">
        <v>7408</v>
      </c>
      <c r="D4437" s="1" t="s">
        <v>7409</v>
      </c>
    </row>
    <row r="4438" spans="1:4" x14ac:dyDescent="0.35">
      <c r="A4438" s="1" t="s">
        <v>6</v>
      </c>
      <c r="B4438" s="1" t="s">
        <v>5</v>
      </c>
      <c r="C4438" s="1" t="s">
        <v>7410</v>
      </c>
      <c r="D4438" s="1" t="s">
        <v>7411</v>
      </c>
    </row>
    <row r="4439" spans="1:4" x14ac:dyDescent="0.35">
      <c r="A4439" s="1" t="s">
        <v>6</v>
      </c>
      <c r="B4439" s="1" t="s">
        <v>5</v>
      </c>
      <c r="C4439" s="1" t="s">
        <v>7412</v>
      </c>
      <c r="D4439" s="1" t="s">
        <v>7413</v>
      </c>
    </row>
    <row r="4440" spans="1:4" x14ac:dyDescent="0.35">
      <c r="A4440" s="1" t="s">
        <v>6</v>
      </c>
      <c r="B4440" s="1" t="s">
        <v>5</v>
      </c>
      <c r="C4440" s="1" t="s">
        <v>7414</v>
      </c>
      <c r="D4440" s="1" t="s">
        <v>7415</v>
      </c>
    </row>
    <row r="4441" spans="1:4" x14ac:dyDescent="0.35">
      <c r="A4441" s="1" t="s">
        <v>6</v>
      </c>
      <c r="B4441" s="1" t="s">
        <v>5</v>
      </c>
      <c r="C4441" s="1" t="s">
        <v>7416</v>
      </c>
      <c r="D4441" s="1" t="s">
        <v>7417</v>
      </c>
    </row>
    <row r="4442" spans="1:4" x14ac:dyDescent="0.35">
      <c r="A4442" s="1" t="s">
        <v>6</v>
      </c>
      <c r="B4442" s="1" t="s">
        <v>5</v>
      </c>
      <c r="C4442" s="1" t="s">
        <v>7418</v>
      </c>
      <c r="D4442" s="1" t="s">
        <v>7419</v>
      </c>
    </row>
    <row r="4443" spans="1:4" x14ac:dyDescent="0.35">
      <c r="A4443" s="1" t="s">
        <v>6</v>
      </c>
      <c r="B4443" s="1" t="s">
        <v>5</v>
      </c>
      <c r="C4443" s="1" t="s">
        <v>7420</v>
      </c>
      <c r="D4443" s="1" t="s">
        <v>7421</v>
      </c>
    </row>
    <row r="4444" spans="1:4" x14ac:dyDescent="0.35">
      <c r="A4444" s="1" t="s">
        <v>6</v>
      </c>
      <c r="B4444" s="1" t="s">
        <v>5</v>
      </c>
      <c r="C4444" s="1" t="s">
        <v>7422</v>
      </c>
      <c r="D4444" s="1" t="s">
        <v>7423</v>
      </c>
    </row>
    <row r="4445" spans="1:4" x14ac:dyDescent="0.35">
      <c r="A4445" s="1" t="s">
        <v>6</v>
      </c>
      <c r="B4445" s="1" t="s">
        <v>5</v>
      </c>
      <c r="C4445" s="1" t="s">
        <v>7424</v>
      </c>
      <c r="D4445" s="1" t="s">
        <v>7425</v>
      </c>
    </row>
    <row r="4446" spans="1:4" x14ac:dyDescent="0.35">
      <c r="A4446" s="1" t="s">
        <v>6</v>
      </c>
      <c r="B4446" s="1" t="s">
        <v>5</v>
      </c>
      <c r="C4446" s="1" t="s">
        <v>7118</v>
      </c>
      <c r="D4446" s="1" t="s">
        <v>7119</v>
      </c>
    </row>
    <row r="4447" spans="1:4" x14ac:dyDescent="0.35">
      <c r="A4447" s="1" t="s">
        <v>6</v>
      </c>
      <c r="B4447" s="1" t="s">
        <v>5</v>
      </c>
      <c r="C4447" s="1" t="s">
        <v>7426</v>
      </c>
      <c r="D4447" s="1" t="s">
        <v>7427</v>
      </c>
    </row>
    <row r="4448" spans="1:4" x14ac:dyDescent="0.35">
      <c r="A4448" s="1" t="s">
        <v>6</v>
      </c>
      <c r="B4448" s="1" t="s">
        <v>5</v>
      </c>
      <c r="C4448" s="1" t="s">
        <v>7428</v>
      </c>
      <c r="D4448" s="1" t="s">
        <v>7429</v>
      </c>
    </row>
    <row r="4449" spans="1:4" x14ac:dyDescent="0.35">
      <c r="A4449" s="1" t="s">
        <v>6</v>
      </c>
      <c r="B4449" s="1" t="s">
        <v>5</v>
      </c>
      <c r="C4449" s="1" t="s">
        <v>7430</v>
      </c>
      <c r="D4449" s="1" t="s">
        <v>7431</v>
      </c>
    </row>
    <row r="4450" spans="1:4" x14ac:dyDescent="0.35">
      <c r="A4450" s="1" t="s">
        <v>6</v>
      </c>
      <c r="B4450" s="1" t="s">
        <v>5</v>
      </c>
      <c r="C4450" s="1" t="s">
        <v>7432</v>
      </c>
      <c r="D4450" s="1" t="s">
        <v>7433</v>
      </c>
    </row>
    <row r="4451" spans="1:4" x14ac:dyDescent="0.35">
      <c r="A4451" s="1" t="s">
        <v>6</v>
      </c>
      <c r="B4451" s="1" t="s">
        <v>5</v>
      </c>
      <c r="C4451" s="1" t="s">
        <v>7434</v>
      </c>
      <c r="D4451" s="1" t="s">
        <v>7435</v>
      </c>
    </row>
    <row r="4452" spans="1:4" x14ac:dyDescent="0.35">
      <c r="A4452" s="1" t="s">
        <v>6</v>
      </c>
      <c r="B4452" s="1" t="s">
        <v>5</v>
      </c>
      <c r="C4452" s="1" t="s">
        <v>7436</v>
      </c>
      <c r="D4452" s="1" t="s">
        <v>7437</v>
      </c>
    </row>
    <row r="4453" spans="1:4" x14ac:dyDescent="0.35">
      <c r="A4453" s="1" t="s">
        <v>6</v>
      </c>
      <c r="B4453" s="1" t="s">
        <v>5</v>
      </c>
      <c r="C4453" s="1" t="s">
        <v>7438</v>
      </c>
      <c r="D4453" s="1" t="s">
        <v>7439</v>
      </c>
    </row>
    <row r="4454" spans="1:4" x14ac:dyDescent="0.35">
      <c r="A4454" s="1" t="s">
        <v>6</v>
      </c>
      <c r="B4454" s="1" t="s">
        <v>5</v>
      </c>
      <c r="C4454" s="1" t="s">
        <v>7440</v>
      </c>
      <c r="D4454" s="1" t="s">
        <v>7441</v>
      </c>
    </row>
    <row r="4455" spans="1:4" x14ac:dyDescent="0.35">
      <c r="A4455" s="1" t="s">
        <v>6</v>
      </c>
      <c r="B4455" s="1" t="s">
        <v>5</v>
      </c>
      <c r="C4455" s="1" t="s">
        <v>7442</v>
      </c>
      <c r="D4455" s="1" t="s">
        <v>7443</v>
      </c>
    </row>
    <row r="4456" spans="1:4" x14ac:dyDescent="0.35">
      <c r="A4456" s="1" t="s">
        <v>6</v>
      </c>
      <c r="B4456" s="1" t="s">
        <v>5</v>
      </c>
      <c r="C4456" s="1" t="s">
        <v>7444</v>
      </c>
      <c r="D4456" s="1" t="s">
        <v>7445</v>
      </c>
    </row>
    <row r="4457" spans="1:4" x14ac:dyDescent="0.35">
      <c r="A4457" s="1" t="s">
        <v>6</v>
      </c>
      <c r="B4457" s="1" t="s">
        <v>5</v>
      </c>
      <c r="C4457" s="1" t="s">
        <v>7446</v>
      </c>
      <c r="D4457" s="1" t="s">
        <v>7447</v>
      </c>
    </row>
    <row r="4458" spans="1:4" x14ac:dyDescent="0.35">
      <c r="A4458" s="1" t="s">
        <v>6</v>
      </c>
      <c r="B4458" s="1" t="s">
        <v>5</v>
      </c>
      <c r="C4458" s="1" t="s">
        <v>7448</v>
      </c>
      <c r="D4458" s="1" t="s">
        <v>7449</v>
      </c>
    </row>
    <row r="4459" spans="1:4" x14ac:dyDescent="0.35">
      <c r="A4459" s="1" t="s">
        <v>6</v>
      </c>
      <c r="B4459" s="1" t="s">
        <v>5</v>
      </c>
      <c r="C4459" s="1" t="s">
        <v>7450</v>
      </c>
      <c r="D4459" s="1" t="s">
        <v>7451</v>
      </c>
    </row>
    <row r="4460" spans="1:4" x14ac:dyDescent="0.35">
      <c r="A4460" s="1" t="s">
        <v>6</v>
      </c>
      <c r="B4460" s="1" t="s">
        <v>5</v>
      </c>
      <c r="C4460" s="1" t="s">
        <v>7452</v>
      </c>
      <c r="D4460" s="1" t="s">
        <v>7453</v>
      </c>
    </row>
    <row r="4461" spans="1:4" x14ac:dyDescent="0.35">
      <c r="A4461" s="1" t="s">
        <v>6</v>
      </c>
      <c r="B4461" s="1" t="s">
        <v>5</v>
      </c>
      <c r="C4461" s="1" t="s">
        <v>7454</v>
      </c>
      <c r="D4461" s="1" t="s">
        <v>7455</v>
      </c>
    </row>
    <row r="4462" spans="1:4" x14ac:dyDescent="0.35">
      <c r="A4462" s="1" t="s">
        <v>6</v>
      </c>
      <c r="B4462" s="1" t="s">
        <v>5</v>
      </c>
      <c r="C4462" s="1" t="s">
        <v>7456</v>
      </c>
      <c r="D4462" s="1" t="s">
        <v>7457</v>
      </c>
    </row>
    <row r="4463" spans="1:4" x14ac:dyDescent="0.35">
      <c r="A4463" s="1" t="s">
        <v>6</v>
      </c>
      <c r="B4463" s="1" t="s">
        <v>5</v>
      </c>
      <c r="C4463" s="1" t="s">
        <v>7458</v>
      </c>
      <c r="D4463" s="1" t="s">
        <v>7459</v>
      </c>
    </row>
    <row r="4464" spans="1:4" x14ac:dyDescent="0.35">
      <c r="A4464" s="1" t="s">
        <v>6</v>
      </c>
      <c r="B4464" s="1" t="s">
        <v>5</v>
      </c>
      <c r="C4464" s="1" t="s">
        <v>7460</v>
      </c>
      <c r="D4464" s="1" t="s">
        <v>7461</v>
      </c>
    </row>
    <row r="4465" spans="1:4" x14ac:dyDescent="0.35">
      <c r="A4465" s="1" t="s">
        <v>6</v>
      </c>
      <c r="B4465" s="1" t="s">
        <v>5</v>
      </c>
      <c r="C4465" s="1" t="s">
        <v>7462</v>
      </c>
      <c r="D4465" s="1" t="s">
        <v>7463</v>
      </c>
    </row>
    <row r="4466" spans="1:4" x14ac:dyDescent="0.35">
      <c r="A4466" s="1" t="s">
        <v>6</v>
      </c>
      <c r="B4466" s="1" t="s">
        <v>5</v>
      </c>
      <c r="C4466" s="1" t="s">
        <v>7464</v>
      </c>
      <c r="D4466" s="1" t="s">
        <v>7465</v>
      </c>
    </row>
    <row r="4467" spans="1:4" x14ac:dyDescent="0.35">
      <c r="A4467" s="1" t="s">
        <v>6</v>
      </c>
      <c r="B4467" s="1" t="s">
        <v>5</v>
      </c>
      <c r="C4467" s="1" t="s">
        <v>7122</v>
      </c>
      <c r="D4467" s="1" t="s">
        <v>7123</v>
      </c>
    </row>
    <row r="4468" spans="1:4" x14ac:dyDescent="0.35">
      <c r="A4468" s="1" t="s">
        <v>6</v>
      </c>
      <c r="B4468" s="1" t="s">
        <v>5</v>
      </c>
      <c r="C4468" s="1" t="s">
        <v>7466</v>
      </c>
      <c r="D4468" s="1" t="s">
        <v>7467</v>
      </c>
    </row>
    <row r="4469" spans="1:4" x14ac:dyDescent="0.35">
      <c r="A4469" s="1" t="s">
        <v>6</v>
      </c>
      <c r="B4469" s="1" t="s">
        <v>5</v>
      </c>
      <c r="C4469" s="1" t="s">
        <v>7468</v>
      </c>
      <c r="D4469" s="1" t="s">
        <v>7469</v>
      </c>
    </row>
    <row r="4470" spans="1:4" x14ac:dyDescent="0.35">
      <c r="A4470" s="1" t="s">
        <v>6</v>
      </c>
      <c r="B4470" s="1" t="s">
        <v>5</v>
      </c>
      <c r="C4470" s="1" t="s">
        <v>7470</v>
      </c>
      <c r="D4470" s="1" t="s">
        <v>7471</v>
      </c>
    </row>
    <row r="4471" spans="1:4" x14ac:dyDescent="0.35">
      <c r="A4471" s="1" t="s">
        <v>6</v>
      </c>
      <c r="B4471" s="1" t="s">
        <v>5</v>
      </c>
      <c r="C4471" s="1" t="s">
        <v>7472</v>
      </c>
      <c r="D4471" s="1" t="s">
        <v>7473</v>
      </c>
    </row>
    <row r="4472" spans="1:4" x14ac:dyDescent="0.35">
      <c r="A4472" s="1" t="s">
        <v>6</v>
      </c>
      <c r="B4472" s="1" t="s">
        <v>5</v>
      </c>
      <c r="C4472" s="1" t="s">
        <v>7474</v>
      </c>
      <c r="D4472" s="1" t="s">
        <v>7475</v>
      </c>
    </row>
    <row r="4473" spans="1:4" x14ac:dyDescent="0.35">
      <c r="A4473" s="1" t="s">
        <v>6</v>
      </c>
      <c r="B4473" s="1" t="s">
        <v>5</v>
      </c>
      <c r="C4473" s="1" t="s">
        <v>7476</v>
      </c>
      <c r="D4473" s="1" t="s">
        <v>7477</v>
      </c>
    </row>
    <row r="4474" spans="1:4" x14ac:dyDescent="0.35">
      <c r="A4474" s="1" t="s">
        <v>6</v>
      </c>
      <c r="B4474" s="1" t="s">
        <v>5</v>
      </c>
      <c r="C4474" s="1" t="s">
        <v>7478</v>
      </c>
      <c r="D4474" s="1" t="s">
        <v>7479</v>
      </c>
    </row>
    <row r="4475" spans="1:4" x14ac:dyDescent="0.35">
      <c r="A4475" s="1" t="s">
        <v>6</v>
      </c>
      <c r="B4475" s="1" t="s">
        <v>5</v>
      </c>
      <c r="C4475" s="1" t="s">
        <v>7480</v>
      </c>
      <c r="D4475" s="1" t="s">
        <v>7481</v>
      </c>
    </row>
    <row r="4476" spans="1:4" x14ac:dyDescent="0.35">
      <c r="A4476" s="1" t="s">
        <v>6</v>
      </c>
      <c r="B4476" s="1" t="s">
        <v>5</v>
      </c>
      <c r="C4476" s="1" t="s">
        <v>7482</v>
      </c>
      <c r="D4476" s="1" t="s">
        <v>7483</v>
      </c>
    </row>
    <row r="4477" spans="1:4" x14ac:dyDescent="0.35">
      <c r="A4477" s="1" t="s">
        <v>6</v>
      </c>
      <c r="B4477" s="1" t="s">
        <v>5</v>
      </c>
      <c r="C4477" s="1" t="s">
        <v>7142</v>
      </c>
      <c r="D4477" s="1" t="s">
        <v>7143</v>
      </c>
    </row>
    <row r="4478" spans="1:4" x14ac:dyDescent="0.35">
      <c r="A4478" s="1" t="s">
        <v>6</v>
      </c>
      <c r="B4478" s="1" t="s">
        <v>5</v>
      </c>
      <c r="C4478" s="1" t="s">
        <v>7484</v>
      </c>
      <c r="D4478" s="1" t="s">
        <v>7485</v>
      </c>
    </row>
    <row r="4479" spans="1:4" x14ac:dyDescent="0.35">
      <c r="A4479" s="1" t="s">
        <v>6</v>
      </c>
      <c r="B4479" s="1" t="s">
        <v>5</v>
      </c>
      <c r="C4479" s="1" t="s">
        <v>7486</v>
      </c>
      <c r="D4479" s="1" t="s">
        <v>7487</v>
      </c>
    </row>
    <row r="4480" spans="1:4" x14ac:dyDescent="0.35">
      <c r="A4480" s="1" t="s">
        <v>6</v>
      </c>
      <c r="B4480" s="1" t="s">
        <v>5</v>
      </c>
      <c r="C4480" s="1" t="s">
        <v>7488</v>
      </c>
      <c r="D4480" s="1" t="s">
        <v>7489</v>
      </c>
    </row>
    <row r="4481" spans="1:4" x14ac:dyDescent="0.35">
      <c r="A4481" s="1" t="s">
        <v>6</v>
      </c>
      <c r="B4481" s="1" t="s">
        <v>5</v>
      </c>
      <c r="C4481" s="1" t="s">
        <v>7146</v>
      </c>
      <c r="D4481" s="1" t="s">
        <v>7147</v>
      </c>
    </row>
    <row r="4482" spans="1:4" x14ac:dyDescent="0.35">
      <c r="A4482" s="1" t="s">
        <v>6</v>
      </c>
      <c r="B4482" s="1" t="s">
        <v>5</v>
      </c>
      <c r="C4482" s="1" t="s">
        <v>7490</v>
      </c>
      <c r="D4482" s="1" t="s">
        <v>7491</v>
      </c>
    </row>
    <row r="4483" spans="1:4" x14ac:dyDescent="0.35">
      <c r="A4483" s="1" t="s">
        <v>6</v>
      </c>
      <c r="B4483" s="1" t="s">
        <v>5</v>
      </c>
      <c r="C4483" s="1" t="s">
        <v>7492</v>
      </c>
      <c r="D4483" s="1" t="s">
        <v>7493</v>
      </c>
    </row>
    <row r="4484" spans="1:4" x14ac:dyDescent="0.35">
      <c r="A4484" s="1" t="s">
        <v>6</v>
      </c>
      <c r="B4484" s="1" t="s">
        <v>5</v>
      </c>
      <c r="C4484" s="1" t="s">
        <v>7494</v>
      </c>
      <c r="D4484" s="1" t="s">
        <v>7495</v>
      </c>
    </row>
    <row r="4485" spans="1:4" x14ac:dyDescent="0.35">
      <c r="A4485" s="1" t="s">
        <v>6</v>
      </c>
      <c r="B4485" s="1" t="s">
        <v>5</v>
      </c>
      <c r="C4485" s="1" t="s">
        <v>7496</v>
      </c>
      <c r="D4485" s="1" t="s">
        <v>7497</v>
      </c>
    </row>
    <row r="4486" spans="1:4" x14ac:dyDescent="0.35">
      <c r="A4486" s="1" t="s">
        <v>6</v>
      </c>
      <c r="B4486" s="1" t="s">
        <v>5</v>
      </c>
      <c r="C4486" s="1" t="s">
        <v>7498</v>
      </c>
      <c r="D4486" s="1" t="s">
        <v>7499</v>
      </c>
    </row>
    <row r="4487" spans="1:4" x14ac:dyDescent="0.35">
      <c r="A4487" s="1" t="s">
        <v>6</v>
      </c>
      <c r="B4487" s="1" t="s">
        <v>5</v>
      </c>
      <c r="C4487" s="1" t="s">
        <v>7500</v>
      </c>
      <c r="D4487" s="1" t="s">
        <v>7501</v>
      </c>
    </row>
    <row r="4488" spans="1:4" x14ac:dyDescent="0.35">
      <c r="A4488" s="1" t="s">
        <v>6</v>
      </c>
      <c r="B4488" s="1" t="s">
        <v>5</v>
      </c>
      <c r="C4488" s="1" t="s">
        <v>7502</v>
      </c>
      <c r="D4488" s="1" t="s">
        <v>7503</v>
      </c>
    </row>
    <row r="4489" spans="1:4" x14ac:dyDescent="0.35">
      <c r="A4489" s="1" t="s">
        <v>6</v>
      </c>
      <c r="B4489" s="1" t="s">
        <v>5</v>
      </c>
      <c r="C4489" s="1" t="s">
        <v>7504</v>
      </c>
      <c r="D4489" s="1" t="s">
        <v>7505</v>
      </c>
    </row>
    <row r="4490" spans="1:4" x14ac:dyDescent="0.35">
      <c r="A4490" s="1" t="s">
        <v>6</v>
      </c>
      <c r="B4490" s="1" t="s">
        <v>5</v>
      </c>
      <c r="C4490" s="1" t="s">
        <v>7506</v>
      </c>
      <c r="D4490" s="1" t="s">
        <v>7507</v>
      </c>
    </row>
    <row r="4491" spans="1:4" x14ac:dyDescent="0.35">
      <c r="A4491" s="1" t="s">
        <v>6</v>
      </c>
      <c r="B4491" s="1" t="s">
        <v>5</v>
      </c>
      <c r="C4491" s="1" t="s">
        <v>7508</v>
      </c>
      <c r="D4491" s="1" t="s">
        <v>7509</v>
      </c>
    </row>
    <row r="4492" spans="1:4" x14ac:dyDescent="0.35">
      <c r="A4492" s="1" t="s">
        <v>6</v>
      </c>
      <c r="B4492" s="1" t="s">
        <v>5</v>
      </c>
      <c r="C4492" s="1" t="s">
        <v>7510</v>
      </c>
      <c r="D4492" s="1" t="s">
        <v>7511</v>
      </c>
    </row>
    <row r="4493" spans="1:4" x14ac:dyDescent="0.35">
      <c r="A4493" s="1" t="s">
        <v>6</v>
      </c>
      <c r="B4493" s="1" t="s">
        <v>5</v>
      </c>
      <c r="C4493" s="1" t="s">
        <v>7512</v>
      </c>
      <c r="D4493" s="1" t="s">
        <v>7513</v>
      </c>
    </row>
    <row r="4494" spans="1:4" x14ac:dyDescent="0.35">
      <c r="A4494" s="1" t="s">
        <v>6</v>
      </c>
      <c r="B4494" s="1" t="s">
        <v>5</v>
      </c>
      <c r="C4494" s="1" t="s">
        <v>7514</v>
      </c>
      <c r="D4494" s="1" t="s">
        <v>7515</v>
      </c>
    </row>
    <row r="4495" spans="1:4" x14ac:dyDescent="0.35">
      <c r="A4495" s="1" t="s">
        <v>6</v>
      </c>
      <c r="B4495" s="1" t="s">
        <v>5</v>
      </c>
      <c r="C4495" s="1" t="s">
        <v>7516</v>
      </c>
      <c r="D4495" s="1" t="s">
        <v>7517</v>
      </c>
    </row>
    <row r="4496" spans="1:4" x14ac:dyDescent="0.35">
      <c r="A4496" s="1" t="s">
        <v>6</v>
      </c>
      <c r="B4496" s="1" t="s">
        <v>5</v>
      </c>
      <c r="C4496" s="1" t="s">
        <v>7518</v>
      </c>
      <c r="D4496" s="1" t="s">
        <v>7519</v>
      </c>
    </row>
    <row r="4497" spans="1:4" x14ac:dyDescent="0.35">
      <c r="A4497" s="1" t="s">
        <v>6</v>
      </c>
      <c r="B4497" s="1" t="s">
        <v>5</v>
      </c>
      <c r="C4497" s="1" t="s">
        <v>7520</v>
      </c>
      <c r="D4497" s="1" t="s">
        <v>7521</v>
      </c>
    </row>
    <row r="4498" spans="1:4" x14ac:dyDescent="0.35">
      <c r="A4498" s="1" t="s">
        <v>6</v>
      </c>
      <c r="B4498" s="1" t="s">
        <v>5</v>
      </c>
      <c r="C4498" s="1" t="s">
        <v>7522</v>
      </c>
      <c r="D4498" s="1" t="s">
        <v>7523</v>
      </c>
    </row>
    <row r="4499" spans="1:4" x14ac:dyDescent="0.35">
      <c r="A4499" s="1" t="s">
        <v>6</v>
      </c>
      <c r="B4499" s="1" t="s">
        <v>5</v>
      </c>
      <c r="C4499" s="1" t="s">
        <v>7524</v>
      </c>
      <c r="D4499" s="1" t="s">
        <v>7525</v>
      </c>
    </row>
    <row r="4500" spans="1:4" x14ac:dyDescent="0.35">
      <c r="A4500" s="1" t="s">
        <v>6</v>
      </c>
      <c r="B4500" s="1" t="s">
        <v>5</v>
      </c>
      <c r="C4500" s="1" t="s">
        <v>7526</v>
      </c>
      <c r="D4500" s="1" t="s">
        <v>7527</v>
      </c>
    </row>
    <row r="4501" spans="1:4" x14ac:dyDescent="0.35">
      <c r="A4501" s="1" t="s">
        <v>6</v>
      </c>
      <c r="B4501" s="1" t="s">
        <v>5</v>
      </c>
      <c r="C4501" s="1" t="s">
        <v>7528</v>
      </c>
      <c r="D4501" s="1" t="s">
        <v>7529</v>
      </c>
    </row>
    <row r="4502" spans="1:4" x14ac:dyDescent="0.35">
      <c r="A4502" s="1" t="s">
        <v>6</v>
      </c>
      <c r="B4502" s="1" t="s">
        <v>5</v>
      </c>
      <c r="C4502" s="1" t="s">
        <v>7530</v>
      </c>
      <c r="D4502" s="1" t="s">
        <v>7531</v>
      </c>
    </row>
    <row r="4503" spans="1:4" x14ac:dyDescent="0.35">
      <c r="A4503" s="1" t="s">
        <v>6</v>
      </c>
      <c r="B4503" s="1" t="s">
        <v>5</v>
      </c>
      <c r="C4503" s="1" t="s">
        <v>7532</v>
      </c>
      <c r="D4503" s="1" t="s">
        <v>7533</v>
      </c>
    </row>
    <row r="4504" spans="1:4" x14ac:dyDescent="0.35">
      <c r="A4504" s="1" t="s">
        <v>6</v>
      </c>
      <c r="B4504" s="1" t="s">
        <v>5</v>
      </c>
      <c r="C4504" s="1" t="s">
        <v>7534</v>
      </c>
      <c r="D4504" s="1" t="s">
        <v>7535</v>
      </c>
    </row>
    <row r="4505" spans="1:4" x14ac:dyDescent="0.35">
      <c r="A4505" s="1" t="s">
        <v>6</v>
      </c>
      <c r="B4505" s="1" t="s">
        <v>5</v>
      </c>
      <c r="C4505" s="1" t="s">
        <v>7536</v>
      </c>
      <c r="D4505" s="1" t="s">
        <v>7537</v>
      </c>
    </row>
    <row r="4506" spans="1:4" x14ac:dyDescent="0.35">
      <c r="A4506" s="1" t="s">
        <v>6</v>
      </c>
      <c r="B4506" s="1" t="s">
        <v>5</v>
      </c>
      <c r="C4506" s="1" t="s">
        <v>7538</v>
      </c>
      <c r="D4506" s="1" t="s">
        <v>7539</v>
      </c>
    </row>
    <row r="4507" spans="1:4" x14ac:dyDescent="0.35">
      <c r="A4507" s="1" t="s">
        <v>6</v>
      </c>
      <c r="B4507" s="1" t="s">
        <v>5</v>
      </c>
      <c r="C4507" s="1" t="s">
        <v>7540</v>
      </c>
      <c r="D4507" s="1" t="s">
        <v>7541</v>
      </c>
    </row>
    <row r="4508" spans="1:4" x14ac:dyDescent="0.35">
      <c r="A4508" s="1" t="s">
        <v>6</v>
      </c>
      <c r="B4508" s="1" t="s">
        <v>5</v>
      </c>
      <c r="C4508" s="1" t="s">
        <v>7542</v>
      </c>
      <c r="D4508" s="1" t="s">
        <v>7543</v>
      </c>
    </row>
    <row r="4509" spans="1:4" x14ac:dyDescent="0.35">
      <c r="A4509" s="1" t="s">
        <v>6</v>
      </c>
      <c r="B4509" s="1" t="s">
        <v>5</v>
      </c>
      <c r="C4509" s="1" t="s">
        <v>7544</v>
      </c>
      <c r="D4509" s="1" t="s">
        <v>7545</v>
      </c>
    </row>
    <row r="4510" spans="1:4" x14ac:dyDescent="0.35">
      <c r="A4510" s="1" t="s">
        <v>6</v>
      </c>
      <c r="B4510" s="1" t="s">
        <v>5</v>
      </c>
      <c r="C4510" s="1" t="s">
        <v>7546</v>
      </c>
      <c r="D4510" s="1" t="s">
        <v>7547</v>
      </c>
    </row>
    <row r="4511" spans="1:4" x14ac:dyDescent="0.35">
      <c r="A4511" s="1" t="s">
        <v>6</v>
      </c>
      <c r="B4511" s="1" t="s">
        <v>5</v>
      </c>
      <c r="C4511" s="1" t="s">
        <v>7548</v>
      </c>
      <c r="D4511" s="1" t="s">
        <v>7549</v>
      </c>
    </row>
    <row r="4512" spans="1:4" x14ac:dyDescent="0.35">
      <c r="A4512" s="1" t="s">
        <v>6</v>
      </c>
      <c r="B4512" s="1" t="s">
        <v>5</v>
      </c>
      <c r="C4512" s="1" t="s">
        <v>7550</v>
      </c>
      <c r="D4512" s="1" t="s">
        <v>7551</v>
      </c>
    </row>
    <row r="4513" spans="1:4" x14ac:dyDescent="0.35">
      <c r="A4513" s="1" t="s">
        <v>6</v>
      </c>
      <c r="B4513" s="1" t="s">
        <v>5</v>
      </c>
      <c r="C4513" s="1" t="s">
        <v>7552</v>
      </c>
      <c r="D4513" s="1" t="s">
        <v>7553</v>
      </c>
    </row>
    <row r="4514" spans="1:4" x14ac:dyDescent="0.35">
      <c r="A4514" s="1" t="s">
        <v>6</v>
      </c>
      <c r="B4514" s="1" t="s">
        <v>5</v>
      </c>
      <c r="C4514" s="1" t="s">
        <v>7554</v>
      </c>
      <c r="D4514" s="1" t="s">
        <v>7555</v>
      </c>
    </row>
    <row r="4515" spans="1:4" x14ac:dyDescent="0.35">
      <c r="A4515" s="1" t="s">
        <v>6</v>
      </c>
      <c r="B4515" s="1" t="s">
        <v>5</v>
      </c>
      <c r="C4515" s="1" t="s">
        <v>7556</v>
      </c>
      <c r="D4515" s="1" t="s">
        <v>7557</v>
      </c>
    </row>
    <row r="4516" spans="1:4" x14ac:dyDescent="0.35">
      <c r="A4516" s="1" t="s">
        <v>6</v>
      </c>
      <c r="B4516" s="1" t="s">
        <v>5</v>
      </c>
      <c r="C4516" s="1" t="s">
        <v>7558</v>
      </c>
      <c r="D4516" s="1" t="s">
        <v>7559</v>
      </c>
    </row>
    <row r="4517" spans="1:4" x14ac:dyDescent="0.35">
      <c r="A4517" s="1" t="s">
        <v>6</v>
      </c>
      <c r="B4517" s="1" t="s">
        <v>5</v>
      </c>
      <c r="C4517" s="1" t="s">
        <v>7560</v>
      </c>
      <c r="D4517" s="1" t="s">
        <v>7561</v>
      </c>
    </row>
    <row r="4518" spans="1:4" x14ac:dyDescent="0.35">
      <c r="A4518" s="1" t="s">
        <v>6</v>
      </c>
      <c r="B4518" s="1" t="s">
        <v>5</v>
      </c>
      <c r="C4518" s="1" t="s">
        <v>7562</v>
      </c>
      <c r="D4518" s="1" t="s">
        <v>7563</v>
      </c>
    </row>
    <row r="4519" spans="1:4" x14ac:dyDescent="0.35">
      <c r="A4519" s="1" t="s">
        <v>6</v>
      </c>
      <c r="B4519" s="1" t="s">
        <v>5</v>
      </c>
      <c r="C4519" s="1" t="s">
        <v>7564</v>
      </c>
      <c r="D4519" s="1" t="s">
        <v>7565</v>
      </c>
    </row>
    <row r="4520" spans="1:4" x14ac:dyDescent="0.35">
      <c r="A4520" s="1" t="s">
        <v>6</v>
      </c>
      <c r="B4520" s="1" t="s">
        <v>5</v>
      </c>
      <c r="C4520" s="1" t="s">
        <v>7566</v>
      </c>
      <c r="D4520" s="1" t="s">
        <v>7567</v>
      </c>
    </row>
    <row r="4521" spans="1:4" x14ac:dyDescent="0.35">
      <c r="A4521" s="1" t="s">
        <v>6</v>
      </c>
      <c r="B4521" s="1" t="s">
        <v>5</v>
      </c>
      <c r="C4521" s="1" t="s">
        <v>7568</v>
      </c>
      <c r="D4521" s="1" t="s">
        <v>7569</v>
      </c>
    </row>
    <row r="4522" spans="1:4" x14ac:dyDescent="0.35">
      <c r="A4522" s="1" t="s">
        <v>6</v>
      </c>
      <c r="B4522" s="1" t="s">
        <v>5</v>
      </c>
      <c r="C4522" s="1" t="s">
        <v>7166</v>
      </c>
      <c r="D4522" s="1" t="s">
        <v>7167</v>
      </c>
    </row>
    <row r="4523" spans="1:4" x14ac:dyDescent="0.35">
      <c r="A4523" s="1" t="s">
        <v>6</v>
      </c>
      <c r="B4523" s="1" t="s">
        <v>5</v>
      </c>
      <c r="C4523" s="1" t="s">
        <v>7570</v>
      </c>
      <c r="D4523" s="1" t="s">
        <v>7571</v>
      </c>
    </row>
    <row r="4524" spans="1:4" x14ac:dyDescent="0.35">
      <c r="A4524" s="1" t="s">
        <v>6</v>
      </c>
      <c r="B4524" s="1" t="s">
        <v>5</v>
      </c>
      <c r="C4524" s="1" t="s">
        <v>7572</v>
      </c>
      <c r="D4524" s="1" t="s">
        <v>7573</v>
      </c>
    </row>
    <row r="4525" spans="1:4" x14ac:dyDescent="0.35">
      <c r="A4525" s="1" t="s">
        <v>6</v>
      </c>
      <c r="B4525" s="1" t="s">
        <v>5</v>
      </c>
      <c r="C4525" s="1" t="s">
        <v>7574</v>
      </c>
      <c r="D4525" s="1" t="s">
        <v>7575</v>
      </c>
    </row>
    <row r="4526" spans="1:4" x14ac:dyDescent="0.35">
      <c r="A4526" s="1" t="s">
        <v>6</v>
      </c>
      <c r="B4526" s="1" t="s">
        <v>5</v>
      </c>
      <c r="C4526" s="1" t="s">
        <v>7169</v>
      </c>
      <c r="D4526" s="1" t="s">
        <v>7170</v>
      </c>
    </row>
    <row r="4527" spans="1:4" x14ac:dyDescent="0.35">
      <c r="A4527" s="1" t="s">
        <v>6</v>
      </c>
      <c r="B4527" s="1" t="s">
        <v>5</v>
      </c>
      <c r="C4527" s="1" t="s">
        <v>7576</v>
      </c>
      <c r="D4527" s="1" t="s">
        <v>7577</v>
      </c>
    </row>
    <row r="4528" spans="1:4" x14ac:dyDescent="0.35">
      <c r="A4528" s="1" t="s">
        <v>6</v>
      </c>
      <c r="B4528" s="1" t="s">
        <v>5</v>
      </c>
      <c r="C4528" s="1" t="s">
        <v>7171</v>
      </c>
      <c r="D4528" s="1" t="s">
        <v>7172</v>
      </c>
    </row>
    <row r="4529" spans="1:4" x14ac:dyDescent="0.35">
      <c r="A4529" s="1" t="s">
        <v>6</v>
      </c>
      <c r="B4529" s="1" t="s">
        <v>5</v>
      </c>
      <c r="C4529" s="1" t="s">
        <v>7578</v>
      </c>
      <c r="D4529" s="1" t="s">
        <v>7579</v>
      </c>
    </row>
    <row r="4530" spans="1:4" x14ac:dyDescent="0.35">
      <c r="A4530" s="1" t="s">
        <v>6</v>
      </c>
      <c r="B4530" s="1" t="s">
        <v>5</v>
      </c>
      <c r="C4530" s="1" t="s">
        <v>7580</v>
      </c>
      <c r="D4530" s="1" t="s">
        <v>7581</v>
      </c>
    </row>
    <row r="4531" spans="1:4" x14ac:dyDescent="0.35">
      <c r="A4531" s="1" t="s">
        <v>6</v>
      </c>
      <c r="B4531" s="1" t="s">
        <v>5</v>
      </c>
      <c r="C4531" s="1" t="s">
        <v>7582</v>
      </c>
      <c r="D4531" s="1" t="s">
        <v>7583</v>
      </c>
    </row>
    <row r="4532" spans="1:4" x14ac:dyDescent="0.35">
      <c r="A4532" s="1" t="s">
        <v>6</v>
      </c>
      <c r="B4532" s="1" t="s">
        <v>5</v>
      </c>
      <c r="C4532" s="1" t="s">
        <v>7584</v>
      </c>
      <c r="D4532" s="1" t="s">
        <v>7585</v>
      </c>
    </row>
    <row r="4533" spans="1:4" x14ac:dyDescent="0.35">
      <c r="A4533" s="1" t="s">
        <v>6</v>
      </c>
      <c r="B4533" s="1" t="s">
        <v>5</v>
      </c>
      <c r="C4533" s="1" t="s">
        <v>7586</v>
      </c>
      <c r="D4533" s="1" t="s">
        <v>7587</v>
      </c>
    </row>
    <row r="4534" spans="1:4" x14ac:dyDescent="0.35">
      <c r="A4534" s="1" t="s">
        <v>6</v>
      </c>
      <c r="B4534" s="1" t="s">
        <v>5</v>
      </c>
      <c r="C4534" s="1" t="s">
        <v>7588</v>
      </c>
      <c r="D4534" s="1" t="s">
        <v>7589</v>
      </c>
    </row>
    <row r="4535" spans="1:4" x14ac:dyDescent="0.35">
      <c r="A4535" s="1" t="s">
        <v>6</v>
      </c>
      <c r="B4535" s="1" t="s">
        <v>5</v>
      </c>
      <c r="C4535" s="1" t="s">
        <v>7590</v>
      </c>
      <c r="D4535" s="1" t="s">
        <v>7591</v>
      </c>
    </row>
    <row r="4536" spans="1:4" x14ac:dyDescent="0.35">
      <c r="A4536" s="1" t="s">
        <v>6</v>
      </c>
      <c r="B4536" s="1" t="s">
        <v>5</v>
      </c>
      <c r="C4536" s="1" t="s">
        <v>7592</v>
      </c>
      <c r="D4536" s="1" t="s">
        <v>7593</v>
      </c>
    </row>
    <row r="4537" spans="1:4" x14ac:dyDescent="0.35">
      <c r="A4537" s="1" t="s">
        <v>6</v>
      </c>
      <c r="B4537" s="1" t="s">
        <v>5</v>
      </c>
      <c r="C4537" s="1" t="s">
        <v>7594</v>
      </c>
      <c r="D4537" s="1" t="s">
        <v>7595</v>
      </c>
    </row>
    <row r="4538" spans="1:4" x14ac:dyDescent="0.35">
      <c r="A4538" s="1" t="s">
        <v>6</v>
      </c>
      <c r="B4538" s="1" t="s">
        <v>5</v>
      </c>
      <c r="C4538" s="1" t="s">
        <v>7596</v>
      </c>
      <c r="D4538" s="1" t="s">
        <v>7597</v>
      </c>
    </row>
    <row r="4539" spans="1:4" x14ac:dyDescent="0.35">
      <c r="A4539" s="1" t="s">
        <v>6</v>
      </c>
      <c r="B4539" s="1" t="s">
        <v>5</v>
      </c>
      <c r="C4539" s="1" t="s">
        <v>7598</v>
      </c>
      <c r="D4539" s="1" t="s">
        <v>7599</v>
      </c>
    </row>
    <row r="4540" spans="1:4" x14ac:dyDescent="0.35">
      <c r="A4540" s="1" t="s">
        <v>6</v>
      </c>
      <c r="B4540" s="1" t="s">
        <v>5</v>
      </c>
      <c r="C4540" s="1" t="s">
        <v>7600</v>
      </c>
      <c r="D4540" s="1" t="s">
        <v>7601</v>
      </c>
    </row>
    <row r="4541" spans="1:4" x14ac:dyDescent="0.35">
      <c r="A4541" s="1" t="s">
        <v>6</v>
      </c>
      <c r="B4541" s="1" t="s">
        <v>5</v>
      </c>
      <c r="C4541" s="1" t="s">
        <v>7602</v>
      </c>
      <c r="D4541" s="1" t="s">
        <v>7603</v>
      </c>
    </row>
    <row r="4542" spans="1:4" x14ac:dyDescent="0.35">
      <c r="A4542" s="1" t="s">
        <v>6</v>
      </c>
      <c r="B4542" s="1" t="s">
        <v>5</v>
      </c>
      <c r="C4542" s="1" t="s">
        <v>7604</v>
      </c>
      <c r="D4542" s="1" t="s">
        <v>7605</v>
      </c>
    </row>
    <row r="4543" spans="1:4" x14ac:dyDescent="0.35">
      <c r="A4543" s="1" t="s">
        <v>6</v>
      </c>
      <c r="B4543" s="1" t="s">
        <v>5</v>
      </c>
      <c r="C4543" s="1" t="s">
        <v>7606</v>
      </c>
      <c r="D4543" s="1" t="s">
        <v>7607</v>
      </c>
    </row>
    <row r="4544" spans="1:4" x14ac:dyDescent="0.35">
      <c r="A4544" s="1" t="s">
        <v>6</v>
      </c>
      <c r="B4544" s="1" t="s">
        <v>5</v>
      </c>
      <c r="C4544" s="1" t="s">
        <v>7608</v>
      </c>
      <c r="D4544" s="1" t="s">
        <v>7609</v>
      </c>
    </row>
    <row r="4545" spans="1:4" x14ac:dyDescent="0.35">
      <c r="A4545" s="1" t="s">
        <v>6</v>
      </c>
      <c r="B4545" s="1" t="s">
        <v>5</v>
      </c>
      <c r="C4545" s="1" t="s">
        <v>7610</v>
      </c>
      <c r="D4545" s="1" t="s">
        <v>7611</v>
      </c>
    </row>
    <row r="4546" spans="1:4" x14ac:dyDescent="0.35">
      <c r="A4546" s="1" t="s">
        <v>6</v>
      </c>
      <c r="B4546" s="1" t="s">
        <v>5</v>
      </c>
      <c r="C4546" s="1" t="s">
        <v>7612</v>
      </c>
      <c r="D4546" s="1" t="s">
        <v>7613</v>
      </c>
    </row>
    <row r="4547" spans="1:4" x14ac:dyDescent="0.35">
      <c r="A4547" s="1" t="s">
        <v>6</v>
      </c>
      <c r="B4547" s="1" t="s">
        <v>5</v>
      </c>
      <c r="C4547" s="1" t="s">
        <v>7180</v>
      </c>
      <c r="D4547" s="1" t="s">
        <v>7181</v>
      </c>
    </row>
    <row r="4548" spans="1:4" x14ac:dyDescent="0.35">
      <c r="A4548" s="1" t="s">
        <v>6</v>
      </c>
      <c r="B4548" s="1" t="s">
        <v>5</v>
      </c>
      <c r="C4548" s="1" t="s">
        <v>7614</v>
      </c>
      <c r="D4548" s="1" t="s">
        <v>7615</v>
      </c>
    </row>
    <row r="4549" spans="1:4" x14ac:dyDescent="0.35">
      <c r="A4549" s="1" t="s">
        <v>6</v>
      </c>
      <c r="B4549" s="1" t="s">
        <v>5</v>
      </c>
      <c r="C4549" s="1" t="s">
        <v>7616</v>
      </c>
      <c r="D4549" s="1" t="s">
        <v>7617</v>
      </c>
    </row>
    <row r="4550" spans="1:4" x14ac:dyDescent="0.35">
      <c r="A4550" s="1" t="s">
        <v>6</v>
      </c>
      <c r="B4550" s="1" t="s">
        <v>5</v>
      </c>
      <c r="C4550" s="1" t="s">
        <v>7618</v>
      </c>
      <c r="D4550" s="1" t="s">
        <v>7619</v>
      </c>
    </row>
    <row r="4551" spans="1:4" x14ac:dyDescent="0.35">
      <c r="A4551" s="1" t="s">
        <v>6</v>
      </c>
      <c r="B4551" s="1" t="s">
        <v>5</v>
      </c>
      <c r="C4551" s="1" t="s">
        <v>7620</v>
      </c>
      <c r="D4551" s="1" t="s">
        <v>7621</v>
      </c>
    </row>
    <row r="4552" spans="1:4" x14ac:dyDescent="0.35">
      <c r="A4552" s="1" t="s">
        <v>6</v>
      </c>
      <c r="B4552" s="1" t="s">
        <v>5</v>
      </c>
      <c r="C4552" s="1" t="s">
        <v>7622</v>
      </c>
      <c r="D4552" s="1" t="s">
        <v>7623</v>
      </c>
    </row>
    <row r="4553" spans="1:4" x14ac:dyDescent="0.35">
      <c r="A4553" s="1" t="s">
        <v>6</v>
      </c>
      <c r="B4553" s="1" t="s">
        <v>5</v>
      </c>
      <c r="C4553" s="1" t="s">
        <v>7624</v>
      </c>
      <c r="D4553" s="1" t="s">
        <v>7625</v>
      </c>
    </row>
    <row r="4554" spans="1:4" x14ac:dyDescent="0.35">
      <c r="A4554" s="1" t="s">
        <v>6</v>
      </c>
      <c r="B4554" s="1" t="s">
        <v>5</v>
      </c>
      <c r="C4554" s="1" t="s">
        <v>7626</v>
      </c>
      <c r="D4554" s="1" t="s">
        <v>7627</v>
      </c>
    </row>
    <row r="4555" spans="1:4" x14ac:dyDescent="0.35">
      <c r="A4555" s="1" t="s">
        <v>6</v>
      </c>
      <c r="B4555" s="1" t="s">
        <v>5</v>
      </c>
      <c r="C4555" s="1" t="s">
        <v>7628</v>
      </c>
      <c r="D4555" s="1" t="s">
        <v>7629</v>
      </c>
    </row>
    <row r="4556" spans="1:4" x14ac:dyDescent="0.35">
      <c r="A4556" s="1" t="s">
        <v>6</v>
      </c>
      <c r="B4556" s="1" t="s">
        <v>5</v>
      </c>
      <c r="C4556" s="1" t="s">
        <v>7630</v>
      </c>
      <c r="D4556" s="1" t="s">
        <v>7631</v>
      </c>
    </row>
    <row r="4557" spans="1:4" x14ac:dyDescent="0.35">
      <c r="A4557" s="1" t="s">
        <v>6</v>
      </c>
      <c r="B4557" s="1" t="s">
        <v>5</v>
      </c>
      <c r="C4557" s="1" t="s">
        <v>7184</v>
      </c>
      <c r="D4557" s="1" t="s">
        <v>7185</v>
      </c>
    </row>
    <row r="4558" spans="1:4" x14ac:dyDescent="0.35">
      <c r="A4558" s="1" t="s">
        <v>6</v>
      </c>
      <c r="B4558" s="1" t="s">
        <v>5</v>
      </c>
      <c r="C4558" s="1" t="s">
        <v>7632</v>
      </c>
      <c r="D4558" s="1" t="s">
        <v>7633</v>
      </c>
    </row>
    <row r="4559" spans="1:4" x14ac:dyDescent="0.35">
      <c r="A4559" s="1" t="s">
        <v>6</v>
      </c>
      <c r="B4559" s="1" t="s">
        <v>5</v>
      </c>
      <c r="C4559" s="1" t="s">
        <v>7634</v>
      </c>
      <c r="D4559" s="1" t="s">
        <v>7635</v>
      </c>
    </row>
    <row r="4560" spans="1:4" x14ac:dyDescent="0.35">
      <c r="A4560" s="1" t="s">
        <v>6</v>
      </c>
      <c r="B4560" s="1" t="s">
        <v>5</v>
      </c>
      <c r="C4560" s="1" t="s">
        <v>7636</v>
      </c>
      <c r="D4560" s="1" t="s">
        <v>7637</v>
      </c>
    </row>
    <row r="4561" spans="1:4" x14ac:dyDescent="0.35">
      <c r="A4561" s="1" t="s">
        <v>6</v>
      </c>
      <c r="B4561" s="1" t="s">
        <v>5</v>
      </c>
      <c r="C4561" s="1" t="s">
        <v>7638</v>
      </c>
      <c r="D4561" s="1" t="s">
        <v>7639</v>
      </c>
    </row>
    <row r="4562" spans="1:4" x14ac:dyDescent="0.35">
      <c r="A4562" s="1" t="s">
        <v>6</v>
      </c>
      <c r="B4562" s="1" t="s">
        <v>5</v>
      </c>
      <c r="C4562" s="1" t="s">
        <v>7640</v>
      </c>
      <c r="D4562" s="1" t="s">
        <v>7641</v>
      </c>
    </row>
    <row r="4563" spans="1:4" x14ac:dyDescent="0.35">
      <c r="A4563" s="1" t="s">
        <v>6</v>
      </c>
      <c r="B4563" s="1" t="s">
        <v>5</v>
      </c>
      <c r="C4563" s="1" t="s">
        <v>7642</v>
      </c>
      <c r="D4563" s="1" t="s">
        <v>7643</v>
      </c>
    </row>
    <row r="4564" spans="1:4" x14ac:dyDescent="0.35">
      <c r="A4564" s="1" t="s">
        <v>6</v>
      </c>
      <c r="B4564" s="1" t="s">
        <v>5</v>
      </c>
      <c r="C4564" s="1" t="s">
        <v>7186</v>
      </c>
      <c r="D4564" s="1" t="s">
        <v>7187</v>
      </c>
    </row>
    <row r="4565" spans="1:4" x14ac:dyDescent="0.35">
      <c r="A4565" s="1" t="s">
        <v>6</v>
      </c>
      <c r="B4565" s="1" t="s">
        <v>5</v>
      </c>
      <c r="C4565" s="1" t="s">
        <v>7644</v>
      </c>
      <c r="D4565" s="1" t="s">
        <v>7645</v>
      </c>
    </row>
    <row r="4566" spans="1:4" x14ac:dyDescent="0.35">
      <c r="A4566" s="1" t="s">
        <v>6</v>
      </c>
      <c r="B4566" s="1" t="s">
        <v>5</v>
      </c>
      <c r="C4566" s="1" t="s">
        <v>7188</v>
      </c>
      <c r="D4566" s="1" t="s">
        <v>7189</v>
      </c>
    </row>
    <row r="4567" spans="1:4" x14ac:dyDescent="0.35">
      <c r="A4567" s="1" t="s">
        <v>6</v>
      </c>
      <c r="B4567" s="1" t="s">
        <v>5</v>
      </c>
      <c r="C4567" s="1" t="s">
        <v>7646</v>
      </c>
      <c r="D4567" s="1" t="s">
        <v>7647</v>
      </c>
    </row>
    <row r="4568" spans="1:4" x14ac:dyDescent="0.35">
      <c r="A4568" s="1" t="s">
        <v>6</v>
      </c>
      <c r="B4568" s="1" t="s">
        <v>5</v>
      </c>
      <c r="C4568" s="1" t="s">
        <v>7190</v>
      </c>
      <c r="D4568" s="1" t="s">
        <v>7191</v>
      </c>
    </row>
    <row r="4569" spans="1:4" x14ac:dyDescent="0.35">
      <c r="A4569" s="1" t="s">
        <v>6</v>
      </c>
      <c r="B4569" s="1" t="s">
        <v>5</v>
      </c>
      <c r="C4569" s="1" t="s">
        <v>7648</v>
      </c>
      <c r="D4569" s="1" t="s">
        <v>7649</v>
      </c>
    </row>
    <row r="4570" spans="1:4" x14ac:dyDescent="0.35">
      <c r="A4570" s="1" t="s">
        <v>6</v>
      </c>
      <c r="B4570" s="1" t="s">
        <v>5</v>
      </c>
      <c r="C4570" s="1" t="s">
        <v>7650</v>
      </c>
      <c r="D4570" s="1" t="s">
        <v>7651</v>
      </c>
    </row>
    <row r="4571" spans="1:4" x14ac:dyDescent="0.35">
      <c r="A4571" s="1" t="s">
        <v>6</v>
      </c>
      <c r="B4571" s="1" t="s">
        <v>5</v>
      </c>
      <c r="C4571" s="1" t="s">
        <v>7652</v>
      </c>
      <c r="D4571" s="1" t="s">
        <v>7653</v>
      </c>
    </row>
    <row r="4572" spans="1:4" x14ac:dyDescent="0.35">
      <c r="A4572" s="1" t="s">
        <v>6</v>
      </c>
      <c r="B4572" s="1" t="s">
        <v>5</v>
      </c>
      <c r="C4572" s="1" t="s">
        <v>7654</v>
      </c>
      <c r="D4572" s="1" t="s">
        <v>7655</v>
      </c>
    </row>
    <row r="4573" spans="1:4" x14ac:dyDescent="0.35">
      <c r="A4573" s="1" t="s">
        <v>6</v>
      </c>
      <c r="B4573" s="1" t="s">
        <v>5</v>
      </c>
      <c r="C4573" s="1" t="s">
        <v>7656</v>
      </c>
      <c r="D4573" s="1" t="s">
        <v>7657</v>
      </c>
    </row>
    <row r="4574" spans="1:4" x14ac:dyDescent="0.35">
      <c r="A4574" s="1" t="s">
        <v>6</v>
      </c>
      <c r="B4574" s="1" t="s">
        <v>5</v>
      </c>
      <c r="C4574" s="1" t="s">
        <v>7658</v>
      </c>
      <c r="D4574" s="1" t="s">
        <v>7659</v>
      </c>
    </row>
    <row r="4575" spans="1:4" x14ac:dyDescent="0.35">
      <c r="A4575" s="1" t="s">
        <v>6</v>
      </c>
      <c r="B4575" s="1" t="s">
        <v>5</v>
      </c>
      <c r="C4575" s="1" t="s">
        <v>7660</v>
      </c>
      <c r="D4575" s="1" t="s">
        <v>7661</v>
      </c>
    </row>
    <row r="4576" spans="1:4" x14ac:dyDescent="0.35">
      <c r="A4576" s="1" t="s">
        <v>6</v>
      </c>
      <c r="B4576" s="1" t="s">
        <v>5</v>
      </c>
      <c r="C4576" s="1" t="s">
        <v>7662</v>
      </c>
      <c r="D4576" s="1" t="s">
        <v>7663</v>
      </c>
    </row>
    <row r="4577" spans="1:4" x14ac:dyDescent="0.35">
      <c r="A4577" s="1" t="s">
        <v>6</v>
      </c>
      <c r="B4577" s="1" t="s">
        <v>5</v>
      </c>
      <c r="C4577" s="1" t="s">
        <v>7664</v>
      </c>
      <c r="D4577" s="1" t="s">
        <v>7665</v>
      </c>
    </row>
    <row r="4578" spans="1:4" x14ac:dyDescent="0.35">
      <c r="A4578" s="1" t="s">
        <v>6</v>
      </c>
      <c r="B4578" s="1" t="s">
        <v>5</v>
      </c>
      <c r="C4578" s="1" t="s">
        <v>7666</v>
      </c>
      <c r="D4578" s="1" t="s">
        <v>7667</v>
      </c>
    </row>
    <row r="4579" spans="1:4" x14ac:dyDescent="0.35">
      <c r="A4579" s="1" t="s">
        <v>6</v>
      </c>
      <c r="B4579" s="1" t="s">
        <v>5</v>
      </c>
      <c r="C4579" s="1" t="s">
        <v>7668</v>
      </c>
      <c r="D4579" s="1" t="s">
        <v>7669</v>
      </c>
    </row>
    <row r="4580" spans="1:4" x14ac:dyDescent="0.35">
      <c r="A4580" s="1" t="s">
        <v>6</v>
      </c>
      <c r="B4580" s="1" t="s">
        <v>5</v>
      </c>
      <c r="C4580" s="1" t="s">
        <v>7670</v>
      </c>
      <c r="D4580" s="1" t="s">
        <v>7671</v>
      </c>
    </row>
    <row r="4581" spans="1:4" x14ac:dyDescent="0.35">
      <c r="A4581" s="1" t="s">
        <v>6</v>
      </c>
      <c r="B4581" s="1" t="s">
        <v>5</v>
      </c>
      <c r="C4581" s="1" t="s">
        <v>7672</v>
      </c>
      <c r="D4581" s="1" t="s">
        <v>3269</v>
      </c>
    </row>
    <row r="4582" spans="1:4" x14ac:dyDescent="0.35">
      <c r="A4582" s="1" t="s">
        <v>6</v>
      </c>
      <c r="B4582" s="1" t="s">
        <v>5</v>
      </c>
      <c r="C4582" s="1" t="s">
        <v>7673</v>
      </c>
      <c r="D4582" s="1" t="s">
        <v>7674</v>
      </c>
    </row>
    <row r="4583" spans="1:4" x14ac:dyDescent="0.35">
      <c r="A4583" s="1" t="s">
        <v>6</v>
      </c>
      <c r="B4583" s="1" t="s">
        <v>5</v>
      </c>
      <c r="C4583" s="1" t="s">
        <v>7675</v>
      </c>
      <c r="D4583" s="1" t="s">
        <v>7676</v>
      </c>
    </row>
    <row r="4584" spans="1:4" x14ac:dyDescent="0.35">
      <c r="A4584" s="1" t="s">
        <v>6</v>
      </c>
      <c r="B4584" s="1" t="s">
        <v>5</v>
      </c>
      <c r="C4584" s="1" t="s">
        <v>7677</v>
      </c>
      <c r="D4584" s="1" t="s">
        <v>7678</v>
      </c>
    </row>
    <row r="4585" spans="1:4" x14ac:dyDescent="0.35">
      <c r="A4585" s="1" t="s">
        <v>6</v>
      </c>
      <c r="B4585" s="1" t="s">
        <v>5</v>
      </c>
      <c r="C4585" s="1" t="s">
        <v>7679</v>
      </c>
      <c r="D4585" s="1" t="s">
        <v>7680</v>
      </c>
    </row>
    <row r="4586" spans="1:4" x14ac:dyDescent="0.35">
      <c r="A4586" s="1" t="s">
        <v>6</v>
      </c>
      <c r="B4586" s="1" t="s">
        <v>5</v>
      </c>
      <c r="C4586" s="1" t="s">
        <v>7192</v>
      </c>
      <c r="D4586" s="1" t="s">
        <v>7193</v>
      </c>
    </row>
    <row r="4587" spans="1:4" x14ac:dyDescent="0.35">
      <c r="A4587" s="1" t="s">
        <v>6</v>
      </c>
      <c r="B4587" s="1" t="s">
        <v>5</v>
      </c>
      <c r="C4587" s="1" t="s">
        <v>7194</v>
      </c>
      <c r="D4587" s="1" t="s">
        <v>7195</v>
      </c>
    </row>
    <row r="4588" spans="1:4" x14ac:dyDescent="0.35">
      <c r="A4588" s="1" t="s">
        <v>6</v>
      </c>
      <c r="B4588" s="1" t="s">
        <v>5</v>
      </c>
      <c r="C4588" s="1" t="s">
        <v>7681</v>
      </c>
      <c r="D4588" s="1" t="s">
        <v>7682</v>
      </c>
    </row>
    <row r="4589" spans="1:4" x14ac:dyDescent="0.35">
      <c r="A4589" s="1" t="s">
        <v>6</v>
      </c>
      <c r="B4589" s="1" t="s">
        <v>5</v>
      </c>
      <c r="C4589" s="1" t="s">
        <v>7683</v>
      </c>
      <c r="D4589" s="1" t="s">
        <v>7684</v>
      </c>
    </row>
    <row r="4590" spans="1:4" x14ac:dyDescent="0.35">
      <c r="A4590" s="1" t="s">
        <v>6</v>
      </c>
      <c r="B4590" s="1" t="s">
        <v>5</v>
      </c>
      <c r="C4590" s="1" t="s">
        <v>7198</v>
      </c>
      <c r="D4590" s="1" t="s">
        <v>7199</v>
      </c>
    </row>
    <row r="4591" spans="1:4" x14ac:dyDescent="0.35">
      <c r="A4591" s="1" t="s">
        <v>6</v>
      </c>
      <c r="B4591" s="1" t="s">
        <v>5</v>
      </c>
      <c r="C4591" s="1" t="s">
        <v>7685</v>
      </c>
      <c r="D4591" s="1" t="s">
        <v>7686</v>
      </c>
    </row>
    <row r="4592" spans="1:4" x14ac:dyDescent="0.35">
      <c r="A4592" s="1" t="s">
        <v>6</v>
      </c>
      <c r="B4592" s="1" t="s">
        <v>5</v>
      </c>
      <c r="C4592" s="1" t="s">
        <v>7687</v>
      </c>
      <c r="D4592" s="1" t="s">
        <v>7688</v>
      </c>
    </row>
    <row r="4593" spans="1:4" x14ac:dyDescent="0.35">
      <c r="A4593" s="1" t="s">
        <v>6</v>
      </c>
      <c r="B4593" s="1" t="s">
        <v>5</v>
      </c>
      <c r="C4593" s="1" t="s">
        <v>7689</v>
      </c>
      <c r="D4593" s="1" t="s">
        <v>7690</v>
      </c>
    </row>
    <row r="4594" spans="1:4" x14ac:dyDescent="0.35">
      <c r="A4594" s="1" t="s">
        <v>6</v>
      </c>
      <c r="B4594" s="1" t="s">
        <v>5</v>
      </c>
      <c r="C4594" s="1" t="s">
        <v>7691</v>
      </c>
      <c r="D4594" s="1" t="s">
        <v>7692</v>
      </c>
    </row>
    <row r="4595" spans="1:4" x14ac:dyDescent="0.35">
      <c r="A4595" s="1" t="s">
        <v>6</v>
      </c>
      <c r="B4595" s="1" t="s">
        <v>5</v>
      </c>
      <c r="C4595" s="1" t="s">
        <v>7693</v>
      </c>
      <c r="D4595" s="1" t="s">
        <v>3266</v>
      </c>
    </row>
    <row r="4596" spans="1:4" x14ac:dyDescent="0.35">
      <c r="A4596" s="1" t="s">
        <v>6</v>
      </c>
      <c r="B4596" s="1" t="s">
        <v>5</v>
      </c>
      <c r="C4596" s="1" t="s">
        <v>7200</v>
      </c>
      <c r="D4596" s="1" t="s">
        <v>7201</v>
      </c>
    </row>
    <row r="4597" spans="1:4" x14ac:dyDescent="0.35">
      <c r="A4597" s="1" t="s">
        <v>6</v>
      </c>
      <c r="B4597" s="1" t="s">
        <v>5</v>
      </c>
      <c r="C4597" s="1" t="s">
        <v>7694</v>
      </c>
      <c r="D4597" s="1" t="s">
        <v>7695</v>
      </c>
    </row>
    <row r="4598" spans="1:4" x14ac:dyDescent="0.35">
      <c r="A4598" s="1" t="s">
        <v>6</v>
      </c>
      <c r="B4598" s="1" t="s">
        <v>5</v>
      </c>
      <c r="C4598" s="1" t="s">
        <v>7696</v>
      </c>
      <c r="D4598" s="1" t="s">
        <v>7697</v>
      </c>
    </row>
    <row r="4599" spans="1:4" x14ac:dyDescent="0.35">
      <c r="A4599" s="1" t="s">
        <v>6</v>
      </c>
      <c r="B4599" s="1" t="s">
        <v>5</v>
      </c>
      <c r="C4599" s="1" t="s">
        <v>7698</v>
      </c>
      <c r="D4599" s="1" t="s">
        <v>7699</v>
      </c>
    </row>
    <row r="4600" spans="1:4" x14ac:dyDescent="0.35">
      <c r="A4600" s="1" t="s">
        <v>6</v>
      </c>
      <c r="B4600" s="1" t="s">
        <v>5</v>
      </c>
      <c r="C4600" s="1" t="s">
        <v>7202</v>
      </c>
      <c r="D4600" s="1" t="s">
        <v>7203</v>
      </c>
    </row>
    <row r="4601" spans="1:4" x14ac:dyDescent="0.35">
      <c r="A4601" s="1" t="s">
        <v>6</v>
      </c>
      <c r="B4601" s="1" t="s">
        <v>5</v>
      </c>
      <c r="C4601" s="1" t="s">
        <v>7700</v>
      </c>
      <c r="D4601" s="1" t="s">
        <v>7701</v>
      </c>
    </row>
    <row r="4602" spans="1:4" x14ac:dyDescent="0.35">
      <c r="A4602" s="1" t="s">
        <v>6</v>
      </c>
      <c r="B4602" s="1" t="s">
        <v>5</v>
      </c>
      <c r="C4602" s="1" t="s">
        <v>7204</v>
      </c>
      <c r="D4602" s="1" t="s">
        <v>7205</v>
      </c>
    </row>
    <row r="4603" spans="1:4" x14ac:dyDescent="0.35">
      <c r="A4603" s="1" t="s">
        <v>6</v>
      </c>
      <c r="B4603" s="1" t="s">
        <v>5</v>
      </c>
      <c r="C4603" s="1" t="s">
        <v>7702</v>
      </c>
      <c r="D4603" s="1" t="s">
        <v>7703</v>
      </c>
    </row>
    <row r="4604" spans="1:4" x14ac:dyDescent="0.35">
      <c r="A4604" s="1" t="s">
        <v>6</v>
      </c>
      <c r="B4604" s="1" t="s">
        <v>5</v>
      </c>
      <c r="C4604" s="1" t="s">
        <v>7704</v>
      </c>
      <c r="D4604" s="1" t="s">
        <v>7705</v>
      </c>
    </row>
    <row r="4605" spans="1:4" x14ac:dyDescent="0.35">
      <c r="A4605" s="1" t="s">
        <v>6</v>
      </c>
      <c r="B4605" s="1" t="s">
        <v>5</v>
      </c>
      <c r="C4605" s="1" t="s">
        <v>7706</v>
      </c>
      <c r="D4605" s="1" t="s">
        <v>7707</v>
      </c>
    </row>
    <row r="4606" spans="1:4" x14ac:dyDescent="0.35">
      <c r="A4606" s="1" t="s">
        <v>6</v>
      </c>
      <c r="B4606" s="1" t="s">
        <v>5</v>
      </c>
      <c r="C4606" s="1" t="s">
        <v>7206</v>
      </c>
      <c r="D4606" s="1" t="s">
        <v>7207</v>
      </c>
    </row>
    <row r="4607" spans="1:4" x14ac:dyDescent="0.35">
      <c r="A4607" s="1" t="s">
        <v>6</v>
      </c>
      <c r="B4607" s="1" t="s">
        <v>5</v>
      </c>
      <c r="C4607" s="1" t="s">
        <v>7708</v>
      </c>
      <c r="D4607" s="1" t="s">
        <v>7709</v>
      </c>
    </row>
    <row r="4608" spans="1:4" x14ac:dyDescent="0.35">
      <c r="A4608" s="1" t="s">
        <v>6</v>
      </c>
      <c r="B4608" s="1" t="s">
        <v>5</v>
      </c>
      <c r="C4608" s="1" t="s">
        <v>7710</v>
      </c>
      <c r="D4608" s="1" t="s">
        <v>7711</v>
      </c>
    </row>
    <row r="4609" spans="1:4" x14ac:dyDescent="0.35">
      <c r="A4609" s="1" t="s">
        <v>6</v>
      </c>
      <c r="B4609" s="1" t="s">
        <v>5</v>
      </c>
      <c r="C4609" s="1" t="s">
        <v>7208</v>
      </c>
      <c r="D4609" s="1" t="s">
        <v>7209</v>
      </c>
    </row>
    <row r="4610" spans="1:4" x14ac:dyDescent="0.35">
      <c r="A4610" s="1" t="s">
        <v>6</v>
      </c>
      <c r="B4610" s="1" t="s">
        <v>5</v>
      </c>
      <c r="C4610" s="1" t="s">
        <v>7712</v>
      </c>
      <c r="D4610" s="1" t="s">
        <v>7713</v>
      </c>
    </row>
    <row r="4611" spans="1:4" x14ac:dyDescent="0.35">
      <c r="A4611" s="1" t="s">
        <v>6</v>
      </c>
      <c r="B4611" s="1" t="s">
        <v>5</v>
      </c>
      <c r="C4611" s="1" t="s">
        <v>7714</v>
      </c>
      <c r="D4611" s="1" t="s">
        <v>7715</v>
      </c>
    </row>
    <row r="4612" spans="1:4" x14ac:dyDescent="0.35">
      <c r="A4612" s="1" t="s">
        <v>6</v>
      </c>
      <c r="B4612" s="1" t="s">
        <v>5</v>
      </c>
      <c r="C4612" s="1" t="s">
        <v>7716</v>
      </c>
      <c r="D4612" s="1" t="s">
        <v>7717</v>
      </c>
    </row>
    <row r="4613" spans="1:4" x14ac:dyDescent="0.35">
      <c r="A4613" s="1" t="s">
        <v>6</v>
      </c>
      <c r="B4613" s="1" t="s">
        <v>5</v>
      </c>
      <c r="C4613" s="1" t="s">
        <v>7718</v>
      </c>
      <c r="D4613" s="1" t="s">
        <v>7719</v>
      </c>
    </row>
    <row r="4614" spans="1:4" x14ac:dyDescent="0.35">
      <c r="A4614" s="1" t="s">
        <v>6</v>
      </c>
      <c r="B4614" s="1" t="s">
        <v>5</v>
      </c>
      <c r="C4614" s="1" t="s">
        <v>7720</v>
      </c>
      <c r="D4614" s="1" t="s">
        <v>7721</v>
      </c>
    </row>
    <row r="4615" spans="1:4" x14ac:dyDescent="0.35">
      <c r="A4615" s="1" t="s">
        <v>6</v>
      </c>
      <c r="B4615" s="1" t="s">
        <v>5</v>
      </c>
      <c r="C4615" s="1" t="s">
        <v>7722</v>
      </c>
      <c r="D4615" s="1" t="s">
        <v>7723</v>
      </c>
    </row>
    <row r="4616" spans="1:4" x14ac:dyDescent="0.35">
      <c r="A4616" s="1" t="s">
        <v>6</v>
      </c>
      <c r="B4616" s="1" t="s">
        <v>5</v>
      </c>
      <c r="C4616" s="1" t="s">
        <v>7724</v>
      </c>
      <c r="D4616" s="1" t="s">
        <v>7725</v>
      </c>
    </row>
    <row r="4617" spans="1:4" x14ac:dyDescent="0.35">
      <c r="A4617" s="1" t="s">
        <v>6</v>
      </c>
      <c r="B4617" s="1" t="s">
        <v>5</v>
      </c>
      <c r="C4617" s="1" t="s">
        <v>7726</v>
      </c>
      <c r="D4617" s="1" t="s">
        <v>7727</v>
      </c>
    </row>
    <row r="4618" spans="1:4" x14ac:dyDescent="0.35">
      <c r="A4618" s="1" t="s">
        <v>6</v>
      </c>
      <c r="B4618" s="1" t="s">
        <v>5</v>
      </c>
      <c r="C4618" s="1" t="s">
        <v>7210</v>
      </c>
      <c r="D4618" s="1" t="s">
        <v>7211</v>
      </c>
    </row>
    <row r="4619" spans="1:4" x14ac:dyDescent="0.35">
      <c r="A4619" s="1" t="s">
        <v>6</v>
      </c>
      <c r="B4619" s="1" t="s">
        <v>5</v>
      </c>
      <c r="C4619" s="1" t="s">
        <v>7728</v>
      </c>
      <c r="D4619" s="1" t="s">
        <v>7729</v>
      </c>
    </row>
    <row r="4620" spans="1:4" x14ac:dyDescent="0.35">
      <c r="A4620" s="1" t="s">
        <v>6</v>
      </c>
      <c r="B4620" s="1" t="s">
        <v>5</v>
      </c>
      <c r="C4620" s="1" t="s">
        <v>7730</v>
      </c>
      <c r="D4620" s="1" t="s">
        <v>7731</v>
      </c>
    </row>
    <row r="4621" spans="1:4" x14ac:dyDescent="0.35">
      <c r="A4621" s="1" t="s">
        <v>6</v>
      </c>
      <c r="B4621" s="1" t="s">
        <v>5</v>
      </c>
      <c r="C4621" s="1" t="s">
        <v>7732</v>
      </c>
      <c r="D4621" s="1" t="s">
        <v>7733</v>
      </c>
    </row>
    <row r="4622" spans="1:4" x14ac:dyDescent="0.35">
      <c r="A4622" s="1" t="s">
        <v>6</v>
      </c>
      <c r="B4622" s="1" t="s">
        <v>5</v>
      </c>
      <c r="C4622" s="1" t="s">
        <v>7734</v>
      </c>
      <c r="D4622" s="1" t="s">
        <v>7735</v>
      </c>
    </row>
    <row r="4623" spans="1:4" x14ac:dyDescent="0.35">
      <c r="A4623" s="1" t="s">
        <v>6</v>
      </c>
      <c r="B4623" s="1" t="s">
        <v>5</v>
      </c>
      <c r="C4623" s="1" t="s">
        <v>7736</v>
      </c>
      <c r="D4623" s="1" t="s">
        <v>7737</v>
      </c>
    </row>
    <row r="4624" spans="1:4" x14ac:dyDescent="0.35">
      <c r="A4624" s="1" t="s">
        <v>6</v>
      </c>
      <c r="B4624" s="1" t="s">
        <v>5</v>
      </c>
      <c r="C4624" s="1" t="s">
        <v>7738</v>
      </c>
      <c r="D4624" s="1" t="s">
        <v>7739</v>
      </c>
    </row>
    <row r="4625" spans="1:4" x14ac:dyDescent="0.35">
      <c r="A4625" s="1" t="s">
        <v>6</v>
      </c>
      <c r="B4625" s="1" t="s">
        <v>5</v>
      </c>
      <c r="C4625" s="1" t="s">
        <v>7740</v>
      </c>
      <c r="D4625" s="1" t="s">
        <v>7741</v>
      </c>
    </row>
    <row r="4626" spans="1:4" x14ac:dyDescent="0.35">
      <c r="A4626" s="1" t="s">
        <v>6</v>
      </c>
      <c r="B4626" s="1" t="s">
        <v>5</v>
      </c>
      <c r="C4626" s="1" t="s">
        <v>7742</v>
      </c>
      <c r="D4626" s="1" t="s">
        <v>7743</v>
      </c>
    </row>
    <row r="4627" spans="1:4" x14ac:dyDescent="0.35">
      <c r="A4627" s="1" t="s">
        <v>6</v>
      </c>
      <c r="B4627" s="1" t="s">
        <v>5</v>
      </c>
      <c r="C4627" s="1" t="s">
        <v>7212</v>
      </c>
      <c r="D4627" s="1" t="s">
        <v>3308</v>
      </c>
    </row>
    <row r="4628" spans="1:4" x14ac:dyDescent="0.35">
      <c r="A4628" s="1" t="s">
        <v>6</v>
      </c>
      <c r="B4628" s="1" t="s">
        <v>5</v>
      </c>
      <c r="C4628" s="1" t="s">
        <v>7744</v>
      </c>
      <c r="D4628" s="1" t="s">
        <v>7745</v>
      </c>
    </row>
    <row r="4629" spans="1:4" x14ac:dyDescent="0.35">
      <c r="A4629" s="1" t="s">
        <v>6</v>
      </c>
      <c r="B4629" s="1" t="s">
        <v>5</v>
      </c>
      <c r="C4629" s="1" t="s">
        <v>7746</v>
      </c>
      <c r="D4629" s="1" t="s">
        <v>7747</v>
      </c>
    </row>
    <row r="4630" spans="1:4" x14ac:dyDescent="0.35">
      <c r="A4630" s="1" t="s">
        <v>6</v>
      </c>
      <c r="B4630" s="1" t="s">
        <v>5</v>
      </c>
      <c r="C4630" s="1" t="s">
        <v>7748</v>
      </c>
      <c r="D4630" s="1" t="s">
        <v>7749</v>
      </c>
    </row>
    <row r="4631" spans="1:4" x14ac:dyDescent="0.35">
      <c r="A4631" s="1" t="s">
        <v>6</v>
      </c>
      <c r="B4631" s="1" t="s">
        <v>5</v>
      </c>
      <c r="C4631" s="1" t="s">
        <v>7213</v>
      </c>
      <c r="D4631" s="1" t="s">
        <v>7214</v>
      </c>
    </row>
    <row r="4632" spans="1:4" x14ac:dyDescent="0.35">
      <c r="A4632" s="1" t="s">
        <v>6</v>
      </c>
      <c r="B4632" s="1" t="s">
        <v>5</v>
      </c>
      <c r="C4632" s="1" t="s">
        <v>7750</v>
      </c>
      <c r="D4632" s="1" t="s">
        <v>7751</v>
      </c>
    </row>
    <row r="4633" spans="1:4" x14ac:dyDescent="0.35">
      <c r="A4633" s="1" t="s">
        <v>6</v>
      </c>
      <c r="B4633" s="1" t="s">
        <v>5</v>
      </c>
      <c r="C4633" s="1" t="s">
        <v>7752</v>
      </c>
      <c r="D4633" s="1" t="s">
        <v>7753</v>
      </c>
    </row>
    <row r="4634" spans="1:4" x14ac:dyDescent="0.35">
      <c r="A4634" s="1" t="s">
        <v>6</v>
      </c>
      <c r="B4634" s="1" t="s">
        <v>5</v>
      </c>
      <c r="C4634" s="1" t="s">
        <v>7754</v>
      </c>
      <c r="D4634" s="1" t="s">
        <v>7755</v>
      </c>
    </row>
    <row r="4635" spans="1:4" x14ac:dyDescent="0.35">
      <c r="A4635" s="1" t="s">
        <v>6</v>
      </c>
      <c r="B4635" s="1" t="s">
        <v>5</v>
      </c>
      <c r="C4635" s="1" t="s">
        <v>7756</v>
      </c>
      <c r="D4635" s="1" t="s">
        <v>7757</v>
      </c>
    </row>
    <row r="4636" spans="1:4" x14ac:dyDescent="0.35">
      <c r="A4636" s="1" t="s">
        <v>6</v>
      </c>
      <c r="B4636" s="1" t="s">
        <v>5</v>
      </c>
      <c r="C4636" s="1" t="s">
        <v>7758</v>
      </c>
      <c r="D4636" s="1" t="s">
        <v>7759</v>
      </c>
    </row>
    <row r="4637" spans="1:4" x14ac:dyDescent="0.35">
      <c r="A4637" s="1" t="s">
        <v>6</v>
      </c>
      <c r="B4637" s="1" t="s">
        <v>5</v>
      </c>
      <c r="C4637" s="1" t="s">
        <v>7760</v>
      </c>
      <c r="D4637" s="1" t="s">
        <v>7761</v>
      </c>
    </row>
    <row r="4638" spans="1:4" x14ac:dyDescent="0.35">
      <c r="A4638" s="1" t="s">
        <v>6</v>
      </c>
      <c r="B4638" s="1" t="s">
        <v>5</v>
      </c>
      <c r="C4638" s="1" t="s">
        <v>7215</v>
      </c>
      <c r="D4638" s="1" t="s">
        <v>7216</v>
      </c>
    </row>
    <row r="4639" spans="1:4" x14ac:dyDescent="0.35">
      <c r="A4639" s="1" t="s">
        <v>6</v>
      </c>
      <c r="B4639" s="1" t="s">
        <v>5</v>
      </c>
      <c r="C4639" s="1" t="s">
        <v>7762</v>
      </c>
      <c r="D4639" s="1" t="s">
        <v>7763</v>
      </c>
    </row>
    <row r="4640" spans="1:4" x14ac:dyDescent="0.35">
      <c r="A4640" s="1" t="s">
        <v>6</v>
      </c>
      <c r="B4640" s="1" t="s">
        <v>5</v>
      </c>
      <c r="C4640" s="1" t="s">
        <v>7764</v>
      </c>
      <c r="D4640" s="1" t="s">
        <v>7765</v>
      </c>
    </row>
    <row r="4641" spans="1:4" x14ac:dyDescent="0.35">
      <c r="A4641" s="1" t="s">
        <v>6</v>
      </c>
      <c r="B4641" s="1" t="s">
        <v>5</v>
      </c>
      <c r="C4641" s="1" t="s">
        <v>7217</v>
      </c>
      <c r="D4641" s="1" t="s">
        <v>7218</v>
      </c>
    </row>
    <row r="4642" spans="1:4" x14ac:dyDescent="0.35">
      <c r="A4642" s="1" t="s">
        <v>6</v>
      </c>
      <c r="B4642" s="1" t="s">
        <v>5</v>
      </c>
      <c r="C4642" s="1" t="s">
        <v>7221</v>
      </c>
      <c r="D4642" s="1" t="s">
        <v>7222</v>
      </c>
    </row>
    <row r="4643" spans="1:4" x14ac:dyDescent="0.35">
      <c r="A4643" s="1" t="s">
        <v>6</v>
      </c>
      <c r="B4643" s="1" t="s">
        <v>5</v>
      </c>
      <c r="C4643" s="1" t="s">
        <v>7223</v>
      </c>
      <c r="D4643" s="1" t="s">
        <v>7224</v>
      </c>
    </row>
    <row r="4644" spans="1:4" x14ac:dyDescent="0.35">
      <c r="A4644" s="1" t="s">
        <v>6</v>
      </c>
      <c r="B4644" s="1" t="s">
        <v>5</v>
      </c>
      <c r="C4644" s="1" t="s">
        <v>7766</v>
      </c>
      <c r="D4644" s="1" t="s">
        <v>7767</v>
      </c>
    </row>
    <row r="4645" spans="1:4" x14ac:dyDescent="0.35">
      <c r="A4645" s="1" t="s">
        <v>6</v>
      </c>
      <c r="B4645" s="1" t="s">
        <v>5</v>
      </c>
      <c r="C4645" s="1" t="s">
        <v>7768</v>
      </c>
      <c r="D4645" s="1" t="s">
        <v>7769</v>
      </c>
    </row>
    <row r="4646" spans="1:4" x14ac:dyDescent="0.35">
      <c r="A4646" s="1" t="s">
        <v>6</v>
      </c>
      <c r="B4646" s="1" t="s">
        <v>5</v>
      </c>
      <c r="C4646" s="1" t="s">
        <v>7770</v>
      </c>
      <c r="D4646" s="1" t="s">
        <v>7771</v>
      </c>
    </row>
    <row r="4647" spans="1:4" x14ac:dyDescent="0.35">
      <c r="A4647" s="1" t="s">
        <v>6</v>
      </c>
      <c r="B4647" s="1" t="s">
        <v>5</v>
      </c>
      <c r="C4647" s="1" t="s">
        <v>7772</v>
      </c>
      <c r="D4647" s="1" t="s">
        <v>7773</v>
      </c>
    </row>
    <row r="4648" spans="1:4" x14ac:dyDescent="0.35">
      <c r="A4648" s="1" t="s">
        <v>6</v>
      </c>
      <c r="B4648" s="1" t="s">
        <v>5</v>
      </c>
      <c r="C4648" s="1" t="s">
        <v>7774</v>
      </c>
      <c r="D4648" s="1" t="s">
        <v>7775</v>
      </c>
    </row>
    <row r="4649" spans="1:4" x14ac:dyDescent="0.35">
      <c r="A4649" s="1" t="s">
        <v>6</v>
      </c>
      <c r="B4649" s="1" t="s">
        <v>5</v>
      </c>
      <c r="C4649" s="1" t="s">
        <v>7776</v>
      </c>
      <c r="D4649" s="1" t="s">
        <v>7777</v>
      </c>
    </row>
    <row r="4650" spans="1:4" x14ac:dyDescent="0.35">
      <c r="A4650" s="1" t="s">
        <v>6</v>
      </c>
      <c r="B4650" s="1" t="s">
        <v>5</v>
      </c>
      <c r="C4650" s="1" t="s">
        <v>7778</v>
      </c>
      <c r="D4650" s="1" t="s">
        <v>7779</v>
      </c>
    </row>
    <row r="4651" spans="1:4" x14ac:dyDescent="0.35">
      <c r="A4651" s="1" t="s">
        <v>6</v>
      </c>
      <c r="B4651" s="1" t="s">
        <v>5</v>
      </c>
      <c r="C4651" s="1" t="s">
        <v>7780</v>
      </c>
      <c r="D4651" s="1" t="s">
        <v>7781</v>
      </c>
    </row>
    <row r="4652" spans="1:4" x14ac:dyDescent="0.35">
      <c r="A4652" s="1" t="s">
        <v>6</v>
      </c>
      <c r="B4652" s="1" t="s">
        <v>5</v>
      </c>
      <c r="C4652" s="1" t="s">
        <v>7225</v>
      </c>
      <c r="D4652" s="1" t="s">
        <v>7226</v>
      </c>
    </row>
    <row r="4653" spans="1:4" x14ac:dyDescent="0.35">
      <c r="A4653" s="1" t="s">
        <v>6</v>
      </c>
      <c r="B4653" s="1" t="s">
        <v>5</v>
      </c>
      <c r="C4653" s="1" t="s">
        <v>7782</v>
      </c>
      <c r="D4653" s="1" t="s">
        <v>7783</v>
      </c>
    </row>
    <row r="4654" spans="1:4" x14ac:dyDescent="0.35">
      <c r="A4654" s="1" t="s">
        <v>6</v>
      </c>
      <c r="B4654" s="1" t="s">
        <v>5</v>
      </c>
      <c r="C4654" s="1" t="s">
        <v>7784</v>
      </c>
      <c r="D4654" s="1" t="s">
        <v>7785</v>
      </c>
    </row>
    <row r="4655" spans="1:4" x14ac:dyDescent="0.35">
      <c r="A4655" s="1" t="s">
        <v>6</v>
      </c>
      <c r="B4655" s="1" t="s">
        <v>5</v>
      </c>
      <c r="C4655" s="1" t="s">
        <v>7786</v>
      </c>
      <c r="D4655" s="1" t="s">
        <v>7787</v>
      </c>
    </row>
    <row r="4656" spans="1:4" x14ac:dyDescent="0.35">
      <c r="A4656" s="1" t="s">
        <v>6</v>
      </c>
      <c r="B4656" s="1" t="s">
        <v>5</v>
      </c>
      <c r="C4656" s="1" t="s">
        <v>7788</v>
      </c>
      <c r="D4656" s="1" t="s">
        <v>7789</v>
      </c>
    </row>
    <row r="4657" spans="1:4" x14ac:dyDescent="0.35">
      <c r="A4657" s="1" t="s">
        <v>6</v>
      </c>
      <c r="B4657" s="1" t="s">
        <v>5</v>
      </c>
      <c r="C4657" s="1" t="s">
        <v>7790</v>
      </c>
      <c r="D4657" s="1" t="s">
        <v>7791</v>
      </c>
    </row>
    <row r="4658" spans="1:4" x14ac:dyDescent="0.35">
      <c r="A4658" s="1" t="s">
        <v>6</v>
      </c>
      <c r="B4658" s="1" t="s">
        <v>5</v>
      </c>
      <c r="C4658" s="1" t="s">
        <v>7792</v>
      </c>
      <c r="D4658" s="1" t="s">
        <v>7793</v>
      </c>
    </row>
    <row r="4659" spans="1:4" x14ac:dyDescent="0.35">
      <c r="A4659" s="1" t="s">
        <v>6</v>
      </c>
      <c r="B4659" s="1" t="s">
        <v>5</v>
      </c>
      <c r="C4659" s="1" t="s">
        <v>7794</v>
      </c>
      <c r="D4659" s="1" t="s">
        <v>7795</v>
      </c>
    </row>
    <row r="4660" spans="1:4" x14ac:dyDescent="0.35">
      <c r="A4660" s="1" t="s">
        <v>6</v>
      </c>
      <c r="B4660" s="1" t="s">
        <v>5</v>
      </c>
      <c r="C4660" s="1" t="s">
        <v>7227</v>
      </c>
      <c r="D4660" s="1" t="s">
        <v>7228</v>
      </c>
    </row>
    <row r="4661" spans="1:4" x14ac:dyDescent="0.35">
      <c r="A4661" s="1" t="s">
        <v>6</v>
      </c>
      <c r="B4661" s="1" t="s">
        <v>5</v>
      </c>
      <c r="C4661" s="1" t="s">
        <v>7796</v>
      </c>
      <c r="D4661" s="1" t="s">
        <v>7797</v>
      </c>
    </row>
    <row r="4662" spans="1:4" x14ac:dyDescent="0.35">
      <c r="A4662" s="1" t="s">
        <v>6</v>
      </c>
      <c r="B4662" s="1" t="s">
        <v>5</v>
      </c>
      <c r="C4662" s="1" t="s">
        <v>7229</v>
      </c>
      <c r="D4662" s="1" t="s">
        <v>3263</v>
      </c>
    </row>
    <row r="4663" spans="1:4" x14ac:dyDescent="0.35">
      <c r="A4663" s="1" t="s">
        <v>6</v>
      </c>
      <c r="B4663" s="1" t="s">
        <v>5</v>
      </c>
      <c r="C4663" s="1" t="s">
        <v>7798</v>
      </c>
      <c r="D4663" s="1" t="s">
        <v>7799</v>
      </c>
    </row>
    <row r="4664" spans="1:4" x14ac:dyDescent="0.35">
      <c r="A4664" s="1" t="s">
        <v>6</v>
      </c>
      <c r="B4664" s="1" t="s">
        <v>5</v>
      </c>
      <c r="C4664" s="1" t="s">
        <v>7230</v>
      </c>
      <c r="D4664" s="1" t="s">
        <v>7231</v>
      </c>
    </row>
    <row r="4665" spans="1:4" x14ac:dyDescent="0.35">
      <c r="A4665" s="1" t="s">
        <v>6</v>
      </c>
      <c r="B4665" s="1" t="s">
        <v>5</v>
      </c>
      <c r="C4665" s="1" t="s">
        <v>7800</v>
      </c>
      <c r="D4665" s="1" t="s">
        <v>7801</v>
      </c>
    </row>
    <row r="4666" spans="1:4" x14ac:dyDescent="0.35">
      <c r="A4666" s="1" t="s">
        <v>6</v>
      </c>
      <c r="B4666" s="1" t="s">
        <v>5</v>
      </c>
      <c r="C4666" s="1" t="s">
        <v>7802</v>
      </c>
      <c r="D4666" s="1" t="s">
        <v>7803</v>
      </c>
    </row>
    <row r="4667" spans="1:4" x14ac:dyDescent="0.35">
      <c r="A4667" s="1" t="s">
        <v>6</v>
      </c>
      <c r="B4667" s="1" t="s">
        <v>5</v>
      </c>
      <c r="C4667" s="1" t="s">
        <v>7804</v>
      </c>
      <c r="D4667" s="1" t="s">
        <v>7805</v>
      </c>
    </row>
    <row r="4668" spans="1:4" x14ac:dyDescent="0.35">
      <c r="A4668" s="1" t="s">
        <v>6</v>
      </c>
      <c r="B4668" s="1" t="s">
        <v>5</v>
      </c>
      <c r="C4668" s="1" t="s">
        <v>7232</v>
      </c>
      <c r="D4668" s="1" t="s">
        <v>7233</v>
      </c>
    </row>
    <row r="4669" spans="1:4" x14ac:dyDescent="0.35">
      <c r="A4669" s="1" t="s">
        <v>6</v>
      </c>
      <c r="B4669" s="1" t="s">
        <v>5</v>
      </c>
      <c r="C4669" s="1" t="s">
        <v>7806</v>
      </c>
      <c r="D4669" s="1" t="s">
        <v>7807</v>
      </c>
    </row>
    <row r="4670" spans="1:4" x14ac:dyDescent="0.35">
      <c r="A4670" s="1" t="s">
        <v>6</v>
      </c>
      <c r="B4670" s="1" t="s">
        <v>5</v>
      </c>
      <c r="C4670" s="1" t="s">
        <v>7234</v>
      </c>
      <c r="D4670" s="1" t="s">
        <v>7235</v>
      </c>
    </row>
    <row r="4671" spans="1:4" x14ac:dyDescent="0.35">
      <c r="A4671" s="1" t="s">
        <v>6</v>
      </c>
      <c r="B4671" s="1" t="s">
        <v>5</v>
      </c>
      <c r="C4671" s="1" t="s">
        <v>7808</v>
      </c>
      <c r="D4671" s="1" t="s">
        <v>7809</v>
      </c>
    </row>
    <row r="4672" spans="1:4" x14ac:dyDescent="0.35">
      <c r="A4672" s="1" t="s">
        <v>6</v>
      </c>
      <c r="B4672" s="1" t="s">
        <v>5</v>
      </c>
      <c r="C4672" s="1" t="s">
        <v>7236</v>
      </c>
      <c r="D4672" s="1" t="s">
        <v>7237</v>
      </c>
    </row>
    <row r="4673" spans="1:4" x14ac:dyDescent="0.35">
      <c r="A4673" s="1" t="s">
        <v>6</v>
      </c>
      <c r="B4673" s="1" t="s">
        <v>5</v>
      </c>
      <c r="C4673" s="1" t="s">
        <v>7810</v>
      </c>
      <c r="D4673" s="1" t="s">
        <v>7811</v>
      </c>
    </row>
    <row r="4674" spans="1:4" x14ac:dyDescent="0.35">
      <c r="A4674" s="1" t="s">
        <v>6</v>
      </c>
      <c r="B4674" s="1" t="s">
        <v>5</v>
      </c>
      <c r="C4674" s="1" t="s">
        <v>7238</v>
      </c>
      <c r="D4674" s="1" t="s">
        <v>7239</v>
      </c>
    </row>
    <row r="4675" spans="1:4" x14ac:dyDescent="0.35">
      <c r="A4675" s="1" t="s">
        <v>6</v>
      </c>
      <c r="B4675" s="1" t="s">
        <v>5</v>
      </c>
      <c r="C4675" s="1" t="s">
        <v>7812</v>
      </c>
      <c r="D4675" s="1" t="s">
        <v>7813</v>
      </c>
    </row>
    <row r="4676" spans="1:4" x14ac:dyDescent="0.35">
      <c r="A4676" s="1" t="s">
        <v>6</v>
      </c>
      <c r="B4676" s="1" t="s">
        <v>5</v>
      </c>
      <c r="C4676" s="1" t="s">
        <v>7814</v>
      </c>
      <c r="D4676" s="1" t="s">
        <v>7815</v>
      </c>
    </row>
    <row r="4677" spans="1:4" x14ac:dyDescent="0.35">
      <c r="A4677" s="1" t="s">
        <v>6</v>
      </c>
      <c r="B4677" s="1" t="s">
        <v>5</v>
      </c>
      <c r="C4677" s="1" t="s">
        <v>7240</v>
      </c>
      <c r="D4677" s="1" t="s">
        <v>7241</v>
      </c>
    </row>
    <row r="4678" spans="1:4" x14ac:dyDescent="0.35">
      <c r="A4678" s="1" t="s">
        <v>6</v>
      </c>
      <c r="B4678" s="1" t="s">
        <v>5</v>
      </c>
      <c r="C4678" s="1" t="s">
        <v>7242</v>
      </c>
      <c r="D4678" s="1" t="s">
        <v>7243</v>
      </c>
    </row>
    <row r="4679" spans="1:4" x14ac:dyDescent="0.35">
      <c r="A4679" s="1" t="s">
        <v>6</v>
      </c>
      <c r="B4679" s="1" t="s">
        <v>5</v>
      </c>
      <c r="C4679" s="1" t="s">
        <v>7816</v>
      </c>
      <c r="D4679" s="1" t="s">
        <v>7817</v>
      </c>
    </row>
    <row r="4680" spans="1:4" x14ac:dyDescent="0.35">
      <c r="A4680" s="1" t="s">
        <v>6</v>
      </c>
      <c r="B4680" s="1" t="s">
        <v>5</v>
      </c>
      <c r="C4680" s="1" t="s">
        <v>7244</v>
      </c>
      <c r="D4680" s="1" t="s">
        <v>7245</v>
      </c>
    </row>
    <row r="4681" spans="1:4" x14ac:dyDescent="0.35">
      <c r="A4681" s="1" t="s">
        <v>6</v>
      </c>
      <c r="B4681" s="1" t="s">
        <v>5</v>
      </c>
      <c r="C4681" s="1" t="s">
        <v>7818</v>
      </c>
      <c r="D4681" s="1" t="s">
        <v>7819</v>
      </c>
    </row>
    <row r="4682" spans="1:4" x14ac:dyDescent="0.35">
      <c r="A4682" s="1" t="s">
        <v>6</v>
      </c>
      <c r="B4682" s="1" t="s">
        <v>5</v>
      </c>
      <c r="C4682" s="1" t="s">
        <v>7820</v>
      </c>
      <c r="D4682" s="1" t="s">
        <v>7821</v>
      </c>
    </row>
    <row r="4683" spans="1:4" x14ac:dyDescent="0.35">
      <c r="A4683" s="1" t="s">
        <v>6</v>
      </c>
      <c r="B4683" s="1" t="s">
        <v>5</v>
      </c>
      <c r="C4683" s="1" t="s">
        <v>7246</v>
      </c>
      <c r="D4683" s="1" t="s">
        <v>7247</v>
      </c>
    </row>
    <row r="4684" spans="1:4" x14ac:dyDescent="0.35">
      <c r="A4684" s="1" t="s">
        <v>6</v>
      </c>
      <c r="B4684" s="1" t="s">
        <v>5</v>
      </c>
      <c r="C4684" s="1" t="s">
        <v>7822</v>
      </c>
      <c r="D4684" s="1" t="s">
        <v>7823</v>
      </c>
    </row>
    <row r="4685" spans="1:4" x14ac:dyDescent="0.35">
      <c r="A4685" s="1" t="s">
        <v>6</v>
      </c>
      <c r="B4685" s="1" t="s">
        <v>5</v>
      </c>
      <c r="C4685" s="1" t="s">
        <v>7824</v>
      </c>
      <c r="D4685" s="1" t="s">
        <v>3306</v>
      </c>
    </row>
    <row r="4686" spans="1:4" x14ac:dyDescent="0.35">
      <c r="A4686" s="1" t="s">
        <v>6</v>
      </c>
      <c r="B4686" s="1" t="s">
        <v>5</v>
      </c>
      <c r="C4686" s="1" t="s">
        <v>7825</v>
      </c>
      <c r="D4686" s="1" t="s">
        <v>7826</v>
      </c>
    </row>
    <row r="4687" spans="1:4" x14ac:dyDescent="0.35">
      <c r="A4687" s="1" t="s">
        <v>6</v>
      </c>
      <c r="B4687" s="1" t="s">
        <v>5</v>
      </c>
      <c r="C4687" s="1" t="s">
        <v>7827</v>
      </c>
      <c r="D4687" s="1" t="s">
        <v>7828</v>
      </c>
    </row>
    <row r="4688" spans="1:4" x14ac:dyDescent="0.35">
      <c r="A4688" s="1" t="s">
        <v>6</v>
      </c>
      <c r="B4688" s="1" t="s">
        <v>5</v>
      </c>
      <c r="C4688" s="1" t="s">
        <v>7248</v>
      </c>
      <c r="D4688" s="1" t="s">
        <v>7249</v>
      </c>
    </row>
    <row r="4689" spans="1:4" x14ac:dyDescent="0.35">
      <c r="A4689" s="1" t="s">
        <v>6</v>
      </c>
      <c r="B4689" s="1" t="s">
        <v>5</v>
      </c>
      <c r="C4689" s="1" t="s">
        <v>7829</v>
      </c>
      <c r="D4689" s="1" t="s">
        <v>7830</v>
      </c>
    </row>
    <row r="4690" spans="1:4" x14ac:dyDescent="0.35">
      <c r="A4690" s="1" t="s">
        <v>6</v>
      </c>
      <c r="B4690" s="1" t="s">
        <v>5</v>
      </c>
      <c r="C4690" s="1" t="s">
        <v>7831</v>
      </c>
      <c r="D4690" s="1" t="s">
        <v>7832</v>
      </c>
    </row>
    <row r="4691" spans="1:4" x14ac:dyDescent="0.35">
      <c r="A4691" s="1" t="s">
        <v>6</v>
      </c>
      <c r="B4691" s="1" t="s">
        <v>5</v>
      </c>
      <c r="C4691" s="1" t="s">
        <v>7252</v>
      </c>
      <c r="D4691" s="1" t="s">
        <v>7253</v>
      </c>
    </row>
    <row r="4692" spans="1:4" x14ac:dyDescent="0.35">
      <c r="A4692" s="1" t="s">
        <v>6</v>
      </c>
      <c r="B4692" s="1" t="s">
        <v>5</v>
      </c>
      <c r="C4692" s="1" t="s">
        <v>7254</v>
      </c>
      <c r="D4692" s="1" t="s">
        <v>7255</v>
      </c>
    </row>
    <row r="4693" spans="1:4" x14ac:dyDescent="0.35">
      <c r="A4693" s="1" t="s">
        <v>6</v>
      </c>
      <c r="B4693" s="1" t="s">
        <v>5</v>
      </c>
      <c r="C4693" s="1" t="s">
        <v>7833</v>
      </c>
      <c r="D4693" s="1" t="s">
        <v>7834</v>
      </c>
    </row>
    <row r="4694" spans="1:4" x14ac:dyDescent="0.35">
      <c r="A4694" s="1" t="s">
        <v>6</v>
      </c>
      <c r="B4694" s="1" t="s">
        <v>5</v>
      </c>
      <c r="C4694" s="1" t="s">
        <v>7835</v>
      </c>
      <c r="D4694" s="1" t="s">
        <v>7836</v>
      </c>
    </row>
    <row r="4695" spans="1:4" x14ac:dyDescent="0.35">
      <c r="A4695" s="1" t="s">
        <v>6</v>
      </c>
      <c r="B4695" s="1" t="s">
        <v>5</v>
      </c>
      <c r="C4695" s="1" t="s">
        <v>7837</v>
      </c>
      <c r="D4695" s="1" t="s">
        <v>7838</v>
      </c>
    </row>
    <row r="4696" spans="1:4" x14ac:dyDescent="0.35">
      <c r="A4696" s="1" t="s">
        <v>6</v>
      </c>
      <c r="B4696" s="1" t="s">
        <v>5</v>
      </c>
      <c r="C4696" s="1" t="s">
        <v>7839</v>
      </c>
      <c r="D4696" s="1" t="s">
        <v>7840</v>
      </c>
    </row>
    <row r="4697" spans="1:4" x14ac:dyDescent="0.35">
      <c r="A4697" s="1" t="s">
        <v>6</v>
      </c>
      <c r="B4697" s="1" t="s">
        <v>5</v>
      </c>
      <c r="C4697" s="1" t="s">
        <v>7256</v>
      </c>
      <c r="D4697" s="1" t="s">
        <v>7257</v>
      </c>
    </row>
    <row r="4698" spans="1:4" x14ac:dyDescent="0.35">
      <c r="A4698" s="1" t="s">
        <v>6</v>
      </c>
      <c r="B4698" s="1" t="s">
        <v>5</v>
      </c>
      <c r="C4698" s="1" t="s">
        <v>7841</v>
      </c>
      <c r="D4698" s="1" t="s">
        <v>7842</v>
      </c>
    </row>
    <row r="4699" spans="1:4" x14ac:dyDescent="0.35">
      <c r="A4699" s="1" t="s">
        <v>6</v>
      </c>
      <c r="B4699" s="1" t="s">
        <v>5</v>
      </c>
      <c r="C4699" s="1" t="s">
        <v>7258</v>
      </c>
      <c r="D4699" s="1" t="s">
        <v>7259</v>
      </c>
    </row>
    <row r="4700" spans="1:4" x14ac:dyDescent="0.35">
      <c r="A4700" s="1" t="s">
        <v>6</v>
      </c>
      <c r="B4700" s="1" t="s">
        <v>5</v>
      </c>
      <c r="C4700" s="1" t="s">
        <v>7843</v>
      </c>
      <c r="D4700" s="1" t="s">
        <v>7844</v>
      </c>
    </row>
    <row r="4701" spans="1:4" x14ac:dyDescent="0.35">
      <c r="A4701" s="1" t="s">
        <v>6</v>
      </c>
      <c r="B4701" s="1" t="s">
        <v>5</v>
      </c>
      <c r="C4701" s="1" t="s">
        <v>7260</v>
      </c>
      <c r="D4701" s="1" t="s">
        <v>7261</v>
      </c>
    </row>
    <row r="4702" spans="1:4" x14ac:dyDescent="0.35">
      <c r="A4702" s="1" t="s">
        <v>6</v>
      </c>
      <c r="B4702" s="1" t="s">
        <v>5</v>
      </c>
      <c r="C4702" s="1" t="s">
        <v>7845</v>
      </c>
      <c r="D4702" s="1" t="s">
        <v>3313</v>
      </c>
    </row>
    <row r="4703" spans="1:4" x14ac:dyDescent="0.35">
      <c r="A4703" s="1" t="s">
        <v>6</v>
      </c>
      <c r="B4703" s="1" t="s">
        <v>5</v>
      </c>
      <c r="C4703" s="1" t="s">
        <v>7846</v>
      </c>
      <c r="D4703" s="1" t="s">
        <v>7847</v>
      </c>
    </row>
    <row r="4704" spans="1:4" x14ac:dyDescent="0.35">
      <c r="A4704" s="1" t="s">
        <v>6</v>
      </c>
      <c r="B4704" s="1" t="s">
        <v>5</v>
      </c>
      <c r="C4704" s="1" t="s">
        <v>7848</v>
      </c>
      <c r="D4704" s="1" t="s">
        <v>7849</v>
      </c>
    </row>
    <row r="4705" spans="1:4" x14ac:dyDescent="0.35">
      <c r="A4705" s="1" t="s">
        <v>6</v>
      </c>
      <c r="B4705" s="1" t="s">
        <v>5</v>
      </c>
      <c r="C4705" s="1" t="s">
        <v>7850</v>
      </c>
      <c r="D4705" s="1" t="s">
        <v>7851</v>
      </c>
    </row>
    <row r="4706" spans="1:4" x14ac:dyDescent="0.35">
      <c r="A4706" s="1" t="s">
        <v>31774</v>
      </c>
      <c r="B4706" s="1" t="s">
        <v>5</v>
      </c>
      <c r="C4706" s="1" t="s">
        <v>7852</v>
      </c>
      <c r="D4706" s="1" t="s">
        <v>7853</v>
      </c>
    </row>
    <row r="4707" spans="1:4" x14ac:dyDescent="0.35">
      <c r="A4707" s="1" t="s">
        <v>31774</v>
      </c>
      <c r="B4707" s="1" t="s">
        <v>5</v>
      </c>
      <c r="C4707" s="1" t="s">
        <v>7854</v>
      </c>
      <c r="D4707" s="1" t="s">
        <v>2868</v>
      </c>
    </row>
    <row r="4708" spans="1:4" x14ac:dyDescent="0.35">
      <c r="A4708" s="1" t="s">
        <v>31774</v>
      </c>
      <c r="B4708" s="1" t="s">
        <v>5</v>
      </c>
      <c r="C4708" s="1" t="s">
        <v>7855</v>
      </c>
      <c r="D4708" s="1" t="s">
        <v>7856</v>
      </c>
    </row>
    <row r="4709" spans="1:4" x14ac:dyDescent="0.35">
      <c r="A4709" s="1" t="s">
        <v>31774</v>
      </c>
      <c r="B4709" s="1" t="s">
        <v>5</v>
      </c>
      <c r="C4709" s="1" t="s">
        <v>3185</v>
      </c>
      <c r="D4709" s="1" t="s">
        <v>3186</v>
      </c>
    </row>
    <row r="4710" spans="1:4" x14ac:dyDescent="0.35">
      <c r="A4710" s="1" t="s">
        <v>31774</v>
      </c>
      <c r="B4710" s="1" t="s">
        <v>5</v>
      </c>
      <c r="C4710" s="1" t="s">
        <v>7857</v>
      </c>
      <c r="D4710" s="1" t="s">
        <v>7858</v>
      </c>
    </row>
    <row r="4711" spans="1:4" x14ac:dyDescent="0.35">
      <c r="A4711" s="1" t="s">
        <v>31774</v>
      </c>
      <c r="B4711" s="1" t="s">
        <v>5</v>
      </c>
      <c r="C4711" s="1" t="s">
        <v>7859</v>
      </c>
      <c r="D4711" s="1" t="s">
        <v>7860</v>
      </c>
    </row>
    <row r="4712" spans="1:4" x14ac:dyDescent="0.35">
      <c r="A4712" s="1" t="s">
        <v>31774</v>
      </c>
      <c r="B4712" s="1" t="s">
        <v>5</v>
      </c>
      <c r="C4712" s="1" t="s">
        <v>3187</v>
      </c>
      <c r="D4712" s="1" t="s">
        <v>3188</v>
      </c>
    </row>
    <row r="4713" spans="1:4" x14ac:dyDescent="0.35">
      <c r="A4713" s="1" t="s">
        <v>31774</v>
      </c>
      <c r="B4713" s="1" t="s">
        <v>5</v>
      </c>
      <c r="C4713" s="1" t="s">
        <v>3189</v>
      </c>
      <c r="D4713" s="1" t="s">
        <v>3190</v>
      </c>
    </row>
    <row r="4714" spans="1:4" x14ac:dyDescent="0.35">
      <c r="A4714" s="1" t="s">
        <v>31774</v>
      </c>
      <c r="B4714" s="1" t="s">
        <v>5</v>
      </c>
      <c r="C4714" s="1" t="s">
        <v>7861</v>
      </c>
      <c r="D4714" s="1" t="s">
        <v>7862</v>
      </c>
    </row>
    <row r="4715" spans="1:4" x14ac:dyDescent="0.35">
      <c r="A4715" s="1" t="s">
        <v>31774</v>
      </c>
      <c r="B4715" s="1" t="s">
        <v>5</v>
      </c>
      <c r="C4715" s="1" t="s">
        <v>7863</v>
      </c>
      <c r="D4715" s="1" t="s">
        <v>7864</v>
      </c>
    </row>
    <row r="4716" spans="1:4" x14ac:dyDescent="0.35">
      <c r="A4716" s="1" t="s">
        <v>31774</v>
      </c>
      <c r="B4716" s="1" t="s">
        <v>5</v>
      </c>
      <c r="C4716" s="1" t="s">
        <v>7865</v>
      </c>
      <c r="D4716" s="1" t="s">
        <v>7866</v>
      </c>
    </row>
    <row r="4717" spans="1:4" x14ac:dyDescent="0.35">
      <c r="A4717" s="1" t="s">
        <v>31774</v>
      </c>
      <c r="B4717" s="1" t="s">
        <v>5</v>
      </c>
      <c r="C4717" s="1" t="s">
        <v>7867</v>
      </c>
      <c r="D4717" s="1" t="s">
        <v>7868</v>
      </c>
    </row>
    <row r="4718" spans="1:4" x14ac:dyDescent="0.35">
      <c r="A4718" s="1" t="s">
        <v>31774</v>
      </c>
      <c r="B4718" s="1" t="s">
        <v>5</v>
      </c>
      <c r="C4718" s="1" t="s">
        <v>3191</v>
      </c>
      <c r="D4718" s="1" t="s">
        <v>3192</v>
      </c>
    </row>
    <row r="4719" spans="1:4" x14ac:dyDescent="0.35">
      <c r="A4719" s="1" t="s">
        <v>31774</v>
      </c>
      <c r="B4719" s="1" t="s">
        <v>5</v>
      </c>
      <c r="C4719" s="1" t="s">
        <v>3193</v>
      </c>
      <c r="D4719" s="1" t="s">
        <v>3194</v>
      </c>
    </row>
    <row r="4720" spans="1:4" x14ac:dyDescent="0.35">
      <c r="A4720" s="1" t="s">
        <v>31774</v>
      </c>
      <c r="B4720" s="1" t="s">
        <v>5</v>
      </c>
      <c r="C4720" s="1" t="s">
        <v>3197</v>
      </c>
      <c r="D4720" s="1" t="s">
        <v>3198</v>
      </c>
    </row>
    <row r="4721" spans="1:4" x14ac:dyDescent="0.35">
      <c r="A4721" s="1" t="s">
        <v>31774</v>
      </c>
      <c r="B4721" s="1" t="s">
        <v>5</v>
      </c>
      <c r="C4721" s="1" t="s">
        <v>3199</v>
      </c>
      <c r="D4721" s="1" t="s">
        <v>3200</v>
      </c>
    </row>
    <row r="4722" spans="1:4" x14ac:dyDescent="0.35">
      <c r="A4722" s="1" t="s">
        <v>31774</v>
      </c>
      <c r="B4722" s="1" t="s">
        <v>5</v>
      </c>
      <c r="C4722" s="1" t="s">
        <v>7869</v>
      </c>
      <c r="D4722" s="1" t="s">
        <v>7870</v>
      </c>
    </row>
    <row r="4723" spans="1:4" x14ac:dyDescent="0.35">
      <c r="A4723" s="1" t="s">
        <v>31774</v>
      </c>
      <c r="B4723" s="1" t="s">
        <v>5</v>
      </c>
      <c r="C4723" s="1" t="s">
        <v>3201</v>
      </c>
      <c r="D4723" s="1" t="s">
        <v>3202</v>
      </c>
    </row>
    <row r="4724" spans="1:4" x14ac:dyDescent="0.35">
      <c r="A4724" s="1" t="s">
        <v>31774</v>
      </c>
      <c r="B4724" s="1" t="s">
        <v>5</v>
      </c>
      <c r="C4724" s="1" t="s">
        <v>3207</v>
      </c>
      <c r="D4724" s="1" t="s">
        <v>3208</v>
      </c>
    </row>
    <row r="4725" spans="1:4" x14ac:dyDescent="0.35">
      <c r="A4725" s="1" t="s">
        <v>31774</v>
      </c>
      <c r="B4725" s="1" t="s">
        <v>5</v>
      </c>
      <c r="C4725" s="1" t="s">
        <v>7871</v>
      </c>
      <c r="D4725" s="1" t="s">
        <v>7872</v>
      </c>
    </row>
    <row r="4726" spans="1:4" x14ac:dyDescent="0.35">
      <c r="A4726" s="1" t="s">
        <v>31774</v>
      </c>
      <c r="B4726" s="1" t="s">
        <v>5</v>
      </c>
      <c r="C4726" s="1" t="s">
        <v>7873</v>
      </c>
      <c r="D4726" s="1" t="s">
        <v>7874</v>
      </c>
    </row>
    <row r="4727" spans="1:4" x14ac:dyDescent="0.35">
      <c r="A4727" s="1" t="s">
        <v>31774</v>
      </c>
      <c r="B4727" s="1" t="s">
        <v>5</v>
      </c>
      <c r="C4727" s="1" t="s">
        <v>3215</v>
      </c>
      <c r="D4727" s="1" t="s">
        <v>3216</v>
      </c>
    </row>
    <row r="4728" spans="1:4" x14ac:dyDescent="0.35">
      <c r="A4728" s="1" t="s">
        <v>31774</v>
      </c>
      <c r="B4728" s="1" t="s">
        <v>5</v>
      </c>
      <c r="C4728" s="1" t="s">
        <v>7875</v>
      </c>
      <c r="D4728" s="1" t="s">
        <v>7876</v>
      </c>
    </row>
    <row r="4729" spans="1:4" x14ac:dyDescent="0.35">
      <c r="A4729" s="1" t="s">
        <v>31774</v>
      </c>
      <c r="B4729" s="1" t="s">
        <v>5</v>
      </c>
      <c r="C4729" s="1" t="s">
        <v>3217</v>
      </c>
      <c r="D4729" s="1" t="s">
        <v>3218</v>
      </c>
    </row>
    <row r="4730" spans="1:4" x14ac:dyDescent="0.35">
      <c r="A4730" s="1" t="s">
        <v>31774</v>
      </c>
      <c r="B4730" s="1" t="s">
        <v>5</v>
      </c>
      <c r="C4730" s="1" t="s">
        <v>3219</v>
      </c>
      <c r="D4730" s="1" t="s">
        <v>3220</v>
      </c>
    </row>
    <row r="4731" spans="1:4" x14ac:dyDescent="0.35">
      <c r="A4731" s="1" t="s">
        <v>31774</v>
      </c>
      <c r="B4731" s="1" t="s">
        <v>5</v>
      </c>
      <c r="C4731" s="1" t="s">
        <v>7877</v>
      </c>
      <c r="D4731" s="1" t="s">
        <v>7878</v>
      </c>
    </row>
    <row r="4732" spans="1:4" x14ac:dyDescent="0.35">
      <c r="A4732" s="1" t="s">
        <v>31774</v>
      </c>
      <c r="B4732" s="1" t="s">
        <v>5</v>
      </c>
      <c r="C4732" s="1" t="s">
        <v>3223</v>
      </c>
      <c r="D4732" s="1" t="s">
        <v>3224</v>
      </c>
    </row>
    <row r="4733" spans="1:4" x14ac:dyDescent="0.35">
      <c r="A4733" s="1" t="s">
        <v>31774</v>
      </c>
      <c r="B4733" s="1" t="s">
        <v>5</v>
      </c>
      <c r="C4733" s="1" t="s">
        <v>7879</v>
      </c>
      <c r="D4733" s="1" t="s">
        <v>7880</v>
      </c>
    </row>
    <row r="4734" spans="1:4" x14ac:dyDescent="0.35">
      <c r="A4734" s="1" t="s">
        <v>31774</v>
      </c>
      <c r="B4734" s="1" t="s">
        <v>5</v>
      </c>
      <c r="C4734" s="1" t="s">
        <v>7881</v>
      </c>
      <c r="D4734" s="1" t="s">
        <v>7882</v>
      </c>
    </row>
    <row r="4735" spans="1:4" x14ac:dyDescent="0.35">
      <c r="A4735" s="1" t="s">
        <v>31774</v>
      </c>
      <c r="B4735" s="1" t="s">
        <v>5</v>
      </c>
      <c r="C4735" s="1" t="s">
        <v>7883</v>
      </c>
      <c r="D4735" s="1" t="s">
        <v>7884</v>
      </c>
    </row>
    <row r="4736" spans="1:4" x14ac:dyDescent="0.35">
      <c r="A4736" s="1" t="s">
        <v>31774</v>
      </c>
      <c r="B4736" s="1" t="s">
        <v>5</v>
      </c>
      <c r="C4736" s="1" t="s">
        <v>3225</v>
      </c>
      <c r="D4736" s="1" t="s">
        <v>3226</v>
      </c>
    </row>
    <row r="4737" spans="1:4" x14ac:dyDescent="0.35">
      <c r="A4737" s="1" t="s">
        <v>31774</v>
      </c>
      <c r="B4737" s="1" t="s">
        <v>5</v>
      </c>
      <c r="C4737" s="1" t="s">
        <v>7885</v>
      </c>
      <c r="D4737" s="1" t="s">
        <v>7886</v>
      </c>
    </row>
    <row r="4738" spans="1:4" x14ac:dyDescent="0.35">
      <c r="A4738" s="1" t="s">
        <v>31774</v>
      </c>
      <c r="B4738" s="1" t="s">
        <v>5</v>
      </c>
      <c r="C4738" s="1" t="s">
        <v>7887</v>
      </c>
      <c r="D4738" s="1" t="s">
        <v>7888</v>
      </c>
    </row>
    <row r="4739" spans="1:4" x14ac:dyDescent="0.35">
      <c r="A4739" s="1" t="s">
        <v>31774</v>
      </c>
      <c r="B4739" s="1" t="s">
        <v>5</v>
      </c>
      <c r="C4739" s="1" t="s">
        <v>7889</v>
      </c>
      <c r="D4739" s="1" t="s">
        <v>7890</v>
      </c>
    </row>
    <row r="4740" spans="1:4" x14ac:dyDescent="0.35">
      <c r="A4740" s="1" t="s">
        <v>31774</v>
      </c>
      <c r="B4740" s="1" t="s">
        <v>5</v>
      </c>
      <c r="C4740" s="1" t="s">
        <v>3229</v>
      </c>
      <c r="D4740" s="1" t="s">
        <v>3230</v>
      </c>
    </row>
    <row r="4741" spans="1:4" x14ac:dyDescent="0.35">
      <c r="A4741" s="1" t="s">
        <v>31774</v>
      </c>
      <c r="B4741" s="1" t="s">
        <v>5</v>
      </c>
      <c r="C4741" s="1" t="s">
        <v>3233</v>
      </c>
      <c r="D4741" s="1" t="s">
        <v>3234</v>
      </c>
    </row>
    <row r="4742" spans="1:4" x14ac:dyDescent="0.35">
      <c r="A4742" s="1" t="s">
        <v>31774</v>
      </c>
      <c r="B4742" s="1" t="s">
        <v>5</v>
      </c>
      <c r="C4742" s="1" t="s">
        <v>7891</v>
      </c>
      <c r="D4742" s="1" t="s">
        <v>7892</v>
      </c>
    </row>
    <row r="4743" spans="1:4" x14ac:dyDescent="0.35">
      <c r="A4743" s="1" t="s">
        <v>31774</v>
      </c>
      <c r="B4743" s="1" t="s">
        <v>5</v>
      </c>
      <c r="C4743" s="1" t="s">
        <v>3235</v>
      </c>
      <c r="D4743" s="1" t="s">
        <v>3236</v>
      </c>
    </row>
    <row r="4744" spans="1:4" x14ac:dyDescent="0.35">
      <c r="A4744" s="1" t="s">
        <v>31774</v>
      </c>
      <c r="B4744" s="1" t="s">
        <v>5</v>
      </c>
      <c r="C4744" s="1" t="s">
        <v>7893</v>
      </c>
      <c r="D4744" s="1" t="s">
        <v>7894</v>
      </c>
    </row>
    <row r="4745" spans="1:4" x14ac:dyDescent="0.35">
      <c r="A4745" s="1" t="s">
        <v>31774</v>
      </c>
      <c r="B4745" s="1" t="s">
        <v>5</v>
      </c>
      <c r="C4745" s="1" t="s">
        <v>7895</v>
      </c>
      <c r="D4745" s="1" t="s">
        <v>7896</v>
      </c>
    </row>
    <row r="4746" spans="1:4" x14ac:dyDescent="0.35">
      <c r="A4746" s="1" t="s">
        <v>31774</v>
      </c>
      <c r="B4746" s="1" t="s">
        <v>5</v>
      </c>
      <c r="C4746" s="1" t="s">
        <v>3239</v>
      </c>
      <c r="D4746" s="1" t="s">
        <v>3240</v>
      </c>
    </row>
    <row r="4747" spans="1:4" x14ac:dyDescent="0.35">
      <c r="A4747" s="1" t="s">
        <v>31774</v>
      </c>
      <c r="B4747" s="1" t="s">
        <v>5</v>
      </c>
      <c r="C4747" s="1" t="s">
        <v>7897</v>
      </c>
      <c r="D4747" s="1" t="s">
        <v>7898</v>
      </c>
    </row>
    <row r="4748" spans="1:4" x14ac:dyDescent="0.35">
      <c r="A4748" s="1" t="s">
        <v>31774</v>
      </c>
      <c r="B4748" s="1" t="s">
        <v>5</v>
      </c>
      <c r="C4748" s="1" t="s">
        <v>7899</v>
      </c>
      <c r="D4748" s="1" t="s">
        <v>7900</v>
      </c>
    </row>
    <row r="4749" spans="1:4" x14ac:dyDescent="0.35">
      <c r="A4749" s="1" t="s">
        <v>31774</v>
      </c>
      <c r="B4749" s="1" t="s">
        <v>5</v>
      </c>
      <c r="C4749" s="1" t="s">
        <v>7901</v>
      </c>
      <c r="D4749" s="1" t="s">
        <v>7902</v>
      </c>
    </row>
    <row r="4750" spans="1:4" x14ac:dyDescent="0.35">
      <c r="A4750" s="1" t="s">
        <v>31774</v>
      </c>
      <c r="B4750" s="1" t="s">
        <v>5</v>
      </c>
      <c r="C4750" s="1" t="s">
        <v>3245</v>
      </c>
      <c r="D4750" s="1" t="s">
        <v>3246</v>
      </c>
    </row>
    <row r="4751" spans="1:4" x14ac:dyDescent="0.35">
      <c r="A4751" s="1" t="s">
        <v>31774</v>
      </c>
      <c r="B4751" s="1" t="s">
        <v>5</v>
      </c>
      <c r="C4751" s="1" t="s">
        <v>3247</v>
      </c>
      <c r="D4751" s="1" t="s">
        <v>3248</v>
      </c>
    </row>
    <row r="4752" spans="1:4" x14ac:dyDescent="0.35">
      <c r="A4752" s="1" t="s">
        <v>31774</v>
      </c>
      <c r="B4752" s="1" t="s">
        <v>5</v>
      </c>
      <c r="C4752" s="1" t="s">
        <v>7903</v>
      </c>
      <c r="D4752" s="1" t="s">
        <v>2898</v>
      </c>
    </row>
    <row r="4753" spans="1:4" x14ac:dyDescent="0.35">
      <c r="A4753" s="1" t="s">
        <v>31774</v>
      </c>
      <c r="B4753" s="1" t="s">
        <v>5</v>
      </c>
      <c r="C4753" s="1" t="s">
        <v>7904</v>
      </c>
      <c r="D4753" s="1" t="s">
        <v>7905</v>
      </c>
    </row>
    <row r="4754" spans="1:4" x14ac:dyDescent="0.35">
      <c r="A4754" s="1" t="s">
        <v>31774</v>
      </c>
      <c r="B4754" s="1" t="s">
        <v>5</v>
      </c>
      <c r="C4754" s="1" t="s">
        <v>7906</v>
      </c>
      <c r="D4754" s="1" t="s">
        <v>7907</v>
      </c>
    </row>
    <row r="4755" spans="1:4" x14ac:dyDescent="0.35">
      <c r="A4755" s="1" t="s">
        <v>31774</v>
      </c>
      <c r="B4755" s="1" t="s">
        <v>5</v>
      </c>
      <c r="C4755" s="1" t="s">
        <v>3251</v>
      </c>
      <c r="D4755" s="1" t="s">
        <v>3252</v>
      </c>
    </row>
    <row r="4756" spans="1:4" x14ac:dyDescent="0.35">
      <c r="A4756" s="1" t="s">
        <v>31774</v>
      </c>
      <c r="B4756" s="1" t="s">
        <v>5</v>
      </c>
      <c r="C4756" s="1" t="s">
        <v>7908</v>
      </c>
      <c r="D4756" s="1" t="s">
        <v>2752</v>
      </c>
    </row>
    <row r="4757" spans="1:4" x14ac:dyDescent="0.35">
      <c r="A4757" s="1" t="s">
        <v>31774</v>
      </c>
      <c r="B4757" s="1" t="s">
        <v>5</v>
      </c>
      <c r="C4757" s="1" t="s">
        <v>3253</v>
      </c>
      <c r="D4757" s="1" t="s">
        <v>3254</v>
      </c>
    </row>
    <row r="4758" spans="1:4" x14ac:dyDescent="0.35">
      <c r="A4758" s="1" t="s">
        <v>31774</v>
      </c>
      <c r="B4758" s="1" t="s">
        <v>5</v>
      </c>
      <c r="C4758" s="1" t="s">
        <v>7909</v>
      </c>
      <c r="D4758" s="1" t="s">
        <v>2828</v>
      </c>
    </row>
    <row r="4759" spans="1:4" x14ac:dyDescent="0.35">
      <c r="A4759" s="1" t="s">
        <v>31774</v>
      </c>
      <c r="B4759" s="1" t="s">
        <v>5</v>
      </c>
      <c r="C4759" s="1" t="s">
        <v>7910</v>
      </c>
      <c r="D4759" s="1" t="s">
        <v>7911</v>
      </c>
    </row>
    <row r="4760" spans="1:4" x14ac:dyDescent="0.35">
      <c r="A4760" s="1" t="s">
        <v>31774</v>
      </c>
      <c r="B4760" s="1" t="s">
        <v>5</v>
      </c>
      <c r="C4760" s="1" t="s">
        <v>3255</v>
      </c>
      <c r="D4760" s="1" t="s">
        <v>2994</v>
      </c>
    </row>
    <row r="4761" spans="1:4" x14ac:dyDescent="0.35">
      <c r="A4761" s="1" t="s">
        <v>31774</v>
      </c>
      <c r="B4761" s="1" t="s">
        <v>5</v>
      </c>
      <c r="C4761" s="1" t="s">
        <v>3256</v>
      </c>
      <c r="D4761" s="1" t="s">
        <v>2992</v>
      </c>
    </row>
    <row r="4762" spans="1:4" x14ac:dyDescent="0.35">
      <c r="A4762" s="1" t="s">
        <v>31774</v>
      </c>
      <c r="B4762" s="1" t="s">
        <v>5</v>
      </c>
      <c r="C4762" s="1" t="s">
        <v>7912</v>
      </c>
      <c r="D4762" s="1" t="s">
        <v>7913</v>
      </c>
    </row>
    <row r="4763" spans="1:4" x14ac:dyDescent="0.35">
      <c r="A4763" s="1" t="s">
        <v>31774</v>
      </c>
      <c r="B4763" s="1" t="s">
        <v>5</v>
      </c>
      <c r="C4763" s="1" t="s">
        <v>7914</v>
      </c>
      <c r="D4763" s="1" t="s">
        <v>2750</v>
      </c>
    </row>
    <row r="4764" spans="1:4" x14ac:dyDescent="0.35">
      <c r="A4764" s="1" t="s">
        <v>31774</v>
      </c>
      <c r="B4764" s="1" t="s">
        <v>5</v>
      </c>
      <c r="C4764" s="1" t="s">
        <v>7915</v>
      </c>
      <c r="D4764" s="1" t="s">
        <v>7657</v>
      </c>
    </row>
    <row r="4765" spans="1:4" x14ac:dyDescent="0.35">
      <c r="A4765" s="1" t="s">
        <v>31774</v>
      </c>
      <c r="B4765" s="1" t="s">
        <v>5</v>
      </c>
      <c r="C4765" s="1" t="s">
        <v>7916</v>
      </c>
      <c r="D4765" s="1" t="s">
        <v>7725</v>
      </c>
    </row>
    <row r="4766" spans="1:4" x14ac:dyDescent="0.35">
      <c r="A4766" s="1" t="s">
        <v>31774</v>
      </c>
      <c r="B4766" s="1" t="s">
        <v>5</v>
      </c>
      <c r="C4766" s="1" t="s">
        <v>7917</v>
      </c>
      <c r="D4766" s="1" t="s">
        <v>7918</v>
      </c>
    </row>
    <row r="4767" spans="1:4" x14ac:dyDescent="0.35">
      <c r="A4767" s="1" t="s">
        <v>31774</v>
      </c>
      <c r="B4767" s="1" t="s">
        <v>5</v>
      </c>
      <c r="C4767" s="1" t="s">
        <v>3264</v>
      </c>
      <c r="D4767" s="1" t="s">
        <v>2762</v>
      </c>
    </row>
    <row r="4768" spans="1:4" x14ac:dyDescent="0.35">
      <c r="A4768" s="1" t="s">
        <v>31774</v>
      </c>
      <c r="B4768" s="1" t="s">
        <v>5</v>
      </c>
      <c r="C4768" s="1" t="s">
        <v>3265</v>
      </c>
      <c r="D4768" s="1" t="s">
        <v>3266</v>
      </c>
    </row>
    <row r="4769" spans="1:4" x14ac:dyDescent="0.35">
      <c r="A4769" s="1" t="s">
        <v>31774</v>
      </c>
      <c r="B4769" s="1" t="s">
        <v>5</v>
      </c>
      <c r="C4769" s="1" t="s">
        <v>7919</v>
      </c>
      <c r="D4769" s="1" t="s">
        <v>2854</v>
      </c>
    </row>
    <row r="4770" spans="1:4" x14ac:dyDescent="0.35">
      <c r="A4770" s="1" t="s">
        <v>31774</v>
      </c>
      <c r="B4770" s="1" t="s">
        <v>5</v>
      </c>
      <c r="C4770" s="1" t="s">
        <v>7920</v>
      </c>
      <c r="D4770" s="1" t="s">
        <v>2984</v>
      </c>
    </row>
    <row r="4771" spans="1:4" x14ac:dyDescent="0.35">
      <c r="A4771" s="1" t="s">
        <v>31774</v>
      </c>
      <c r="B4771" s="1" t="s">
        <v>5</v>
      </c>
      <c r="C4771" s="1" t="s">
        <v>7921</v>
      </c>
      <c r="D4771" s="1" t="s">
        <v>2824</v>
      </c>
    </row>
    <row r="4772" spans="1:4" x14ac:dyDescent="0.35">
      <c r="A4772" s="1" t="s">
        <v>31774</v>
      </c>
      <c r="B4772" s="1" t="s">
        <v>5</v>
      </c>
      <c r="C4772" s="1" t="s">
        <v>3267</v>
      </c>
      <c r="D4772" s="1" t="s">
        <v>2770</v>
      </c>
    </row>
    <row r="4773" spans="1:4" x14ac:dyDescent="0.35">
      <c r="A4773" s="1" t="s">
        <v>31774</v>
      </c>
      <c r="B4773" s="1" t="s">
        <v>5</v>
      </c>
      <c r="C4773" s="1" t="s">
        <v>3268</v>
      </c>
      <c r="D4773" s="1" t="s">
        <v>3269</v>
      </c>
    </row>
    <row r="4774" spans="1:4" x14ac:dyDescent="0.35">
      <c r="A4774" s="1" t="s">
        <v>31774</v>
      </c>
      <c r="B4774" s="1" t="s">
        <v>5</v>
      </c>
      <c r="C4774" s="1" t="s">
        <v>3270</v>
      </c>
      <c r="D4774" s="1" t="s">
        <v>3271</v>
      </c>
    </row>
    <row r="4775" spans="1:4" x14ac:dyDescent="0.35">
      <c r="A4775" s="1" t="s">
        <v>31774</v>
      </c>
      <c r="B4775" s="1" t="s">
        <v>5</v>
      </c>
      <c r="C4775" s="1" t="s">
        <v>3274</v>
      </c>
      <c r="D4775" s="1" t="s">
        <v>3275</v>
      </c>
    </row>
    <row r="4776" spans="1:4" x14ac:dyDescent="0.35">
      <c r="A4776" s="1" t="s">
        <v>31774</v>
      </c>
      <c r="B4776" s="1" t="s">
        <v>5</v>
      </c>
      <c r="C4776" s="1" t="s">
        <v>3276</v>
      </c>
      <c r="D4776" s="1" t="s">
        <v>3277</v>
      </c>
    </row>
    <row r="4777" spans="1:4" x14ac:dyDescent="0.35">
      <c r="A4777" s="1" t="s">
        <v>31774</v>
      </c>
      <c r="B4777" s="1" t="s">
        <v>5</v>
      </c>
      <c r="C4777" s="1" t="s">
        <v>3278</v>
      </c>
      <c r="D4777" s="1" t="s">
        <v>2804</v>
      </c>
    </row>
    <row r="4778" spans="1:4" x14ac:dyDescent="0.35">
      <c r="A4778" s="1" t="s">
        <v>31774</v>
      </c>
      <c r="B4778" s="1" t="s">
        <v>5</v>
      </c>
      <c r="C4778" s="1" t="s">
        <v>7922</v>
      </c>
      <c r="D4778" s="1" t="s">
        <v>7688</v>
      </c>
    </row>
    <row r="4779" spans="1:4" x14ac:dyDescent="0.35">
      <c r="A4779" s="1" t="s">
        <v>31774</v>
      </c>
      <c r="B4779" s="1" t="s">
        <v>5</v>
      </c>
      <c r="C4779" s="1" t="s">
        <v>3279</v>
      </c>
      <c r="D4779" s="1" t="s">
        <v>3280</v>
      </c>
    </row>
    <row r="4780" spans="1:4" x14ac:dyDescent="0.35">
      <c r="A4780" s="1" t="s">
        <v>31774</v>
      </c>
      <c r="B4780" s="1" t="s">
        <v>5</v>
      </c>
      <c r="C4780" s="1" t="s">
        <v>7923</v>
      </c>
      <c r="D4780" s="1" t="s">
        <v>7924</v>
      </c>
    </row>
    <row r="4781" spans="1:4" x14ac:dyDescent="0.35">
      <c r="A4781" s="1" t="s">
        <v>31774</v>
      </c>
      <c r="B4781" s="1" t="s">
        <v>5</v>
      </c>
      <c r="C4781" s="1" t="s">
        <v>7925</v>
      </c>
      <c r="D4781" s="1" t="s">
        <v>7757</v>
      </c>
    </row>
    <row r="4782" spans="1:4" x14ac:dyDescent="0.35">
      <c r="A4782" s="1" t="s">
        <v>31774</v>
      </c>
      <c r="B4782" s="1" t="s">
        <v>5</v>
      </c>
      <c r="C4782" s="1" t="s">
        <v>7926</v>
      </c>
      <c r="D4782" s="1" t="s">
        <v>7769</v>
      </c>
    </row>
    <row r="4783" spans="1:4" x14ac:dyDescent="0.35">
      <c r="A4783" s="1" t="s">
        <v>31774</v>
      </c>
      <c r="B4783" s="1" t="s">
        <v>5</v>
      </c>
      <c r="C4783" s="1" t="s">
        <v>7927</v>
      </c>
      <c r="D4783" s="1" t="s">
        <v>7214</v>
      </c>
    </row>
    <row r="4784" spans="1:4" x14ac:dyDescent="0.35">
      <c r="A4784" s="1" t="s">
        <v>31774</v>
      </c>
      <c r="B4784" s="1" t="s">
        <v>5</v>
      </c>
      <c r="C4784" s="1" t="s">
        <v>7928</v>
      </c>
      <c r="D4784" s="1" t="s">
        <v>7667</v>
      </c>
    </row>
    <row r="4785" spans="1:4" x14ac:dyDescent="0.35">
      <c r="A4785" s="1" t="s">
        <v>31774</v>
      </c>
      <c r="B4785" s="1" t="s">
        <v>5</v>
      </c>
      <c r="C4785" s="1" t="s">
        <v>7929</v>
      </c>
      <c r="D4785" s="1" t="s">
        <v>7721</v>
      </c>
    </row>
    <row r="4786" spans="1:4" x14ac:dyDescent="0.35">
      <c r="A4786" s="1" t="s">
        <v>31774</v>
      </c>
      <c r="B4786" s="1" t="s">
        <v>5</v>
      </c>
      <c r="C4786" s="1" t="s">
        <v>7930</v>
      </c>
      <c r="D4786" s="1" t="s">
        <v>7199</v>
      </c>
    </row>
    <row r="4787" spans="1:4" x14ac:dyDescent="0.35">
      <c r="A4787" s="1" t="s">
        <v>31774</v>
      </c>
      <c r="B4787" s="1" t="s">
        <v>5</v>
      </c>
      <c r="C4787" s="1" t="s">
        <v>7931</v>
      </c>
      <c r="D4787" s="1" t="s">
        <v>2814</v>
      </c>
    </row>
    <row r="4788" spans="1:4" x14ac:dyDescent="0.35">
      <c r="A4788" s="1" t="s">
        <v>31774</v>
      </c>
      <c r="B4788" s="1" t="s">
        <v>5</v>
      </c>
      <c r="C4788" s="1" t="s">
        <v>7932</v>
      </c>
      <c r="D4788" s="1" t="s">
        <v>7933</v>
      </c>
    </row>
    <row r="4789" spans="1:4" x14ac:dyDescent="0.35">
      <c r="A4789" s="1" t="s">
        <v>31774</v>
      </c>
      <c r="B4789" s="1" t="s">
        <v>5</v>
      </c>
      <c r="C4789" s="1" t="s">
        <v>7934</v>
      </c>
      <c r="D4789" s="1" t="s">
        <v>7935</v>
      </c>
    </row>
    <row r="4790" spans="1:4" x14ac:dyDescent="0.35">
      <c r="A4790" s="1" t="s">
        <v>31774</v>
      </c>
      <c r="B4790" s="1" t="s">
        <v>5</v>
      </c>
      <c r="C4790" s="1" t="s">
        <v>3287</v>
      </c>
      <c r="D4790" s="1" t="s">
        <v>3288</v>
      </c>
    </row>
    <row r="4791" spans="1:4" x14ac:dyDescent="0.35">
      <c r="A4791" s="1" t="s">
        <v>31774</v>
      </c>
      <c r="B4791" s="1" t="s">
        <v>5</v>
      </c>
      <c r="C4791" s="1" t="s">
        <v>3297</v>
      </c>
      <c r="D4791" s="1" t="s">
        <v>3298</v>
      </c>
    </row>
    <row r="4792" spans="1:4" x14ac:dyDescent="0.35">
      <c r="A4792" s="1" t="s">
        <v>31774</v>
      </c>
      <c r="B4792" s="1" t="s">
        <v>5</v>
      </c>
      <c r="C4792" s="1" t="s">
        <v>3299</v>
      </c>
      <c r="D4792" s="1" t="s">
        <v>3300</v>
      </c>
    </row>
    <row r="4793" spans="1:4" x14ac:dyDescent="0.35">
      <c r="A4793" s="1" t="s">
        <v>31774</v>
      </c>
      <c r="B4793" s="1" t="s">
        <v>5</v>
      </c>
      <c r="C4793" s="1" t="s">
        <v>3301</v>
      </c>
      <c r="D4793" s="1" t="s">
        <v>3302</v>
      </c>
    </row>
    <row r="4794" spans="1:4" x14ac:dyDescent="0.35">
      <c r="A4794" s="1" t="s">
        <v>31774</v>
      </c>
      <c r="B4794" s="1" t="s">
        <v>5</v>
      </c>
      <c r="C4794" s="1" t="s">
        <v>7936</v>
      </c>
      <c r="D4794" s="1" t="s">
        <v>7937</v>
      </c>
    </row>
    <row r="4795" spans="1:4" x14ac:dyDescent="0.35">
      <c r="A4795" s="1" t="s">
        <v>31774</v>
      </c>
      <c r="B4795" s="1" t="s">
        <v>5</v>
      </c>
      <c r="C4795" s="1" t="s">
        <v>3303</v>
      </c>
      <c r="D4795" s="1" t="s">
        <v>3304</v>
      </c>
    </row>
    <row r="4796" spans="1:4" x14ac:dyDescent="0.35">
      <c r="A4796" s="1" t="s">
        <v>31774</v>
      </c>
      <c r="B4796" s="1" t="s">
        <v>5</v>
      </c>
      <c r="C4796" s="1" t="s">
        <v>3305</v>
      </c>
      <c r="D4796" s="1" t="s">
        <v>3306</v>
      </c>
    </row>
    <row r="4797" spans="1:4" x14ac:dyDescent="0.35">
      <c r="A4797" s="1" t="s">
        <v>31774</v>
      </c>
      <c r="B4797" s="1" t="s">
        <v>5</v>
      </c>
      <c r="C4797" s="1" t="s">
        <v>3307</v>
      </c>
      <c r="D4797" s="1" t="s">
        <v>3308</v>
      </c>
    </row>
    <row r="4798" spans="1:4" x14ac:dyDescent="0.35">
      <c r="A4798" s="1" t="s">
        <v>31774</v>
      </c>
      <c r="B4798" s="1" t="s">
        <v>5</v>
      </c>
      <c r="C4798" s="1" t="s">
        <v>3309</v>
      </c>
      <c r="D4798" s="1" t="s">
        <v>2970</v>
      </c>
    </row>
    <row r="4799" spans="1:4" x14ac:dyDescent="0.35">
      <c r="A4799" s="1" t="s">
        <v>31774</v>
      </c>
      <c r="B4799" s="1" t="s">
        <v>5</v>
      </c>
      <c r="C4799" s="1" t="s">
        <v>3310</v>
      </c>
      <c r="D4799" s="1" t="s">
        <v>2990</v>
      </c>
    </row>
    <row r="4800" spans="1:4" x14ac:dyDescent="0.35">
      <c r="A4800" s="1" t="s">
        <v>31774</v>
      </c>
      <c r="B4800" s="1" t="s">
        <v>5</v>
      </c>
      <c r="C4800" s="1" t="s">
        <v>3311</v>
      </c>
      <c r="D4800" s="1" t="s">
        <v>2968</v>
      </c>
    </row>
    <row r="4801" spans="1:4" x14ac:dyDescent="0.35">
      <c r="A4801" s="1" t="s">
        <v>31774</v>
      </c>
      <c r="B4801" s="1" t="s">
        <v>5</v>
      </c>
      <c r="C4801" s="1" t="s">
        <v>3312</v>
      </c>
      <c r="D4801" s="1" t="s">
        <v>3313</v>
      </c>
    </row>
    <row r="4802" spans="1:4" x14ac:dyDescent="0.35">
      <c r="A4802" s="1" t="s">
        <v>31774</v>
      </c>
      <c r="B4802" s="1" t="s">
        <v>5</v>
      </c>
      <c r="C4802" s="1" t="s">
        <v>3314</v>
      </c>
      <c r="D4802" s="1" t="s">
        <v>3315</v>
      </c>
    </row>
    <row r="4803" spans="1:4" x14ac:dyDescent="0.35">
      <c r="A4803" s="1" t="s">
        <v>31774</v>
      </c>
      <c r="B4803" s="1" t="s">
        <v>5</v>
      </c>
      <c r="C4803" s="1" t="s">
        <v>3316</v>
      </c>
      <c r="D4803" s="1" t="s">
        <v>3317</v>
      </c>
    </row>
    <row r="4804" spans="1:4" x14ac:dyDescent="0.35">
      <c r="A4804" s="1" t="s">
        <v>31774</v>
      </c>
      <c r="B4804" s="1" t="s">
        <v>5</v>
      </c>
      <c r="C4804" s="1" t="s">
        <v>3318</v>
      </c>
      <c r="D4804" s="1" t="s">
        <v>3319</v>
      </c>
    </row>
    <row r="4805" spans="1:4" x14ac:dyDescent="0.35">
      <c r="A4805" s="1" t="s">
        <v>31774</v>
      </c>
      <c r="B4805" s="1" t="s">
        <v>5</v>
      </c>
      <c r="C4805" s="1" t="s">
        <v>7938</v>
      </c>
      <c r="D4805" s="1" t="s">
        <v>7939</v>
      </c>
    </row>
    <row r="4806" spans="1:4" x14ac:dyDescent="0.35">
      <c r="A4806" s="1" t="s">
        <v>31774</v>
      </c>
      <c r="B4806" s="1" t="s">
        <v>5</v>
      </c>
      <c r="C4806" s="1" t="s">
        <v>3322</v>
      </c>
      <c r="D4806" s="1" t="s">
        <v>3323</v>
      </c>
    </row>
    <row r="4807" spans="1:4" x14ac:dyDescent="0.35">
      <c r="A4807" s="1" t="s">
        <v>31774</v>
      </c>
      <c r="B4807" s="1" t="s">
        <v>5</v>
      </c>
      <c r="C4807" s="1" t="s">
        <v>3326</v>
      </c>
      <c r="D4807" s="1" t="s">
        <v>3327</v>
      </c>
    </row>
    <row r="4808" spans="1:4" x14ac:dyDescent="0.35">
      <c r="A4808" s="1" t="s">
        <v>31774</v>
      </c>
      <c r="B4808" s="1" t="s">
        <v>5</v>
      </c>
      <c r="C4808" s="1" t="s">
        <v>7940</v>
      </c>
      <c r="D4808" s="1" t="s">
        <v>7941</v>
      </c>
    </row>
    <row r="4809" spans="1:4" x14ac:dyDescent="0.35">
      <c r="A4809" s="1" t="s">
        <v>31774</v>
      </c>
      <c r="B4809" s="1" t="s">
        <v>5</v>
      </c>
      <c r="C4809" s="1" t="s">
        <v>3330</v>
      </c>
      <c r="D4809" s="1" t="s">
        <v>3331</v>
      </c>
    </row>
    <row r="4810" spans="1:4" x14ac:dyDescent="0.35">
      <c r="A4810" s="1" t="s">
        <v>31774</v>
      </c>
      <c r="B4810" s="1" t="s">
        <v>5</v>
      </c>
      <c r="C4810" s="1" t="s">
        <v>3332</v>
      </c>
      <c r="D4810" s="1" t="s">
        <v>2364</v>
      </c>
    </row>
    <row r="4811" spans="1:4" x14ac:dyDescent="0.35">
      <c r="A4811" s="1" t="s">
        <v>31774</v>
      </c>
      <c r="B4811" s="1" t="s">
        <v>5</v>
      </c>
      <c r="C4811" s="1" t="s">
        <v>7942</v>
      </c>
      <c r="D4811" s="1" t="s">
        <v>7943</v>
      </c>
    </row>
    <row r="4812" spans="1:4" x14ac:dyDescent="0.35">
      <c r="A4812" s="1" t="s">
        <v>31774</v>
      </c>
      <c r="B4812" s="1" t="s">
        <v>5</v>
      </c>
      <c r="C4812" s="1" t="s">
        <v>3333</v>
      </c>
      <c r="D4812" s="1" t="s">
        <v>3334</v>
      </c>
    </row>
    <row r="4813" spans="1:4" x14ac:dyDescent="0.35">
      <c r="A4813" s="1" t="s">
        <v>31774</v>
      </c>
      <c r="B4813" s="1" t="s">
        <v>5</v>
      </c>
      <c r="C4813" s="1" t="s">
        <v>3335</v>
      </c>
      <c r="D4813" s="1" t="s">
        <v>3336</v>
      </c>
    </row>
    <row r="4814" spans="1:4" x14ac:dyDescent="0.35">
      <c r="A4814" s="1" t="s">
        <v>31774</v>
      </c>
      <c r="B4814" s="1" t="s">
        <v>5</v>
      </c>
      <c r="C4814" s="1" t="s">
        <v>7944</v>
      </c>
      <c r="D4814" s="1" t="s">
        <v>7945</v>
      </c>
    </row>
    <row r="4815" spans="1:4" x14ac:dyDescent="0.35">
      <c r="A4815" s="1" t="s">
        <v>31774</v>
      </c>
      <c r="B4815" s="1" t="s">
        <v>5</v>
      </c>
      <c r="C4815" s="1" t="s">
        <v>3337</v>
      </c>
      <c r="D4815" s="1" t="s">
        <v>3338</v>
      </c>
    </row>
    <row r="4816" spans="1:4" x14ac:dyDescent="0.35">
      <c r="A4816" s="1" t="s">
        <v>31774</v>
      </c>
      <c r="B4816" s="1" t="s">
        <v>5</v>
      </c>
      <c r="C4816" s="1" t="s">
        <v>7946</v>
      </c>
      <c r="D4816" s="1" t="s">
        <v>7947</v>
      </c>
    </row>
    <row r="4817" spans="1:4" x14ac:dyDescent="0.35">
      <c r="A4817" s="1" t="s">
        <v>31774</v>
      </c>
      <c r="B4817" s="1" t="s">
        <v>5</v>
      </c>
      <c r="C4817" s="1" t="s">
        <v>7948</v>
      </c>
      <c r="D4817" s="1" t="s">
        <v>7949</v>
      </c>
    </row>
    <row r="4818" spans="1:4" x14ac:dyDescent="0.35">
      <c r="A4818" s="1" t="s">
        <v>31774</v>
      </c>
      <c r="B4818" s="1" t="s">
        <v>5</v>
      </c>
      <c r="C4818" s="1" t="s">
        <v>7950</v>
      </c>
      <c r="D4818" s="1" t="s">
        <v>7951</v>
      </c>
    </row>
    <row r="4819" spans="1:4" x14ac:dyDescent="0.35">
      <c r="A4819" s="1" t="s">
        <v>31774</v>
      </c>
      <c r="B4819" s="1" t="s">
        <v>5</v>
      </c>
      <c r="C4819" s="1" t="s">
        <v>7952</v>
      </c>
      <c r="D4819" s="1" t="s">
        <v>7953</v>
      </c>
    </row>
    <row r="4820" spans="1:4" x14ac:dyDescent="0.35">
      <c r="A4820" s="1" t="s">
        <v>31774</v>
      </c>
      <c r="B4820" s="1" t="s">
        <v>5</v>
      </c>
      <c r="C4820" s="1" t="s">
        <v>3339</v>
      </c>
      <c r="D4820" s="1" t="s">
        <v>3340</v>
      </c>
    </row>
    <row r="4821" spans="1:4" x14ac:dyDescent="0.35">
      <c r="A4821" s="1" t="s">
        <v>31774</v>
      </c>
      <c r="B4821" s="1" t="s">
        <v>5</v>
      </c>
      <c r="C4821" s="1" t="s">
        <v>7954</v>
      </c>
      <c r="D4821" s="1" t="s">
        <v>7955</v>
      </c>
    </row>
    <row r="4822" spans="1:4" x14ac:dyDescent="0.35">
      <c r="A4822" s="1" t="s">
        <v>31774</v>
      </c>
      <c r="B4822" s="1" t="s">
        <v>5</v>
      </c>
      <c r="C4822" s="1" t="s">
        <v>3341</v>
      </c>
      <c r="D4822" s="1" t="s">
        <v>3342</v>
      </c>
    </row>
    <row r="4823" spans="1:4" x14ac:dyDescent="0.35">
      <c r="A4823" s="1" t="s">
        <v>31774</v>
      </c>
      <c r="B4823" s="1" t="s">
        <v>5</v>
      </c>
      <c r="C4823" s="1" t="s">
        <v>7956</v>
      </c>
      <c r="D4823" s="1" t="s">
        <v>7957</v>
      </c>
    </row>
    <row r="4824" spans="1:4" x14ac:dyDescent="0.35">
      <c r="A4824" s="1" t="s">
        <v>31774</v>
      </c>
      <c r="B4824" s="1" t="s">
        <v>5</v>
      </c>
      <c r="C4824" s="1" t="s">
        <v>7958</v>
      </c>
      <c r="D4824" s="1" t="s">
        <v>7959</v>
      </c>
    </row>
    <row r="4825" spans="1:4" x14ac:dyDescent="0.35">
      <c r="A4825" s="1" t="s">
        <v>31774</v>
      </c>
      <c r="B4825" s="1" t="s">
        <v>5</v>
      </c>
      <c r="C4825" s="1" t="s">
        <v>3343</v>
      </c>
      <c r="D4825" s="1" t="s">
        <v>3344</v>
      </c>
    </row>
    <row r="4826" spans="1:4" x14ac:dyDescent="0.35">
      <c r="A4826" s="1" t="s">
        <v>31774</v>
      </c>
      <c r="B4826" s="1" t="s">
        <v>5</v>
      </c>
      <c r="C4826" s="1" t="s">
        <v>7960</v>
      </c>
      <c r="D4826" s="1" t="s">
        <v>7961</v>
      </c>
    </row>
    <row r="4827" spans="1:4" x14ac:dyDescent="0.35">
      <c r="A4827" s="1" t="s">
        <v>31774</v>
      </c>
      <c r="B4827" s="1" t="s">
        <v>5</v>
      </c>
      <c r="C4827" s="1" t="s">
        <v>3345</v>
      </c>
      <c r="D4827" s="1" t="s">
        <v>3346</v>
      </c>
    </row>
    <row r="4828" spans="1:4" x14ac:dyDescent="0.35">
      <c r="A4828" s="1" t="s">
        <v>31774</v>
      </c>
      <c r="B4828" s="1" t="s">
        <v>5</v>
      </c>
      <c r="C4828" s="1" t="s">
        <v>7962</v>
      </c>
      <c r="D4828" s="1" t="s">
        <v>7963</v>
      </c>
    </row>
    <row r="4829" spans="1:4" x14ac:dyDescent="0.35">
      <c r="A4829" s="1" t="s">
        <v>31774</v>
      </c>
      <c r="B4829" s="1" t="s">
        <v>5</v>
      </c>
      <c r="C4829" s="1" t="s">
        <v>7964</v>
      </c>
      <c r="D4829" s="1" t="s">
        <v>7965</v>
      </c>
    </row>
    <row r="4830" spans="1:4" x14ac:dyDescent="0.35">
      <c r="A4830" s="1" t="s">
        <v>31774</v>
      </c>
      <c r="B4830" s="1" t="s">
        <v>5</v>
      </c>
      <c r="C4830" s="1" t="s">
        <v>7966</v>
      </c>
      <c r="D4830" s="1" t="s">
        <v>7967</v>
      </c>
    </row>
    <row r="4831" spans="1:4" x14ac:dyDescent="0.35">
      <c r="A4831" s="1" t="s">
        <v>31774</v>
      </c>
      <c r="B4831" s="1" t="s">
        <v>5</v>
      </c>
      <c r="C4831" s="1" t="s">
        <v>7968</v>
      </c>
      <c r="D4831" s="1" t="s">
        <v>7969</v>
      </c>
    </row>
    <row r="4832" spans="1:4" x14ac:dyDescent="0.35">
      <c r="A4832" s="1" t="s">
        <v>31774</v>
      </c>
      <c r="B4832" s="1" t="s">
        <v>5</v>
      </c>
      <c r="C4832" s="1" t="s">
        <v>7970</v>
      </c>
      <c r="D4832" s="1" t="s">
        <v>7971</v>
      </c>
    </row>
    <row r="4833" spans="1:4" x14ac:dyDescent="0.35">
      <c r="A4833" s="1" t="s">
        <v>31774</v>
      </c>
      <c r="B4833" s="1" t="s">
        <v>5</v>
      </c>
      <c r="C4833" s="1" t="s">
        <v>3347</v>
      </c>
      <c r="D4833" s="1" t="s">
        <v>3348</v>
      </c>
    </row>
    <row r="4834" spans="1:4" x14ac:dyDescent="0.35">
      <c r="A4834" s="1" t="s">
        <v>31774</v>
      </c>
      <c r="B4834" s="1" t="s">
        <v>5</v>
      </c>
      <c r="C4834" s="1" t="s">
        <v>3349</v>
      </c>
      <c r="D4834" s="1" t="s">
        <v>3350</v>
      </c>
    </row>
    <row r="4835" spans="1:4" x14ac:dyDescent="0.35">
      <c r="A4835" s="1" t="s">
        <v>31774</v>
      </c>
      <c r="B4835" s="1" t="s">
        <v>5</v>
      </c>
      <c r="C4835" s="1" t="s">
        <v>3351</v>
      </c>
      <c r="D4835" s="1" t="s">
        <v>3352</v>
      </c>
    </row>
    <row r="4836" spans="1:4" x14ac:dyDescent="0.35">
      <c r="A4836" s="1" t="s">
        <v>31774</v>
      </c>
      <c r="B4836" s="1" t="s">
        <v>5</v>
      </c>
      <c r="C4836" s="1" t="s">
        <v>3353</v>
      </c>
      <c r="D4836" s="1" t="s">
        <v>3354</v>
      </c>
    </row>
    <row r="4837" spans="1:4" x14ac:dyDescent="0.35">
      <c r="A4837" s="1" t="s">
        <v>31774</v>
      </c>
      <c r="B4837" s="1" t="s">
        <v>5</v>
      </c>
      <c r="C4837" s="1" t="s">
        <v>7972</v>
      </c>
      <c r="D4837" s="1" t="s">
        <v>7973</v>
      </c>
    </row>
    <row r="4838" spans="1:4" x14ac:dyDescent="0.35">
      <c r="A4838" s="1" t="s">
        <v>31774</v>
      </c>
      <c r="B4838" s="1" t="s">
        <v>5</v>
      </c>
      <c r="C4838" s="1" t="s">
        <v>3355</v>
      </c>
      <c r="D4838" s="1" t="s">
        <v>3356</v>
      </c>
    </row>
    <row r="4839" spans="1:4" x14ac:dyDescent="0.35">
      <c r="A4839" s="1" t="s">
        <v>31774</v>
      </c>
      <c r="B4839" s="1" t="s">
        <v>5</v>
      </c>
      <c r="C4839" s="1" t="s">
        <v>3357</v>
      </c>
      <c r="D4839" s="1" t="s">
        <v>3358</v>
      </c>
    </row>
    <row r="4840" spans="1:4" x14ac:dyDescent="0.35">
      <c r="A4840" s="1" t="s">
        <v>31774</v>
      </c>
      <c r="B4840" s="1" t="s">
        <v>5</v>
      </c>
      <c r="C4840" s="1" t="s">
        <v>3359</v>
      </c>
      <c r="D4840" s="1" t="s">
        <v>3360</v>
      </c>
    </row>
    <row r="4841" spans="1:4" x14ac:dyDescent="0.35">
      <c r="A4841" s="1" t="s">
        <v>31774</v>
      </c>
      <c r="B4841" s="1" t="s">
        <v>5</v>
      </c>
      <c r="C4841" s="1" t="s">
        <v>3361</v>
      </c>
      <c r="D4841" s="1" t="s">
        <v>3362</v>
      </c>
    </row>
    <row r="4842" spans="1:4" x14ac:dyDescent="0.35">
      <c r="A4842" s="1" t="s">
        <v>31774</v>
      </c>
      <c r="B4842" s="1" t="s">
        <v>5</v>
      </c>
      <c r="C4842" s="1" t="s">
        <v>3365</v>
      </c>
      <c r="D4842" s="1" t="s">
        <v>3366</v>
      </c>
    </row>
    <row r="4843" spans="1:4" x14ac:dyDescent="0.35">
      <c r="A4843" s="1" t="s">
        <v>31774</v>
      </c>
      <c r="B4843" s="1" t="s">
        <v>5</v>
      </c>
      <c r="C4843" s="1" t="s">
        <v>7974</v>
      </c>
      <c r="D4843" s="1" t="s">
        <v>7975</v>
      </c>
    </row>
    <row r="4844" spans="1:4" x14ac:dyDescent="0.35">
      <c r="A4844" s="1" t="s">
        <v>31774</v>
      </c>
      <c r="B4844" s="1" t="s">
        <v>5</v>
      </c>
      <c r="C4844" s="1" t="s">
        <v>3367</v>
      </c>
      <c r="D4844" s="1" t="s">
        <v>3368</v>
      </c>
    </row>
    <row r="4845" spans="1:4" x14ac:dyDescent="0.35">
      <c r="A4845" s="1" t="s">
        <v>31774</v>
      </c>
      <c r="B4845" s="1" t="s">
        <v>5</v>
      </c>
      <c r="C4845" s="1" t="s">
        <v>3369</v>
      </c>
      <c r="D4845" s="1" t="s">
        <v>3370</v>
      </c>
    </row>
    <row r="4846" spans="1:4" x14ac:dyDescent="0.35">
      <c r="A4846" s="1" t="s">
        <v>31774</v>
      </c>
      <c r="B4846" s="1" t="s">
        <v>5</v>
      </c>
      <c r="C4846" s="1" t="s">
        <v>3375</v>
      </c>
      <c r="D4846" s="1" t="s">
        <v>3376</v>
      </c>
    </row>
    <row r="4847" spans="1:4" x14ac:dyDescent="0.35">
      <c r="A4847" s="1" t="s">
        <v>31774</v>
      </c>
      <c r="B4847" s="1" t="s">
        <v>5</v>
      </c>
      <c r="C4847" s="1" t="s">
        <v>3379</v>
      </c>
      <c r="D4847" s="1" t="s">
        <v>3380</v>
      </c>
    </row>
    <row r="4848" spans="1:4" x14ac:dyDescent="0.35">
      <c r="A4848" s="1" t="s">
        <v>31774</v>
      </c>
      <c r="B4848" s="1" t="s">
        <v>5</v>
      </c>
      <c r="C4848" s="1" t="s">
        <v>7976</v>
      </c>
      <c r="D4848" s="1" t="s">
        <v>7977</v>
      </c>
    </row>
    <row r="4849" spans="1:4" x14ac:dyDescent="0.35">
      <c r="A4849" s="1" t="s">
        <v>31774</v>
      </c>
      <c r="B4849" s="1" t="s">
        <v>5</v>
      </c>
      <c r="C4849" s="1" t="s">
        <v>3389</v>
      </c>
      <c r="D4849" s="1" t="s">
        <v>3390</v>
      </c>
    </row>
    <row r="4850" spans="1:4" x14ac:dyDescent="0.35">
      <c r="A4850" s="1" t="s">
        <v>31774</v>
      </c>
      <c r="B4850" s="1" t="s">
        <v>5</v>
      </c>
      <c r="C4850" s="1" t="s">
        <v>7978</v>
      </c>
      <c r="D4850" s="1" t="s">
        <v>7979</v>
      </c>
    </row>
    <row r="4851" spans="1:4" x14ac:dyDescent="0.35">
      <c r="A4851" s="1" t="s">
        <v>31774</v>
      </c>
      <c r="B4851" s="1" t="s">
        <v>5</v>
      </c>
      <c r="C4851" s="1" t="s">
        <v>3393</v>
      </c>
      <c r="D4851" s="1" t="s">
        <v>3394</v>
      </c>
    </row>
    <row r="4852" spans="1:4" x14ac:dyDescent="0.35">
      <c r="A4852" s="1" t="s">
        <v>31774</v>
      </c>
      <c r="B4852" s="1" t="s">
        <v>5</v>
      </c>
      <c r="C4852" s="1" t="s">
        <v>3397</v>
      </c>
      <c r="D4852" s="1" t="s">
        <v>3398</v>
      </c>
    </row>
    <row r="4853" spans="1:4" x14ac:dyDescent="0.35">
      <c r="A4853" s="1" t="s">
        <v>31774</v>
      </c>
      <c r="B4853" s="1" t="s">
        <v>5</v>
      </c>
      <c r="C4853" s="1" t="s">
        <v>3401</v>
      </c>
      <c r="D4853" s="1" t="s">
        <v>3402</v>
      </c>
    </row>
    <row r="4854" spans="1:4" x14ac:dyDescent="0.35">
      <c r="A4854" s="1" t="s">
        <v>31774</v>
      </c>
      <c r="B4854" s="1" t="s">
        <v>5</v>
      </c>
      <c r="C4854" s="1" t="s">
        <v>3415</v>
      </c>
      <c r="D4854" s="1" t="s">
        <v>3416</v>
      </c>
    </row>
    <row r="4855" spans="1:4" x14ac:dyDescent="0.35">
      <c r="A4855" s="1" t="s">
        <v>31774</v>
      </c>
      <c r="B4855" s="1" t="s">
        <v>5</v>
      </c>
      <c r="C4855" s="1" t="s">
        <v>7980</v>
      </c>
      <c r="D4855" s="1" t="s">
        <v>7981</v>
      </c>
    </row>
    <row r="4856" spans="1:4" x14ac:dyDescent="0.35">
      <c r="A4856" s="1" t="s">
        <v>31774</v>
      </c>
      <c r="B4856" s="1" t="s">
        <v>5</v>
      </c>
      <c r="C4856" s="1" t="s">
        <v>3417</v>
      </c>
      <c r="D4856" s="1" t="s">
        <v>3418</v>
      </c>
    </row>
    <row r="4857" spans="1:4" x14ac:dyDescent="0.35">
      <c r="A4857" s="1" t="s">
        <v>31774</v>
      </c>
      <c r="B4857" s="1" t="s">
        <v>5</v>
      </c>
      <c r="C4857" s="1" t="s">
        <v>3425</v>
      </c>
      <c r="D4857" s="1" t="s">
        <v>3426</v>
      </c>
    </row>
    <row r="4858" spans="1:4" x14ac:dyDescent="0.35">
      <c r="A4858" s="1" t="s">
        <v>31774</v>
      </c>
      <c r="B4858" s="1" t="s">
        <v>5</v>
      </c>
      <c r="C4858" s="1" t="s">
        <v>7982</v>
      </c>
      <c r="D4858" s="1" t="s">
        <v>7983</v>
      </c>
    </row>
    <row r="4859" spans="1:4" x14ac:dyDescent="0.35">
      <c r="A4859" s="1" t="s">
        <v>31774</v>
      </c>
      <c r="B4859" s="1" t="s">
        <v>5</v>
      </c>
      <c r="C4859" s="1" t="s">
        <v>3614</v>
      </c>
      <c r="D4859" s="1" t="s">
        <v>3615</v>
      </c>
    </row>
    <row r="4860" spans="1:4" x14ac:dyDescent="0.35">
      <c r="A4860" s="1" t="s">
        <v>31774</v>
      </c>
      <c r="B4860" s="1" t="s">
        <v>5</v>
      </c>
      <c r="C4860" s="1" t="s">
        <v>3616</v>
      </c>
      <c r="D4860" s="1" t="s">
        <v>3617</v>
      </c>
    </row>
    <row r="4861" spans="1:4" x14ac:dyDescent="0.35">
      <c r="A4861" s="1" t="s">
        <v>31774</v>
      </c>
      <c r="B4861" s="1" t="s">
        <v>5</v>
      </c>
      <c r="C4861" s="1" t="s">
        <v>7984</v>
      </c>
      <c r="D4861" s="1" t="s">
        <v>7985</v>
      </c>
    </row>
    <row r="4862" spans="1:4" x14ac:dyDescent="0.35">
      <c r="A4862" s="1" t="s">
        <v>31774</v>
      </c>
      <c r="B4862" s="1" t="s">
        <v>5</v>
      </c>
      <c r="C4862" s="1" t="s">
        <v>3624</v>
      </c>
      <c r="D4862" s="1" t="s">
        <v>3625</v>
      </c>
    </row>
    <row r="4863" spans="1:4" x14ac:dyDescent="0.35">
      <c r="A4863" s="1" t="s">
        <v>31774</v>
      </c>
      <c r="B4863" s="1" t="s">
        <v>5</v>
      </c>
      <c r="C4863" s="1" t="s">
        <v>3634</v>
      </c>
      <c r="D4863" s="1" t="s">
        <v>3635</v>
      </c>
    </row>
    <row r="4864" spans="1:4" x14ac:dyDescent="0.35">
      <c r="A4864" s="1" t="s">
        <v>31774</v>
      </c>
      <c r="B4864" s="1" t="s">
        <v>5</v>
      </c>
      <c r="C4864" s="1" t="s">
        <v>3636</v>
      </c>
      <c r="D4864" s="1" t="s">
        <v>3637</v>
      </c>
    </row>
    <row r="4865" spans="1:4" x14ac:dyDescent="0.35">
      <c r="A4865" s="1" t="s">
        <v>31774</v>
      </c>
      <c r="B4865" s="1" t="s">
        <v>5</v>
      </c>
      <c r="C4865" s="1" t="s">
        <v>3638</v>
      </c>
      <c r="D4865" s="1" t="s">
        <v>3639</v>
      </c>
    </row>
    <row r="4866" spans="1:4" x14ac:dyDescent="0.35">
      <c r="A4866" s="1" t="s">
        <v>31774</v>
      </c>
      <c r="B4866" s="1" t="s">
        <v>5</v>
      </c>
      <c r="C4866" s="1" t="s">
        <v>3644</v>
      </c>
      <c r="D4866" s="1" t="s">
        <v>3645</v>
      </c>
    </row>
    <row r="4867" spans="1:4" x14ac:dyDescent="0.35">
      <c r="A4867" s="1" t="s">
        <v>31774</v>
      </c>
      <c r="B4867" s="1" t="s">
        <v>5</v>
      </c>
      <c r="C4867" s="1" t="s">
        <v>3646</v>
      </c>
      <c r="D4867" s="1" t="s">
        <v>3647</v>
      </c>
    </row>
    <row r="4868" spans="1:4" x14ac:dyDescent="0.35">
      <c r="A4868" s="1" t="s">
        <v>31774</v>
      </c>
      <c r="B4868" s="1" t="s">
        <v>5</v>
      </c>
      <c r="C4868" s="1" t="s">
        <v>3648</v>
      </c>
      <c r="D4868" s="1" t="s">
        <v>3649</v>
      </c>
    </row>
    <row r="4869" spans="1:4" x14ac:dyDescent="0.35">
      <c r="A4869" s="1" t="s">
        <v>31774</v>
      </c>
      <c r="B4869" s="1" t="s">
        <v>5</v>
      </c>
      <c r="C4869" s="1" t="s">
        <v>7986</v>
      </c>
      <c r="D4869" s="1" t="s">
        <v>7987</v>
      </c>
    </row>
    <row r="4870" spans="1:4" x14ac:dyDescent="0.35">
      <c r="A4870" s="1" t="s">
        <v>31774</v>
      </c>
      <c r="B4870" s="1" t="s">
        <v>5</v>
      </c>
      <c r="C4870" s="1" t="s">
        <v>3652</v>
      </c>
      <c r="D4870" s="1" t="s">
        <v>3653</v>
      </c>
    </row>
    <row r="4871" spans="1:4" x14ac:dyDescent="0.35">
      <c r="A4871" s="1" t="s">
        <v>31774</v>
      </c>
      <c r="B4871" s="1" t="s">
        <v>5</v>
      </c>
      <c r="C4871" s="1" t="s">
        <v>3654</v>
      </c>
      <c r="D4871" s="1" t="s">
        <v>3655</v>
      </c>
    </row>
    <row r="4872" spans="1:4" x14ac:dyDescent="0.35">
      <c r="A4872" s="1" t="s">
        <v>31774</v>
      </c>
      <c r="B4872" s="1" t="s">
        <v>5</v>
      </c>
      <c r="C4872" s="1" t="s">
        <v>3656</v>
      </c>
      <c r="D4872" s="1" t="s">
        <v>3321</v>
      </c>
    </row>
    <row r="4873" spans="1:4" x14ac:dyDescent="0.35">
      <c r="A4873" s="1" t="s">
        <v>31774</v>
      </c>
      <c r="B4873" s="1" t="s">
        <v>5</v>
      </c>
      <c r="C4873" s="1" t="s">
        <v>3657</v>
      </c>
      <c r="D4873" s="1" t="s">
        <v>3658</v>
      </c>
    </row>
    <row r="4874" spans="1:4" x14ac:dyDescent="0.35">
      <c r="A4874" s="1" t="s">
        <v>31774</v>
      </c>
      <c r="B4874" s="1" t="s">
        <v>5</v>
      </c>
      <c r="C4874" s="1" t="s">
        <v>3659</v>
      </c>
      <c r="D4874" s="1" t="s">
        <v>3660</v>
      </c>
    </row>
    <row r="4875" spans="1:4" x14ac:dyDescent="0.35">
      <c r="A4875" s="1" t="s">
        <v>31774</v>
      </c>
      <c r="B4875" s="1" t="s">
        <v>5</v>
      </c>
      <c r="C4875" s="1" t="s">
        <v>3661</v>
      </c>
      <c r="D4875" s="1" t="s">
        <v>3662</v>
      </c>
    </row>
    <row r="4876" spans="1:4" x14ac:dyDescent="0.35">
      <c r="A4876" s="1" t="s">
        <v>31774</v>
      </c>
      <c r="B4876" s="1" t="s">
        <v>5</v>
      </c>
      <c r="C4876" s="1" t="s">
        <v>3663</v>
      </c>
      <c r="D4876" s="1" t="s">
        <v>3664</v>
      </c>
    </row>
    <row r="4877" spans="1:4" x14ac:dyDescent="0.35">
      <c r="A4877" s="1" t="s">
        <v>31774</v>
      </c>
      <c r="B4877" s="1" t="s">
        <v>5</v>
      </c>
      <c r="C4877" s="1" t="s">
        <v>3665</v>
      </c>
      <c r="D4877" s="1" t="s">
        <v>3666</v>
      </c>
    </row>
    <row r="4878" spans="1:4" x14ac:dyDescent="0.35">
      <c r="A4878" s="1" t="s">
        <v>31774</v>
      </c>
      <c r="B4878" s="1" t="s">
        <v>5</v>
      </c>
      <c r="C4878" s="1" t="s">
        <v>3669</v>
      </c>
      <c r="D4878" s="1" t="s">
        <v>3670</v>
      </c>
    </row>
    <row r="4879" spans="1:4" x14ac:dyDescent="0.35">
      <c r="A4879" s="1" t="s">
        <v>31774</v>
      </c>
      <c r="B4879" s="1" t="s">
        <v>5</v>
      </c>
      <c r="C4879" s="1" t="s">
        <v>3673</v>
      </c>
      <c r="D4879" s="1" t="s">
        <v>3674</v>
      </c>
    </row>
    <row r="4880" spans="1:4" x14ac:dyDescent="0.35">
      <c r="A4880" s="1" t="s">
        <v>31774</v>
      </c>
      <c r="B4880" s="1" t="s">
        <v>5</v>
      </c>
      <c r="C4880" s="1" t="s">
        <v>3677</v>
      </c>
      <c r="D4880" s="1" t="s">
        <v>3678</v>
      </c>
    </row>
    <row r="4881" spans="1:4" x14ac:dyDescent="0.35">
      <c r="A4881" s="1" t="s">
        <v>31774</v>
      </c>
      <c r="B4881" s="1" t="s">
        <v>5</v>
      </c>
      <c r="C4881" s="1" t="s">
        <v>3679</v>
      </c>
      <c r="D4881" s="1" t="s">
        <v>3680</v>
      </c>
    </row>
    <row r="4882" spans="1:4" x14ac:dyDescent="0.35">
      <c r="A4882" s="1" t="s">
        <v>31774</v>
      </c>
      <c r="B4882" s="1" t="s">
        <v>5</v>
      </c>
      <c r="C4882" s="1" t="s">
        <v>3683</v>
      </c>
      <c r="D4882" s="1" t="s">
        <v>3684</v>
      </c>
    </row>
    <row r="4883" spans="1:4" x14ac:dyDescent="0.35">
      <c r="A4883" s="1" t="s">
        <v>31774</v>
      </c>
      <c r="B4883" s="1" t="s">
        <v>5</v>
      </c>
      <c r="C4883" s="1" t="s">
        <v>3685</v>
      </c>
      <c r="D4883" s="1" t="s">
        <v>3686</v>
      </c>
    </row>
    <row r="4884" spans="1:4" x14ac:dyDescent="0.35">
      <c r="A4884" s="1" t="s">
        <v>31774</v>
      </c>
      <c r="B4884" s="1" t="s">
        <v>5</v>
      </c>
      <c r="C4884" s="1" t="s">
        <v>7988</v>
      </c>
      <c r="D4884" s="1" t="s">
        <v>7989</v>
      </c>
    </row>
    <row r="4885" spans="1:4" x14ac:dyDescent="0.35">
      <c r="A4885" s="1" t="s">
        <v>31774</v>
      </c>
      <c r="B4885" s="1" t="s">
        <v>5</v>
      </c>
      <c r="C4885" s="1" t="s">
        <v>3687</v>
      </c>
      <c r="D4885" s="1" t="s">
        <v>3688</v>
      </c>
    </row>
    <row r="4886" spans="1:4" x14ac:dyDescent="0.35">
      <c r="A4886" s="1" t="s">
        <v>31774</v>
      </c>
      <c r="B4886" s="1" t="s">
        <v>5</v>
      </c>
      <c r="C4886" s="1" t="s">
        <v>7990</v>
      </c>
      <c r="D4886" s="1" t="s">
        <v>7991</v>
      </c>
    </row>
    <row r="4887" spans="1:4" x14ac:dyDescent="0.35">
      <c r="A4887" s="1" t="s">
        <v>31774</v>
      </c>
      <c r="B4887" s="1" t="s">
        <v>5</v>
      </c>
      <c r="C4887" s="1" t="s">
        <v>3689</v>
      </c>
      <c r="D4887" s="1" t="s">
        <v>3690</v>
      </c>
    </row>
    <row r="4888" spans="1:4" x14ac:dyDescent="0.35">
      <c r="A4888" s="1" t="s">
        <v>31774</v>
      </c>
      <c r="B4888" s="1" t="s">
        <v>5</v>
      </c>
      <c r="C4888" s="1" t="s">
        <v>3697</v>
      </c>
      <c r="D4888" s="1" t="s">
        <v>3698</v>
      </c>
    </row>
    <row r="4889" spans="1:4" x14ac:dyDescent="0.35">
      <c r="A4889" s="1" t="s">
        <v>31774</v>
      </c>
      <c r="B4889" s="1" t="s">
        <v>5</v>
      </c>
      <c r="C4889" s="1" t="s">
        <v>7992</v>
      </c>
      <c r="D4889" s="1" t="s">
        <v>7993</v>
      </c>
    </row>
    <row r="4890" spans="1:4" x14ac:dyDescent="0.35">
      <c r="A4890" s="1" t="s">
        <v>31774</v>
      </c>
      <c r="B4890" s="1" t="s">
        <v>5</v>
      </c>
      <c r="C4890" s="1" t="s">
        <v>3699</v>
      </c>
      <c r="D4890" s="1" t="s">
        <v>3700</v>
      </c>
    </row>
    <row r="4891" spans="1:4" x14ac:dyDescent="0.35">
      <c r="A4891" s="1" t="s">
        <v>31774</v>
      </c>
      <c r="B4891" s="1" t="s">
        <v>5</v>
      </c>
      <c r="C4891" s="1" t="s">
        <v>3701</v>
      </c>
      <c r="D4891" s="1" t="s">
        <v>3702</v>
      </c>
    </row>
    <row r="4892" spans="1:4" x14ac:dyDescent="0.35">
      <c r="A4892" s="1" t="s">
        <v>31774</v>
      </c>
      <c r="B4892" s="1" t="s">
        <v>5</v>
      </c>
      <c r="C4892" s="1" t="s">
        <v>3703</v>
      </c>
      <c r="D4892" s="1" t="s">
        <v>3704</v>
      </c>
    </row>
    <row r="4893" spans="1:4" x14ac:dyDescent="0.35">
      <c r="A4893" s="1" t="s">
        <v>31774</v>
      </c>
      <c r="B4893" s="1" t="s">
        <v>5</v>
      </c>
      <c r="C4893" s="1" t="s">
        <v>7994</v>
      </c>
      <c r="D4893" s="1" t="s">
        <v>7995</v>
      </c>
    </row>
    <row r="4894" spans="1:4" x14ac:dyDescent="0.35">
      <c r="A4894" s="1" t="s">
        <v>31774</v>
      </c>
      <c r="B4894" s="1" t="s">
        <v>5</v>
      </c>
      <c r="C4894" s="1" t="s">
        <v>3705</v>
      </c>
      <c r="D4894" s="1" t="s">
        <v>3706</v>
      </c>
    </row>
    <row r="4895" spans="1:4" x14ac:dyDescent="0.35">
      <c r="A4895" s="1" t="s">
        <v>31774</v>
      </c>
      <c r="B4895" s="1" t="s">
        <v>5</v>
      </c>
      <c r="C4895" s="1" t="s">
        <v>3707</v>
      </c>
      <c r="D4895" s="1" t="s">
        <v>3708</v>
      </c>
    </row>
    <row r="4896" spans="1:4" x14ac:dyDescent="0.35">
      <c r="A4896" s="1" t="s">
        <v>31774</v>
      </c>
      <c r="B4896" s="1" t="s">
        <v>5</v>
      </c>
      <c r="C4896" s="1" t="s">
        <v>3709</v>
      </c>
      <c r="D4896" s="1" t="s">
        <v>3710</v>
      </c>
    </row>
    <row r="4897" spans="1:4" x14ac:dyDescent="0.35">
      <c r="A4897" s="1" t="s">
        <v>31774</v>
      </c>
      <c r="B4897" s="1" t="s">
        <v>5</v>
      </c>
      <c r="C4897" s="1" t="s">
        <v>3711</v>
      </c>
      <c r="D4897" s="1" t="s">
        <v>3712</v>
      </c>
    </row>
    <row r="4898" spans="1:4" x14ac:dyDescent="0.35">
      <c r="A4898" s="1" t="s">
        <v>31774</v>
      </c>
      <c r="B4898" s="1" t="s">
        <v>5</v>
      </c>
      <c r="C4898" s="1" t="s">
        <v>3713</v>
      </c>
      <c r="D4898" s="1" t="s">
        <v>3714</v>
      </c>
    </row>
    <row r="4899" spans="1:4" x14ac:dyDescent="0.35">
      <c r="A4899" s="1" t="s">
        <v>31774</v>
      </c>
      <c r="B4899" s="1" t="s">
        <v>5</v>
      </c>
      <c r="C4899" s="1" t="s">
        <v>3715</v>
      </c>
      <c r="D4899" s="1" t="s">
        <v>3716</v>
      </c>
    </row>
    <row r="4900" spans="1:4" x14ac:dyDescent="0.35">
      <c r="A4900" s="1" t="s">
        <v>31774</v>
      </c>
      <c r="B4900" s="1" t="s">
        <v>5</v>
      </c>
      <c r="C4900" s="1" t="s">
        <v>7996</v>
      </c>
      <c r="D4900" s="1" t="s">
        <v>7997</v>
      </c>
    </row>
    <row r="4901" spans="1:4" x14ac:dyDescent="0.35">
      <c r="A4901" s="1" t="s">
        <v>31774</v>
      </c>
      <c r="B4901" s="1" t="s">
        <v>5</v>
      </c>
      <c r="C4901" s="1" t="s">
        <v>7998</v>
      </c>
      <c r="D4901" s="1" t="s">
        <v>7999</v>
      </c>
    </row>
    <row r="4902" spans="1:4" x14ac:dyDescent="0.35">
      <c r="A4902" s="1" t="s">
        <v>31774</v>
      </c>
      <c r="B4902" s="1" t="s">
        <v>5</v>
      </c>
      <c r="C4902" s="1" t="s">
        <v>8000</v>
      </c>
      <c r="D4902" s="1" t="s">
        <v>8001</v>
      </c>
    </row>
    <row r="4903" spans="1:4" x14ac:dyDescent="0.35">
      <c r="A4903" s="1" t="s">
        <v>31774</v>
      </c>
      <c r="B4903" s="1" t="s">
        <v>5</v>
      </c>
      <c r="C4903" s="1" t="s">
        <v>3719</v>
      </c>
      <c r="D4903" s="1" t="s">
        <v>3720</v>
      </c>
    </row>
    <row r="4904" spans="1:4" x14ac:dyDescent="0.35">
      <c r="A4904" s="1" t="s">
        <v>31774</v>
      </c>
      <c r="B4904" s="1" t="s">
        <v>5</v>
      </c>
      <c r="C4904" s="1" t="s">
        <v>8002</v>
      </c>
      <c r="D4904" s="1" t="s">
        <v>8003</v>
      </c>
    </row>
    <row r="4905" spans="1:4" x14ac:dyDescent="0.35">
      <c r="A4905" s="1" t="s">
        <v>31774</v>
      </c>
      <c r="B4905" s="1" t="s">
        <v>5</v>
      </c>
      <c r="C4905" s="1" t="s">
        <v>3727</v>
      </c>
      <c r="D4905" s="1" t="s">
        <v>3728</v>
      </c>
    </row>
    <row r="4906" spans="1:4" x14ac:dyDescent="0.35">
      <c r="A4906" s="1" t="s">
        <v>31774</v>
      </c>
      <c r="B4906" s="1" t="s">
        <v>5</v>
      </c>
      <c r="C4906" s="1" t="s">
        <v>3729</v>
      </c>
      <c r="D4906" s="1" t="s">
        <v>3730</v>
      </c>
    </row>
    <row r="4907" spans="1:4" x14ac:dyDescent="0.35">
      <c r="A4907" s="1" t="s">
        <v>31774</v>
      </c>
      <c r="B4907" s="1" t="s">
        <v>5</v>
      </c>
      <c r="C4907" s="1" t="s">
        <v>3731</v>
      </c>
      <c r="D4907" s="1" t="s">
        <v>3732</v>
      </c>
    </row>
    <row r="4908" spans="1:4" x14ac:dyDescent="0.35">
      <c r="A4908" s="1" t="s">
        <v>31774</v>
      </c>
      <c r="B4908" s="1" t="s">
        <v>5</v>
      </c>
      <c r="C4908" s="1" t="s">
        <v>3733</v>
      </c>
      <c r="D4908" s="1" t="s">
        <v>3734</v>
      </c>
    </row>
    <row r="4909" spans="1:4" x14ac:dyDescent="0.35">
      <c r="A4909" s="1" t="s">
        <v>31774</v>
      </c>
      <c r="B4909" s="1" t="s">
        <v>5</v>
      </c>
      <c r="C4909" s="1" t="s">
        <v>8004</v>
      </c>
      <c r="D4909" s="1" t="s">
        <v>8005</v>
      </c>
    </row>
    <row r="4910" spans="1:4" x14ac:dyDescent="0.35">
      <c r="A4910" s="1" t="s">
        <v>31774</v>
      </c>
      <c r="B4910" s="1" t="s">
        <v>5</v>
      </c>
      <c r="C4910" s="1" t="s">
        <v>8006</v>
      </c>
      <c r="D4910" s="1" t="s">
        <v>8007</v>
      </c>
    </row>
    <row r="4911" spans="1:4" x14ac:dyDescent="0.35">
      <c r="A4911" s="1" t="s">
        <v>31774</v>
      </c>
      <c r="B4911" s="1" t="s">
        <v>5</v>
      </c>
      <c r="C4911" s="1" t="s">
        <v>8008</v>
      </c>
      <c r="D4911" s="1" t="s">
        <v>8009</v>
      </c>
    </row>
    <row r="4912" spans="1:4" x14ac:dyDescent="0.35">
      <c r="A4912" s="1" t="s">
        <v>31774</v>
      </c>
      <c r="B4912" s="1" t="s">
        <v>5</v>
      </c>
      <c r="C4912" s="1" t="s">
        <v>8010</v>
      </c>
      <c r="D4912" s="1" t="s">
        <v>8011</v>
      </c>
    </row>
    <row r="4913" spans="1:4" x14ac:dyDescent="0.35">
      <c r="A4913" s="1" t="s">
        <v>31774</v>
      </c>
      <c r="B4913" s="1" t="s">
        <v>5</v>
      </c>
      <c r="C4913" s="1" t="s">
        <v>3735</v>
      </c>
      <c r="D4913" s="1" t="s">
        <v>3736</v>
      </c>
    </row>
    <row r="4914" spans="1:4" x14ac:dyDescent="0.35">
      <c r="A4914" s="1" t="s">
        <v>31774</v>
      </c>
      <c r="B4914" s="1" t="s">
        <v>5</v>
      </c>
      <c r="C4914" s="1" t="s">
        <v>3737</v>
      </c>
      <c r="D4914" s="1" t="s">
        <v>3738</v>
      </c>
    </row>
    <row r="4915" spans="1:4" x14ac:dyDescent="0.35">
      <c r="A4915" s="1" t="s">
        <v>31774</v>
      </c>
      <c r="B4915" s="1" t="s">
        <v>5</v>
      </c>
      <c r="C4915" s="1" t="s">
        <v>3739</v>
      </c>
      <c r="D4915" s="1" t="s">
        <v>3740</v>
      </c>
    </row>
    <row r="4916" spans="1:4" x14ac:dyDescent="0.35">
      <c r="A4916" s="1" t="s">
        <v>31774</v>
      </c>
      <c r="B4916" s="1" t="s">
        <v>5</v>
      </c>
      <c r="C4916" s="1" t="s">
        <v>8012</v>
      </c>
      <c r="D4916" s="1" t="s">
        <v>8013</v>
      </c>
    </row>
    <row r="4917" spans="1:4" x14ac:dyDescent="0.35">
      <c r="A4917" s="1" t="s">
        <v>31774</v>
      </c>
      <c r="B4917" s="1" t="s">
        <v>5</v>
      </c>
      <c r="C4917" s="1" t="s">
        <v>3741</v>
      </c>
      <c r="D4917" s="1" t="s">
        <v>3742</v>
      </c>
    </row>
    <row r="4918" spans="1:4" x14ac:dyDescent="0.35">
      <c r="A4918" s="1" t="s">
        <v>14</v>
      </c>
      <c r="B4918" s="1" t="s">
        <v>5</v>
      </c>
      <c r="C4918" s="1" t="s">
        <v>8014</v>
      </c>
      <c r="D4918" s="1" t="s">
        <v>8015</v>
      </c>
    </row>
    <row r="4919" spans="1:4" x14ac:dyDescent="0.35">
      <c r="A4919" s="1" t="s">
        <v>14</v>
      </c>
      <c r="B4919" s="1" t="s">
        <v>5</v>
      </c>
      <c r="C4919" s="1" t="s">
        <v>8016</v>
      </c>
      <c r="D4919" s="1" t="s">
        <v>8017</v>
      </c>
    </row>
    <row r="4920" spans="1:4" x14ac:dyDescent="0.35">
      <c r="A4920" s="1" t="s">
        <v>14</v>
      </c>
      <c r="B4920" s="1" t="s">
        <v>5</v>
      </c>
      <c r="C4920" s="1" t="s">
        <v>8018</v>
      </c>
      <c r="D4920" s="1" t="s">
        <v>8019</v>
      </c>
    </row>
    <row r="4921" spans="1:4" x14ac:dyDescent="0.35">
      <c r="A4921" s="1" t="s">
        <v>14</v>
      </c>
      <c r="B4921" s="1" t="s">
        <v>5</v>
      </c>
      <c r="C4921" s="1" t="s">
        <v>8020</v>
      </c>
      <c r="D4921" s="1" t="s">
        <v>8021</v>
      </c>
    </row>
    <row r="4922" spans="1:4" x14ac:dyDescent="0.35">
      <c r="A4922" s="1" t="s">
        <v>14</v>
      </c>
      <c r="B4922" s="1" t="s">
        <v>5</v>
      </c>
      <c r="C4922" s="1" t="s">
        <v>8022</v>
      </c>
      <c r="D4922" s="1" t="s">
        <v>8023</v>
      </c>
    </row>
    <row r="4923" spans="1:4" x14ac:dyDescent="0.35">
      <c r="A4923" s="1" t="s">
        <v>14</v>
      </c>
      <c r="B4923" s="1" t="s">
        <v>5</v>
      </c>
      <c r="C4923" s="1" t="s">
        <v>8024</v>
      </c>
      <c r="D4923" s="1" t="s">
        <v>8025</v>
      </c>
    </row>
    <row r="4924" spans="1:4" x14ac:dyDescent="0.35">
      <c r="A4924" s="1" t="s">
        <v>14</v>
      </c>
      <c r="B4924" s="1" t="s">
        <v>5</v>
      </c>
      <c r="C4924" s="1" t="s">
        <v>8026</v>
      </c>
      <c r="D4924" s="1" t="s">
        <v>8027</v>
      </c>
    </row>
    <row r="4925" spans="1:4" x14ac:dyDescent="0.35">
      <c r="A4925" s="1" t="s">
        <v>14</v>
      </c>
      <c r="B4925" s="1" t="s">
        <v>5</v>
      </c>
      <c r="C4925" s="1" t="s">
        <v>8028</v>
      </c>
      <c r="D4925" s="1" t="s">
        <v>8029</v>
      </c>
    </row>
    <row r="4926" spans="1:4" x14ac:dyDescent="0.35">
      <c r="A4926" s="1" t="s">
        <v>14</v>
      </c>
      <c r="B4926" s="1" t="s">
        <v>5</v>
      </c>
      <c r="C4926" s="1" t="s">
        <v>8030</v>
      </c>
      <c r="D4926" s="1" t="s">
        <v>8031</v>
      </c>
    </row>
    <row r="4927" spans="1:4" x14ac:dyDescent="0.35">
      <c r="A4927" s="1" t="s">
        <v>14</v>
      </c>
      <c r="B4927" s="1" t="s">
        <v>5</v>
      </c>
      <c r="C4927" s="1" t="s">
        <v>8032</v>
      </c>
      <c r="D4927" s="1" t="s">
        <v>8033</v>
      </c>
    </row>
    <row r="4928" spans="1:4" x14ac:dyDescent="0.35">
      <c r="A4928" s="1" t="s">
        <v>14</v>
      </c>
      <c r="B4928" s="1" t="s">
        <v>5</v>
      </c>
      <c r="C4928" s="1" t="s">
        <v>8034</v>
      </c>
      <c r="D4928" s="1" t="s">
        <v>8035</v>
      </c>
    </row>
    <row r="4929" spans="1:4" x14ac:dyDescent="0.35">
      <c r="A4929" s="1" t="s">
        <v>14</v>
      </c>
      <c r="B4929" s="1" t="s">
        <v>5</v>
      </c>
      <c r="C4929" s="1" t="s">
        <v>8036</v>
      </c>
      <c r="D4929" s="1" t="s">
        <v>8037</v>
      </c>
    </row>
    <row r="4930" spans="1:4" x14ac:dyDescent="0.35">
      <c r="A4930" s="1" t="s">
        <v>14</v>
      </c>
      <c r="B4930" s="1" t="s">
        <v>5</v>
      </c>
      <c r="C4930" s="1" t="s">
        <v>8038</v>
      </c>
      <c r="D4930" s="1" t="s">
        <v>8039</v>
      </c>
    </row>
    <row r="4931" spans="1:4" x14ac:dyDescent="0.35">
      <c r="A4931" s="1" t="s">
        <v>14</v>
      </c>
      <c r="B4931" s="1" t="s">
        <v>5</v>
      </c>
      <c r="C4931" s="1" t="s">
        <v>8040</v>
      </c>
      <c r="D4931" s="1" t="s">
        <v>8041</v>
      </c>
    </row>
    <row r="4932" spans="1:4" x14ac:dyDescent="0.35">
      <c r="A4932" s="1" t="s">
        <v>14</v>
      </c>
      <c r="B4932" s="1" t="s">
        <v>5</v>
      </c>
      <c r="C4932" s="1" t="s">
        <v>8042</v>
      </c>
      <c r="D4932" s="1" t="s">
        <v>8043</v>
      </c>
    </row>
    <row r="4933" spans="1:4" x14ac:dyDescent="0.35">
      <c r="A4933" s="1" t="s">
        <v>14</v>
      </c>
      <c r="B4933" s="1" t="s">
        <v>5</v>
      </c>
      <c r="C4933" s="1" t="s">
        <v>8044</v>
      </c>
      <c r="D4933" s="1" t="s">
        <v>8045</v>
      </c>
    </row>
    <row r="4934" spans="1:4" x14ac:dyDescent="0.35">
      <c r="A4934" s="1" t="s">
        <v>14</v>
      </c>
      <c r="B4934" s="1" t="s">
        <v>5</v>
      </c>
      <c r="C4934" s="1" t="s">
        <v>8046</v>
      </c>
      <c r="D4934" s="1" t="s">
        <v>8047</v>
      </c>
    </row>
    <row r="4935" spans="1:4" x14ac:dyDescent="0.35">
      <c r="A4935" s="1" t="s">
        <v>14</v>
      </c>
      <c r="B4935" s="1" t="s">
        <v>5</v>
      </c>
      <c r="C4935" s="1" t="s">
        <v>8048</v>
      </c>
      <c r="D4935" s="1" t="s">
        <v>8049</v>
      </c>
    </row>
    <row r="4936" spans="1:4" x14ac:dyDescent="0.35">
      <c r="A4936" s="1" t="s">
        <v>14</v>
      </c>
      <c r="B4936" s="1" t="s">
        <v>5</v>
      </c>
      <c r="C4936" s="1" t="s">
        <v>8050</v>
      </c>
      <c r="D4936" s="1" t="s">
        <v>8051</v>
      </c>
    </row>
    <row r="4937" spans="1:4" x14ac:dyDescent="0.35">
      <c r="A4937" s="1" t="s">
        <v>14</v>
      </c>
      <c r="B4937" s="1" t="s">
        <v>5</v>
      </c>
      <c r="C4937" s="1" t="s">
        <v>8052</v>
      </c>
      <c r="D4937" s="1" t="s">
        <v>8053</v>
      </c>
    </row>
    <row r="4938" spans="1:4" x14ac:dyDescent="0.35">
      <c r="A4938" s="1" t="s">
        <v>14</v>
      </c>
      <c r="B4938" s="1" t="s">
        <v>5</v>
      </c>
      <c r="C4938" s="1" t="s">
        <v>8054</v>
      </c>
      <c r="D4938" s="1" t="s">
        <v>8055</v>
      </c>
    </row>
    <row r="4939" spans="1:4" x14ac:dyDescent="0.35">
      <c r="A4939" s="1" t="s">
        <v>14</v>
      </c>
      <c r="B4939" s="1" t="s">
        <v>5</v>
      </c>
      <c r="C4939" s="1" t="s">
        <v>8056</v>
      </c>
      <c r="D4939" s="1" t="s">
        <v>8057</v>
      </c>
    </row>
    <row r="4940" spans="1:4" x14ac:dyDescent="0.35">
      <c r="A4940" s="1" t="s">
        <v>14</v>
      </c>
      <c r="B4940" s="1" t="s">
        <v>5</v>
      </c>
      <c r="C4940" s="1" t="s">
        <v>8058</v>
      </c>
      <c r="D4940" s="1" t="s">
        <v>8059</v>
      </c>
    </row>
    <row r="4941" spans="1:4" x14ac:dyDescent="0.35">
      <c r="A4941" s="1" t="s">
        <v>14</v>
      </c>
      <c r="B4941" s="1" t="s">
        <v>5</v>
      </c>
      <c r="C4941" s="1" t="s">
        <v>8060</v>
      </c>
      <c r="D4941" s="1" t="s">
        <v>8061</v>
      </c>
    </row>
    <row r="4942" spans="1:4" x14ac:dyDescent="0.35">
      <c r="A4942" s="1" t="s">
        <v>14</v>
      </c>
      <c r="B4942" s="1" t="s">
        <v>5</v>
      </c>
      <c r="C4942" s="1" t="s">
        <v>8062</v>
      </c>
      <c r="D4942" s="1" t="s">
        <v>8063</v>
      </c>
    </row>
    <row r="4943" spans="1:4" x14ac:dyDescent="0.35">
      <c r="A4943" s="1" t="s">
        <v>14</v>
      </c>
      <c r="B4943" s="1" t="s">
        <v>5</v>
      </c>
      <c r="C4943" s="1" t="s">
        <v>8064</v>
      </c>
      <c r="D4943" s="1" t="s">
        <v>8065</v>
      </c>
    </row>
    <row r="4944" spans="1:4" x14ac:dyDescent="0.35">
      <c r="A4944" s="1" t="s">
        <v>14</v>
      </c>
      <c r="B4944" s="1" t="s">
        <v>5</v>
      </c>
      <c r="C4944" s="1" t="s">
        <v>8066</v>
      </c>
      <c r="D4944" s="1" t="s">
        <v>8067</v>
      </c>
    </row>
    <row r="4945" spans="1:4" x14ac:dyDescent="0.35">
      <c r="A4945" s="1" t="s">
        <v>14</v>
      </c>
      <c r="B4945" s="1" t="s">
        <v>5</v>
      </c>
      <c r="C4945" s="1" t="s">
        <v>8068</v>
      </c>
      <c r="D4945" s="1" t="s">
        <v>8069</v>
      </c>
    </row>
    <row r="4946" spans="1:4" x14ac:dyDescent="0.35">
      <c r="A4946" s="1" t="s">
        <v>14</v>
      </c>
      <c r="B4946" s="1" t="s">
        <v>5</v>
      </c>
      <c r="C4946" s="1" t="s">
        <v>8070</v>
      </c>
      <c r="D4946" s="1" t="s">
        <v>8071</v>
      </c>
    </row>
    <row r="4947" spans="1:4" x14ac:dyDescent="0.35">
      <c r="A4947" s="1" t="s">
        <v>14</v>
      </c>
      <c r="B4947" s="1" t="s">
        <v>5</v>
      </c>
      <c r="C4947" s="1" t="s">
        <v>8072</v>
      </c>
      <c r="D4947" s="1" t="s">
        <v>8073</v>
      </c>
    </row>
    <row r="4948" spans="1:4" x14ac:dyDescent="0.35">
      <c r="A4948" s="1" t="s">
        <v>14</v>
      </c>
      <c r="B4948" s="1" t="s">
        <v>5</v>
      </c>
      <c r="C4948" s="1" t="s">
        <v>8074</v>
      </c>
      <c r="D4948" s="1" t="s">
        <v>8075</v>
      </c>
    </row>
    <row r="4949" spans="1:4" x14ac:dyDescent="0.35">
      <c r="A4949" s="1" t="s">
        <v>14</v>
      </c>
      <c r="B4949" s="1" t="s">
        <v>5</v>
      </c>
      <c r="C4949" s="1" t="s">
        <v>8076</v>
      </c>
      <c r="D4949" s="1" t="s">
        <v>8077</v>
      </c>
    </row>
    <row r="4950" spans="1:4" x14ac:dyDescent="0.35">
      <c r="A4950" s="1" t="s">
        <v>14</v>
      </c>
      <c r="B4950" s="1" t="s">
        <v>5</v>
      </c>
      <c r="C4950" s="1" t="s">
        <v>8078</v>
      </c>
      <c r="D4950" s="1" t="s">
        <v>8079</v>
      </c>
    </row>
    <row r="4951" spans="1:4" x14ac:dyDescent="0.35">
      <c r="A4951" s="1" t="s">
        <v>14</v>
      </c>
      <c r="B4951" s="1" t="s">
        <v>5</v>
      </c>
      <c r="C4951" s="1" t="s">
        <v>8080</v>
      </c>
      <c r="D4951" s="1" t="s">
        <v>8081</v>
      </c>
    </row>
    <row r="4952" spans="1:4" x14ac:dyDescent="0.35">
      <c r="A4952" s="1" t="s">
        <v>14</v>
      </c>
      <c r="B4952" s="1" t="s">
        <v>5</v>
      </c>
      <c r="C4952" s="1" t="s">
        <v>8082</v>
      </c>
      <c r="D4952" s="1" t="s">
        <v>8083</v>
      </c>
    </row>
    <row r="4953" spans="1:4" x14ac:dyDescent="0.35">
      <c r="A4953" s="1" t="s">
        <v>14</v>
      </c>
      <c r="B4953" s="1" t="s">
        <v>5</v>
      </c>
      <c r="C4953" s="1" t="s">
        <v>8084</v>
      </c>
      <c r="D4953" s="1" t="s">
        <v>8085</v>
      </c>
    </row>
    <row r="4954" spans="1:4" x14ac:dyDescent="0.35">
      <c r="A4954" s="1" t="s">
        <v>14</v>
      </c>
      <c r="B4954" s="1" t="s">
        <v>5</v>
      </c>
      <c r="C4954" s="1" t="s">
        <v>8086</v>
      </c>
      <c r="D4954" s="1" t="s">
        <v>8087</v>
      </c>
    </row>
    <row r="4955" spans="1:4" x14ac:dyDescent="0.35">
      <c r="A4955" s="1" t="s">
        <v>14</v>
      </c>
      <c r="B4955" s="1" t="s">
        <v>5</v>
      </c>
      <c r="C4955" s="1" t="s">
        <v>8088</v>
      </c>
      <c r="D4955" s="1" t="s">
        <v>8089</v>
      </c>
    </row>
    <row r="4956" spans="1:4" x14ac:dyDescent="0.35">
      <c r="A4956" s="1" t="s">
        <v>14</v>
      </c>
      <c r="B4956" s="1" t="s">
        <v>5</v>
      </c>
      <c r="C4956" s="1" t="s">
        <v>8090</v>
      </c>
      <c r="D4956" s="1" t="s">
        <v>8091</v>
      </c>
    </row>
    <row r="4957" spans="1:4" x14ac:dyDescent="0.35">
      <c r="A4957" s="1" t="s">
        <v>14</v>
      </c>
      <c r="B4957" s="1" t="s">
        <v>5</v>
      </c>
      <c r="C4957" s="1" t="s">
        <v>8092</v>
      </c>
      <c r="D4957" s="1" t="s">
        <v>8093</v>
      </c>
    </row>
    <row r="4958" spans="1:4" x14ac:dyDescent="0.35">
      <c r="A4958" s="1" t="s">
        <v>14</v>
      </c>
      <c r="B4958" s="1" t="s">
        <v>5</v>
      </c>
      <c r="C4958" s="1" t="s">
        <v>8094</v>
      </c>
      <c r="D4958" s="1" t="s">
        <v>8095</v>
      </c>
    </row>
    <row r="4959" spans="1:4" x14ac:dyDescent="0.35">
      <c r="A4959" s="1" t="s">
        <v>14</v>
      </c>
      <c r="B4959" s="1" t="s">
        <v>5</v>
      </c>
      <c r="C4959" s="1" t="s">
        <v>8096</v>
      </c>
      <c r="D4959" s="1" t="s">
        <v>8097</v>
      </c>
    </row>
    <row r="4960" spans="1:4" x14ac:dyDescent="0.35">
      <c r="A4960" s="1" t="s">
        <v>14</v>
      </c>
      <c r="B4960" s="1" t="s">
        <v>5</v>
      </c>
      <c r="C4960" s="1" t="s">
        <v>8098</v>
      </c>
      <c r="D4960" s="1" t="s">
        <v>8099</v>
      </c>
    </row>
    <row r="4961" spans="1:4" x14ac:dyDescent="0.35">
      <c r="A4961" s="1" t="s">
        <v>14</v>
      </c>
      <c r="B4961" s="1" t="s">
        <v>5</v>
      </c>
      <c r="C4961" s="1" t="s">
        <v>8100</v>
      </c>
      <c r="D4961" s="1" t="s">
        <v>8101</v>
      </c>
    </row>
    <row r="4962" spans="1:4" x14ac:dyDescent="0.35">
      <c r="A4962" s="1" t="s">
        <v>14</v>
      </c>
      <c r="B4962" s="1" t="s">
        <v>5</v>
      </c>
      <c r="C4962" s="1" t="s">
        <v>8102</v>
      </c>
      <c r="D4962" s="1" t="s">
        <v>8103</v>
      </c>
    </row>
    <row r="4963" spans="1:4" x14ac:dyDescent="0.35">
      <c r="A4963" s="1" t="s">
        <v>14</v>
      </c>
      <c r="B4963" s="1" t="s">
        <v>5</v>
      </c>
      <c r="C4963" s="1" t="s">
        <v>8104</v>
      </c>
      <c r="D4963" s="1" t="s">
        <v>8105</v>
      </c>
    </row>
    <row r="4964" spans="1:4" x14ac:dyDescent="0.35">
      <c r="A4964" s="1" t="s">
        <v>14</v>
      </c>
      <c r="B4964" s="1" t="s">
        <v>5</v>
      </c>
      <c r="C4964" s="1" t="s">
        <v>8106</v>
      </c>
      <c r="D4964" s="1" t="s">
        <v>8107</v>
      </c>
    </row>
    <row r="4965" spans="1:4" x14ac:dyDescent="0.35">
      <c r="A4965" s="1" t="s">
        <v>14</v>
      </c>
      <c r="B4965" s="1" t="s">
        <v>5</v>
      </c>
      <c r="C4965" s="1" t="s">
        <v>8108</v>
      </c>
      <c r="D4965" s="1" t="s">
        <v>8109</v>
      </c>
    </row>
    <row r="4966" spans="1:4" x14ac:dyDescent="0.35">
      <c r="A4966" s="1" t="s">
        <v>14</v>
      </c>
      <c r="B4966" s="1" t="s">
        <v>5</v>
      </c>
      <c r="C4966" s="1" t="s">
        <v>8110</v>
      </c>
      <c r="D4966" s="1" t="s">
        <v>8111</v>
      </c>
    </row>
    <row r="4967" spans="1:4" x14ac:dyDescent="0.35">
      <c r="A4967" s="1" t="s">
        <v>14</v>
      </c>
      <c r="B4967" s="1" t="s">
        <v>5</v>
      </c>
      <c r="C4967" s="1" t="s">
        <v>8112</v>
      </c>
      <c r="D4967" s="1" t="s">
        <v>8113</v>
      </c>
    </row>
    <row r="4968" spans="1:4" x14ac:dyDescent="0.35">
      <c r="A4968" s="1" t="s">
        <v>14</v>
      </c>
      <c r="B4968" s="1" t="s">
        <v>5</v>
      </c>
      <c r="C4968" s="1" t="s">
        <v>8114</v>
      </c>
      <c r="D4968" s="1" t="s">
        <v>8115</v>
      </c>
    </row>
    <row r="4969" spans="1:4" x14ac:dyDescent="0.35">
      <c r="A4969" s="1" t="s">
        <v>14</v>
      </c>
      <c r="B4969" s="1" t="s">
        <v>5</v>
      </c>
      <c r="C4969" s="1" t="s">
        <v>8116</v>
      </c>
      <c r="D4969" s="1" t="s">
        <v>8117</v>
      </c>
    </row>
    <row r="4970" spans="1:4" x14ac:dyDescent="0.35">
      <c r="A4970" s="1" t="s">
        <v>14</v>
      </c>
      <c r="B4970" s="1" t="s">
        <v>5</v>
      </c>
      <c r="C4970" s="1" t="s">
        <v>8118</v>
      </c>
      <c r="D4970" s="1" t="s">
        <v>8119</v>
      </c>
    </row>
    <row r="4971" spans="1:4" x14ac:dyDescent="0.35">
      <c r="A4971" s="1" t="s">
        <v>14</v>
      </c>
      <c r="B4971" s="1" t="s">
        <v>5</v>
      </c>
      <c r="C4971" s="1" t="s">
        <v>8120</v>
      </c>
      <c r="D4971" s="1" t="s">
        <v>8121</v>
      </c>
    </row>
    <row r="4972" spans="1:4" x14ac:dyDescent="0.35">
      <c r="A4972" s="1" t="s">
        <v>14</v>
      </c>
      <c r="B4972" s="1" t="s">
        <v>5</v>
      </c>
      <c r="C4972" s="1" t="s">
        <v>8122</v>
      </c>
      <c r="D4972" s="1" t="s">
        <v>8123</v>
      </c>
    </row>
    <row r="4973" spans="1:4" x14ac:dyDescent="0.35">
      <c r="A4973" s="1" t="s">
        <v>14</v>
      </c>
      <c r="B4973" s="1" t="s">
        <v>5</v>
      </c>
      <c r="C4973" s="1" t="s">
        <v>8124</v>
      </c>
      <c r="D4973" s="1" t="s">
        <v>8125</v>
      </c>
    </row>
    <row r="4974" spans="1:4" x14ac:dyDescent="0.35">
      <c r="A4974" s="1" t="s">
        <v>14</v>
      </c>
      <c r="B4974" s="1" t="s">
        <v>5</v>
      </c>
      <c r="C4974" s="1" t="s">
        <v>826</v>
      </c>
      <c r="D4974" s="1" t="s">
        <v>827</v>
      </c>
    </row>
    <row r="4975" spans="1:4" x14ac:dyDescent="0.35">
      <c r="A4975" s="1" t="s">
        <v>14</v>
      </c>
      <c r="B4975" s="1" t="s">
        <v>5</v>
      </c>
      <c r="C4975" s="1" t="s">
        <v>8126</v>
      </c>
      <c r="D4975" s="1" t="s">
        <v>8127</v>
      </c>
    </row>
    <row r="4976" spans="1:4" x14ac:dyDescent="0.35">
      <c r="A4976" s="1" t="s">
        <v>14</v>
      </c>
      <c r="B4976" s="1" t="s">
        <v>5</v>
      </c>
      <c r="C4976" s="1" t="s">
        <v>8128</v>
      </c>
      <c r="D4976" s="1" t="s">
        <v>8129</v>
      </c>
    </row>
    <row r="4977" spans="1:4" x14ac:dyDescent="0.35">
      <c r="A4977" s="1" t="s">
        <v>14</v>
      </c>
      <c r="B4977" s="1" t="s">
        <v>5</v>
      </c>
      <c r="C4977" s="1" t="s">
        <v>8130</v>
      </c>
      <c r="D4977" s="1" t="s">
        <v>8131</v>
      </c>
    </row>
    <row r="4978" spans="1:4" x14ac:dyDescent="0.35">
      <c r="A4978" s="1" t="s">
        <v>14</v>
      </c>
      <c r="B4978" s="1" t="s">
        <v>5</v>
      </c>
      <c r="C4978" s="1" t="s">
        <v>8132</v>
      </c>
      <c r="D4978" s="1" t="s">
        <v>8133</v>
      </c>
    </row>
    <row r="4979" spans="1:4" x14ac:dyDescent="0.35">
      <c r="A4979" s="1" t="s">
        <v>14</v>
      </c>
      <c r="B4979" s="1" t="s">
        <v>5</v>
      </c>
      <c r="C4979" s="1" t="s">
        <v>8134</v>
      </c>
      <c r="D4979" s="1" t="s">
        <v>8135</v>
      </c>
    </row>
    <row r="4980" spans="1:4" x14ac:dyDescent="0.35">
      <c r="A4980" s="1" t="s">
        <v>14</v>
      </c>
      <c r="B4980" s="1" t="s">
        <v>5</v>
      </c>
      <c r="C4980" s="1" t="s">
        <v>8136</v>
      </c>
      <c r="D4980" s="1" t="s">
        <v>8137</v>
      </c>
    </row>
    <row r="4981" spans="1:4" x14ac:dyDescent="0.35">
      <c r="A4981" s="1" t="s">
        <v>14</v>
      </c>
      <c r="B4981" s="1" t="s">
        <v>5</v>
      </c>
      <c r="C4981" s="1" t="s">
        <v>8138</v>
      </c>
      <c r="D4981" s="1" t="s">
        <v>8139</v>
      </c>
    </row>
    <row r="4982" spans="1:4" x14ac:dyDescent="0.35">
      <c r="A4982" s="1" t="s">
        <v>14</v>
      </c>
      <c r="B4982" s="1" t="s">
        <v>5</v>
      </c>
      <c r="C4982" s="1" t="s">
        <v>8140</v>
      </c>
      <c r="D4982" s="1" t="s">
        <v>8141</v>
      </c>
    </row>
    <row r="4983" spans="1:4" x14ac:dyDescent="0.35">
      <c r="A4983" s="1" t="s">
        <v>14</v>
      </c>
      <c r="B4983" s="1" t="s">
        <v>5</v>
      </c>
      <c r="C4983" s="1" t="s">
        <v>8142</v>
      </c>
      <c r="D4983" s="1" t="s">
        <v>8143</v>
      </c>
    </row>
    <row r="4984" spans="1:4" x14ac:dyDescent="0.35">
      <c r="A4984" s="1" t="s">
        <v>14</v>
      </c>
      <c r="B4984" s="1" t="s">
        <v>5</v>
      </c>
      <c r="C4984" s="1" t="s">
        <v>8144</v>
      </c>
      <c r="D4984" s="1" t="s">
        <v>8145</v>
      </c>
    </row>
    <row r="4985" spans="1:4" x14ac:dyDescent="0.35">
      <c r="A4985" s="1" t="s">
        <v>14</v>
      </c>
      <c r="B4985" s="1" t="s">
        <v>5</v>
      </c>
      <c r="C4985" s="1" t="s">
        <v>8146</v>
      </c>
      <c r="D4985" s="1" t="s">
        <v>8147</v>
      </c>
    </row>
    <row r="4986" spans="1:4" x14ac:dyDescent="0.35">
      <c r="A4986" s="1" t="s">
        <v>14</v>
      </c>
      <c r="B4986" s="1" t="s">
        <v>5</v>
      </c>
      <c r="C4986" s="1" t="s">
        <v>8148</v>
      </c>
      <c r="D4986" s="1" t="s">
        <v>8149</v>
      </c>
    </row>
    <row r="4987" spans="1:4" x14ac:dyDescent="0.35">
      <c r="A4987" s="1" t="s">
        <v>14</v>
      </c>
      <c r="B4987" s="1" t="s">
        <v>5</v>
      </c>
      <c r="C4987" s="1" t="s">
        <v>8150</v>
      </c>
      <c r="D4987" s="1" t="s">
        <v>8151</v>
      </c>
    </row>
    <row r="4988" spans="1:4" x14ac:dyDescent="0.35">
      <c r="A4988" s="1" t="s">
        <v>14</v>
      </c>
      <c r="B4988" s="1" t="s">
        <v>5</v>
      </c>
      <c r="C4988" s="1" t="s">
        <v>8152</v>
      </c>
      <c r="D4988" s="1" t="s">
        <v>8153</v>
      </c>
    </row>
    <row r="4989" spans="1:4" x14ac:dyDescent="0.35">
      <c r="A4989" s="1" t="s">
        <v>14</v>
      </c>
      <c r="B4989" s="1" t="s">
        <v>5</v>
      </c>
      <c r="C4989" s="1" t="s">
        <v>8154</v>
      </c>
      <c r="D4989" s="1" t="s">
        <v>8155</v>
      </c>
    </row>
    <row r="4990" spans="1:4" x14ac:dyDescent="0.35">
      <c r="A4990" s="1" t="s">
        <v>14</v>
      </c>
      <c r="B4990" s="1" t="s">
        <v>5</v>
      </c>
      <c r="C4990" s="1" t="s">
        <v>8156</v>
      </c>
      <c r="D4990" s="1" t="s">
        <v>8157</v>
      </c>
    </row>
    <row r="4991" spans="1:4" x14ac:dyDescent="0.35">
      <c r="A4991" s="1" t="s">
        <v>14</v>
      </c>
      <c r="B4991" s="1" t="s">
        <v>5</v>
      </c>
      <c r="C4991" s="1" t="s">
        <v>8158</v>
      </c>
      <c r="D4991" s="1" t="s">
        <v>8159</v>
      </c>
    </row>
    <row r="4992" spans="1:4" x14ac:dyDescent="0.35">
      <c r="A4992" s="1" t="s">
        <v>14</v>
      </c>
      <c r="B4992" s="1" t="s">
        <v>5</v>
      </c>
      <c r="C4992" s="1" t="s">
        <v>8160</v>
      </c>
      <c r="D4992" s="1" t="s">
        <v>8161</v>
      </c>
    </row>
    <row r="4993" spans="1:4" x14ac:dyDescent="0.35">
      <c r="A4993" s="1" t="s">
        <v>14</v>
      </c>
      <c r="B4993" s="1" t="s">
        <v>5</v>
      </c>
      <c r="C4993" s="1" t="s">
        <v>8162</v>
      </c>
      <c r="D4993" s="1" t="s">
        <v>8163</v>
      </c>
    </row>
    <row r="4994" spans="1:4" x14ac:dyDescent="0.35">
      <c r="A4994" s="1" t="s">
        <v>14</v>
      </c>
      <c r="B4994" s="1" t="s">
        <v>5</v>
      </c>
      <c r="C4994" s="1" t="s">
        <v>8164</v>
      </c>
      <c r="D4994" s="1" t="s">
        <v>8165</v>
      </c>
    </row>
    <row r="4995" spans="1:4" x14ac:dyDescent="0.35">
      <c r="A4995" s="1" t="s">
        <v>14</v>
      </c>
      <c r="B4995" s="1" t="s">
        <v>5</v>
      </c>
      <c r="C4995" s="1" t="s">
        <v>8166</v>
      </c>
      <c r="D4995" s="1" t="s">
        <v>8167</v>
      </c>
    </row>
    <row r="4996" spans="1:4" x14ac:dyDescent="0.35">
      <c r="A4996" s="1" t="s">
        <v>14</v>
      </c>
      <c r="B4996" s="1" t="s">
        <v>5</v>
      </c>
      <c r="C4996" s="1" t="s">
        <v>8168</v>
      </c>
      <c r="D4996" s="1" t="s">
        <v>8169</v>
      </c>
    </row>
    <row r="4997" spans="1:4" x14ac:dyDescent="0.35">
      <c r="A4997" s="1" t="s">
        <v>14</v>
      </c>
      <c r="B4997" s="1" t="s">
        <v>5</v>
      </c>
      <c r="C4997" s="1" t="s">
        <v>8170</v>
      </c>
      <c r="D4997" s="1" t="s">
        <v>8171</v>
      </c>
    </row>
    <row r="4998" spans="1:4" x14ac:dyDescent="0.35">
      <c r="A4998" s="1" t="s">
        <v>14</v>
      </c>
      <c r="B4998" s="1" t="s">
        <v>5</v>
      </c>
      <c r="C4998" s="1" t="s">
        <v>8172</v>
      </c>
      <c r="D4998" s="1" t="s">
        <v>8173</v>
      </c>
    </row>
    <row r="4999" spans="1:4" x14ac:dyDescent="0.35">
      <c r="A4999" s="1" t="s">
        <v>14</v>
      </c>
      <c r="B4999" s="1" t="s">
        <v>5</v>
      </c>
      <c r="C4999" s="1" t="s">
        <v>8174</v>
      </c>
      <c r="D4999" s="1" t="s">
        <v>8175</v>
      </c>
    </row>
    <row r="5000" spans="1:4" x14ac:dyDescent="0.35">
      <c r="A5000" s="1" t="s">
        <v>14</v>
      </c>
      <c r="B5000" s="1" t="s">
        <v>5</v>
      </c>
      <c r="C5000" s="1" t="s">
        <v>8176</v>
      </c>
      <c r="D5000" s="1" t="s">
        <v>8177</v>
      </c>
    </row>
    <row r="5001" spans="1:4" x14ac:dyDescent="0.35">
      <c r="A5001" s="1" t="s">
        <v>14</v>
      </c>
      <c r="B5001" s="1" t="s">
        <v>5</v>
      </c>
      <c r="C5001" s="1" t="s">
        <v>8178</v>
      </c>
      <c r="D5001" s="1" t="s">
        <v>8179</v>
      </c>
    </row>
    <row r="5002" spans="1:4" x14ac:dyDescent="0.35">
      <c r="A5002" s="1" t="s">
        <v>14</v>
      </c>
      <c r="B5002" s="1" t="s">
        <v>5</v>
      </c>
      <c r="C5002" s="1" t="s">
        <v>8180</v>
      </c>
      <c r="D5002" s="1" t="s">
        <v>8181</v>
      </c>
    </row>
    <row r="5003" spans="1:4" x14ac:dyDescent="0.35">
      <c r="A5003" s="1" t="s">
        <v>14</v>
      </c>
      <c r="B5003" s="1" t="s">
        <v>5</v>
      </c>
      <c r="C5003" s="1" t="s">
        <v>8182</v>
      </c>
      <c r="D5003" s="1" t="s">
        <v>8183</v>
      </c>
    </row>
    <row r="5004" spans="1:4" x14ac:dyDescent="0.35">
      <c r="A5004" s="1" t="s">
        <v>14</v>
      </c>
      <c r="B5004" s="1" t="s">
        <v>5</v>
      </c>
      <c r="C5004" s="1" t="s">
        <v>8184</v>
      </c>
      <c r="D5004" s="1" t="s">
        <v>8185</v>
      </c>
    </row>
    <row r="5005" spans="1:4" x14ac:dyDescent="0.35">
      <c r="A5005" s="1" t="s">
        <v>14</v>
      </c>
      <c r="B5005" s="1" t="s">
        <v>5</v>
      </c>
      <c r="C5005" s="1" t="s">
        <v>8186</v>
      </c>
      <c r="D5005" s="1" t="s">
        <v>8187</v>
      </c>
    </row>
    <row r="5006" spans="1:4" x14ac:dyDescent="0.35">
      <c r="A5006" s="1" t="s">
        <v>14</v>
      </c>
      <c r="B5006" s="1" t="s">
        <v>5</v>
      </c>
      <c r="C5006" s="1" t="s">
        <v>8188</v>
      </c>
      <c r="D5006" s="1" t="s">
        <v>8189</v>
      </c>
    </row>
    <row r="5007" spans="1:4" x14ac:dyDescent="0.35">
      <c r="A5007" s="1" t="s">
        <v>14</v>
      </c>
      <c r="B5007" s="1" t="s">
        <v>5</v>
      </c>
      <c r="C5007" s="1" t="s">
        <v>8190</v>
      </c>
      <c r="D5007" s="1" t="s">
        <v>8191</v>
      </c>
    </row>
    <row r="5008" spans="1:4" x14ac:dyDescent="0.35">
      <c r="A5008" s="1" t="s">
        <v>14</v>
      </c>
      <c r="B5008" s="1" t="s">
        <v>5</v>
      </c>
      <c r="C5008" s="1" t="s">
        <v>8192</v>
      </c>
      <c r="D5008" s="1" t="s">
        <v>8193</v>
      </c>
    </row>
    <row r="5009" spans="1:4" x14ac:dyDescent="0.35">
      <c r="A5009" s="1" t="s">
        <v>14</v>
      </c>
      <c r="B5009" s="1" t="s">
        <v>5</v>
      </c>
      <c r="C5009" s="1" t="s">
        <v>8194</v>
      </c>
      <c r="D5009" s="1" t="s">
        <v>8195</v>
      </c>
    </row>
    <row r="5010" spans="1:4" x14ac:dyDescent="0.35">
      <c r="A5010" s="1" t="s">
        <v>14</v>
      </c>
      <c r="B5010" s="1" t="s">
        <v>5</v>
      </c>
      <c r="C5010" s="1" t="s">
        <v>8196</v>
      </c>
      <c r="D5010" s="1" t="s">
        <v>8197</v>
      </c>
    </row>
    <row r="5011" spans="1:4" x14ac:dyDescent="0.35">
      <c r="A5011" s="1" t="s">
        <v>14</v>
      </c>
      <c r="B5011" s="1" t="s">
        <v>5</v>
      </c>
      <c r="C5011" s="1" t="s">
        <v>8198</v>
      </c>
      <c r="D5011" s="1" t="s">
        <v>8199</v>
      </c>
    </row>
    <row r="5012" spans="1:4" x14ac:dyDescent="0.35">
      <c r="A5012" s="1" t="s">
        <v>14</v>
      </c>
      <c r="B5012" s="1" t="s">
        <v>5</v>
      </c>
      <c r="C5012" s="1" t="s">
        <v>8200</v>
      </c>
      <c r="D5012" s="1" t="s">
        <v>8201</v>
      </c>
    </row>
    <row r="5013" spans="1:4" x14ac:dyDescent="0.35">
      <c r="A5013" s="1" t="s">
        <v>14</v>
      </c>
      <c r="B5013" s="1" t="s">
        <v>5</v>
      </c>
      <c r="C5013" s="1" t="s">
        <v>8202</v>
      </c>
      <c r="D5013" s="1" t="s">
        <v>8203</v>
      </c>
    </row>
    <row r="5014" spans="1:4" x14ac:dyDescent="0.35">
      <c r="A5014" s="1" t="s">
        <v>14</v>
      </c>
      <c r="B5014" s="1" t="s">
        <v>5</v>
      </c>
      <c r="C5014" s="1" t="s">
        <v>8204</v>
      </c>
      <c r="D5014" s="1" t="s">
        <v>8205</v>
      </c>
    </row>
    <row r="5015" spans="1:4" x14ac:dyDescent="0.35">
      <c r="A5015" s="1" t="s">
        <v>14</v>
      </c>
      <c r="B5015" s="1" t="s">
        <v>5</v>
      </c>
      <c r="C5015" s="1" t="s">
        <v>8206</v>
      </c>
      <c r="D5015" s="1" t="s">
        <v>8207</v>
      </c>
    </row>
    <row r="5016" spans="1:4" x14ac:dyDescent="0.35">
      <c r="A5016" s="1" t="s">
        <v>14</v>
      </c>
      <c r="B5016" s="1" t="s">
        <v>5</v>
      </c>
      <c r="C5016" s="1" t="s">
        <v>8208</v>
      </c>
      <c r="D5016" s="1" t="s">
        <v>8209</v>
      </c>
    </row>
    <row r="5017" spans="1:4" x14ac:dyDescent="0.35">
      <c r="A5017" s="1" t="s">
        <v>14</v>
      </c>
      <c r="B5017" s="1" t="s">
        <v>5</v>
      </c>
      <c r="C5017" s="1" t="s">
        <v>8210</v>
      </c>
      <c r="D5017" s="1" t="s">
        <v>8211</v>
      </c>
    </row>
    <row r="5018" spans="1:4" x14ac:dyDescent="0.35">
      <c r="A5018" s="1" t="s">
        <v>14</v>
      </c>
      <c r="B5018" s="1" t="s">
        <v>5</v>
      </c>
      <c r="C5018" s="1" t="s">
        <v>8212</v>
      </c>
      <c r="D5018" s="1" t="s">
        <v>8213</v>
      </c>
    </row>
    <row r="5019" spans="1:4" x14ac:dyDescent="0.35">
      <c r="A5019" s="1" t="s">
        <v>14</v>
      </c>
      <c r="B5019" s="1" t="s">
        <v>5</v>
      </c>
      <c r="C5019" s="1" t="s">
        <v>8214</v>
      </c>
      <c r="D5019" s="1" t="s">
        <v>8215</v>
      </c>
    </row>
    <row r="5020" spans="1:4" x14ac:dyDescent="0.35">
      <c r="A5020" s="1" t="s">
        <v>14</v>
      </c>
      <c r="B5020" s="1" t="s">
        <v>5</v>
      </c>
      <c r="C5020" s="1" t="s">
        <v>8216</v>
      </c>
      <c r="D5020" s="1" t="s">
        <v>8217</v>
      </c>
    </row>
    <row r="5021" spans="1:4" x14ac:dyDescent="0.35">
      <c r="A5021" s="1" t="s">
        <v>14</v>
      </c>
      <c r="B5021" s="1" t="s">
        <v>5</v>
      </c>
      <c r="C5021" s="1" t="s">
        <v>8218</v>
      </c>
      <c r="D5021" s="1" t="s">
        <v>8219</v>
      </c>
    </row>
    <row r="5022" spans="1:4" x14ac:dyDescent="0.35">
      <c r="A5022" s="1" t="s">
        <v>14</v>
      </c>
      <c r="B5022" s="1" t="s">
        <v>5</v>
      </c>
      <c r="C5022" s="1" t="s">
        <v>8220</v>
      </c>
      <c r="D5022" s="1" t="s">
        <v>8221</v>
      </c>
    </row>
    <row r="5023" spans="1:4" x14ac:dyDescent="0.35">
      <c r="A5023" s="1" t="s">
        <v>14</v>
      </c>
      <c r="B5023" s="1" t="s">
        <v>5</v>
      </c>
      <c r="C5023" s="1" t="s">
        <v>8222</v>
      </c>
      <c r="D5023" s="1" t="s">
        <v>8223</v>
      </c>
    </row>
    <row r="5024" spans="1:4" x14ac:dyDescent="0.35">
      <c r="A5024" s="1" t="s">
        <v>14</v>
      </c>
      <c r="B5024" s="1" t="s">
        <v>5</v>
      </c>
      <c r="C5024" s="1" t="s">
        <v>8224</v>
      </c>
      <c r="D5024" s="1" t="s">
        <v>8225</v>
      </c>
    </row>
    <row r="5025" spans="1:4" x14ac:dyDescent="0.35">
      <c r="A5025" s="1" t="s">
        <v>14</v>
      </c>
      <c r="B5025" s="1" t="s">
        <v>5</v>
      </c>
      <c r="C5025" s="1" t="s">
        <v>360</v>
      </c>
      <c r="D5025" s="1" t="s">
        <v>361</v>
      </c>
    </row>
    <row r="5026" spans="1:4" x14ac:dyDescent="0.35">
      <c r="A5026" s="1" t="s">
        <v>14</v>
      </c>
      <c r="B5026" s="1" t="s">
        <v>5</v>
      </c>
      <c r="C5026" s="1" t="s">
        <v>8226</v>
      </c>
      <c r="D5026" s="1" t="s">
        <v>8227</v>
      </c>
    </row>
    <row r="5027" spans="1:4" x14ac:dyDescent="0.35">
      <c r="A5027" s="1" t="s">
        <v>14</v>
      </c>
      <c r="B5027" s="1" t="s">
        <v>5</v>
      </c>
      <c r="C5027" s="1" t="s">
        <v>8228</v>
      </c>
      <c r="D5027" s="1" t="s">
        <v>8229</v>
      </c>
    </row>
    <row r="5028" spans="1:4" x14ac:dyDescent="0.35">
      <c r="A5028" s="1" t="s">
        <v>14</v>
      </c>
      <c r="B5028" s="1" t="s">
        <v>5</v>
      </c>
      <c r="C5028" s="1" t="s">
        <v>8230</v>
      </c>
      <c r="D5028" s="1" t="s">
        <v>8231</v>
      </c>
    </row>
    <row r="5029" spans="1:4" x14ac:dyDescent="0.35">
      <c r="A5029" s="1" t="s">
        <v>14</v>
      </c>
      <c r="B5029" s="1" t="s">
        <v>5</v>
      </c>
      <c r="C5029" s="1" t="s">
        <v>8232</v>
      </c>
      <c r="D5029" s="1" t="s">
        <v>8233</v>
      </c>
    </row>
    <row r="5030" spans="1:4" x14ac:dyDescent="0.35">
      <c r="A5030" s="1" t="s">
        <v>14</v>
      </c>
      <c r="B5030" s="1" t="s">
        <v>5</v>
      </c>
      <c r="C5030" s="1" t="s">
        <v>8234</v>
      </c>
      <c r="D5030" s="1" t="s">
        <v>8235</v>
      </c>
    </row>
    <row r="5031" spans="1:4" x14ac:dyDescent="0.35">
      <c r="A5031" s="1" t="s">
        <v>14</v>
      </c>
      <c r="B5031" s="1" t="s">
        <v>5</v>
      </c>
      <c r="C5031" s="1" t="s">
        <v>8236</v>
      </c>
      <c r="D5031" s="1" t="s">
        <v>8237</v>
      </c>
    </row>
    <row r="5032" spans="1:4" x14ac:dyDescent="0.35">
      <c r="A5032" s="1" t="s">
        <v>14</v>
      </c>
      <c r="B5032" s="1" t="s">
        <v>5</v>
      </c>
      <c r="C5032" s="1" t="s">
        <v>8238</v>
      </c>
      <c r="D5032" s="1" t="s">
        <v>8239</v>
      </c>
    </row>
    <row r="5033" spans="1:4" x14ac:dyDescent="0.35">
      <c r="A5033" s="1" t="s">
        <v>14</v>
      </c>
      <c r="B5033" s="1" t="s">
        <v>5</v>
      </c>
      <c r="C5033" s="1" t="s">
        <v>8240</v>
      </c>
      <c r="D5033" s="1" t="s">
        <v>8241</v>
      </c>
    </row>
    <row r="5034" spans="1:4" x14ac:dyDescent="0.35">
      <c r="A5034" s="1" t="s">
        <v>14</v>
      </c>
      <c r="B5034" s="1" t="s">
        <v>5</v>
      </c>
      <c r="C5034" s="1" t="s">
        <v>8242</v>
      </c>
      <c r="D5034" s="1" t="s">
        <v>8243</v>
      </c>
    </row>
    <row r="5035" spans="1:4" x14ac:dyDescent="0.35">
      <c r="A5035" s="1" t="s">
        <v>14</v>
      </c>
      <c r="B5035" s="1" t="s">
        <v>5</v>
      </c>
      <c r="C5035" s="1" t="s">
        <v>8244</v>
      </c>
      <c r="D5035" s="1" t="s">
        <v>8245</v>
      </c>
    </row>
    <row r="5036" spans="1:4" x14ac:dyDescent="0.35">
      <c r="A5036" s="1" t="s">
        <v>14</v>
      </c>
      <c r="B5036" s="1" t="s">
        <v>5</v>
      </c>
      <c r="C5036" s="1" t="s">
        <v>8246</v>
      </c>
      <c r="D5036" s="1" t="s">
        <v>8247</v>
      </c>
    </row>
    <row r="5037" spans="1:4" x14ac:dyDescent="0.35">
      <c r="A5037" s="1" t="s">
        <v>14</v>
      </c>
      <c r="B5037" s="1" t="s">
        <v>5</v>
      </c>
      <c r="C5037" s="1" t="s">
        <v>8248</v>
      </c>
      <c r="D5037" s="1" t="s">
        <v>8249</v>
      </c>
    </row>
    <row r="5038" spans="1:4" x14ac:dyDescent="0.35">
      <c r="A5038" s="1" t="s">
        <v>14</v>
      </c>
      <c r="B5038" s="1" t="s">
        <v>5</v>
      </c>
      <c r="C5038" s="1" t="s">
        <v>8250</v>
      </c>
      <c r="D5038" s="1" t="s">
        <v>8251</v>
      </c>
    </row>
    <row r="5039" spans="1:4" x14ac:dyDescent="0.35">
      <c r="A5039" s="1" t="s">
        <v>14</v>
      </c>
      <c r="B5039" s="1" t="s">
        <v>5</v>
      </c>
      <c r="C5039" s="1" t="s">
        <v>8252</v>
      </c>
      <c r="D5039" s="1" t="s">
        <v>8253</v>
      </c>
    </row>
    <row r="5040" spans="1:4" x14ac:dyDescent="0.35">
      <c r="A5040" s="1" t="s">
        <v>14</v>
      </c>
      <c r="B5040" s="1" t="s">
        <v>5</v>
      </c>
      <c r="C5040" s="1" t="s">
        <v>8254</v>
      </c>
      <c r="D5040" s="1" t="s">
        <v>8255</v>
      </c>
    </row>
    <row r="5041" spans="1:4" x14ac:dyDescent="0.35">
      <c r="A5041" s="1" t="s">
        <v>14</v>
      </c>
      <c r="B5041" s="1" t="s">
        <v>5</v>
      </c>
      <c r="C5041" s="1" t="s">
        <v>8256</v>
      </c>
      <c r="D5041" s="1" t="s">
        <v>8257</v>
      </c>
    </row>
    <row r="5042" spans="1:4" x14ac:dyDescent="0.35">
      <c r="A5042" s="1" t="s">
        <v>14</v>
      </c>
      <c r="B5042" s="1" t="s">
        <v>5</v>
      </c>
      <c r="C5042" s="1" t="s">
        <v>8258</v>
      </c>
      <c r="D5042" s="1" t="s">
        <v>8259</v>
      </c>
    </row>
    <row r="5043" spans="1:4" x14ac:dyDescent="0.35">
      <c r="A5043" s="1" t="s">
        <v>14</v>
      </c>
      <c r="B5043" s="1" t="s">
        <v>5</v>
      </c>
      <c r="C5043" s="1" t="s">
        <v>8260</v>
      </c>
      <c r="D5043" s="1" t="s">
        <v>8261</v>
      </c>
    </row>
    <row r="5044" spans="1:4" x14ac:dyDescent="0.35">
      <c r="A5044" s="1" t="s">
        <v>14</v>
      </c>
      <c r="B5044" s="1" t="s">
        <v>5</v>
      </c>
      <c r="C5044" s="1" t="s">
        <v>8262</v>
      </c>
      <c r="D5044" s="1" t="s">
        <v>8263</v>
      </c>
    </row>
    <row r="5045" spans="1:4" x14ac:dyDescent="0.35">
      <c r="A5045" s="1" t="s">
        <v>14</v>
      </c>
      <c r="B5045" s="1" t="s">
        <v>5</v>
      </c>
      <c r="C5045" s="1" t="s">
        <v>8264</v>
      </c>
      <c r="D5045" s="1" t="s">
        <v>8265</v>
      </c>
    </row>
    <row r="5046" spans="1:4" x14ac:dyDescent="0.35">
      <c r="A5046" s="1" t="s">
        <v>14</v>
      </c>
      <c r="B5046" s="1" t="s">
        <v>5</v>
      </c>
      <c r="C5046" s="1" t="s">
        <v>8266</v>
      </c>
      <c r="D5046" s="1" t="s">
        <v>8267</v>
      </c>
    </row>
    <row r="5047" spans="1:4" x14ac:dyDescent="0.35">
      <c r="A5047" s="1" t="s">
        <v>14</v>
      </c>
      <c r="B5047" s="1" t="s">
        <v>5</v>
      </c>
      <c r="C5047" s="1" t="s">
        <v>8268</v>
      </c>
      <c r="D5047" s="1" t="s">
        <v>8269</v>
      </c>
    </row>
    <row r="5048" spans="1:4" x14ac:dyDescent="0.35">
      <c r="A5048" s="1" t="s">
        <v>14</v>
      </c>
      <c r="B5048" s="1" t="s">
        <v>5</v>
      </c>
      <c r="C5048" s="1" t="s">
        <v>8270</v>
      </c>
      <c r="D5048" s="1" t="s">
        <v>8271</v>
      </c>
    </row>
    <row r="5049" spans="1:4" x14ac:dyDescent="0.35">
      <c r="A5049" s="1" t="s">
        <v>14</v>
      </c>
      <c r="B5049" s="1" t="s">
        <v>5</v>
      </c>
      <c r="C5049" s="1" t="s">
        <v>8272</v>
      </c>
      <c r="D5049" s="1" t="s">
        <v>8273</v>
      </c>
    </row>
    <row r="5050" spans="1:4" x14ac:dyDescent="0.35">
      <c r="A5050" s="1" t="s">
        <v>14</v>
      </c>
      <c r="B5050" s="1" t="s">
        <v>5</v>
      </c>
      <c r="C5050" s="1" t="s">
        <v>8274</v>
      </c>
      <c r="D5050" s="1" t="s">
        <v>8275</v>
      </c>
    </row>
    <row r="5051" spans="1:4" x14ac:dyDescent="0.35">
      <c r="A5051" s="1" t="s">
        <v>14</v>
      </c>
      <c r="B5051" s="1" t="s">
        <v>5</v>
      </c>
      <c r="C5051" s="1" t="s">
        <v>8276</v>
      </c>
      <c r="D5051" s="1" t="s">
        <v>8277</v>
      </c>
    </row>
    <row r="5052" spans="1:4" x14ac:dyDescent="0.35">
      <c r="A5052" s="1" t="s">
        <v>14</v>
      </c>
      <c r="B5052" s="1" t="s">
        <v>5</v>
      </c>
      <c r="C5052" s="1" t="s">
        <v>8278</v>
      </c>
      <c r="D5052" s="1" t="s">
        <v>8279</v>
      </c>
    </row>
    <row r="5053" spans="1:4" x14ac:dyDescent="0.35">
      <c r="A5053" s="1" t="s">
        <v>14</v>
      </c>
      <c r="B5053" s="1" t="s">
        <v>5</v>
      </c>
      <c r="C5053" s="1" t="s">
        <v>8280</v>
      </c>
      <c r="D5053" s="1" t="s">
        <v>8281</v>
      </c>
    </row>
    <row r="5054" spans="1:4" x14ac:dyDescent="0.35">
      <c r="A5054" s="1" t="s">
        <v>14</v>
      </c>
      <c r="B5054" s="1" t="s">
        <v>5</v>
      </c>
      <c r="C5054" s="1" t="s">
        <v>8282</v>
      </c>
      <c r="D5054" s="1" t="s">
        <v>8283</v>
      </c>
    </row>
    <row r="5055" spans="1:4" x14ac:dyDescent="0.35">
      <c r="A5055" s="1" t="s">
        <v>14</v>
      </c>
      <c r="B5055" s="1" t="s">
        <v>5</v>
      </c>
      <c r="C5055" s="1" t="s">
        <v>8284</v>
      </c>
      <c r="D5055" s="1" t="s">
        <v>8285</v>
      </c>
    </row>
    <row r="5056" spans="1:4" x14ac:dyDescent="0.35">
      <c r="A5056" s="1" t="s">
        <v>14</v>
      </c>
      <c r="B5056" s="1" t="s">
        <v>5</v>
      </c>
      <c r="C5056" s="1" t="s">
        <v>8286</v>
      </c>
      <c r="D5056" s="1" t="s">
        <v>8287</v>
      </c>
    </row>
    <row r="5057" spans="1:4" x14ac:dyDescent="0.35">
      <c r="A5057" s="1" t="s">
        <v>14</v>
      </c>
      <c r="B5057" s="1" t="s">
        <v>5</v>
      </c>
      <c r="C5057" s="1" t="s">
        <v>8288</v>
      </c>
      <c r="D5057" s="1" t="s">
        <v>8289</v>
      </c>
    </row>
    <row r="5058" spans="1:4" x14ac:dyDescent="0.35">
      <c r="A5058" s="1" t="s">
        <v>14</v>
      </c>
      <c r="B5058" s="1" t="s">
        <v>5</v>
      </c>
      <c r="C5058" s="1" t="s">
        <v>8290</v>
      </c>
      <c r="D5058" s="1" t="s">
        <v>8291</v>
      </c>
    </row>
    <row r="5059" spans="1:4" x14ac:dyDescent="0.35">
      <c r="A5059" s="1" t="s">
        <v>14</v>
      </c>
      <c r="B5059" s="1" t="s">
        <v>5</v>
      </c>
      <c r="C5059" s="1" t="s">
        <v>8292</v>
      </c>
      <c r="D5059" s="1" t="s">
        <v>8293</v>
      </c>
    </row>
    <row r="5060" spans="1:4" x14ac:dyDescent="0.35">
      <c r="A5060" s="1" t="s">
        <v>14</v>
      </c>
      <c r="B5060" s="1" t="s">
        <v>5</v>
      </c>
      <c r="C5060" s="1" t="s">
        <v>8294</v>
      </c>
      <c r="D5060" s="1" t="s">
        <v>8295</v>
      </c>
    </row>
    <row r="5061" spans="1:4" x14ac:dyDescent="0.35">
      <c r="A5061" s="1" t="s">
        <v>14</v>
      </c>
      <c r="B5061" s="1" t="s">
        <v>5</v>
      </c>
      <c r="C5061" s="1" t="s">
        <v>8296</v>
      </c>
      <c r="D5061" s="1" t="s">
        <v>8297</v>
      </c>
    </row>
    <row r="5062" spans="1:4" x14ac:dyDescent="0.35">
      <c r="A5062" s="1" t="s">
        <v>14</v>
      </c>
      <c r="B5062" s="1" t="s">
        <v>5</v>
      </c>
      <c r="C5062" s="1" t="s">
        <v>8298</v>
      </c>
      <c r="D5062" s="1" t="s">
        <v>8299</v>
      </c>
    </row>
    <row r="5063" spans="1:4" x14ac:dyDescent="0.35">
      <c r="A5063" s="1" t="s">
        <v>14</v>
      </c>
      <c r="B5063" s="1" t="s">
        <v>5</v>
      </c>
      <c r="C5063" s="1" t="s">
        <v>8300</v>
      </c>
      <c r="D5063" s="1" t="s">
        <v>8301</v>
      </c>
    </row>
    <row r="5064" spans="1:4" x14ac:dyDescent="0.35">
      <c r="A5064" s="1" t="s">
        <v>14</v>
      </c>
      <c r="B5064" s="1" t="s">
        <v>5</v>
      </c>
      <c r="C5064" s="1" t="s">
        <v>8302</v>
      </c>
      <c r="D5064" s="1" t="s">
        <v>8303</v>
      </c>
    </row>
    <row r="5065" spans="1:4" x14ac:dyDescent="0.35">
      <c r="A5065" s="1" t="s">
        <v>14</v>
      </c>
      <c r="B5065" s="1" t="s">
        <v>5</v>
      </c>
      <c r="C5065" s="1" t="s">
        <v>8304</v>
      </c>
      <c r="D5065" s="1" t="s">
        <v>8305</v>
      </c>
    </row>
    <row r="5066" spans="1:4" x14ac:dyDescent="0.35">
      <c r="A5066" s="1" t="s">
        <v>14</v>
      </c>
      <c r="B5066" s="1" t="s">
        <v>5</v>
      </c>
      <c r="C5066" s="1" t="s">
        <v>8306</v>
      </c>
      <c r="D5066" s="1" t="s">
        <v>8307</v>
      </c>
    </row>
    <row r="5067" spans="1:4" x14ac:dyDescent="0.35">
      <c r="A5067" s="1" t="s">
        <v>14</v>
      </c>
      <c r="B5067" s="1" t="s">
        <v>5</v>
      </c>
      <c r="C5067" s="1" t="s">
        <v>8308</v>
      </c>
      <c r="D5067" s="1" t="s">
        <v>8309</v>
      </c>
    </row>
    <row r="5068" spans="1:4" x14ac:dyDescent="0.35">
      <c r="A5068" s="1" t="s">
        <v>14</v>
      </c>
      <c r="B5068" s="1" t="s">
        <v>5</v>
      </c>
      <c r="C5068" s="1" t="s">
        <v>8310</v>
      </c>
      <c r="D5068" s="1" t="s">
        <v>8311</v>
      </c>
    </row>
    <row r="5069" spans="1:4" x14ac:dyDescent="0.35">
      <c r="A5069" s="1" t="s">
        <v>14</v>
      </c>
      <c r="B5069" s="1" t="s">
        <v>5</v>
      </c>
      <c r="C5069" s="1" t="s">
        <v>8312</v>
      </c>
      <c r="D5069" s="1" t="s">
        <v>8313</v>
      </c>
    </row>
    <row r="5070" spans="1:4" x14ac:dyDescent="0.35">
      <c r="A5070" s="1" t="s">
        <v>14</v>
      </c>
      <c r="B5070" s="1" t="s">
        <v>5</v>
      </c>
      <c r="C5070" s="1" t="s">
        <v>8314</v>
      </c>
      <c r="D5070" s="1" t="s">
        <v>8315</v>
      </c>
    </row>
    <row r="5071" spans="1:4" x14ac:dyDescent="0.35">
      <c r="A5071" s="1" t="s">
        <v>14</v>
      </c>
      <c r="B5071" s="1" t="s">
        <v>5</v>
      </c>
      <c r="C5071" s="1" t="s">
        <v>8316</v>
      </c>
      <c r="D5071" s="1" t="s">
        <v>8317</v>
      </c>
    </row>
    <row r="5072" spans="1:4" x14ac:dyDescent="0.35">
      <c r="A5072" s="1" t="s">
        <v>14</v>
      </c>
      <c r="B5072" s="1" t="s">
        <v>5</v>
      </c>
      <c r="C5072" s="1" t="s">
        <v>8318</v>
      </c>
      <c r="D5072" s="1" t="s">
        <v>8319</v>
      </c>
    </row>
    <row r="5073" spans="1:4" x14ac:dyDescent="0.35">
      <c r="A5073" s="1" t="s">
        <v>14</v>
      </c>
      <c r="B5073" s="1" t="s">
        <v>5</v>
      </c>
      <c r="C5073" s="1" t="s">
        <v>8320</v>
      </c>
      <c r="D5073" s="1" t="s">
        <v>8321</v>
      </c>
    </row>
    <row r="5074" spans="1:4" x14ac:dyDescent="0.35">
      <c r="A5074" s="1" t="s">
        <v>14</v>
      </c>
      <c r="B5074" s="1" t="s">
        <v>5</v>
      </c>
      <c r="C5074" s="1" t="s">
        <v>8322</v>
      </c>
      <c r="D5074" s="1" t="s">
        <v>8323</v>
      </c>
    </row>
    <row r="5075" spans="1:4" x14ac:dyDescent="0.35">
      <c r="A5075" s="1" t="s">
        <v>14</v>
      </c>
      <c r="B5075" s="1" t="s">
        <v>5</v>
      </c>
      <c r="C5075" s="1" t="s">
        <v>8324</v>
      </c>
      <c r="D5075" s="1" t="s">
        <v>8325</v>
      </c>
    </row>
    <row r="5076" spans="1:4" x14ac:dyDescent="0.35">
      <c r="A5076" s="1" t="s">
        <v>14</v>
      </c>
      <c r="B5076" s="1" t="s">
        <v>5</v>
      </c>
      <c r="C5076" s="1" t="s">
        <v>8326</v>
      </c>
      <c r="D5076" s="1" t="s">
        <v>8327</v>
      </c>
    </row>
    <row r="5077" spans="1:4" x14ac:dyDescent="0.35">
      <c r="A5077" s="1" t="s">
        <v>14</v>
      </c>
      <c r="B5077" s="1" t="s">
        <v>5</v>
      </c>
      <c r="C5077" s="1" t="s">
        <v>8328</v>
      </c>
      <c r="D5077" s="1" t="s">
        <v>8329</v>
      </c>
    </row>
    <row r="5078" spans="1:4" x14ac:dyDescent="0.35">
      <c r="A5078" s="1" t="s">
        <v>14</v>
      </c>
      <c r="B5078" s="1" t="s">
        <v>5</v>
      </c>
      <c r="C5078" s="1" t="s">
        <v>8330</v>
      </c>
      <c r="D5078" s="1" t="s">
        <v>8331</v>
      </c>
    </row>
    <row r="5079" spans="1:4" x14ac:dyDescent="0.35">
      <c r="A5079" s="1" t="s">
        <v>14</v>
      </c>
      <c r="B5079" s="1" t="s">
        <v>5</v>
      </c>
      <c r="C5079" s="1" t="s">
        <v>8332</v>
      </c>
      <c r="D5079" s="1" t="s">
        <v>8333</v>
      </c>
    </row>
    <row r="5080" spans="1:4" x14ac:dyDescent="0.35">
      <c r="A5080" s="1" t="s">
        <v>14</v>
      </c>
      <c r="B5080" s="1" t="s">
        <v>5</v>
      </c>
      <c r="C5080" s="1" t="s">
        <v>8334</v>
      </c>
      <c r="D5080" s="1" t="s">
        <v>8335</v>
      </c>
    </row>
    <row r="5081" spans="1:4" x14ac:dyDescent="0.35">
      <c r="A5081" s="1" t="s">
        <v>14</v>
      </c>
      <c r="B5081" s="1" t="s">
        <v>5</v>
      </c>
      <c r="C5081" s="1" t="s">
        <v>8336</v>
      </c>
      <c r="D5081" s="1" t="s">
        <v>8337</v>
      </c>
    </row>
    <row r="5082" spans="1:4" x14ac:dyDescent="0.35">
      <c r="A5082" s="1" t="s">
        <v>14</v>
      </c>
      <c r="B5082" s="1" t="s">
        <v>5</v>
      </c>
      <c r="C5082" s="1" t="s">
        <v>8338</v>
      </c>
      <c r="D5082" s="1" t="s">
        <v>8339</v>
      </c>
    </row>
    <row r="5083" spans="1:4" x14ac:dyDescent="0.35">
      <c r="A5083" s="1" t="s">
        <v>14</v>
      </c>
      <c r="B5083" s="1" t="s">
        <v>5</v>
      </c>
      <c r="C5083" s="1" t="s">
        <v>8340</v>
      </c>
      <c r="D5083" s="1" t="s">
        <v>8341</v>
      </c>
    </row>
    <row r="5084" spans="1:4" x14ac:dyDescent="0.35">
      <c r="A5084" s="1" t="s">
        <v>14</v>
      </c>
      <c r="B5084" s="1" t="s">
        <v>5</v>
      </c>
      <c r="C5084" s="1" t="s">
        <v>8342</v>
      </c>
      <c r="D5084" s="1" t="s">
        <v>8343</v>
      </c>
    </row>
    <row r="5085" spans="1:4" x14ac:dyDescent="0.35">
      <c r="A5085" s="1" t="s">
        <v>14</v>
      </c>
      <c r="B5085" s="1" t="s">
        <v>5</v>
      </c>
      <c r="C5085" s="1" t="s">
        <v>8344</v>
      </c>
      <c r="D5085" s="1" t="s">
        <v>8345</v>
      </c>
    </row>
    <row r="5086" spans="1:4" x14ac:dyDescent="0.35">
      <c r="A5086" s="1" t="s">
        <v>14</v>
      </c>
      <c r="B5086" s="1" t="s">
        <v>5</v>
      </c>
      <c r="C5086" s="1" t="s">
        <v>8346</v>
      </c>
      <c r="D5086" s="1" t="s">
        <v>8347</v>
      </c>
    </row>
    <row r="5087" spans="1:4" x14ac:dyDescent="0.35">
      <c r="A5087" s="1" t="s">
        <v>14</v>
      </c>
      <c r="B5087" s="1" t="s">
        <v>5</v>
      </c>
      <c r="C5087" s="1" t="s">
        <v>8348</v>
      </c>
      <c r="D5087" s="1" t="s">
        <v>8349</v>
      </c>
    </row>
    <row r="5088" spans="1:4" x14ac:dyDescent="0.35">
      <c r="A5088" s="1" t="s">
        <v>14</v>
      </c>
      <c r="B5088" s="1" t="s">
        <v>5</v>
      </c>
      <c r="C5088" s="1" t="s">
        <v>8350</v>
      </c>
      <c r="D5088" s="1" t="s">
        <v>8351</v>
      </c>
    </row>
    <row r="5089" spans="1:4" x14ac:dyDescent="0.35">
      <c r="A5089" s="1" t="s">
        <v>14</v>
      </c>
      <c r="B5089" s="1" t="s">
        <v>5</v>
      </c>
      <c r="C5089" s="1" t="s">
        <v>8352</v>
      </c>
      <c r="D5089" s="1" t="s">
        <v>8353</v>
      </c>
    </row>
    <row r="5090" spans="1:4" x14ac:dyDescent="0.35">
      <c r="A5090" s="1" t="s">
        <v>14</v>
      </c>
      <c r="B5090" s="1" t="s">
        <v>5</v>
      </c>
      <c r="C5090" s="1" t="s">
        <v>8354</v>
      </c>
      <c r="D5090" s="1" t="s">
        <v>8355</v>
      </c>
    </row>
    <row r="5091" spans="1:4" x14ac:dyDescent="0.35">
      <c r="A5091" s="1" t="s">
        <v>14</v>
      </c>
      <c r="B5091" s="1" t="s">
        <v>5</v>
      </c>
      <c r="C5091" s="1" t="s">
        <v>8356</v>
      </c>
      <c r="D5091" s="1" t="s">
        <v>8357</v>
      </c>
    </row>
    <row r="5092" spans="1:4" x14ac:dyDescent="0.35">
      <c r="A5092" s="1" t="s">
        <v>14</v>
      </c>
      <c r="B5092" s="1" t="s">
        <v>5</v>
      </c>
      <c r="C5092" s="1" t="s">
        <v>8358</v>
      </c>
      <c r="D5092" s="1" t="s">
        <v>8359</v>
      </c>
    </row>
    <row r="5093" spans="1:4" x14ac:dyDescent="0.35">
      <c r="A5093" s="1" t="s">
        <v>14</v>
      </c>
      <c r="B5093" s="1" t="s">
        <v>5</v>
      </c>
      <c r="C5093" s="1" t="s">
        <v>8360</v>
      </c>
      <c r="D5093" s="1" t="s">
        <v>8361</v>
      </c>
    </row>
    <row r="5094" spans="1:4" x14ac:dyDescent="0.35">
      <c r="A5094" s="1" t="s">
        <v>14</v>
      </c>
      <c r="B5094" s="1" t="s">
        <v>5</v>
      </c>
      <c r="C5094" s="1" t="s">
        <v>8362</v>
      </c>
      <c r="D5094" s="1" t="s">
        <v>8363</v>
      </c>
    </row>
    <row r="5095" spans="1:4" x14ac:dyDescent="0.35">
      <c r="A5095" s="1" t="s">
        <v>14</v>
      </c>
      <c r="B5095" s="1" t="s">
        <v>5</v>
      </c>
      <c r="C5095" s="1" t="s">
        <v>8364</v>
      </c>
      <c r="D5095" s="1" t="s">
        <v>8365</v>
      </c>
    </row>
    <row r="5096" spans="1:4" x14ac:dyDescent="0.35">
      <c r="A5096" s="1" t="s">
        <v>14</v>
      </c>
      <c r="B5096" s="1" t="s">
        <v>5</v>
      </c>
      <c r="C5096" s="1" t="s">
        <v>8366</v>
      </c>
      <c r="D5096" s="1" t="s">
        <v>8367</v>
      </c>
    </row>
    <row r="5097" spans="1:4" x14ac:dyDescent="0.35">
      <c r="A5097" s="1" t="s">
        <v>14</v>
      </c>
      <c r="B5097" s="1" t="s">
        <v>5</v>
      </c>
      <c r="C5097" s="1" t="s">
        <v>8368</v>
      </c>
      <c r="D5097" s="1" t="s">
        <v>8369</v>
      </c>
    </row>
    <row r="5098" spans="1:4" x14ac:dyDescent="0.35">
      <c r="A5098" s="1" t="s">
        <v>14</v>
      </c>
      <c r="B5098" s="1" t="s">
        <v>5</v>
      </c>
      <c r="C5098" s="1" t="s">
        <v>8370</v>
      </c>
      <c r="D5098" s="1" t="s">
        <v>8371</v>
      </c>
    </row>
    <row r="5099" spans="1:4" x14ac:dyDescent="0.35">
      <c r="A5099" s="1" t="s">
        <v>14</v>
      </c>
      <c r="B5099" s="1" t="s">
        <v>5</v>
      </c>
      <c r="C5099" s="1" t="s">
        <v>8372</v>
      </c>
      <c r="D5099" s="1" t="s">
        <v>8373</v>
      </c>
    </row>
    <row r="5100" spans="1:4" x14ac:dyDescent="0.35">
      <c r="A5100" s="1" t="s">
        <v>14</v>
      </c>
      <c r="B5100" s="1" t="s">
        <v>5</v>
      </c>
      <c r="C5100" s="1" t="s">
        <v>8374</v>
      </c>
      <c r="D5100" s="1" t="s">
        <v>8375</v>
      </c>
    </row>
    <row r="5101" spans="1:4" x14ac:dyDescent="0.35">
      <c r="A5101" s="1" t="s">
        <v>14</v>
      </c>
      <c r="B5101" s="1" t="s">
        <v>5</v>
      </c>
      <c r="C5101" s="1" t="s">
        <v>8376</v>
      </c>
      <c r="D5101" s="1" t="s">
        <v>8377</v>
      </c>
    </row>
    <row r="5102" spans="1:4" x14ac:dyDescent="0.35">
      <c r="A5102" s="1" t="s">
        <v>14</v>
      </c>
      <c r="B5102" s="1" t="s">
        <v>5</v>
      </c>
      <c r="C5102" s="1" t="s">
        <v>8378</v>
      </c>
      <c r="D5102" s="1" t="s">
        <v>8379</v>
      </c>
    </row>
    <row r="5103" spans="1:4" x14ac:dyDescent="0.35">
      <c r="A5103" s="1" t="s">
        <v>14</v>
      </c>
      <c r="B5103" s="1" t="s">
        <v>5</v>
      </c>
      <c r="C5103" s="1" t="s">
        <v>8380</v>
      </c>
      <c r="D5103" s="1" t="s">
        <v>8381</v>
      </c>
    </row>
    <row r="5104" spans="1:4" x14ac:dyDescent="0.35">
      <c r="A5104" s="1" t="s">
        <v>14</v>
      </c>
      <c r="B5104" s="1" t="s">
        <v>5</v>
      </c>
      <c r="C5104" s="1" t="s">
        <v>8382</v>
      </c>
      <c r="D5104" s="1" t="s">
        <v>8383</v>
      </c>
    </row>
    <row r="5105" spans="1:4" x14ac:dyDescent="0.35">
      <c r="A5105" s="1" t="s">
        <v>14</v>
      </c>
      <c r="B5105" s="1" t="s">
        <v>5</v>
      </c>
      <c r="C5105" s="1" t="s">
        <v>8384</v>
      </c>
      <c r="D5105" s="1" t="s">
        <v>8385</v>
      </c>
    </row>
    <row r="5106" spans="1:4" x14ac:dyDescent="0.35">
      <c r="A5106" s="1" t="s">
        <v>14</v>
      </c>
      <c r="B5106" s="1" t="s">
        <v>5</v>
      </c>
      <c r="C5106" s="1" t="s">
        <v>8386</v>
      </c>
      <c r="D5106" s="1" t="s">
        <v>8387</v>
      </c>
    </row>
    <row r="5107" spans="1:4" x14ac:dyDescent="0.35">
      <c r="A5107" s="1" t="s">
        <v>14</v>
      </c>
      <c r="B5107" s="1" t="s">
        <v>5</v>
      </c>
      <c r="C5107" s="1" t="s">
        <v>8388</v>
      </c>
      <c r="D5107" s="1" t="s">
        <v>8389</v>
      </c>
    </row>
    <row r="5108" spans="1:4" x14ac:dyDescent="0.35">
      <c r="A5108" s="1" t="s">
        <v>14</v>
      </c>
      <c r="B5108" s="1" t="s">
        <v>5</v>
      </c>
      <c r="C5108" s="1" t="s">
        <v>8390</v>
      </c>
      <c r="D5108" s="1" t="s">
        <v>8391</v>
      </c>
    </row>
    <row r="5109" spans="1:4" x14ac:dyDescent="0.35">
      <c r="A5109" s="1" t="s">
        <v>14</v>
      </c>
      <c r="B5109" s="1" t="s">
        <v>5</v>
      </c>
      <c r="C5109" s="1" t="s">
        <v>8392</v>
      </c>
      <c r="D5109" s="1" t="s">
        <v>8393</v>
      </c>
    </row>
    <row r="5110" spans="1:4" x14ac:dyDescent="0.35">
      <c r="A5110" s="1" t="s">
        <v>14</v>
      </c>
      <c r="B5110" s="1" t="s">
        <v>5</v>
      </c>
      <c r="C5110" s="1" t="s">
        <v>8394</v>
      </c>
      <c r="D5110" s="1" t="s">
        <v>8395</v>
      </c>
    </row>
    <row r="5111" spans="1:4" x14ac:dyDescent="0.35">
      <c r="A5111" s="1" t="s">
        <v>14</v>
      </c>
      <c r="B5111" s="1" t="s">
        <v>5</v>
      </c>
      <c r="C5111" s="1" t="s">
        <v>8396</v>
      </c>
      <c r="D5111" s="1" t="s">
        <v>8397</v>
      </c>
    </row>
    <row r="5112" spans="1:4" x14ac:dyDescent="0.35">
      <c r="A5112" s="1" t="s">
        <v>14</v>
      </c>
      <c r="B5112" s="1" t="s">
        <v>5</v>
      </c>
      <c r="C5112" s="1" t="s">
        <v>8398</v>
      </c>
      <c r="D5112" s="1" t="s">
        <v>8399</v>
      </c>
    </row>
    <row r="5113" spans="1:4" x14ac:dyDescent="0.35">
      <c r="A5113" s="1" t="s">
        <v>14</v>
      </c>
      <c r="B5113" s="1" t="s">
        <v>5</v>
      </c>
      <c r="C5113" s="1" t="s">
        <v>8400</v>
      </c>
      <c r="D5113" s="1" t="s">
        <v>8401</v>
      </c>
    </row>
    <row r="5114" spans="1:4" x14ac:dyDescent="0.35">
      <c r="A5114" s="1" t="s">
        <v>14</v>
      </c>
      <c r="B5114" s="1" t="s">
        <v>5</v>
      </c>
      <c r="C5114" s="1" t="s">
        <v>8402</v>
      </c>
      <c r="D5114" s="1" t="s">
        <v>8403</v>
      </c>
    </row>
    <row r="5115" spans="1:4" x14ac:dyDescent="0.35">
      <c r="A5115" s="1" t="s">
        <v>14</v>
      </c>
      <c r="B5115" s="1" t="s">
        <v>5</v>
      </c>
      <c r="C5115" s="1" t="s">
        <v>8404</v>
      </c>
      <c r="D5115" s="1" t="s">
        <v>8405</v>
      </c>
    </row>
    <row r="5116" spans="1:4" x14ac:dyDescent="0.35">
      <c r="A5116" s="1" t="s">
        <v>14</v>
      </c>
      <c r="B5116" s="1" t="s">
        <v>5</v>
      </c>
      <c r="C5116" s="1" t="s">
        <v>8406</v>
      </c>
      <c r="D5116" s="1" t="s">
        <v>8407</v>
      </c>
    </row>
    <row r="5117" spans="1:4" x14ac:dyDescent="0.35">
      <c r="A5117" s="1" t="s">
        <v>14</v>
      </c>
      <c r="B5117" s="1" t="s">
        <v>5</v>
      </c>
      <c r="C5117" s="1" t="s">
        <v>8408</v>
      </c>
      <c r="D5117" s="1" t="s">
        <v>8409</v>
      </c>
    </row>
    <row r="5118" spans="1:4" x14ac:dyDescent="0.35">
      <c r="A5118" s="1" t="s">
        <v>14</v>
      </c>
      <c r="B5118" s="1" t="s">
        <v>5</v>
      </c>
      <c r="C5118" s="1" t="s">
        <v>8410</v>
      </c>
      <c r="D5118" s="1" t="s">
        <v>8411</v>
      </c>
    </row>
    <row r="5119" spans="1:4" x14ac:dyDescent="0.35">
      <c r="A5119" s="1" t="s">
        <v>14</v>
      </c>
      <c r="B5119" s="1" t="s">
        <v>5</v>
      </c>
      <c r="C5119" s="1" t="s">
        <v>8412</v>
      </c>
      <c r="D5119" s="1" t="s">
        <v>8413</v>
      </c>
    </row>
    <row r="5120" spans="1:4" x14ac:dyDescent="0.35">
      <c r="A5120" s="1" t="s">
        <v>14</v>
      </c>
      <c r="B5120" s="1" t="s">
        <v>5</v>
      </c>
      <c r="C5120" s="1" t="s">
        <v>8414</v>
      </c>
      <c r="D5120" s="1" t="s">
        <v>8415</v>
      </c>
    </row>
    <row r="5121" spans="1:4" x14ac:dyDescent="0.35">
      <c r="A5121" s="1" t="s">
        <v>14</v>
      </c>
      <c r="B5121" s="1" t="s">
        <v>5</v>
      </c>
      <c r="C5121" s="1" t="s">
        <v>8416</v>
      </c>
      <c r="D5121" s="1" t="s">
        <v>8417</v>
      </c>
    </row>
    <row r="5122" spans="1:4" x14ac:dyDescent="0.35">
      <c r="A5122" s="1" t="s">
        <v>14</v>
      </c>
      <c r="B5122" s="1" t="s">
        <v>5</v>
      </c>
      <c r="C5122" s="1" t="s">
        <v>8418</v>
      </c>
      <c r="D5122" s="1" t="s">
        <v>8419</v>
      </c>
    </row>
    <row r="5123" spans="1:4" x14ac:dyDescent="0.35">
      <c r="A5123" s="1" t="s">
        <v>14</v>
      </c>
      <c r="B5123" s="1" t="s">
        <v>5</v>
      </c>
      <c r="C5123" s="1" t="s">
        <v>8420</v>
      </c>
      <c r="D5123" s="1" t="s">
        <v>8421</v>
      </c>
    </row>
    <row r="5124" spans="1:4" x14ac:dyDescent="0.35">
      <c r="A5124" s="1" t="s">
        <v>14</v>
      </c>
      <c r="B5124" s="1" t="s">
        <v>5</v>
      </c>
      <c r="C5124" s="1" t="s">
        <v>8422</v>
      </c>
      <c r="D5124" s="1" t="s">
        <v>8423</v>
      </c>
    </row>
    <row r="5125" spans="1:4" x14ac:dyDescent="0.35">
      <c r="A5125" s="1" t="s">
        <v>14</v>
      </c>
      <c r="B5125" s="1" t="s">
        <v>5</v>
      </c>
      <c r="C5125" s="1" t="s">
        <v>8424</v>
      </c>
      <c r="D5125" s="1" t="s">
        <v>8425</v>
      </c>
    </row>
    <row r="5126" spans="1:4" x14ac:dyDescent="0.35">
      <c r="A5126" s="1" t="s">
        <v>14</v>
      </c>
      <c r="B5126" s="1" t="s">
        <v>5</v>
      </c>
      <c r="C5126" s="1" t="s">
        <v>8426</v>
      </c>
      <c r="D5126" s="1" t="s">
        <v>8427</v>
      </c>
    </row>
    <row r="5127" spans="1:4" x14ac:dyDescent="0.35">
      <c r="A5127" s="1" t="s">
        <v>14</v>
      </c>
      <c r="B5127" s="1" t="s">
        <v>5</v>
      </c>
      <c r="C5127" s="1" t="s">
        <v>8428</v>
      </c>
      <c r="D5127" s="1" t="s">
        <v>8429</v>
      </c>
    </row>
    <row r="5128" spans="1:4" x14ac:dyDescent="0.35">
      <c r="A5128" s="1" t="s">
        <v>14</v>
      </c>
      <c r="B5128" s="1" t="s">
        <v>5</v>
      </c>
      <c r="C5128" s="1" t="s">
        <v>8430</v>
      </c>
      <c r="D5128" s="1" t="s">
        <v>8431</v>
      </c>
    </row>
    <row r="5129" spans="1:4" x14ac:dyDescent="0.35">
      <c r="A5129" s="1" t="s">
        <v>14</v>
      </c>
      <c r="B5129" s="1" t="s">
        <v>5</v>
      </c>
      <c r="C5129" s="1" t="s">
        <v>8432</v>
      </c>
      <c r="D5129" s="1" t="s">
        <v>8433</v>
      </c>
    </row>
    <row r="5130" spans="1:4" x14ac:dyDescent="0.35">
      <c r="A5130" s="1" t="s">
        <v>14</v>
      </c>
      <c r="B5130" s="1" t="s">
        <v>5</v>
      </c>
      <c r="C5130" s="1" t="s">
        <v>8434</v>
      </c>
      <c r="D5130" s="1" t="s">
        <v>8435</v>
      </c>
    </row>
    <row r="5131" spans="1:4" x14ac:dyDescent="0.35">
      <c r="A5131" s="1" t="s">
        <v>14</v>
      </c>
      <c r="B5131" s="1" t="s">
        <v>5</v>
      </c>
      <c r="C5131" s="1" t="s">
        <v>8436</v>
      </c>
      <c r="D5131" s="1" t="s">
        <v>8437</v>
      </c>
    </row>
    <row r="5132" spans="1:4" x14ac:dyDescent="0.35">
      <c r="A5132" s="1" t="s">
        <v>14</v>
      </c>
      <c r="B5132" s="1" t="s">
        <v>5</v>
      </c>
      <c r="C5132" s="1" t="s">
        <v>8438</v>
      </c>
      <c r="D5132" s="1" t="s">
        <v>8031</v>
      </c>
    </row>
    <row r="5133" spans="1:4" x14ac:dyDescent="0.35">
      <c r="A5133" s="1" t="s">
        <v>14</v>
      </c>
      <c r="B5133" s="1" t="s">
        <v>5</v>
      </c>
      <c r="C5133" s="1" t="s">
        <v>8439</v>
      </c>
      <c r="D5133" s="1" t="s">
        <v>8440</v>
      </c>
    </row>
    <row r="5134" spans="1:4" x14ac:dyDescent="0.35">
      <c r="A5134" s="1" t="s">
        <v>14</v>
      </c>
      <c r="B5134" s="1" t="s">
        <v>5</v>
      </c>
      <c r="C5134" s="1" t="s">
        <v>8441</v>
      </c>
      <c r="D5134" s="1" t="s">
        <v>8442</v>
      </c>
    </row>
    <row r="5135" spans="1:4" x14ac:dyDescent="0.35">
      <c r="A5135" s="1" t="s">
        <v>14</v>
      </c>
      <c r="B5135" s="1" t="s">
        <v>5</v>
      </c>
      <c r="C5135" s="1" t="s">
        <v>8443</v>
      </c>
      <c r="D5135" s="1" t="s">
        <v>8444</v>
      </c>
    </row>
    <row r="5136" spans="1:4" x14ac:dyDescent="0.35">
      <c r="A5136" s="1" t="s">
        <v>14</v>
      </c>
      <c r="B5136" s="1" t="s">
        <v>5</v>
      </c>
      <c r="C5136" s="1" t="s">
        <v>8445</v>
      </c>
      <c r="D5136" s="1" t="s">
        <v>8446</v>
      </c>
    </row>
    <row r="5137" spans="1:4" x14ac:dyDescent="0.35">
      <c r="A5137" s="1" t="s">
        <v>14</v>
      </c>
      <c r="B5137" s="1" t="s">
        <v>5</v>
      </c>
      <c r="C5137" s="1" t="s">
        <v>8447</v>
      </c>
      <c r="D5137" s="1" t="s">
        <v>8448</v>
      </c>
    </row>
    <row r="5138" spans="1:4" x14ac:dyDescent="0.35">
      <c r="A5138" s="1" t="s">
        <v>14</v>
      </c>
      <c r="B5138" s="1" t="s">
        <v>5</v>
      </c>
      <c r="C5138" s="1" t="s">
        <v>8449</v>
      </c>
      <c r="D5138" s="1" t="s">
        <v>8450</v>
      </c>
    </row>
    <row r="5139" spans="1:4" x14ac:dyDescent="0.35">
      <c r="A5139" s="1" t="s">
        <v>14</v>
      </c>
      <c r="B5139" s="1" t="s">
        <v>5</v>
      </c>
      <c r="C5139" s="1" t="s">
        <v>8451</v>
      </c>
      <c r="D5139" s="1" t="s">
        <v>8452</v>
      </c>
    </row>
    <row r="5140" spans="1:4" x14ac:dyDescent="0.35">
      <c r="A5140" s="1" t="s">
        <v>14</v>
      </c>
      <c r="B5140" s="1" t="s">
        <v>5</v>
      </c>
      <c r="C5140" s="1" t="s">
        <v>8453</v>
      </c>
      <c r="D5140" s="1" t="s">
        <v>8454</v>
      </c>
    </row>
    <row r="5141" spans="1:4" x14ac:dyDescent="0.35">
      <c r="A5141" s="1" t="s">
        <v>14</v>
      </c>
      <c r="B5141" s="1" t="s">
        <v>5</v>
      </c>
      <c r="C5141" s="1" t="s">
        <v>8455</v>
      </c>
      <c r="D5141" s="1" t="s">
        <v>8456</v>
      </c>
    </row>
    <row r="5142" spans="1:4" x14ac:dyDescent="0.35">
      <c r="A5142" s="1" t="s">
        <v>14</v>
      </c>
      <c r="B5142" s="1" t="s">
        <v>5</v>
      </c>
      <c r="C5142" s="1" t="s">
        <v>8457</v>
      </c>
      <c r="D5142" s="1" t="s">
        <v>8458</v>
      </c>
    </row>
    <row r="5143" spans="1:4" x14ac:dyDescent="0.35">
      <c r="A5143" s="1" t="s">
        <v>14</v>
      </c>
      <c r="B5143" s="1" t="s">
        <v>5</v>
      </c>
      <c r="C5143" s="1" t="s">
        <v>8459</v>
      </c>
      <c r="D5143" s="1" t="s">
        <v>8460</v>
      </c>
    </row>
    <row r="5144" spans="1:4" x14ac:dyDescent="0.35">
      <c r="A5144" s="1" t="s">
        <v>14</v>
      </c>
      <c r="B5144" s="1" t="s">
        <v>5</v>
      </c>
      <c r="C5144" s="1" t="s">
        <v>8461</v>
      </c>
      <c r="D5144" s="1" t="s">
        <v>8462</v>
      </c>
    </row>
    <row r="5145" spans="1:4" x14ac:dyDescent="0.35">
      <c r="A5145" s="1" t="s">
        <v>14</v>
      </c>
      <c r="B5145" s="1" t="s">
        <v>5</v>
      </c>
      <c r="C5145" s="1" t="s">
        <v>8463</v>
      </c>
      <c r="D5145" s="1" t="s">
        <v>8464</v>
      </c>
    </row>
    <row r="5146" spans="1:4" x14ac:dyDescent="0.35">
      <c r="A5146" s="1" t="s">
        <v>14</v>
      </c>
      <c r="B5146" s="1" t="s">
        <v>5</v>
      </c>
      <c r="C5146" s="1" t="s">
        <v>8465</v>
      </c>
      <c r="D5146" s="1" t="s">
        <v>8466</v>
      </c>
    </row>
    <row r="5147" spans="1:4" x14ac:dyDescent="0.35">
      <c r="A5147" s="1" t="s">
        <v>14</v>
      </c>
      <c r="B5147" s="1" t="s">
        <v>5</v>
      </c>
      <c r="C5147" s="1" t="s">
        <v>8467</v>
      </c>
      <c r="D5147" s="1" t="s">
        <v>8468</v>
      </c>
    </row>
    <row r="5148" spans="1:4" x14ac:dyDescent="0.35">
      <c r="A5148" s="1" t="s">
        <v>14</v>
      </c>
      <c r="B5148" s="1" t="s">
        <v>5</v>
      </c>
      <c r="C5148" s="1" t="s">
        <v>8469</v>
      </c>
      <c r="D5148" s="1" t="s">
        <v>8470</v>
      </c>
    </row>
    <row r="5149" spans="1:4" x14ac:dyDescent="0.35">
      <c r="A5149" s="1" t="s">
        <v>14</v>
      </c>
      <c r="B5149" s="1" t="s">
        <v>5</v>
      </c>
      <c r="C5149" s="1" t="s">
        <v>8471</v>
      </c>
      <c r="D5149" s="1" t="s">
        <v>8472</v>
      </c>
    </row>
    <row r="5150" spans="1:4" x14ac:dyDescent="0.35">
      <c r="A5150" s="1" t="s">
        <v>14</v>
      </c>
      <c r="B5150" s="1" t="s">
        <v>5</v>
      </c>
      <c r="C5150" s="1" t="s">
        <v>8473</v>
      </c>
      <c r="D5150" s="1" t="s">
        <v>8474</v>
      </c>
    </row>
    <row r="5151" spans="1:4" x14ac:dyDescent="0.35">
      <c r="A5151" s="1" t="s">
        <v>14</v>
      </c>
      <c r="B5151" s="1" t="s">
        <v>5</v>
      </c>
      <c r="C5151" s="1" t="s">
        <v>8475</v>
      </c>
      <c r="D5151" s="1" t="s">
        <v>8476</v>
      </c>
    </row>
    <row r="5152" spans="1:4" x14ac:dyDescent="0.35">
      <c r="A5152" s="1" t="s">
        <v>14</v>
      </c>
      <c r="B5152" s="1" t="s">
        <v>5</v>
      </c>
      <c r="C5152" s="1" t="s">
        <v>8477</v>
      </c>
      <c r="D5152" s="1" t="s">
        <v>8478</v>
      </c>
    </row>
    <row r="5153" spans="1:4" x14ac:dyDescent="0.35">
      <c r="A5153" s="1" t="s">
        <v>14</v>
      </c>
      <c r="B5153" s="1" t="s">
        <v>5</v>
      </c>
      <c r="C5153" s="1" t="s">
        <v>8479</v>
      </c>
      <c r="D5153" s="1" t="s">
        <v>8480</v>
      </c>
    </row>
    <row r="5154" spans="1:4" x14ac:dyDescent="0.35">
      <c r="A5154" s="1" t="s">
        <v>14</v>
      </c>
      <c r="B5154" s="1" t="s">
        <v>5</v>
      </c>
      <c r="C5154" s="1" t="s">
        <v>8481</v>
      </c>
      <c r="D5154" s="1" t="s">
        <v>8482</v>
      </c>
    </row>
    <row r="5155" spans="1:4" x14ac:dyDescent="0.35">
      <c r="A5155" s="1" t="s">
        <v>14</v>
      </c>
      <c r="B5155" s="1" t="s">
        <v>5</v>
      </c>
      <c r="C5155" s="1" t="s">
        <v>8483</v>
      </c>
      <c r="D5155" s="1" t="s">
        <v>8484</v>
      </c>
    </row>
    <row r="5156" spans="1:4" x14ac:dyDescent="0.35">
      <c r="A5156" s="1" t="s">
        <v>14</v>
      </c>
      <c r="B5156" s="1" t="s">
        <v>5</v>
      </c>
      <c r="C5156" s="1" t="s">
        <v>8485</v>
      </c>
      <c r="D5156" s="1" t="s">
        <v>8486</v>
      </c>
    </row>
    <row r="5157" spans="1:4" x14ac:dyDescent="0.35">
      <c r="A5157" s="1" t="s">
        <v>14</v>
      </c>
      <c r="B5157" s="1" t="s">
        <v>5</v>
      </c>
      <c r="C5157" s="1" t="s">
        <v>8487</v>
      </c>
      <c r="D5157" s="1" t="s">
        <v>8488</v>
      </c>
    </row>
    <row r="5158" spans="1:4" x14ac:dyDescent="0.35">
      <c r="A5158" s="1" t="s">
        <v>14</v>
      </c>
      <c r="B5158" s="1" t="s">
        <v>5</v>
      </c>
      <c r="C5158" s="1" t="s">
        <v>8489</v>
      </c>
      <c r="D5158" s="1" t="s">
        <v>8490</v>
      </c>
    </row>
    <row r="5159" spans="1:4" x14ac:dyDescent="0.35">
      <c r="A5159" s="1" t="s">
        <v>14</v>
      </c>
      <c r="B5159" s="1" t="s">
        <v>5</v>
      </c>
      <c r="C5159" s="1" t="s">
        <v>8491</v>
      </c>
      <c r="D5159" s="1" t="s">
        <v>8492</v>
      </c>
    </row>
    <row r="5160" spans="1:4" x14ac:dyDescent="0.35">
      <c r="A5160" s="1" t="s">
        <v>14</v>
      </c>
      <c r="B5160" s="1" t="s">
        <v>5</v>
      </c>
      <c r="C5160" s="1" t="s">
        <v>8493</v>
      </c>
      <c r="D5160" s="1" t="s">
        <v>8488</v>
      </c>
    </row>
    <row r="5161" spans="1:4" x14ac:dyDescent="0.35">
      <c r="A5161" s="1" t="s">
        <v>14</v>
      </c>
      <c r="B5161" s="1" t="s">
        <v>5</v>
      </c>
      <c r="C5161" s="1" t="s">
        <v>8494</v>
      </c>
      <c r="D5161" s="1" t="s">
        <v>8495</v>
      </c>
    </row>
    <row r="5162" spans="1:4" x14ac:dyDescent="0.35">
      <c r="A5162" s="1" t="s">
        <v>14</v>
      </c>
      <c r="B5162" s="1" t="s">
        <v>5</v>
      </c>
      <c r="C5162" s="1" t="s">
        <v>8496</v>
      </c>
      <c r="D5162" s="1" t="s">
        <v>8497</v>
      </c>
    </row>
    <row r="5163" spans="1:4" x14ac:dyDescent="0.35">
      <c r="A5163" s="1" t="s">
        <v>14</v>
      </c>
      <c r="B5163" s="1" t="s">
        <v>5</v>
      </c>
      <c r="C5163" s="1" t="s">
        <v>8498</v>
      </c>
      <c r="D5163" s="1" t="s">
        <v>8499</v>
      </c>
    </row>
    <row r="5164" spans="1:4" x14ac:dyDescent="0.35">
      <c r="A5164" s="1" t="s">
        <v>14</v>
      </c>
      <c r="B5164" s="1" t="s">
        <v>5</v>
      </c>
      <c r="C5164" s="1" t="s">
        <v>8500</v>
      </c>
      <c r="D5164" s="1" t="s">
        <v>8501</v>
      </c>
    </row>
    <row r="5165" spans="1:4" x14ac:dyDescent="0.35">
      <c r="A5165" s="1" t="s">
        <v>14</v>
      </c>
      <c r="B5165" s="1" t="s">
        <v>5</v>
      </c>
      <c r="C5165" s="1" t="s">
        <v>8502</v>
      </c>
      <c r="D5165" s="1" t="s">
        <v>8503</v>
      </c>
    </row>
    <row r="5166" spans="1:4" x14ac:dyDescent="0.35">
      <c r="A5166" s="1" t="s">
        <v>14</v>
      </c>
      <c r="B5166" s="1" t="s">
        <v>5</v>
      </c>
      <c r="C5166" s="1" t="s">
        <v>8504</v>
      </c>
      <c r="D5166" s="1" t="s">
        <v>8231</v>
      </c>
    </row>
    <row r="5167" spans="1:4" x14ac:dyDescent="0.35">
      <c r="A5167" s="1" t="s">
        <v>14</v>
      </c>
      <c r="B5167" s="1" t="s">
        <v>5</v>
      </c>
      <c r="C5167" s="1" t="s">
        <v>8505</v>
      </c>
      <c r="D5167" s="1" t="s">
        <v>8233</v>
      </c>
    </row>
    <row r="5168" spans="1:4" x14ac:dyDescent="0.35">
      <c r="A5168" s="1" t="s">
        <v>14</v>
      </c>
      <c r="B5168" s="1" t="s">
        <v>5</v>
      </c>
      <c r="C5168" s="1" t="s">
        <v>8506</v>
      </c>
      <c r="D5168" s="1" t="s">
        <v>8507</v>
      </c>
    </row>
    <row r="5169" spans="1:4" x14ac:dyDescent="0.35">
      <c r="A5169" s="1" t="s">
        <v>14</v>
      </c>
      <c r="B5169" s="1" t="s">
        <v>5</v>
      </c>
      <c r="C5169" s="1" t="s">
        <v>8508</v>
      </c>
      <c r="D5169" s="1" t="s">
        <v>8509</v>
      </c>
    </row>
    <row r="5170" spans="1:4" x14ac:dyDescent="0.35">
      <c r="A5170" s="1" t="s">
        <v>14</v>
      </c>
      <c r="B5170" s="1" t="s">
        <v>5</v>
      </c>
      <c r="C5170" s="1" t="s">
        <v>8510</v>
      </c>
      <c r="D5170" s="1" t="s">
        <v>8511</v>
      </c>
    </row>
    <row r="5171" spans="1:4" x14ac:dyDescent="0.35">
      <c r="A5171" s="1" t="s">
        <v>14</v>
      </c>
      <c r="B5171" s="1" t="s">
        <v>5</v>
      </c>
      <c r="C5171" s="1" t="s">
        <v>8512</v>
      </c>
      <c r="D5171" s="1" t="s">
        <v>8513</v>
      </c>
    </row>
    <row r="5172" spans="1:4" x14ac:dyDescent="0.35">
      <c r="A5172" s="1" t="s">
        <v>14</v>
      </c>
      <c r="B5172" s="1" t="s">
        <v>5</v>
      </c>
      <c r="C5172" s="1" t="s">
        <v>8514</v>
      </c>
      <c r="D5172" s="1" t="s">
        <v>8515</v>
      </c>
    </row>
    <row r="5173" spans="1:4" x14ac:dyDescent="0.35">
      <c r="A5173" s="1" t="s">
        <v>14</v>
      </c>
      <c r="B5173" s="1" t="s">
        <v>5</v>
      </c>
      <c r="C5173" s="1" t="s">
        <v>8516</v>
      </c>
      <c r="D5173" s="1" t="s">
        <v>8517</v>
      </c>
    </row>
    <row r="5174" spans="1:4" x14ac:dyDescent="0.35">
      <c r="A5174" s="1" t="s">
        <v>14</v>
      </c>
      <c r="B5174" s="1" t="s">
        <v>5</v>
      </c>
      <c r="C5174" s="1" t="s">
        <v>8518</v>
      </c>
      <c r="D5174" s="1" t="s">
        <v>8519</v>
      </c>
    </row>
    <row r="5175" spans="1:4" x14ac:dyDescent="0.35">
      <c r="A5175" s="1" t="s">
        <v>14</v>
      </c>
      <c r="B5175" s="1" t="s">
        <v>5</v>
      </c>
      <c r="C5175" s="1" t="s">
        <v>8520</v>
      </c>
      <c r="D5175" s="1" t="s">
        <v>8521</v>
      </c>
    </row>
    <row r="5176" spans="1:4" x14ac:dyDescent="0.35">
      <c r="A5176" s="1" t="s">
        <v>14</v>
      </c>
      <c r="B5176" s="1" t="s">
        <v>5</v>
      </c>
      <c r="C5176" s="1" t="s">
        <v>8522</v>
      </c>
      <c r="D5176" s="1" t="s">
        <v>8523</v>
      </c>
    </row>
    <row r="5177" spans="1:4" x14ac:dyDescent="0.35">
      <c r="A5177" s="1" t="s">
        <v>14</v>
      </c>
      <c r="B5177" s="1" t="s">
        <v>5</v>
      </c>
      <c r="C5177" s="1" t="s">
        <v>8524</v>
      </c>
      <c r="D5177" s="1" t="s">
        <v>8525</v>
      </c>
    </row>
    <row r="5178" spans="1:4" x14ac:dyDescent="0.35">
      <c r="A5178" s="1" t="s">
        <v>14</v>
      </c>
      <c r="B5178" s="1" t="s">
        <v>5</v>
      </c>
      <c r="C5178" s="1" t="s">
        <v>8526</v>
      </c>
      <c r="D5178" s="1" t="s">
        <v>8527</v>
      </c>
    </row>
    <row r="5179" spans="1:4" x14ac:dyDescent="0.35">
      <c r="A5179" s="1" t="s">
        <v>14</v>
      </c>
      <c r="B5179" s="1" t="s">
        <v>5</v>
      </c>
      <c r="C5179" s="1" t="s">
        <v>8528</v>
      </c>
      <c r="D5179" s="1" t="s">
        <v>8529</v>
      </c>
    </row>
    <row r="5180" spans="1:4" x14ac:dyDescent="0.35">
      <c r="A5180" s="1" t="s">
        <v>14</v>
      </c>
      <c r="B5180" s="1" t="s">
        <v>5</v>
      </c>
      <c r="C5180" s="1" t="s">
        <v>8530</v>
      </c>
      <c r="D5180" s="1" t="s">
        <v>8531</v>
      </c>
    </row>
    <row r="5181" spans="1:4" x14ac:dyDescent="0.35">
      <c r="A5181" s="1" t="s">
        <v>14</v>
      </c>
      <c r="B5181" s="1" t="s">
        <v>5</v>
      </c>
      <c r="C5181" s="1" t="s">
        <v>8532</v>
      </c>
      <c r="D5181" s="1" t="s">
        <v>8533</v>
      </c>
    </row>
    <row r="5182" spans="1:4" x14ac:dyDescent="0.35">
      <c r="A5182" s="1" t="s">
        <v>14</v>
      </c>
      <c r="B5182" s="1" t="s">
        <v>5</v>
      </c>
      <c r="C5182" s="1" t="s">
        <v>8534</v>
      </c>
      <c r="D5182" s="1" t="s">
        <v>8535</v>
      </c>
    </row>
    <row r="5183" spans="1:4" x14ac:dyDescent="0.35">
      <c r="A5183" s="1" t="s">
        <v>14</v>
      </c>
      <c r="B5183" s="1" t="s">
        <v>5</v>
      </c>
      <c r="C5183" s="1" t="s">
        <v>8536</v>
      </c>
      <c r="D5183" s="1" t="s">
        <v>8537</v>
      </c>
    </row>
    <row r="5184" spans="1:4" x14ac:dyDescent="0.35">
      <c r="A5184" s="1" t="s">
        <v>14</v>
      </c>
      <c r="B5184" s="1" t="s">
        <v>5</v>
      </c>
      <c r="C5184" s="1" t="s">
        <v>8538</v>
      </c>
      <c r="D5184" s="1" t="s">
        <v>8539</v>
      </c>
    </row>
    <row r="5185" spans="1:4" x14ac:dyDescent="0.35">
      <c r="A5185" s="1" t="s">
        <v>14</v>
      </c>
      <c r="B5185" s="1" t="s">
        <v>5</v>
      </c>
      <c r="C5185" s="1" t="s">
        <v>8540</v>
      </c>
      <c r="D5185" s="1" t="s">
        <v>8541</v>
      </c>
    </row>
    <row r="5186" spans="1:4" x14ac:dyDescent="0.35">
      <c r="A5186" s="1" t="s">
        <v>14</v>
      </c>
      <c r="B5186" s="1" t="s">
        <v>5</v>
      </c>
      <c r="C5186" s="1" t="s">
        <v>8542</v>
      </c>
      <c r="D5186" s="1" t="s">
        <v>8543</v>
      </c>
    </row>
    <row r="5187" spans="1:4" x14ac:dyDescent="0.35">
      <c r="A5187" s="1" t="s">
        <v>14</v>
      </c>
      <c r="B5187" s="1" t="s">
        <v>5</v>
      </c>
      <c r="C5187" s="1" t="s">
        <v>8544</v>
      </c>
      <c r="D5187" s="1" t="s">
        <v>8545</v>
      </c>
    </row>
    <row r="5188" spans="1:4" x14ac:dyDescent="0.35">
      <c r="A5188" s="1" t="s">
        <v>14</v>
      </c>
      <c r="B5188" s="1" t="s">
        <v>5</v>
      </c>
      <c r="C5188" s="1" t="s">
        <v>8546</v>
      </c>
      <c r="D5188" s="1" t="s">
        <v>8547</v>
      </c>
    </row>
    <row r="5189" spans="1:4" x14ac:dyDescent="0.35">
      <c r="A5189" s="1" t="s">
        <v>14</v>
      </c>
      <c r="B5189" s="1" t="s">
        <v>5</v>
      </c>
      <c r="C5189" s="1" t="s">
        <v>8548</v>
      </c>
      <c r="D5189" s="1" t="s">
        <v>8549</v>
      </c>
    </row>
    <row r="5190" spans="1:4" x14ac:dyDescent="0.35">
      <c r="A5190" s="1" t="s">
        <v>14</v>
      </c>
      <c r="B5190" s="1" t="s">
        <v>5</v>
      </c>
      <c r="C5190" s="1" t="s">
        <v>8550</v>
      </c>
      <c r="D5190" s="1" t="s">
        <v>8551</v>
      </c>
    </row>
    <row r="5191" spans="1:4" x14ac:dyDescent="0.35">
      <c r="A5191" s="1" t="s">
        <v>14</v>
      </c>
      <c r="B5191" s="1" t="s">
        <v>5</v>
      </c>
      <c r="C5191" s="1" t="s">
        <v>8552</v>
      </c>
      <c r="D5191" s="1" t="s">
        <v>8553</v>
      </c>
    </row>
    <row r="5192" spans="1:4" x14ac:dyDescent="0.35">
      <c r="A5192" s="1" t="s">
        <v>14</v>
      </c>
      <c r="B5192" s="1" t="s">
        <v>5</v>
      </c>
      <c r="C5192" s="1" t="s">
        <v>8554</v>
      </c>
      <c r="D5192" s="1" t="s">
        <v>8555</v>
      </c>
    </row>
    <row r="5193" spans="1:4" x14ac:dyDescent="0.35">
      <c r="A5193" s="1" t="s">
        <v>14</v>
      </c>
      <c r="B5193" s="1" t="s">
        <v>5</v>
      </c>
      <c r="C5193" s="1" t="s">
        <v>8556</v>
      </c>
      <c r="D5193" s="1" t="s">
        <v>8557</v>
      </c>
    </row>
    <row r="5194" spans="1:4" x14ac:dyDescent="0.35">
      <c r="A5194" s="1" t="s">
        <v>14</v>
      </c>
      <c r="B5194" s="1" t="s">
        <v>5</v>
      </c>
      <c r="C5194" s="1" t="s">
        <v>8558</v>
      </c>
      <c r="D5194" s="1" t="s">
        <v>8423</v>
      </c>
    </row>
    <row r="5195" spans="1:4" x14ac:dyDescent="0.35">
      <c r="A5195" s="1" t="s">
        <v>14</v>
      </c>
      <c r="B5195" s="1" t="s">
        <v>5</v>
      </c>
      <c r="C5195" s="1" t="s">
        <v>8559</v>
      </c>
      <c r="D5195" s="1" t="s">
        <v>8560</v>
      </c>
    </row>
    <row r="5196" spans="1:4" x14ac:dyDescent="0.35">
      <c r="A5196" s="1" t="s">
        <v>14</v>
      </c>
      <c r="B5196" s="1" t="s">
        <v>5</v>
      </c>
      <c r="C5196" s="1" t="s">
        <v>8561</v>
      </c>
      <c r="D5196" s="1" t="s">
        <v>8562</v>
      </c>
    </row>
    <row r="5197" spans="1:4" x14ac:dyDescent="0.35">
      <c r="A5197" s="1" t="s">
        <v>14</v>
      </c>
      <c r="B5197" s="1" t="s">
        <v>5</v>
      </c>
      <c r="C5197" s="1" t="s">
        <v>8563</v>
      </c>
      <c r="D5197" s="1" t="s">
        <v>8564</v>
      </c>
    </row>
    <row r="5198" spans="1:4" x14ac:dyDescent="0.35">
      <c r="A5198" s="1" t="s">
        <v>14</v>
      </c>
      <c r="B5198" s="1" t="s">
        <v>5</v>
      </c>
      <c r="C5198" s="1" t="s">
        <v>8565</v>
      </c>
      <c r="D5198" s="1" t="s">
        <v>8566</v>
      </c>
    </row>
    <row r="5199" spans="1:4" x14ac:dyDescent="0.35">
      <c r="A5199" s="1" t="s">
        <v>14</v>
      </c>
      <c r="B5199" s="1" t="s">
        <v>5</v>
      </c>
      <c r="C5199" s="1" t="s">
        <v>8567</v>
      </c>
      <c r="D5199" s="1" t="s">
        <v>8568</v>
      </c>
    </row>
    <row r="5200" spans="1:4" x14ac:dyDescent="0.35">
      <c r="A5200" s="1" t="s">
        <v>14</v>
      </c>
      <c r="B5200" s="1" t="s">
        <v>5</v>
      </c>
      <c r="C5200" s="1" t="s">
        <v>8569</v>
      </c>
      <c r="D5200" s="1" t="s">
        <v>8570</v>
      </c>
    </row>
    <row r="5201" spans="1:4" x14ac:dyDescent="0.35">
      <c r="A5201" s="1" t="s">
        <v>14</v>
      </c>
      <c r="B5201" s="1" t="s">
        <v>5</v>
      </c>
      <c r="C5201" s="1" t="s">
        <v>8571</v>
      </c>
      <c r="D5201" s="1" t="s">
        <v>8440</v>
      </c>
    </row>
    <row r="5202" spans="1:4" x14ac:dyDescent="0.35">
      <c r="A5202" s="1" t="s">
        <v>14</v>
      </c>
      <c r="B5202" s="1" t="s">
        <v>5</v>
      </c>
      <c r="C5202" s="1" t="s">
        <v>8572</v>
      </c>
      <c r="D5202" s="1" t="s">
        <v>8573</v>
      </c>
    </row>
    <row r="5203" spans="1:4" x14ac:dyDescent="0.35">
      <c r="A5203" s="1" t="s">
        <v>14</v>
      </c>
      <c r="B5203" s="1" t="s">
        <v>5</v>
      </c>
      <c r="C5203" s="1" t="s">
        <v>8574</v>
      </c>
      <c r="D5203" s="1" t="s">
        <v>8575</v>
      </c>
    </row>
    <row r="5204" spans="1:4" x14ac:dyDescent="0.35">
      <c r="A5204" s="1" t="s">
        <v>14</v>
      </c>
      <c r="B5204" s="1" t="s">
        <v>5</v>
      </c>
      <c r="C5204" s="1" t="s">
        <v>8576</v>
      </c>
      <c r="D5204" s="1" t="s">
        <v>8577</v>
      </c>
    </row>
    <row r="5205" spans="1:4" x14ac:dyDescent="0.35">
      <c r="A5205" s="1" t="s">
        <v>14</v>
      </c>
      <c r="B5205" s="1" t="s">
        <v>5</v>
      </c>
      <c r="C5205" s="1" t="s">
        <v>8578</v>
      </c>
      <c r="D5205" s="1" t="s">
        <v>8579</v>
      </c>
    </row>
    <row r="5206" spans="1:4" x14ac:dyDescent="0.35">
      <c r="A5206" s="1" t="s">
        <v>14</v>
      </c>
      <c r="B5206" s="1" t="s">
        <v>5</v>
      </c>
      <c r="C5206" s="1" t="s">
        <v>5216</v>
      </c>
      <c r="D5206" s="1" t="s">
        <v>5217</v>
      </c>
    </row>
    <row r="5207" spans="1:4" x14ac:dyDescent="0.35">
      <c r="A5207" s="1" t="s">
        <v>14</v>
      </c>
      <c r="B5207" s="1" t="s">
        <v>5</v>
      </c>
      <c r="C5207" s="1" t="s">
        <v>8580</v>
      </c>
      <c r="D5207" s="1" t="s">
        <v>8581</v>
      </c>
    </row>
    <row r="5208" spans="1:4" x14ac:dyDescent="0.35">
      <c r="A5208" s="1" t="s">
        <v>14</v>
      </c>
      <c r="B5208" s="1" t="s">
        <v>5</v>
      </c>
      <c r="C5208" s="1" t="s">
        <v>8582</v>
      </c>
      <c r="D5208" s="1" t="s">
        <v>8583</v>
      </c>
    </row>
    <row r="5209" spans="1:4" x14ac:dyDescent="0.35">
      <c r="A5209" s="1" t="s">
        <v>14</v>
      </c>
      <c r="B5209" s="1" t="s">
        <v>5</v>
      </c>
      <c r="C5209" s="1" t="s">
        <v>8584</v>
      </c>
      <c r="D5209" s="1" t="s">
        <v>8585</v>
      </c>
    </row>
    <row r="5210" spans="1:4" x14ac:dyDescent="0.35">
      <c r="A5210" s="1" t="s">
        <v>14</v>
      </c>
      <c r="B5210" s="1" t="s">
        <v>5</v>
      </c>
      <c r="C5210" s="1" t="s">
        <v>8586</v>
      </c>
      <c r="D5210" s="1" t="s">
        <v>8587</v>
      </c>
    </row>
    <row r="5211" spans="1:4" x14ac:dyDescent="0.35">
      <c r="A5211" s="1" t="s">
        <v>14</v>
      </c>
      <c r="B5211" s="1" t="s">
        <v>5</v>
      </c>
      <c r="C5211" s="1" t="s">
        <v>8588</v>
      </c>
      <c r="D5211" s="1" t="s">
        <v>8589</v>
      </c>
    </row>
    <row r="5212" spans="1:4" x14ac:dyDescent="0.35">
      <c r="A5212" s="1" t="s">
        <v>14</v>
      </c>
      <c r="B5212" s="1" t="s">
        <v>5</v>
      </c>
      <c r="C5212" s="1" t="s">
        <v>8590</v>
      </c>
      <c r="D5212" s="1" t="s">
        <v>8591</v>
      </c>
    </row>
    <row r="5213" spans="1:4" x14ac:dyDescent="0.35">
      <c r="A5213" s="1" t="s">
        <v>14</v>
      </c>
      <c r="B5213" s="1" t="s">
        <v>5</v>
      </c>
      <c r="C5213" s="1" t="s">
        <v>8592</v>
      </c>
      <c r="D5213" s="1" t="s">
        <v>8593</v>
      </c>
    </row>
    <row r="5214" spans="1:4" x14ac:dyDescent="0.35">
      <c r="A5214" s="1" t="s">
        <v>14</v>
      </c>
      <c r="B5214" s="1" t="s">
        <v>5</v>
      </c>
      <c r="C5214" s="1" t="s">
        <v>8594</v>
      </c>
      <c r="D5214" s="1" t="s">
        <v>8595</v>
      </c>
    </row>
    <row r="5215" spans="1:4" x14ac:dyDescent="0.35">
      <c r="A5215" s="1" t="s">
        <v>14</v>
      </c>
      <c r="B5215" s="1" t="s">
        <v>5</v>
      </c>
      <c r="C5215" s="1" t="s">
        <v>8596</v>
      </c>
      <c r="D5215" s="1" t="s">
        <v>8597</v>
      </c>
    </row>
    <row r="5216" spans="1:4" x14ac:dyDescent="0.35">
      <c r="A5216" s="1" t="s">
        <v>14</v>
      </c>
      <c r="B5216" s="1" t="s">
        <v>5</v>
      </c>
      <c r="C5216" s="1" t="s">
        <v>8598</v>
      </c>
      <c r="D5216" s="1" t="s">
        <v>8599</v>
      </c>
    </row>
    <row r="5217" spans="1:4" x14ac:dyDescent="0.35">
      <c r="A5217" s="1" t="s">
        <v>14</v>
      </c>
      <c r="B5217" s="1" t="s">
        <v>5</v>
      </c>
      <c r="C5217" s="1" t="s">
        <v>8600</v>
      </c>
      <c r="D5217" s="1" t="s">
        <v>8601</v>
      </c>
    </row>
    <row r="5218" spans="1:4" x14ac:dyDescent="0.35">
      <c r="A5218" s="1" t="s">
        <v>14</v>
      </c>
      <c r="B5218" s="1" t="s">
        <v>5</v>
      </c>
      <c r="C5218" s="1" t="s">
        <v>8602</v>
      </c>
      <c r="D5218" s="1" t="s">
        <v>8603</v>
      </c>
    </row>
    <row r="5219" spans="1:4" x14ac:dyDescent="0.35">
      <c r="A5219" s="1" t="s">
        <v>14</v>
      </c>
      <c r="B5219" s="1" t="s">
        <v>5</v>
      </c>
      <c r="C5219" s="1" t="s">
        <v>8604</v>
      </c>
      <c r="D5219" s="1" t="s">
        <v>8605</v>
      </c>
    </row>
    <row r="5220" spans="1:4" x14ac:dyDescent="0.35">
      <c r="A5220" s="1" t="s">
        <v>14</v>
      </c>
      <c r="B5220" s="1" t="s">
        <v>5</v>
      </c>
      <c r="C5220" s="1" t="s">
        <v>8606</v>
      </c>
      <c r="D5220" s="1" t="s">
        <v>8607</v>
      </c>
    </row>
    <row r="5221" spans="1:4" x14ac:dyDescent="0.35">
      <c r="A5221" s="1" t="s">
        <v>14</v>
      </c>
      <c r="B5221" s="1" t="s">
        <v>5</v>
      </c>
      <c r="C5221" s="1" t="s">
        <v>8608</v>
      </c>
      <c r="D5221" s="1" t="s">
        <v>8609</v>
      </c>
    </row>
    <row r="5222" spans="1:4" x14ac:dyDescent="0.35">
      <c r="A5222" s="1" t="s">
        <v>14</v>
      </c>
      <c r="B5222" s="1" t="s">
        <v>5</v>
      </c>
      <c r="C5222" s="1" t="s">
        <v>8610</v>
      </c>
      <c r="D5222" s="1" t="s">
        <v>8611</v>
      </c>
    </row>
    <row r="5223" spans="1:4" x14ac:dyDescent="0.35">
      <c r="A5223" s="1" t="s">
        <v>14</v>
      </c>
      <c r="B5223" s="1" t="s">
        <v>5</v>
      </c>
      <c r="C5223" s="1" t="s">
        <v>8612</v>
      </c>
      <c r="D5223" s="1" t="s">
        <v>8613</v>
      </c>
    </row>
    <row r="5224" spans="1:4" x14ac:dyDescent="0.35">
      <c r="A5224" s="1" t="s">
        <v>14</v>
      </c>
      <c r="B5224" s="1" t="s">
        <v>5</v>
      </c>
      <c r="C5224" s="1" t="s">
        <v>8614</v>
      </c>
      <c r="D5224" s="1" t="s">
        <v>8615</v>
      </c>
    </row>
    <row r="5225" spans="1:4" x14ac:dyDescent="0.35">
      <c r="A5225" s="1" t="s">
        <v>14</v>
      </c>
      <c r="B5225" s="1" t="s">
        <v>5</v>
      </c>
      <c r="C5225" s="1" t="s">
        <v>8616</v>
      </c>
      <c r="D5225" s="1" t="s">
        <v>8617</v>
      </c>
    </row>
    <row r="5226" spans="1:4" x14ac:dyDescent="0.35">
      <c r="A5226" s="1" t="s">
        <v>14</v>
      </c>
      <c r="B5226" s="1" t="s">
        <v>5</v>
      </c>
      <c r="C5226" s="1" t="s">
        <v>8618</v>
      </c>
      <c r="D5226" s="1" t="s">
        <v>8619</v>
      </c>
    </row>
    <row r="5227" spans="1:4" x14ac:dyDescent="0.35">
      <c r="A5227" s="1" t="s">
        <v>14</v>
      </c>
      <c r="B5227" s="1" t="s">
        <v>5</v>
      </c>
      <c r="C5227" s="1" t="s">
        <v>8620</v>
      </c>
      <c r="D5227" s="1" t="s">
        <v>8621</v>
      </c>
    </row>
    <row r="5228" spans="1:4" x14ac:dyDescent="0.35">
      <c r="A5228" s="1" t="s">
        <v>14</v>
      </c>
      <c r="B5228" s="1" t="s">
        <v>5</v>
      </c>
      <c r="C5228" s="1" t="s">
        <v>8622</v>
      </c>
      <c r="D5228" s="1" t="s">
        <v>8623</v>
      </c>
    </row>
    <row r="5229" spans="1:4" x14ac:dyDescent="0.35">
      <c r="A5229" s="1" t="s">
        <v>14</v>
      </c>
      <c r="B5229" s="1" t="s">
        <v>5</v>
      </c>
      <c r="C5229" s="1" t="s">
        <v>8624</v>
      </c>
      <c r="D5229" s="1" t="s">
        <v>8625</v>
      </c>
    </row>
    <row r="5230" spans="1:4" x14ac:dyDescent="0.35">
      <c r="A5230" s="1" t="s">
        <v>14</v>
      </c>
      <c r="B5230" s="1" t="s">
        <v>5</v>
      </c>
      <c r="C5230" s="1" t="s">
        <v>8626</v>
      </c>
      <c r="D5230" s="1" t="s">
        <v>8627</v>
      </c>
    </row>
    <row r="5231" spans="1:4" x14ac:dyDescent="0.35">
      <c r="A5231" s="1" t="s">
        <v>14</v>
      </c>
      <c r="B5231" s="1" t="s">
        <v>5</v>
      </c>
      <c r="C5231" s="1" t="s">
        <v>8628</v>
      </c>
      <c r="D5231" s="1" t="s">
        <v>8629</v>
      </c>
    </row>
    <row r="5232" spans="1:4" x14ac:dyDescent="0.35">
      <c r="A5232" s="1" t="s">
        <v>14</v>
      </c>
      <c r="B5232" s="1" t="s">
        <v>5</v>
      </c>
      <c r="C5232" s="1" t="s">
        <v>8630</v>
      </c>
      <c r="D5232" s="1" t="s">
        <v>8631</v>
      </c>
    </row>
    <row r="5233" spans="1:4" x14ac:dyDescent="0.35">
      <c r="A5233" s="1" t="s">
        <v>14</v>
      </c>
      <c r="B5233" s="1" t="s">
        <v>5</v>
      </c>
      <c r="C5233" s="1" t="s">
        <v>8632</v>
      </c>
      <c r="D5233" s="1" t="s">
        <v>8633</v>
      </c>
    </row>
    <row r="5234" spans="1:4" x14ac:dyDescent="0.35">
      <c r="A5234" s="1" t="s">
        <v>14</v>
      </c>
      <c r="B5234" s="1" t="s">
        <v>5</v>
      </c>
      <c r="C5234" s="1" t="s">
        <v>8634</v>
      </c>
      <c r="D5234" s="1" t="s">
        <v>8635</v>
      </c>
    </row>
    <row r="5235" spans="1:4" x14ac:dyDescent="0.35">
      <c r="A5235" s="1" t="s">
        <v>14</v>
      </c>
      <c r="B5235" s="1" t="s">
        <v>5</v>
      </c>
      <c r="C5235" s="1" t="s">
        <v>8636</v>
      </c>
      <c r="D5235" s="1" t="s">
        <v>8637</v>
      </c>
    </row>
    <row r="5236" spans="1:4" x14ac:dyDescent="0.35">
      <c r="A5236" s="1" t="s">
        <v>14</v>
      </c>
      <c r="B5236" s="1" t="s">
        <v>5</v>
      </c>
      <c r="C5236" s="1" t="s">
        <v>8638</v>
      </c>
      <c r="D5236" s="1" t="s">
        <v>8639</v>
      </c>
    </row>
    <row r="5237" spans="1:4" x14ac:dyDescent="0.35">
      <c r="A5237" s="1" t="s">
        <v>14</v>
      </c>
      <c r="B5237" s="1" t="s">
        <v>5</v>
      </c>
      <c r="C5237" s="1" t="s">
        <v>8640</v>
      </c>
      <c r="D5237" s="1" t="s">
        <v>8641</v>
      </c>
    </row>
    <row r="5238" spans="1:4" x14ac:dyDescent="0.35">
      <c r="A5238" s="1" t="s">
        <v>14</v>
      </c>
      <c r="B5238" s="1" t="s">
        <v>5</v>
      </c>
      <c r="C5238" s="1" t="s">
        <v>8642</v>
      </c>
      <c r="D5238" s="1" t="s">
        <v>8643</v>
      </c>
    </row>
    <row r="5239" spans="1:4" x14ac:dyDescent="0.35">
      <c r="A5239" s="1" t="s">
        <v>14</v>
      </c>
      <c r="B5239" s="1" t="s">
        <v>5</v>
      </c>
      <c r="C5239" s="1" t="s">
        <v>8644</v>
      </c>
      <c r="D5239" s="1" t="s">
        <v>8645</v>
      </c>
    </row>
    <row r="5240" spans="1:4" x14ac:dyDescent="0.35">
      <c r="A5240" s="1" t="s">
        <v>14</v>
      </c>
      <c r="B5240" s="1" t="s">
        <v>5</v>
      </c>
      <c r="C5240" s="1" t="s">
        <v>8646</v>
      </c>
      <c r="D5240" s="1" t="s">
        <v>8647</v>
      </c>
    </row>
    <row r="5241" spans="1:4" x14ac:dyDescent="0.35">
      <c r="A5241" s="1" t="s">
        <v>14</v>
      </c>
      <c r="B5241" s="1" t="s">
        <v>5</v>
      </c>
      <c r="C5241" s="1" t="s">
        <v>8648</v>
      </c>
      <c r="D5241" s="1" t="s">
        <v>8649</v>
      </c>
    </row>
    <row r="5242" spans="1:4" x14ac:dyDescent="0.35">
      <c r="A5242" s="1" t="s">
        <v>14</v>
      </c>
      <c r="B5242" s="1" t="s">
        <v>5</v>
      </c>
      <c r="C5242" s="1" t="s">
        <v>8650</v>
      </c>
      <c r="D5242" s="1" t="s">
        <v>8507</v>
      </c>
    </row>
    <row r="5243" spans="1:4" x14ac:dyDescent="0.35">
      <c r="A5243" s="1" t="s">
        <v>14</v>
      </c>
      <c r="B5243" s="1" t="s">
        <v>5</v>
      </c>
      <c r="C5243" s="1" t="s">
        <v>8651</v>
      </c>
      <c r="D5243" s="1" t="s">
        <v>8652</v>
      </c>
    </row>
    <row r="5244" spans="1:4" x14ac:dyDescent="0.35">
      <c r="A5244" s="1" t="s">
        <v>14</v>
      </c>
      <c r="B5244" s="1" t="s">
        <v>5</v>
      </c>
      <c r="C5244" s="1" t="s">
        <v>8653</v>
      </c>
      <c r="D5244" s="1" t="s">
        <v>8654</v>
      </c>
    </row>
    <row r="5245" spans="1:4" x14ac:dyDescent="0.35">
      <c r="A5245" s="1" t="s">
        <v>14</v>
      </c>
      <c r="B5245" s="1" t="s">
        <v>5</v>
      </c>
      <c r="C5245" s="1" t="s">
        <v>8655</v>
      </c>
      <c r="D5245" s="1" t="s">
        <v>8656</v>
      </c>
    </row>
    <row r="5246" spans="1:4" x14ac:dyDescent="0.35">
      <c r="A5246" s="1" t="s">
        <v>14</v>
      </c>
      <c r="B5246" s="1" t="s">
        <v>5</v>
      </c>
      <c r="C5246" s="1" t="s">
        <v>8657</v>
      </c>
      <c r="D5246" s="1" t="s">
        <v>8658</v>
      </c>
    </row>
    <row r="5247" spans="1:4" x14ac:dyDescent="0.35">
      <c r="A5247" s="1" t="s">
        <v>14</v>
      </c>
      <c r="B5247" s="1" t="s">
        <v>5</v>
      </c>
      <c r="C5247" s="1" t="s">
        <v>8659</v>
      </c>
      <c r="D5247" s="1" t="s">
        <v>8660</v>
      </c>
    </row>
    <row r="5248" spans="1:4" x14ac:dyDescent="0.35">
      <c r="A5248" s="1" t="s">
        <v>14</v>
      </c>
      <c r="B5248" s="1" t="s">
        <v>5</v>
      </c>
      <c r="C5248" s="1" t="s">
        <v>8661</v>
      </c>
      <c r="D5248" s="1" t="s">
        <v>8662</v>
      </c>
    </row>
    <row r="5249" spans="1:4" x14ac:dyDescent="0.35">
      <c r="A5249" s="1" t="s">
        <v>14</v>
      </c>
      <c r="B5249" s="1" t="s">
        <v>5</v>
      </c>
      <c r="C5249" s="1" t="s">
        <v>8663</v>
      </c>
      <c r="D5249" s="1" t="s">
        <v>8664</v>
      </c>
    </row>
    <row r="5250" spans="1:4" x14ac:dyDescent="0.35">
      <c r="A5250" s="1" t="s">
        <v>14</v>
      </c>
      <c r="B5250" s="1" t="s">
        <v>5</v>
      </c>
      <c r="C5250" s="1" t="s">
        <v>8665</v>
      </c>
      <c r="D5250" s="1" t="s">
        <v>8666</v>
      </c>
    </row>
    <row r="5251" spans="1:4" x14ac:dyDescent="0.35">
      <c r="A5251" s="1" t="s">
        <v>14</v>
      </c>
      <c r="B5251" s="1" t="s">
        <v>5</v>
      </c>
      <c r="C5251" s="1" t="s">
        <v>8667</v>
      </c>
      <c r="D5251" s="1" t="s">
        <v>8668</v>
      </c>
    </row>
    <row r="5252" spans="1:4" x14ac:dyDescent="0.35">
      <c r="A5252" s="1" t="s">
        <v>14</v>
      </c>
      <c r="B5252" s="1" t="s">
        <v>5</v>
      </c>
      <c r="C5252" s="1" t="s">
        <v>8669</v>
      </c>
      <c r="D5252" s="1" t="s">
        <v>8670</v>
      </c>
    </row>
    <row r="5253" spans="1:4" x14ac:dyDescent="0.35">
      <c r="A5253" s="1" t="s">
        <v>14</v>
      </c>
      <c r="B5253" s="1" t="s">
        <v>5</v>
      </c>
      <c r="C5253" s="1" t="s">
        <v>8671</v>
      </c>
      <c r="D5253" s="1" t="s">
        <v>8672</v>
      </c>
    </row>
    <row r="5254" spans="1:4" x14ac:dyDescent="0.35">
      <c r="A5254" s="1" t="s">
        <v>14</v>
      </c>
      <c r="B5254" s="1" t="s">
        <v>5</v>
      </c>
      <c r="C5254" s="1" t="s">
        <v>8673</v>
      </c>
      <c r="D5254" s="1" t="s">
        <v>8674</v>
      </c>
    </row>
    <row r="5255" spans="1:4" x14ac:dyDescent="0.35">
      <c r="A5255" s="1" t="s">
        <v>14</v>
      </c>
      <c r="B5255" s="1" t="s">
        <v>5</v>
      </c>
      <c r="C5255" s="1" t="s">
        <v>8675</v>
      </c>
      <c r="D5255" s="1" t="s">
        <v>8676</v>
      </c>
    </row>
    <row r="5256" spans="1:4" x14ac:dyDescent="0.35">
      <c r="A5256" s="1" t="s">
        <v>14</v>
      </c>
      <c r="B5256" s="1" t="s">
        <v>5</v>
      </c>
      <c r="C5256" s="1" t="s">
        <v>8677</v>
      </c>
      <c r="D5256" s="1" t="s">
        <v>8678</v>
      </c>
    </row>
    <row r="5257" spans="1:4" x14ac:dyDescent="0.35">
      <c r="A5257" s="1" t="s">
        <v>14</v>
      </c>
      <c r="B5257" s="1" t="s">
        <v>5</v>
      </c>
      <c r="C5257" s="1" t="s">
        <v>8679</v>
      </c>
      <c r="D5257" s="1" t="s">
        <v>8680</v>
      </c>
    </row>
    <row r="5258" spans="1:4" x14ac:dyDescent="0.35">
      <c r="A5258" s="1" t="s">
        <v>14</v>
      </c>
      <c r="B5258" s="1" t="s">
        <v>5</v>
      </c>
      <c r="C5258" s="1" t="s">
        <v>8681</v>
      </c>
      <c r="D5258" s="1" t="s">
        <v>8682</v>
      </c>
    </row>
    <row r="5259" spans="1:4" x14ac:dyDescent="0.35">
      <c r="A5259" s="1" t="s">
        <v>14</v>
      </c>
      <c r="B5259" s="1" t="s">
        <v>5</v>
      </c>
      <c r="C5259" s="1" t="s">
        <v>8683</v>
      </c>
      <c r="D5259" s="1" t="s">
        <v>8684</v>
      </c>
    </row>
    <row r="5260" spans="1:4" x14ac:dyDescent="0.35">
      <c r="A5260" s="1" t="s">
        <v>14</v>
      </c>
      <c r="B5260" s="1" t="s">
        <v>5</v>
      </c>
      <c r="C5260" s="1" t="s">
        <v>8685</v>
      </c>
      <c r="D5260" s="1" t="s">
        <v>8686</v>
      </c>
    </row>
    <row r="5261" spans="1:4" x14ac:dyDescent="0.35">
      <c r="A5261" s="1" t="s">
        <v>14</v>
      </c>
      <c r="B5261" s="1" t="s">
        <v>5</v>
      </c>
      <c r="C5261" s="1" t="s">
        <v>8687</v>
      </c>
      <c r="D5261" s="1" t="s">
        <v>8688</v>
      </c>
    </row>
    <row r="5262" spans="1:4" x14ac:dyDescent="0.35">
      <c r="A5262" s="1" t="s">
        <v>14</v>
      </c>
      <c r="B5262" s="1" t="s">
        <v>5</v>
      </c>
      <c r="C5262" s="1" t="s">
        <v>8689</v>
      </c>
      <c r="D5262" s="1" t="s">
        <v>8690</v>
      </c>
    </row>
    <row r="5263" spans="1:4" x14ac:dyDescent="0.35">
      <c r="A5263" s="1" t="s">
        <v>14</v>
      </c>
      <c r="B5263" s="1" t="s">
        <v>5</v>
      </c>
      <c r="C5263" s="1" t="s">
        <v>8691</v>
      </c>
      <c r="D5263" s="1" t="s">
        <v>8692</v>
      </c>
    </row>
    <row r="5264" spans="1:4" x14ac:dyDescent="0.35">
      <c r="A5264" s="1" t="s">
        <v>14</v>
      </c>
      <c r="B5264" s="1" t="s">
        <v>5</v>
      </c>
      <c r="C5264" s="1" t="s">
        <v>8693</v>
      </c>
      <c r="D5264" s="1" t="s">
        <v>8694</v>
      </c>
    </row>
    <row r="5265" spans="1:4" x14ac:dyDescent="0.35">
      <c r="A5265" s="1" t="s">
        <v>14</v>
      </c>
      <c r="B5265" s="1" t="s">
        <v>5</v>
      </c>
      <c r="C5265" s="1" t="s">
        <v>8695</v>
      </c>
      <c r="D5265" s="1" t="s">
        <v>8696</v>
      </c>
    </row>
    <row r="5266" spans="1:4" x14ac:dyDescent="0.35">
      <c r="A5266" s="1" t="s">
        <v>14</v>
      </c>
      <c r="B5266" s="1" t="s">
        <v>5</v>
      </c>
      <c r="C5266" s="1" t="s">
        <v>8697</v>
      </c>
      <c r="D5266" s="1" t="s">
        <v>8698</v>
      </c>
    </row>
    <row r="5267" spans="1:4" x14ac:dyDescent="0.35">
      <c r="A5267" s="1" t="s">
        <v>14</v>
      </c>
      <c r="B5267" s="1" t="s">
        <v>5</v>
      </c>
      <c r="C5267" s="1" t="s">
        <v>8699</v>
      </c>
      <c r="D5267" s="1" t="s">
        <v>8700</v>
      </c>
    </row>
    <row r="5268" spans="1:4" x14ac:dyDescent="0.35">
      <c r="A5268" s="1" t="s">
        <v>14</v>
      </c>
      <c r="B5268" s="1" t="s">
        <v>5</v>
      </c>
      <c r="C5268" s="1" t="s">
        <v>8701</v>
      </c>
      <c r="D5268" s="1" t="s">
        <v>8702</v>
      </c>
    </row>
    <row r="5269" spans="1:4" x14ac:dyDescent="0.35">
      <c r="A5269" s="1" t="s">
        <v>14</v>
      </c>
      <c r="B5269" s="1" t="s">
        <v>5</v>
      </c>
      <c r="C5269" s="1" t="s">
        <v>8703</v>
      </c>
      <c r="D5269" s="1" t="s">
        <v>8704</v>
      </c>
    </row>
    <row r="5270" spans="1:4" x14ac:dyDescent="0.35">
      <c r="A5270" s="1" t="s">
        <v>14</v>
      </c>
      <c r="B5270" s="1" t="s">
        <v>5</v>
      </c>
      <c r="C5270" s="1" t="s">
        <v>8705</v>
      </c>
      <c r="D5270" s="1" t="s">
        <v>8706</v>
      </c>
    </row>
    <row r="5271" spans="1:4" x14ac:dyDescent="0.35">
      <c r="A5271" s="1" t="s">
        <v>14</v>
      </c>
      <c r="B5271" s="1" t="s">
        <v>5</v>
      </c>
      <c r="C5271" s="1" t="s">
        <v>8707</v>
      </c>
      <c r="D5271" s="1" t="s">
        <v>8708</v>
      </c>
    </row>
    <row r="5272" spans="1:4" x14ac:dyDescent="0.35">
      <c r="A5272" s="1" t="s">
        <v>14</v>
      </c>
      <c r="B5272" s="1" t="s">
        <v>5</v>
      </c>
      <c r="C5272" s="1" t="s">
        <v>8709</v>
      </c>
      <c r="D5272" s="1" t="s">
        <v>8710</v>
      </c>
    </row>
    <row r="5273" spans="1:4" x14ac:dyDescent="0.35">
      <c r="A5273" s="1" t="s">
        <v>14</v>
      </c>
      <c r="B5273" s="1" t="s">
        <v>5</v>
      </c>
      <c r="C5273" s="1" t="s">
        <v>8711</v>
      </c>
      <c r="D5273" s="1" t="s">
        <v>8712</v>
      </c>
    </row>
    <row r="5274" spans="1:4" x14ac:dyDescent="0.35">
      <c r="A5274" s="1" t="s">
        <v>14</v>
      </c>
      <c r="B5274" s="1" t="s">
        <v>5</v>
      </c>
      <c r="C5274" s="1" t="s">
        <v>8713</v>
      </c>
      <c r="D5274" s="1" t="s">
        <v>8714</v>
      </c>
    </row>
    <row r="5275" spans="1:4" x14ac:dyDescent="0.35">
      <c r="A5275" s="1" t="s">
        <v>14</v>
      </c>
      <c r="B5275" s="1" t="s">
        <v>5</v>
      </c>
      <c r="C5275" s="1" t="s">
        <v>8715</v>
      </c>
      <c r="D5275" s="1" t="s">
        <v>8716</v>
      </c>
    </row>
    <row r="5276" spans="1:4" x14ac:dyDescent="0.35">
      <c r="A5276" s="1" t="s">
        <v>14</v>
      </c>
      <c r="B5276" s="1" t="s">
        <v>5</v>
      </c>
      <c r="C5276" s="1" t="s">
        <v>8717</v>
      </c>
      <c r="D5276" s="1" t="s">
        <v>8718</v>
      </c>
    </row>
    <row r="5277" spans="1:4" x14ac:dyDescent="0.35">
      <c r="A5277" s="1" t="s">
        <v>14</v>
      </c>
      <c r="B5277" s="1" t="s">
        <v>5</v>
      </c>
      <c r="C5277" s="1" t="s">
        <v>8719</v>
      </c>
      <c r="D5277" s="1" t="s">
        <v>8720</v>
      </c>
    </row>
    <row r="5278" spans="1:4" x14ac:dyDescent="0.35">
      <c r="A5278" s="1" t="s">
        <v>14</v>
      </c>
      <c r="B5278" s="1" t="s">
        <v>5</v>
      </c>
      <c r="C5278" s="1" t="s">
        <v>8721</v>
      </c>
      <c r="D5278" s="1" t="s">
        <v>8722</v>
      </c>
    </row>
    <row r="5279" spans="1:4" x14ac:dyDescent="0.35">
      <c r="A5279" s="1" t="s">
        <v>14</v>
      </c>
      <c r="B5279" s="1" t="s">
        <v>5</v>
      </c>
      <c r="C5279" s="1" t="s">
        <v>8723</v>
      </c>
      <c r="D5279" s="1" t="s">
        <v>8724</v>
      </c>
    </row>
    <row r="5280" spans="1:4" x14ac:dyDescent="0.35">
      <c r="A5280" s="1" t="s">
        <v>14</v>
      </c>
      <c r="B5280" s="1" t="s">
        <v>5</v>
      </c>
      <c r="C5280" s="1" t="s">
        <v>8725</v>
      </c>
      <c r="D5280" s="1" t="s">
        <v>8726</v>
      </c>
    </row>
    <row r="5281" spans="1:4" x14ac:dyDescent="0.35">
      <c r="A5281" s="1" t="s">
        <v>14</v>
      </c>
      <c r="B5281" s="1" t="s">
        <v>5</v>
      </c>
      <c r="C5281" s="1" t="s">
        <v>8727</v>
      </c>
      <c r="D5281" s="1" t="s">
        <v>8728</v>
      </c>
    </row>
    <row r="5282" spans="1:4" x14ac:dyDescent="0.35">
      <c r="A5282" s="1" t="s">
        <v>14</v>
      </c>
      <c r="B5282" s="1" t="s">
        <v>5</v>
      </c>
      <c r="C5282" s="1" t="s">
        <v>8729</v>
      </c>
      <c r="D5282" s="1" t="s">
        <v>8730</v>
      </c>
    </row>
    <row r="5283" spans="1:4" x14ac:dyDescent="0.35">
      <c r="A5283" s="1" t="s">
        <v>14</v>
      </c>
      <c r="B5283" s="1" t="s">
        <v>5</v>
      </c>
      <c r="C5283" s="1" t="s">
        <v>8731</v>
      </c>
      <c r="D5283" s="1" t="s">
        <v>8732</v>
      </c>
    </row>
    <row r="5284" spans="1:4" x14ac:dyDescent="0.35">
      <c r="A5284" s="1" t="s">
        <v>14</v>
      </c>
      <c r="B5284" s="1" t="s">
        <v>5</v>
      </c>
      <c r="C5284" s="1" t="s">
        <v>8733</v>
      </c>
      <c r="D5284" s="1" t="s">
        <v>8734</v>
      </c>
    </row>
    <row r="5285" spans="1:4" x14ac:dyDescent="0.35">
      <c r="A5285" s="1" t="s">
        <v>14</v>
      </c>
      <c r="B5285" s="1" t="s">
        <v>5</v>
      </c>
      <c r="C5285" s="1" t="s">
        <v>8735</v>
      </c>
      <c r="D5285" s="1" t="s">
        <v>8736</v>
      </c>
    </row>
    <row r="5286" spans="1:4" x14ac:dyDescent="0.35">
      <c r="A5286" s="1" t="s">
        <v>14</v>
      </c>
      <c r="B5286" s="1" t="s">
        <v>5</v>
      </c>
      <c r="C5286" s="1" t="s">
        <v>8737</v>
      </c>
      <c r="D5286" s="1" t="s">
        <v>8738</v>
      </c>
    </row>
    <row r="5287" spans="1:4" x14ac:dyDescent="0.35">
      <c r="A5287" s="1" t="s">
        <v>14</v>
      </c>
      <c r="B5287" s="1" t="s">
        <v>5</v>
      </c>
      <c r="C5287" s="1" t="s">
        <v>8739</v>
      </c>
      <c r="D5287" s="1" t="s">
        <v>8740</v>
      </c>
    </row>
    <row r="5288" spans="1:4" x14ac:dyDescent="0.35">
      <c r="A5288" s="1" t="s">
        <v>14</v>
      </c>
      <c r="B5288" s="1" t="s">
        <v>5</v>
      </c>
      <c r="C5288" s="1" t="s">
        <v>8741</v>
      </c>
      <c r="D5288" s="1" t="s">
        <v>8742</v>
      </c>
    </row>
    <row r="5289" spans="1:4" x14ac:dyDescent="0.35">
      <c r="A5289" s="1" t="s">
        <v>14</v>
      </c>
      <c r="B5289" s="1" t="s">
        <v>5</v>
      </c>
      <c r="C5289" s="1" t="s">
        <v>8743</v>
      </c>
      <c r="D5289" s="1" t="s">
        <v>8744</v>
      </c>
    </row>
    <row r="5290" spans="1:4" x14ac:dyDescent="0.35">
      <c r="A5290" s="1" t="s">
        <v>14</v>
      </c>
      <c r="B5290" s="1" t="s">
        <v>5</v>
      </c>
      <c r="C5290" s="1" t="s">
        <v>8745</v>
      </c>
      <c r="D5290" s="1" t="s">
        <v>8746</v>
      </c>
    </row>
    <row r="5291" spans="1:4" x14ac:dyDescent="0.35">
      <c r="A5291" s="1" t="s">
        <v>14</v>
      </c>
      <c r="B5291" s="1" t="s">
        <v>5</v>
      </c>
      <c r="C5291" s="1" t="s">
        <v>8747</v>
      </c>
      <c r="D5291" s="1" t="s">
        <v>8507</v>
      </c>
    </row>
    <row r="5292" spans="1:4" x14ac:dyDescent="0.35">
      <c r="A5292" s="1" t="s">
        <v>14</v>
      </c>
      <c r="B5292" s="1" t="s">
        <v>5</v>
      </c>
      <c r="C5292" s="1" t="s">
        <v>8748</v>
      </c>
      <c r="D5292" s="1" t="s">
        <v>8749</v>
      </c>
    </row>
    <row r="5293" spans="1:4" x14ac:dyDescent="0.35">
      <c r="A5293" s="1" t="s">
        <v>14</v>
      </c>
      <c r="B5293" s="1" t="s">
        <v>5</v>
      </c>
      <c r="C5293" s="1" t="s">
        <v>8750</v>
      </c>
      <c r="D5293" s="1" t="s">
        <v>8751</v>
      </c>
    </row>
    <row r="5294" spans="1:4" x14ac:dyDescent="0.35">
      <c r="A5294" s="1" t="s">
        <v>14</v>
      </c>
      <c r="B5294" s="1" t="s">
        <v>5</v>
      </c>
      <c r="C5294" s="1" t="s">
        <v>8752</v>
      </c>
      <c r="D5294" s="1" t="s">
        <v>8753</v>
      </c>
    </row>
    <row r="5295" spans="1:4" x14ac:dyDescent="0.35">
      <c r="A5295" s="1" t="s">
        <v>14</v>
      </c>
      <c r="B5295" s="1" t="s">
        <v>5</v>
      </c>
      <c r="C5295" s="1" t="s">
        <v>233</v>
      </c>
      <c r="D5295" s="1" t="s">
        <v>234</v>
      </c>
    </row>
    <row r="5296" spans="1:4" x14ac:dyDescent="0.35">
      <c r="A5296" s="1" t="s">
        <v>14</v>
      </c>
      <c r="B5296" s="1" t="s">
        <v>5</v>
      </c>
      <c r="C5296" s="1" t="s">
        <v>263</v>
      </c>
      <c r="D5296" s="1" t="s">
        <v>264</v>
      </c>
    </row>
    <row r="5297" spans="1:4" x14ac:dyDescent="0.35">
      <c r="A5297" s="1" t="s">
        <v>14</v>
      </c>
      <c r="B5297" s="1" t="s">
        <v>5</v>
      </c>
      <c r="C5297" s="1" t="s">
        <v>281</v>
      </c>
      <c r="D5297" s="1" t="s">
        <v>282</v>
      </c>
    </row>
    <row r="5298" spans="1:4" x14ac:dyDescent="0.35">
      <c r="A5298" s="1" t="s">
        <v>14</v>
      </c>
      <c r="B5298" s="1" t="s">
        <v>5</v>
      </c>
      <c r="C5298" s="1" t="s">
        <v>8754</v>
      </c>
      <c r="D5298" s="1" t="s">
        <v>8755</v>
      </c>
    </row>
    <row r="5299" spans="1:4" x14ac:dyDescent="0.35">
      <c r="A5299" s="1" t="s">
        <v>14</v>
      </c>
      <c r="B5299" s="1" t="s">
        <v>5</v>
      </c>
      <c r="C5299" s="1" t="s">
        <v>8756</v>
      </c>
      <c r="D5299" s="1" t="s">
        <v>8757</v>
      </c>
    </row>
    <row r="5300" spans="1:4" x14ac:dyDescent="0.35">
      <c r="A5300" s="1" t="s">
        <v>14</v>
      </c>
      <c r="B5300" s="1" t="s">
        <v>5</v>
      </c>
      <c r="C5300" s="1" t="s">
        <v>8758</v>
      </c>
      <c r="D5300" s="1" t="s">
        <v>8759</v>
      </c>
    </row>
    <row r="5301" spans="1:4" x14ac:dyDescent="0.35">
      <c r="A5301" s="1" t="s">
        <v>14</v>
      </c>
      <c r="B5301" s="1" t="s">
        <v>5</v>
      </c>
      <c r="C5301" s="1" t="s">
        <v>8760</v>
      </c>
      <c r="D5301" s="1" t="s">
        <v>8761</v>
      </c>
    </row>
    <row r="5302" spans="1:4" x14ac:dyDescent="0.35">
      <c r="A5302" s="1" t="s">
        <v>14</v>
      </c>
      <c r="B5302" s="1" t="s">
        <v>5</v>
      </c>
      <c r="C5302" s="1" t="s">
        <v>8762</v>
      </c>
      <c r="D5302" s="1" t="s">
        <v>8763</v>
      </c>
    </row>
    <row r="5303" spans="1:4" x14ac:dyDescent="0.35">
      <c r="A5303" s="1" t="s">
        <v>14</v>
      </c>
      <c r="B5303" s="1" t="s">
        <v>5</v>
      </c>
      <c r="C5303" s="1" t="s">
        <v>8764</v>
      </c>
      <c r="D5303" s="1" t="s">
        <v>8765</v>
      </c>
    </row>
    <row r="5304" spans="1:4" x14ac:dyDescent="0.35">
      <c r="A5304" s="1" t="s">
        <v>14</v>
      </c>
      <c r="B5304" s="1" t="s">
        <v>5</v>
      </c>
      <c r="C5304" s="1" t="s">
        <v>8766</v>
      </c>
      <c r="D5304" s="1" t="s">
        <v>8767</v>
      </c>
    </row>
    <row r="5305" spans="1:4" x14ac:dyDescent="0.35">
      <c r="A5305" s="1" t="s">
        <v>14</v>
      </c>
      <c r="B5305" s="1" t="s">
        <v>5</v>
      </c>
      <c r="C5305" s="1" t="s">
        <v>8768</v>
      </c>
      <c r="D5305" s="1" t="s">
        <v>8769</v>
      </c>
    </row>
    <row r="5306" spans="1:4" x14ac:dyDescent="0.35">
      <c r="A5306" s="1" t="s">
        <v>14</v>
      </c>
      <c r="B5306" s="1" t="s">
        <v>5</v>
      </c>
      <c r="C5306" s="1" t="s">
        <v>8770</v>
      </c>
      <c r="D5306" s="1" t="s">
        <v>8755</v>
      </c>
    </row>
    <row r="5307" spans="1:4" x14ac:dyDescent="0.35">
      <c r="A5307" s="1" t="s">
        <v>14</v>
      </c>
      <c r="B5307" s="1" t="s">
        <v>5</v>
      </c>
      <c r="C5307" s="1" t="s">
        <v>8771</v>
      </c>
      <c r="D5307" s="1" t="s">
        <v>8772</v>
      </c>
    </row>
    <row r="5308" spans="1:4" x14ac:dyDescent="0.35">
      <c r="A5308" s="1" t="s">
        <v>14</v>
      </c>
      <c r="B5308" s="1" t="s">
        <v>5</v>
      </c>
      <c r="C5308" s="1" t="s">
        <v>8773</v>
      </c>
      <c r="D5308" s="1" t="s">
        <v>8774</v>
      </c>
    </row>
    <row r="5309" spans="1:4" x14ac:dyDescent="0.35">
      <c r="A5309" s="1" t="s">
        <v>14</v>
      </c>
      <c r="B5309" s="1" t="s">
        <v>5</v>
      </c>
      <c r="C5309" s="1" t="s">
        <v>8775</v>
      </c>
      <c r="D5309" s="1" t="s">
        <v>8776</v>
      </c>
    </row>
    <row r="5310" spans="1:4" x14ac:dyDescent="0.35">
      <c r="A5310" s="1" t="s">
        <v>14</v>
      </c>
      <c r="B5310" s="1" t="s">
        <v>5</v>
      </c>
      <c r="C5310" s="1" t="s">
        <v>8777</v>
      </c>
      <c r="D5310" s="1" t="s">
        <v>8778</v>
      </c>
    </row>
    <row r="5311" spans="1:4" x14ac:dyDescent="0.35">
      <c r="A5311" s="1" t="s">
        <v>14</v>
      </c>
      <c r="B5311" s="1" t="s">
        <v>5</v>
      </c>
      <c r="C5311" s="1" t="s">
        <v>8779</v>
      </c>
      <c r="D5311" s="1" t="s">
        <v>8780</v>
      </c>
    </row>
    <row r="5312" spans="1:4" x14ac:dyDescent="0.35">
      <c r="A5312" s="1" t="s">
        <v>14</v>
      </c>
      <c r="B5312" s="1" t="s">
        <v>5</v>
      </c>
      <c r="C5312" s="1" t="s">
        <v>8781</v>
      </c>
      <c r="D5312" s="1" t="s">
        <v>8782</v>
      </c>
    </row>
    <row r="5313" spans="1:4" x14ac:dyDescent="0.35">
      <c r="A5313" s="1" t="s">
        <v>14</v>
      </c>
      <c r="B5313" s="1" t="s">
        <v>5</v>
      </c>
      <c r="C5313" s="1" t="s">
        <v>8783</v>
      </c>
      <c r="D5313" s="1" t="s">
        <v>8784</v>
      </c>
    </row>
    <row r="5314" spans="1:4" x14ac:dyDescent="0.35">
      <c r="A5314" s="1" t="s">
        <v>14</v>
      </c>
      <c r="B5314" s="1" t="s">
        <v>5</v>
      </c>
      <c r="C5314" s="1" t="s">
        <v>8785</v>
      </c>
      <c r="D5314" s="1" t="s">
        <v>8786</v>
      </c>
    </row>
    <row r="5315" spans="1:4" x14ac:dyDescent="0.35">
      <c r="A5315" s="1" t="s">
        <v>14</v>
      </c>
      <c r="B5315" s="1" t="s">
        <v>5</v>
      </c>
      <c r="C5315" s="1" t="s">
        <v>8787</v>
      </c>
      <c r="D5315" s="1" t="s">
        <v>8788</v>
      </c>
    </row>
    <row r="5316" spans="1:4" x14ac:dyDescent="0.35">
      <c r="A5316" s="1" t="s">
        <v>14</v>
      </c>
      <c r="B5316" s="1" t="s">
        <v>5</v>
      </c>
      <c r="C5316" s="1" t="s">
        <v>8789</v>
      </c>
      <c r="D5316" s="1" t="s">
        <v>8790</v>
      </c>
    </row>
    <row r="5317" spans="1:4" x14ac:dyDescent="0.35">
      <c r="A5317" s="1" t="s">
        <v>14</v>
      </c>
      <c r="B5317" s="1" t="s">
        <v>5</v>
      </c>
      <c r="C5317" s="1" t="s">
        <v>8791</v>
      </c>
      <c r="D5317" s="1" t="s">
        <v>8792</v>
      </c>
    </row>
    <row r="5318" spans="1:4" x14ac:dyDescent="0.35">
      <c r="A5318" s="1" t="s">
        <v>14</v>
      </c>
      <c r="B5318" s="1" t="s">
        <v>5</v>
      </c>
      <c r="C5318" s="1" t="s">
        <v>8793</v>
      </c>
      <c r="D5318" s="1" t="s">
        <v>8794</v>
      </c>
    </row>
    <row r="5319" spans="1:4" x14ac:dyDescent="0.35">
      <c r="A5319" s="1" t="s">
        <v>14</v>
      </c>
      <c r="B5319" s="1" t="s">
        <v>5</v>
      </c>
      <c r="C5319" s="1" t="s">
        <v>8795</v>
      </c>
      <c r="D5319" s="1" t="s">
        <v>8796</v>
      </c>
    </row>
    <row r="5320" spans="1:4" x14ac:dyDescent="0.35">
      <c r="A5320" s="1" t="s">
        <v>14</v>
      </c>
      <c r="B5320" s="1" t="s">
        <v>5</v>
      </c>
      <c r="C5320" s="1" t="s">
        <v>8797</v>
      </c>
      <c r="D5320" s="1" t="s">
        <v>8798</v>
      </c>
    </row>
    <row r="5321" spans="1:4" x14ac:dyDescent="0.35">
      <c r="A5321" s="1" t="s">
        <v>14</v>
      </c>
      <c r="B5321" s="1" t="s">
        <v>5</v>
      </c>
      <c r="C5321" s="1" t="s">
        <v>8799</v>
      </c>
      <c r="D5321" s="1" t="s">
        <v>8800</v>
      </c>
    </row>
    <row r="5322" spans="1:4" x14ac:dyDescent="0.35">
      <c r="A5322" s="1" t="s">
        <v>14</v>
      </c>
      <c r="B5322" s="1" t="s">
        <v>5</v>
      </c>
      <c r="C5322" s="1" t="s">
        <v>8801</v>
      </c>
      <c r="D5322" s="1" t="s">
        <v>8802</v>
      </c>
    </row>
    <row r="5323" spans="1:4" x14ac:dyDescent="0.35">
      <c r="A5323" s="1" t="s">
        <v>14</v>
      </c>
      <c r="B5323" s="1" t="s">
        <v>5</v>
      </c>
      <c r="C5323" s="1" t="s">
        <v>8803</v>
      </c>
      <c r="D5323" s="1" t="s">
        <v>8804</v>
      </c>
    </row>
    <row r="5324" spans="1:4" x14ac:dyDescent="0.35">
      <c r="A5324" s="1" t="s">
        <v>14</v>
      </c>
      <c r="B5324" s="1" t="s">
        <v>5</v>
      </c>
      <c r="C5324" s="1" t="s">
        <v>8805</v>
      </c>
      <c r="D5324" s="1" t="s">
        <v>8806</v>
      </c>
    </row>
    <row r="5325" spans="1:4" x14ac:dyDescent="0.35">
      <c r="A5325" s="1" t="s">
        <v>14</v>
      </c>
      <c r="B5325" s="1" t="s">
        <v>5</v>
      </c>
      <c r="C5325" s="1" t="s">
        <v>8807</v>
      </c>
      <c r="D5325" s="1" t="s">
        <v>8808</v>
      </c>
    </row>
    <row r="5326" spans="1:4" x14ac:dyDescent="0.35">
      <c r="A5326" s="1" t="s">
        <v>14</v>
      </c>
      <c r="B5326" s="1" t="s">
        <v>5</v>
      </c>
      <c r="C5326" s="1" t="s">
        <v>8809</v>
      </c>
      <c r="D5326" s="1" t="s">
        <v>8810</v>
      </c>
    </row>
    <row r="5327" spans="1:4" x14ac:dyDescent="0.35">
      <c r="A5327" s="1" t="s">
        <v>14</v>
      </c>
      <c r="B5327" s="1" t="s">
        <v>5</v>
      </c>
      <c r="C5327" s="1" t="s">
        <v>8811</v>
      </c>
      <c r="D5327" s="1" t="s">
        <v>8812</v>
      </c>
    </row>
    <row r="5328" spans="1:4" x14ac:dyDescent="0.35">
      <c r="A5328" s="1" t="s">
        <v>14</v>
      </c>
      <c r="B5328" s="1" t="s">
        <v>5</v>
      </c>
      <c r="C5328" s="1" t="s">
        <v>8813</v>
      </c>
      <c r="D5328" s="1" t="s">
        <v>8814</v>
      </c>
    </row>
    <row r="5329" spans="1:4" x14ac:dyDescent="0.35">
      <c r="A5329" s="1" t="s">
        <v>14</v>
      </c>
      <c r="B5329" s="1" t="s">
        <v>5</v>
      </c>
      <c r="C5329" s="1" t="s">
        <v>8815</v>
      </c>
      <c r="D5329" s="1" t="s">
        <v>8816</v>
      </c>
    </row>
    <row r="5330" spans="1:4" x14ac:dyDescent="0.35">
      <c r="A5330" s="1" t="s">
        <v>14</v>
      </c>
      <c r="B5330" s="1" t="s">
        <v>5</v>
      </c>
      <c r="C5330" s="1" t="s">
        <v>8817</v>
      </c>
      <c r="D5330" s="1" t="s">
        <v>8818</v>
      </c>
    </row>
    <row r="5331" spans="1:4" x14ac:dyDescent="0.35">
      <c r="A5331" s="1" t="s">
        <v>14</v>
      </c>
      <c r="B5331" s="1" t="s">
        <v>5</v>
      </c>
      <c r="C5331" s="1" t="s">
        <v>8819</v>
      </c>
      <c r="D5331" s="1" t="s">
        <v>8820</v>
      </c>
    </row>
    <row r="5332" spans="1:4" x14ac:dyDescent="0.35">
      <c r="A5332" s="1" t="s">
        <v>14</v>
      </c>
      <c r="B5332" s="1" t="s">
        <v>5</v>
      </c>
      <c r="C5332" s="1" t="s">
        <v>8821</v>
      </c>
      <c r="D5332" s="1" t="s">
        <v>8822</v>
      </c>
    </row>
    <row r="5333" spans="1:4" x14ac:dyDescent="0.35">
      <c r="A5333" s="1" t="s">
        <v>14</v>
      </c>
      <c r="B5333" s="1" t="s">
        <v>5</v>
      </c>
      <c r="C5333" s="1" t="s">
        <v>8823</v>
      </c>
      <c r="D5333" s="1" t="s">
        <v>8824</v>
      </c>
    </row>
    <row r="5334" spans="1:4" x14ac:dyDescent="0.35">
      <c r="A5334" s="1" t="s">
        <v>14</v>
      </c>
      <c r="B5334" s="1" t="s">
        <v>5</v>
      </c>
      <c r="C5334" s="1" t="s">
        <v>8825</v>
      </c>
      <c r="D5334" s="1" t="s">
        <v>8826</v>
      </c>
    </row>
    <row r="5335" spans="1:4" x14ac:dyDescent="0.35">
      <c r="A5335" s="1" t="s">
        <v>14</v>
      </c>
      <c r="B5335" s="1" t="s">
        <v>5</v>
      </c>
      <c r="C5335" s="1" t="s">
        <v>8827</v>
      </c>
      <c r="D5335" s="1" t="s">
        <v>8828</v>
      </c>
    </row>
    <row r="5336" spans="1:4" x14ac:dyDescent="0.35">
      <c r="A5336" s="1" t="s">
        <v>14</v>
      </c>
      <c r="B5336" s="1" t="s">
        <v>5</v>
      </c>
      <c r="C5336" s="1" t="s">
        <v>8829</v>
      </c>
      <c r="D5336" s="1" t="s">
        <v>8830</v>
      </c>
    </row>
    <row r="5337" spans="1:4" x14ac:dyDescent="0.35">
      <c r="A5337" s="1" t="s">
        <v>14</v>
      </c>
      <c r="B5337" s="1" t="s">
        <v>5</v>
      </c>
      <c r="C5337" s="1" t="s">
        <v>8831</v>
      </c>
      <c r="D5337" s="1" t="s">
        <v>8832</v>
      </c>
    </row>
    <row r="5338" spans="1:4" x14ac:dyDescent="0.35">
      <c r="A5338" s="1" t="s">
        <v>14</v>
      </c>
      <c r="B5338" s="1" t="s">
        <v>5</v>
      </c>
      <c r="C5338" s="1" t="s">
        <v>8833</v>
      </c>
      <c r="D5338" s="1" t="s">
        <v>8834</v>
      </c>
    </row>
    <row r="5339" spans="1:4" x14ac:dyDescent="0.35">
      <c r="A5339" s="1" t="s">
        <v>14</v>
      </c>
      <c r="B5339" s="1" t="s">
        <v>5</v>
      </c>
      <c r="C5339" s="1" t="s">
        <v>8835</v>
      </c>
      <c r="D5339" s="1" t="s">
        <v>8836</v>
      </c>
    </row>
    <row r="5340" spans="1:4" x14ac:dyDescent="0.35">
      <c r="A5340" s="1" t="s">
        <v>14</v>
      </c>
      <c r="B5340" s="1" t="s">
        <v>5</v>
      </c>
      <c r="C5340" s="1" t="s">
        <v>8837</v>
      </c>
      <c r="D5340" s="1" t="s">
        <v>8838</v>
      </c>
    </row>
    <row r="5341" spans="1:4" x14ac:dyDescent="0.35">
      <c r="A5341" s="1" t="s">
        <v>14</v>
      </c>
      <c r="B5341" s="1" t="s">
        <v>5</v>
      </c>
      <c r="C5341" s="1" t="s">
        <v>8839</v>
      </c>
      <c r="D5341" s="1" t="s">
        <v>8840</v>
      </c>
    </row>
    <row r="5342" spans="1:4" x14ac:dyDescent="0.35">
      <c r="A5342" s="1" t="s">
        <v>14</v>
      </c>
      <c r="B5342" s="1" t="s">
        <v>5</v>
      </c>
      <c r="C5342" s="1" t="s">
        <v>8841</v>
      </c>
      <c r="D5342" s="1" t="s">
        <v>8842</v>
      </c>
    </row>
    <row r="5343" spans="1:4" x14ac:dyDescent="0.35">
      <c r="A5343" s="1" t="s">
        <v>14</v>
      </c>
      <c r="B5343" s="1" t="s">
        <v>5</v>
      </c>
      <c r="C5343" s="1" t="s">
        <v>8843</v>
      </c>
      <c r="D5343" s="1" t="s">
        <v>8844</v>
      </c>
    </row>
    <row r="5344" spans="1:4" x14ac:dyDescent="0.35">
      <c r="A5344" s="1" t="s">
        <v>14</v>
      </c>
      <c r="B5344" s="1" t="s">
        <v>5</v>
      </c>
      <c r="C5344" s="1" t="s">
        <v>8845</v>
      </c>
      <c r="D5344" s="1" t="s">
        <v>8846</v>
      </c>
    </row>
    <row r="5345" spans="1:4" x14ac:dyDescent="0.35">
      <c r="A5345" s="1" t="s">
        <v>14</v>
      </c>
      <c r="B5345" s="1" t="s">
        <v>5</v>
      </c>
      <c r="C5345" s="1" t="s">
        <v>8847</v>
      </c>
      <c r="D5345" s="1" t="s">
        <v>8848</v>
      </c>
    </row>
    <row r="5346" spans="1:4" x14ac:dyDescent="0.35">
      <c r="A5346" s="1" t="s">
        <v>14</v>
      </c>
      <c r="B5346" s="1" t="s">
        <v>5</v>
      </c>
      <c r="C5346" s="1" t="s">
        <v>8849</v>
      </c>
      <c r="D5346" s="1" t="s">
        <v>8850</v>
      </c>
    </row>
    <row r="5347" spans="1:4" x14ac:dyDescent="0.35">
      <c r="A5347" s="1" t="s">
        <v>14</v>
      </c>
      <c r="B5347" s="1" t="s">
        <v>5</v>
      </c>
      <c r="C5347" s="1" t="s">
        <v>8851</v>
      </c>
      <c r="D5347" s="1" t="s">
        <v>8852</v>
      </c>
    </row>
    <row r="5348" spans="1:4" x14ac:dyDescent="0.35">
      <c r="A5348" s="1" t="s">
        <v>14</v>
      </c>
      <c r="B5348" s="1" t="s">
        <v>5</v>
      </c>
      <c r="C5348" s="1" t="s">
        <v>8853</v>
      </c>
      <c r="D5348" s="1" t="s">
        <v>8854</v>
      </c>
    </row>
    <row r="5349" spans="1:4" x14ac:dyDescent="0.35">
      <c r="A5349" s="1" t="s">
        <v>14</v>
      </c>
      <c r="B5349" s="1" t="s">
        <v>5</v>
      </c>
      <c r="C5349" s="1" t="s">
        <v>8855</v>
      </c>
      <c r="D5349" s="1" t="s">
        <v>8856</v>
      </c>
    </row>
    <row r="5350" spans="1:4" x14ac:dyDescent="0.35">
      <c r="A5350" s="1" t="s">
        <v>14</v>
      </c>
      <c r="B5350" s="1" t="s">
        <v>5</v>
      </c>
      <c r="C5350" s="1" t="s">
        <v>8857</v>
      </c>
      <c r="D5350" s="1" t="s">
        <v>8858</v>
      </c>
    </row>
    <row r="5351" spans="1:4" x14ac:dyDescent="0.35">
      <c r="A5351" s="1" t="s">
        <v>14</v>
      </c>
      <c r="B5351" s="1" t="s">
        <v>5</v>
      </c>
      <c r="C5351" s="1" t="s">
        <v>8859</v>
      </c>
      <c r="D5351" s="1" t="s">
        <v>8860</v>
      </c>
    </row>
    <row r="5352" spans="1:4" x14ac:dyDescent="0.35">
      <c r="A5352" s="1" t="s">
        <v>14</v>
      </c>
      <c r="B5352" s="1" t="s">
        <v>5</v>
      </c>
      <c r="C5352" s="1" t="s">
        <v>8861</v>
      </c>
      <c r="D5352" s="1" t="s">
        <v>8862</v>
      </c>
    </row>
    <row r="5353" spans="1:4" x14ac:dyDescent="0.35">
      <c r="A5353" s="1" t="s">
        <v>14</v>
      </c>
      <c r="B5353" s="1" t="s">
        <v>5</v>
      </c>
      <c r="C5353" s="1" t="s">
        <v>8863</v>
      </c>
      <c r="D5353" s="1" t="s">
        <v>8864</v>
      </c>
    </row>
    <row r="5354" spans="1:4" x14ac:dyDescent="0.35">
      <c r="A5354" s="1" t="s">
        <v>14</v>
      </c>
      <c r="B5354" s="1" t="s">
        <v>5</v>
      </c>
      <c r="C5354" s="1" t="s">
        <v>8865</v>
      </c>
      <c r="D5354" s="1" t="s">
        <v>8866</v>
      </c>
    </row>
    <row r="5355" spans="1:4" x14ac:dyDescent="0.35">
      <c r="A5355" s="1" t="s">
        <v>14</v>
      </c>
      <c r="B5355" s="1" t="s">
        <v>5</v>
      </c>
      <c r="C5355" s="1" t="s">
        <v>8867</v>
      </c>
      <c r="D5355" s="1" t="s">
        <v>8868</v>
      </c>
    </row>
    <row r="5356" spans="1:4" x14ac:dyDescent="0.35">
      <c r="A5356" s="1" t="s">
        <v>14</v>
      </c>
      <c r="B5356" s="1" t="s">
        <v>5</v>
      </c>
      <c r="C5356" s="1" t="s">
        <v>8869</v>
      </c>
      <c r="D5356" s="1" t="s">
        <v>8870</v>
      </c>
    </row>
    <row r="5357" spans="1:4" x14ac:dyDescent="0.35">
      <c r="A5357" s="1" t="s">
        <v>14</v>
      </c>
      <c r="B5357" s="1" t="s">
        <v>5</v>
      </c>
      <c r="C5357" s="1" t="s">
        <v>8871</v>
      </c>
      <c r="D5357" s="1" t="s">
        <v>8872</v>
      </c>
    </row>
    <row r="5358" spans="1:4" x14ac:dyDescent="0.35">
      <c r="A5358" s="1" t="s">
        <v>14</v>
      </c>
      <c r="B5358" s="1" t="s">
        <v>5</v>
      </c>
      <c r="C5358" s="1" t="s">
        <v>8873</v>
      </c>
      <c r="D5358" s="1" t="s">
        <v>8874</v>
      </c>
    </row>
    <row r="5359" spans="1:4" x14ac:dyDescent="0.35">
      <c r="A5359" s="1" t="s">
        <v>14</v>
      </c>
      <c r="B5359" s="1" t="s">
        <v>5</v>
      </c>
      <c r="C5359" s="1" t="s">
        <v>8875</v>
      </c>
      <c r="D5359" s="1" t="s">
        <v>8876</v>
      </c>
    </row>
    <row r="5360" spans="1:4" x14ac:dyDescent="0.35">
      <c r="A5360" s="1" t="s">
        <v>14</v>
      </c>
      <c r="B5360" s="1" t="s">
        <v>5</v>
      </c>
      <c r="C5360" s="1" t="s">
        <v>8877</v>
      </c>
      <c r="D5360" s="1" t="s">
        <v>8878</v>
      </c>
    </row>
    <row r="5361" spans="1:4" x14ac:dyDescent="0.35">
      <c r="A5361" s="1" t="s">
        <v>14</v>
      </c>
      <c r="B5361" s="1" t="s">
        <v>5</v>
      </c>
      <c r="C5361" s="1" t="s">
        <v>8879</v>
      </c>
      <c r="D5361" s="1" t="s">
        <v>8880</v>
      </c>
    </row>
    <row r="5362" spans="1:4" x14ac:dyDescent="0.35">
      <c r="A5362" s="1" t="s">
        <v>14</v>
      </c>
      <c r="B5362" s="1" t="s">
        <v>5</v>
      </c>
      <c r="C5362" s="1" t="s">
        <v>8881</v>
      </c>
      <c r="D5362" s="1" t="s">
        <v>8882</v>
      </c>
    </row>
    <row r="5363" spans="1:4" x14ac:dyDescent="0.35">
      <c r="A5363" s="1" t="s">
        <v>14</v>
      </c>
      <c r="B5363" s="1" t="s">
        <v>5</v>
      </c>
      <c r="C5363" s="1" t="s">
        <v>8883</v>
      </c>
      <c r="D5363" s="1" t="s">
        <v>8884</v>
      </c>
    </row>
    <row r="5364" spans="1:4" x14ac:dyDescent="0.35">
      <c r="A5364" s="1" t="s">
        <v>14</v>
      </c>
      <c r="B5364" s="1" t="s">
        <v>5</v>
      </c>
      <c r="C5364" s="1" t="s">
        <v>8885</v>
      </c>
      <c r="D5364" s="1" t="s">
        <v>8886</v>
      </c>
    </row>
    <row r="5365" spans="1:4" x14ac:dyDescent="0.35">
      <c r="A5365" s="1" t="s">
        <v>14</v>
      </c>
      <c r="B5365" s="1" t="s">
        <v>5</v>
      </c>
      <c r="C5365" s="1" t="s">
        <v>8887</v>
      </c>
      <c r="D5365" s="1" t="s">
        <v>8888</v>
      </c>
    </row>
    <row r="5366" spans="1:4" x14ac:dyDescent="0.35">
      <c r="A5366" s="1" t="s">
        <v>14</v>
      </c>
      <c r="B5366" s="1" t="s">
        <v>5</v>
      </c>
      <c r="C5366" s="1" t="s">
        <v>8889</v>
      </c>
      <c r="D5366" s="1" t="s">
        <v>8361</v>
      </c>
    </row>
    <row r="5367" spans="1:4" x14ac:dyDescent="0.35">
      <c r="A5367" s="1" t="s">
        <v>14</v>
      </c>
      <c r="B5367" s="1" t="s">
        <v>5</v>
      </c>
      <c r="C5367" s="1" t="s">
        <v>8890</v>
      </c>
      <c r="D5367" s="1" t="s">
        <v>8357</v>
      </c>
    </row>
    <row r="5368" spans="1:4" x14ac:dyDescent="0.35">
      <c r="A5368" s="1" t="s">
        <v>14</v>
      </c>
      <c r="B5368" s="1" t="s">
        <v>5</v>
      </c>
      <c r="C5368" s="1" t="s">
        <v>8891</v>
      </c>
      <c r="D5368" s="1" t="s">
        <v>8892</v>
      </c>
    </row>
    <row r="5369" spans="1:4" x14ac:dyDescent="0.35">
      <c r="A5369" s="1" t="s">
        <v>14</v>
      </c>
      <c r="B5369" s="1" t="s">
        <v>5</v>
      </c>
      <c r="C5369" s="1" t="s">
        <v>8893</v>
      </c>
      <c r="D5369" s="1" t="s">
        <v>8894</v>
      </c>
    </row>
    <row r="5370" spans="1:4" x14ac:dyDescent="0.35">
      <c r="A5370" s="1" t="s">
        <v>14</v>
      </c>
      <c r="B5370" s="1" t="s">
        <v>5</v>
      </c>
      <c r="C5370" s="1" t="s">
        <v>8895</v>
      </c>
      <c r="D5370" s="1" t="s">
        <v>8365</v>
      </c>
    </row>
    <row r="5371" spans="1:4" x14ac:dyDescent="0.35">
      <c r="A5371" s="1" t="s">
        <v>14</v>
      </c>
      <c r="B5371" s="1" t="s">
        <v>5</v>
      </c>
      <c r="C5371" s="1" t="s">
        <v>8896</v>
      </c>
      <c r="D5371" s="1" t="s">
        <v>8387</v>
      </c>
    </row>
    <row r="5372" spans="1:4" x14ac:dyDescent="0.35">
      <c r="A5372" s="1" t="s">
        <v>14</v>
      </c>
      <c r="B5372" s="1" t="s">
        <v>5</v>
      </c>
      <c r="C5372" s="1" t="s">
        <v>8897</v>
      </c>
      <c r="D5372" s="1" t="s">
        <v>8393</v>
      </c>
    </row>
    <row r="5373" spans="1:4" x14ac:dyDescent="0.35">
      <c r="A5373" s="1" t="s">
        <v>14</v>
      </c>
      <c r="B5373" s="1" t="s">
        <v>5</v>
      </c>
      <c r="C5373" s="1" t="s">
        <v>8898</v>
      </c>
      <c r="D5373" s="1" t="s">
        <v>8307</v>
      </c>
    </row>
    <row r="5374" spans="1:4" x14ac:dyDescent="0.35">
      <c r="A5374" s="1" t="s">
        <v>14</v>
      </c>
      <c r="B5374" s="1" t="s">
        <v>5</v>
      </c>
      <c r="C5374" s="1" t="s">
        <v>8899</v>
      </c>
      <c r="D5374" s="1" t="s">
        <v>8900</v>
      </c>
    </row>
    <row r="5375" spans="1:4" x14ac:dyDescent="0.35">
      <c r="A5375" s="1" t="s">
        <v>14</v>
      </c>
      <c r="B5375" s="1" t="s">
        <v>5</v>
      </c>
      <c r="C5375" s="1" t="s">
        <v>8901</v>
      </c>
      <c r="D5375" s="1" t="s">
        <v>8902</v>
      </c>
    </row>
    <row r="5376" spans="1:4" x14ac:dyDescent="0.35">
      <c r="A5376" s="1" t="s">
        <v>14</v>
      </c>
      <c r="B5376" s="1" t="s">
        <v>5</v>
      </c>
      <c r="C5376" s="1" t="s">
        <v>8903</v>
      </c>
      <c r="D5376" s="1" t="s">
        <v>8904</v>
      </c>
    </row>
    <row r="5377" spans="1:4" x14ac:dyDescent="0.35">
      <c r="A5377" s="1" t="s">
        <v>14</v>
      </c>
      <c r="B5377" s="1" t="s">
        <v>5</v>
      </c>
      <c r="C5377" s="1" t="s">
        <v>8905</v>
      </c>
      <c r="D5377" s="1" t="s">
        <v>8251</v>
      </c>
    </row>
    <row r="5378" spans="1:4" x14ac:dyDescent="0.35">
      <c r="A5378" s="1" t="s">
        <v>14</v>
      </c>
      <c r="B5378" s="1" t="s">
        <v>5</v>
      </c>
      <c r="C5378" s="1" t="s">
        <v>8906</v>
      </c>
      <c r="D5378" s="1" t="s">
        <v>8456</v>
      </c>
    </row>
    <row r="5379" spans="1:4" x14ac:dyDescent="0.35">
      <c r="A5379" s="1" t="s">
        <v>14</v>
      </c>
      <c r="B5379" s="1" t="s">
        <v>5</v>
      </c>
      <c r="C5379" s="1" t="s">
        <v>8907</v>
      </c>
      <c r="D5379" s="1" t="s">
        <v>8269</v>
      </c>
    </row>
    <row r="5380" spans="1:4" x14ac:dyDescent="0.35">
      <c r="A5380" s="1" t="s">
        <v>14</v>
      </c>
      <c r="B5380" s="1" t="s">
        <v>5</v>
      </c>
      <c r="C5380" s="1" t="s">
        <v>8908</v>
      </c>
      <c r="D5380" s="1" t="s">
        <v>8450</v>
      </c>
    </row>
    <row r="5381" spans="1:4" x14ac:dyDescent="0.35">
      <c r="A5381" s="1" t="s">
        <v>14</v>
      </c>
      <c r="B5381" s="1" t="s">
        <v>5</v>
      </c>
      <c r="C5381" s="1" t="s">
        <v>8909</v>
      </c>
      <c r="D5381" s="1" t="s">
        <v>8454</v>
      </c>
    </row>
    <row r="5382" spans="1:4" x14ac:dyDescent="0.35">
      <c r="A5382" s="1" t="s">
        <v>14</v>
      </c>
      <c r="B5382" s="1" t="s">
        <v>5</v>
      </c>
      <c r="C5382" s="1" t="s">
        <v>8910</v>
      </c>
      <c r="D5382" s="1" t="s">
        <v>8299</v>
      </c>
    </row>
    <row r="5383" spans="1:4" x14ac:dyDescent="0.35">
      <c r="A5383" s="1" t="s">
        <v>14</v>
      </c>
      <c r="B5383" s="1" t="s">
        <v>5</v>
      </c>
      <c r="C5383" s="1" t="s">
        <v>8911</v>
      </c>
      <c r="D5383" s="1" t="s">
        <v>8912</v>
      </c>
    </row>
    <row r="5384" spans="1:4" x14ac:dyDescent="0.35">
      <c r="A5384" s="1" t="s">
        <v>14</v>
      </c>
      <c r="B5384" s="1" t="s">
        <v>5</v>
      </c>
      <c r="C5384" s="1" t="s">
        <v>8913</v>
      </c>
      <c r="D5384" s="1" t="s">
        <v>8914</v>
      </c>
    </row>
    <row r="5385" spans="1:4" x14ac:dyDescent="0.35">
      <c r="A5385" s="1" t="s">
        <v>14</v>
      </c>
      <c r="B5385" s="1" t="s">
        <v>5</v>
      </c>
      <c r="C5385" s="1" t="s">
        <v>8915</v>
      </c>
      <c r="D5385" s="1" t="s">
        <v>8462</v>
      </c>
    </row>
    <row r="5386" spans="1:4" x14ac:dyDescent="0.35">
      <c r="A5386" s="1" t="s">
        <v>14</v>
      </c>
      <c r="B5386" s="1" t="s">
        <v>5</v>
      </c>
      <c r="C5386" s="1" t="s">
        <v>8916</v>
      </c>
      <c r="D5386" s="1" t="s">
        <v>8283</v>
      </c>
    </row>
    <row r="5387" spans="1:4" x14ac:dyDescent="0.35">
      <c r="A5387" s="1" t="s">
        <v>14</v>
      </c>
      <c r="B5387" s="1" t="s">
        <v>5</v>
      </c>
      <c r="C5387" s="1" t="s">
        <v>8917</v>
      </c>
      <c r="D5387" s="1" t="s">
        <v>8464</v>
      </c>
    </row>
    <row r="5388" spans="1:4" x14ac:dyDescent="0.35">
      <c r="A5388" s="1" t="s">
        <v>14</v>
      </c>
      <c r="B5388" s="1" t="s">
        <v>5</v>
      </c>
      <c r="C5388" s="1" t="s">
        <v>8918</v>
      </c>
      <c r="D5388" s="1" t="s">
        <v>8919</v>
      </c>
    </row>
    <row r="5389" spans="1:4" x14ac:dyDescent="0.35">
      <c r="A5389" s="1" t="s">
        <v>14</v>
      </c>
      <c r="B5389" s="1" t="s">
        <v>5</v>
      </c>
      <c r="C5389" s="1" t="s">
        <v>8920</v>
      </c>
      <c r="D5389" s="1" t="s">
        <v>8470</v>
      </c>
    </row>
    <row r="5390" spans="1:4" x14ac:dyDescent="0.35">
      <c r="A5390" s="1" t="s">
        <v>14</v>
      </c>
      <c r="B5390" s="1" t="s">
        <v>5</v>
      </c>
      <c r="C5390" s="1" t="s">
        <v>8921</v>
      </c>
      <c r="D5390" s="1" t="s">
        <v>8922</v>
      </c>
    </row>
    <row r="5391" spans="1:4" x14ac:dyDescent="0.35">
      <c r="A5391" s="1" t="s">
        <v>14</v>
      </c>
      <c r="B5391" s="1" t="s">
        <v>5</v>
      </c>
      <c r="C5391" s="1" t="s">
        <v>8923</v>
      </c>
      <c r="D5391" s="1" t="s">
        <v>8448</v>
      </c>
    </row>
    <row r="5392" spans="1:4" x14ac:dyDescent="0.35">
      <c r="A5392" s="1" t="s">
        <v>14</v>
      </c>
      <c r="B5392" s="1" t="s">
        <v>5</v>
      </c>
      <c r="C5392" s="1" t="s">
        <v>8924</v>
      </c>
      <c r="D5392" s="1" t="s">
        <v>8309</v>
      </c>
    </row>
    <row r="5393" spans="1:4" x14ac:dyDescent="0.35">
      <c r="A5393" s="1" t="s">
        <v>14</v>
      </c>
      <c r="B5393" s="1" t="s">
        <v>5</v>
      </c>
      <c r="C5393" s="1" t="s">
        <v>8925</v>
      </c>
      <c r="D5393" s="1" t="s">
        <v>8319</v>
      </c>
    </row>
    <row r="5394" spans="1:4" x14ac:dyDescent="0.35">
      <c r="A5394" s="1" t="s">
        <v>14</v>
      </c>
      <c r="B5394" s="1" t="s">
        <v>5</v>
      </c>
      <c r="C5394" s="1" t="s">
        <v>8926</v>
      </c>
      <c r="D5394" s="1" t="s">
        <v>8331</v>
      </c>
    </row>
    <row r="5395" spans="1:4" x14ac:dyDescent="0.35">
      <c r="A5395" s="1" t="s">
        <v>14</v>
      </c>
      <c r="B5395" s="1" t="s">
        <v>5</v>
      </c>
      <c r="C5395" s="1" t="s">
        <v>8927</v>
      </c>
      <c r="D5395" s="1" t="s">
        <v>8928</v>
      </c>
    </row>
    <row r="5396" spans="1:4" x14ac:dyDescent="0.35">
      <c r="A5396" s="1" t="s">
        <v>14</v>
      </c>
      <c r="B5396" s="1" t="s">
        <v>5</v>
      </c>
      <c r="C5396" s="1" t="s">
        <v>8929</v>
      </c>
      <c r="D5396" s="1" t="s">
        <v>8930</v>
      </c>
    </row>
    <row r="5397" spans="1:4" x14ac:dyDescent="0.35">
      <c r="A5397" s="1" t="s">
        <v>14</v>
      </c>
      <c r="B5397" s="1" t="s">
        <v>5</v>
      </c>
      <c r="C5397" s="1" t="s">
        <v>8931</v>
      </c>
      <c r="D5397" s="1" t="s">
        <v>8932</v>
      </c>
    </row>
    <row r="5398" spans="1:4" x14ac:dyDescent="0.35">
      <c r="A5398" s="1" t="s">
        <v>14</v>
      </c>
      <c r="B5398" s="1" t="s">
        <v>5</v>
      </c>
      <c r="C5398" s="1" t="s">
        <v>8933</v>
      </c>
      <c r="D5398" s="1" t="s">
        <v>8934</v>
      </c>
    </row>
    <row r="5399" spans="1:4" x14ac:dyDescent="0.35">
      <c r="A5399" s="1" t="s">
        <v>14</v>
      </c>
      <c r="B5399" s="1" t="s">
        <v>5</v>
      </c>
      <c r="C5399" s="1" t="s">
        <v>8935</v>
      </c>
      <c r="D5399" s="1" t="s">
        <v>8936</v>
      </c>
    </row>
    <row r="5400" spans="1:4" x14ac:dyDescent="0.35">
      <c r="A5400" s="1" t="s">
        <v>14</v>
      </c>
      <c r="B5400" s="1" t="s">
        <v>5</v>
      </c>
      <c r="C5400" s="1" t="s">
        <v>8937</v>
      </c>
      <c r="D5400" s="1" t="s">
        <v>8938</v>
      </c>
    </row>
    <row r="5401" spans="1:4" x14ac:dyDescent="0.35">
      <c r="A5401" s="1" t="s">
        <v>14</v>
      </c>
      <c r="B5401" s="1" t="s">
        <v>5</v>
      </c>
      <c r="C5401" s="1" t="s">
        <v>8939</v>
      </c>
      <c r="D5401" s="1" t="s">
        <v>8940</v>
      </c>
    </row>
    <row r="5402" spans="1:4" x14ac:dyDescent="0.35">
      <c r="A5402" s="1" t="s">
        <v>14</v>
      </c>
      <c r="B5402" s="1" t="s">
        <v>5</v>
      </c>
      <c r="C5402" s="1" t="s">
        <v>8941</v>
      </c>
      <c r="D5402" s="1" t="s">
        <v>8942</v>
      </c>
    </row>
    <row r="5403" spans="1:4" x14ac:dyDescent="0.35">
      <c r="A5403" s="1" t="s">
        <v>14</v>
      </c>
      <c r="B5403" s="1" t="s">
        <v>5</v>
      </c>
      <c r="C5403" s="1" t="s">
        <v>488</v>
      </c>
      <c r="D5403" s="1" t="s">
        <v>489</v>
      </c>
    </row>
    <row r="5404" spans="1:4" x14ac:dyDescent="0.35">
      <c r="A5404" s="1" t="s">
        <v>14</v>
      </c>
      <c r="B5404" s="1" t="s">
        <v>5</v>
      </c>
      <c r="C5404" s="1" t="s">
        <v>8943</v>
      </c>
      <c r="D5404" s="1" t="s">
        <v>8944</v>
      </c>
    </row>
    <row r="5405" spans="1:4" x14ac:dyDescent="0.35">
      <c r="A5405" s="1" t="s">
        <v>14</v>
      </c>
      <c r="B5405" s="1" t="s">
        <v>5</v>
      </c>
      <c r="C5405" s="1" t="s">
        <v>8945</v>
      </c>
      <c r="D5405" s="1" t="s">
        <v>8446</v>
      </c>
    </row>
    <row r="5406" spans="1:4" x14ac:dyDescent="0.35">
      <c r="A5406" s="1" t="s">
        <v>14</v>
      </c>
      <c r="B5406" s="1" t="s">
        <v>5</v>
      </c>
      <c r="C5406" s="1" t="s">
        <v>8946</v>
      </c>
      <c r="D5406" s="1" t="s">
        <v>8947</v>
      </c>
    </row>
    <row r="5407" spans="1:4" x14ac:dyDescent="0.35">
      <c r="A5407" s="1" t="s">
        <v>14</v>
      </c>
      <c r="B5407" s="1" t="s">
        <v>5</v>
      </c>
      <c r="C5407" s="1" t="s">
        <v>8948</v>
      </c>
      <c r="D5407" s="1" t="s">
        <v>8949</v>
      </c>
    </row>
    <row r="5408" spans="1:4" x14ac:dyDescent="0.35">
      <c r="A5408" s="1" t="s">
        <v>14</v>
      </c>
      <c r="B5408" s="1" t="s">
        <v>5</v>
      </c>
      <c r="C5408" s="1" t="s">
        <v>8950</v>
      </c>
      <c r="D5408" s="1" t="s">
        <v>8619</v>
      </c>
    </row>
    <row r="5409" spans="1:4" x14ac:dyDescent="0.35">
      <c r="A5409" s="1" t="s">
        <v>14</v>
      </c>
      <c r="B5409" s="1" t="s">
        <v>5</v>
      </c>
      <c r="C5409" s="1" t="s">
        <v>8951</v>
      </c>
      <c r="D5409" s="1" t="s">
        <v>8952</v>
      </c>
    </row>
    <row r="5410" spans="1:4" x14ac:dyDescent="0.35">
      <c r="A5410" s="1" t="s">
        <v>14</v>
      </c>
      <c r="B5410" s="1" t="s">
        <v>5</v>
      </c>
      <c r="C5410" s="1" t="s">
        <v>8953</v>
      </c>
      <c r="D5410" s="1" t="s">
        <v>8501</v>
      </c>
    </row>
    <row r="5411" spans="1:4" x14ac:dyDescent="0.35">
      <c r="A5411" s="1" t="s">
        <v>14</v>
      </c>
      <c r="B5411" s="1" t="s">
        <v>5</v>
      </c>
      <c r="C5411" s="1" t="s">
        <v>8954</v>
      </c>
      <c r="D5411" s="1" t="s">
        <v>8955</v>
      </c>
    </row>
    <row r="5412" spans="1:4" x14ac:dyDescent="0.35">
      <c r="A5412" s="1" t="s">
        <v>14</v>
      </c>
      <c r="B5412" s="1" t="s">
        <v>5</v>
      </c>
      <c r="C5412" s="1" t="s">
        <v>8956</v>
      </c>
      <c r="D5412" s="1" t="s">
        <v>8957</v>
      </c>
    </row>
    <row r="5413" spans="1:4" x14ac:dyDescent="0.35">
      <c r="A5413" s="1" t="s">
        <v>14</v>
      </c>
      <c r="B5413" s="1" t="s">
        <v>5</v>
      </c>
      <c r="C5413" s="1" t="s">
        <v>8958</v>
      </c>
      <c r="D5413" s="1" t="s">
        <v>8959</v>
      </c>
    </row>
    <row r="5414" spans="1:4" x14ac:dyDescent="0.35">
      <c r="A5414" s="1" t="s">
        <v>14</v>
      </c>
      <c r="B5414" s="1" t="s">
        <v>5</v>
      </c>
      <c r="C5414" s="1" t="s">
        <v>8960</v>
      </c>
      <c r="D5414" s="1" t="s">
        <v>8961</v>
      </c>
    </row>
    <row r="5415" spans="1:4" x14ac:dyDescent="0.35">
      <c r="A5415" s="1" t="s">
        <v>14</v>
      </c>
      <c r="B5415" s="1" t="s">
        <v>5</v>
      </c>
      <c r="C5415" s="1" t="s">
        <v>8962</v>
      </c>
      <c r="D5415" s="1" t="s">
        <v>8963</v>
      </c>
    </row>
    <row r="5416" spans="1:4" x14ac:dyDescent="0.35">
      <c r="A5416" s="1" t="s">
        <v>14</v>
      </c>
      <c r="B5416" s="1" t="s">
        <v>5</v>
      </c>
      <c r="C5416" s="1" t="s">
        <v>8964</v>
      </c>
      <c r="D5416" s="1" t="s">
        <v>8965</v>
      </c>
    </row>
    <row r="5417" spans="1:4" x14ac:dyDescent="0.35">
      <c r="A5417" s="1" t="s">
        <v>14</v>
      </c>
      <c r="B5417" s="1" t="s">
        <v>5</v>
      </c>
      <c r="C5417" s="1" t="s">
        <v>8966</v>
      </c>
      <c r="D5417" s="1" t="s">
        <v>8967</v>
      </c>
    </row>
    <row r="5418" spans="1:4" x14ac:dyDescent="0.35">
      <c r="A5418" s="1" t="s">
        <v>14</v>
      </c>
      <c r="B5418" s="1" t="s">
        <v>5</v>
      </c>
      <c r="C5418" s="1" t="s">
        <v>8968</v>
      </c>
      <c r="D5418" s="1" t="s">
        <v>8969</v>
      </c>
    </row>
    <row r="5419" spans="1:4" x14ac:dyDescent="0.35">
      <c r="A5419" s="1" t="s">
        <v>14</v>
      </c>
      <c r="B5419" s="1" t="s">
        <v>5</v>
      </c>
      <c r="C5419" s="1" t="s">
        <v>8970</v>
      </c>
      <c r="D5419" s="1" t="s">
        <v>8971</v>
      </c>
    </row>
    <row r="5420" spans="1:4" x14ac:dyDescent="0.35">
      <c r="A5420" s="1" t="s">
        <v>14</v>
      </c>
      <c r="B5420" s="1" t="s">
        <v>5</v>
      </c>
      <c r="C5420" s="1" t="s">
        <v>8972</v>
      </c>
      <c r="D5420" s="1" t="s">
        <v>8973</v>
      </c>
    </row>
    <row r="5421" spans="1:4" x14ac:dyDescent="0.35">
      <c r="A5421" s="1" t="s">
        <v>14</v>
      </c>
      <c r="B5421" s="1" t="s">
        <v>5</v>
      </c>
      <c r="C5421" s="1" t="s">
        <v>963</v>
      </c>
      <c r="D5421" s="1" t="s">
        <v>964</v>
      </c>
    </row>
    <row r="5422" spans="1:4" x14ac:dyDescent="0.35">
      <c r="A5422" s="1" t="s">
        <v>14</v>
      </c>
      <c r="B5422" s="1" t="s">
        <v>5</v>
      </c>
      <c r="C5422" s="1" t="s">
        <v>8974</v>
      </c>
      <c r="D5422" s="1" t="s">
        <v>8975</v>
      </c>
    </row>
    <row r="5423" spans="1:4" x14ac:dyDescent="0.35">
      <c r="A5423" s="1" t="s">
        <v>14</v>
      </c>
      <c r="B5423" s="1" t="s">
        <v>5</v>
      </c>
      <c r="C5423" s="1" t="s">
        <v>8976</v>
      </c>
      <c r="D5423" s="1" t="s">
        <v>8977</v>
      </c>
    </row>
    <row r="5424" spans="1:4" x14ac:dyDescent="0.35">
      <c r="A5424" s="1" t="s">
        <v>14</v>
      </c>
      <c r="B5424" s="1" t="s">
        <v>5</v>
      </c>
      <c r="C5424" s="1" t="s">
        <v>8978</v>
      </c>
      <c r="D5424" s="1" t="s">
        <v>8979</v>
      </c>
    </row>
    <row r="5425" spans="1:4" x14ac:dyDescent="0.35">
      <c r="A5425" s="1" t="s">
        <v>14</v>
      </c>
      <c r="B5425" s="1" t="s">
        <v>5</v>
      </c>
      <c r="C5425" s="1" t="s">
        <v>8980</v>
      </c>
      <c r="D5425" s="1" t="s">
        <v>8981</v>
      </c>
    </row>
    <row r="5426" spans="1:4" x14ac:dyDescent="0.35">
      <c r="A5426" s="1" t="s">
        <v>14</v>
      </c>
      <c r="B5426" s="1" t="s">
        <v>5</v>
      </c>
      <c r="C5426" s="1" t="s">
        <v>8982</v>
      </c>
      <c r="D5426" s="1" t="s">
        <v>8983</v>
      </c>
    </row>
    <row r="5427" spans="1:4" x14ac:dyDescent="0.35">
      <c r="A5427" s="1" t="s">
        <v>14</v>
      </c>
      <c r="B5427" s="1" t="s">
        <v>5</v>
      </c>
      <c r="C5427" s="1" t="s">
        <v>8984</v>
      </c>
      <c r="D5427" s="1" t="s">
        <v>8985</v>
      </c>
    </row>
    <row r="5428" spans="1:4" x14ac:dyDescent="0.35">
      <c r="A5428" s="1" t="s">
        <v>14</v>
      </c>
      <c r="B5428" s="1" t="s">
        <v>5</v>
      </c>
      <c r="C5428" s="1" t="s">
        <v>8986</v>
      </c>
      <c r="D5428" s="1" t="s">
        <v>8987</v>
      </c>
    </row>
    <row r="5429" spans="1:4" x14ac:dyDescent="0.35">
      <c r="A5429" s="1" t="s">
        <v>14</v>
      </c>
      <c r="B5429" s="1" t="s">
        <v>5</v>
      </c>
      <c r="C5429" s="1" t="s">
        <v>8988</v>
      </c>
      <c r="D5429" s="1" t="s">
        <v>8989</v>
      </c>
    </row>
    <row r="5430" spans="1:4" x14ac:dyDescent="0.35">
      <c r="A5430" s="1" t="s">
        <v>14</v>
      </c>
      <c r="B5430" s="1" t="s">
        <v>5</v>
      </c>
      <c r="C5430" s="1" t="s">
        <v>8990</v>
      </c>
      <c r="D5430" s="1" t="s">
        <v>8991</v>
      </c>
    </row>
    <row r="5431" spans="1:4" x14ac:dyDescent="0.35">
      <c r="A5431" s="1" t="s">
        <v>14</v>
      </c>
      <c r="B5431" s="1" t="s">
        <v>5</v>
      </c>
      <c r="C5431" s="1" t="s">
        <v>8992</v>
      </c>
      <c r="D5431" s="1" t="s">
        <v>8993</v>
      </c>
    </row>
    <row r="5432" spans="1:4" x14ac:dyDescent="0.35">
      <c r="A5432" s="1" t="s">
        <v>14</v>
      </c>
      <c r="B5432" s="1" t="s">
        <v>5</v>
      </c>
      <c r="C5432" s="1" t="s">
        <v>8994</v>
      </c>
      <c r="D5432" s="1" t="s">
        <v>8995</v>
      </c>
    </row>
    <row r="5433" spans="1:4" x14ac:dyDescent="0.35">
      <c r="A5433" s="1" t="s">
        <v>14</v>
      </c>
      <c r="B5433" s="1" t="s">
        <v>5</v>
      </c>
      <c r="C5433" s="1" t="s">
        <v>8996</v>
      </c>
      <c r="D5433" s="1" t="s">
        <v>8997</v>
      </c>
    </row>
    <row r="5434" spans="1:4" x14ac:dyDescent="0.35">
      <c r="A5434" s="1" t="s">
        <v>14</v>
      </c>
      <c r="B5434" s="1" t="s">
        <v>5</v>
      </c>
      <c r="C5434" s="1" t="s">
        <v>8998</v>
      </c>
      <c r="D5434" s="1" t="s">
        <v>8999</v>
      </c>
    </row>
    <row r="5435" spans="1:4" x14ac:dyDescent="0.35">
      <c r="A5435" s="1" t="s">
        <v>14</v>
      </c>
      <c r="B5435" s="1" t="s">
        <v>5</v>
      </c>
      <c r="C5435" s="1" t="s">
        <v>9000</v>
      </c>
      <c r="D5435" s="1" t="s">
        <v>9001</v>
      </c>
    </row>
    <row r="5436" spans="1:4" x14ac:dyDescent="0.35">
      <c r="A5436" s="1" t="s">
        <v>14</v>
      </c>
      <c r="B5436" s="1" t="s">
        <v>5</v>
      </c>
      <c r="C5436" s="1" t="s">
        <v>9002</v>
      </c>
      <c r="D5436" s="1" t="s">
        <v>9003</v>
      </c>
    </row>
    <row r="5437" spans="1:4" x14ac:dyDescent="0.35">
      <c r="A5437" s="1" t="s">
        <v>14</v>
      </c>
      <c r="B5437" s="1" t="s">
        <v>5</v>
      </c>
      <c r="C5437" s="1" t="s">
        <v>9004</v>
      </c>
      <c r="D5437" s="1" t="s">
        <v>9005</v>
      </c>
    </row>
    <row r="5438" spans="1:4" x14ac:dyDescent="0.35">
      <c r="A5438" s="1" t="s">
        <v>14</v>
      </c>
      <c r="B5438" s="1" t="s">
        <v>5</v>
      </c>
      <c r="C5438" s="1" t="s">
        <v>9006</v>
      </c>
      <c r="D5438" s="1" t="s">
        <v>9007</v>
      </c>
    </row>
    <row r="5439" spans="1:4" x14ac:dyDescent="0.35">
      <c r="A5439" s="1" t="s">
        <v>14</v>
      </c>
      <c r="B5439" s="1" t="s">
        <v>5</v>
      </c>
      <c r="C5439" s="1" t="s">
        <v>9008</v>
      </c>
      <c r="D5439" s="1" t="s">
        <v>9009</v>
      </c>
    </row>
    <row r="5440" spans="1:4" x14ac:dyDescent="0.35">
      <c r="A5440" s="1" t="s">
        <v>14</v>
      </c>
      <c r="B5440" s="1" t="s">
        <v>5</v>
      </c>
      <c r="C5440" s="1" t="s">
        <v>9010</v>
      </c>
      <c r="D5440" s="1" t="s">
        <v>9011</v>
      </c>
    </row>
    <row r="5441" spans="1:4" x14ac:dyDescent="0.35">
      <c r="A5441" s="1" t="s">
        <v>14</v>
      </c>
      <c r="B5441" s="1" t="s">
        <v>5</v>
      </c>
      <c r="C5441" s="1" t="s">
        <v>9012</v>
      </c>
      <c r="D5441" s="1" t="s">
        <v>9013</v>
      </c>
    </row>
    <row r="5442" spans="1:4" x14ac:dyDescent="0.35">
      <c r="A5442" s="1" t="s">
        <v>14</v>
      </c>
      <c r="B5442" s="1" t="s">
        <v>5</v>
      </c>
      <c r="C5442" s="1" t="s">
        <v>9014</v>
      </c>
      <c r="D5442" s="1" t="s">
        <v>9015</v>
      </c>
    </row>
    <row r="5443" spans="1:4" x14ac:dyDescent="0.35">
      <c r="A5443" s="1" t="s">
        <v>14</v>
      </c>
      <c r="B5443" s="1" t="s">
        <v>5</v>
      </c>
      <c r="C5443" s="1" t="s">
        <v>9016</v>
      </c>
      <c r="D5443" s="1" t="s">
        <v>9017</v>
      </c>
    </row>
    <row r="5444" spans="1:4" x14ac:dyDescent="0.35">
      <c r="A5444" s="1" t="s">
        <v>14</v>
      </c>
      <c r="B5444" s="1" t="s">
        <v>5</v>
      </c>
      <c r="C5444" s="1" t="s">
        <v>9018</v>
      </c>
      <c r="D5444" s="1" t="s">
        <v>9019</v>
      </c>
    </row>
    <row r="5445" spans="1:4" x14ac:dyDescent="0.35">
      <c r="A5445" s="1" t="s">
        <v>14</v>
      </c>
      <c r="B5445" s="1" t="s">
        <v>5</v>
      </c>
      <c r="C5445" s="1" t="s">
        <v>9020</v>
      </c>
      <c r="D5445" s="1" t="s">
        <v>9021</v>
      </c>
    </row>
    <row r="5446" spans="1:4" x14ac:dyDescent="0.35">
      <c r="A5446" s="1" t="s">
        <v>14</v>
      </c>
      <c r="B5446" s="1" t="s">
        <v>5</v>
      </c>
      <c r="C5446" s="1" t="s">
        <v>9022</v>
      </c>
      <c r="D5446" s="1" t="s">
        <v>9023</v>
      </c>
    </row>
    <row r="5447" spans="1:4" x14ac:dyDescent="0.35">
      <c r="A5447" s="1" t="s">
        <v>14</v>
      </c>
      <c r="B5447" s="1" t="s">
        <v>5</v>
      </c>
      <c r="C5447" s="1" t="s">
        <v>9024</v>
      </c>
      <c r="D5447" s="1" t="s">
        <v>9025</v>
      </c>
    </row>
    <row r="5448" spans="1:4" x14ac:dyDescent="0.35">
      <c r="A5448" s="1" t="s">
        <v>14</v>
      </c>
      <c r="B5448" s="1" t="s">
        <v>5</v>
      </c>
      <c r="C5448" s="1" t="s">
        <v>9026</v>
      </c>
      <c r="D5448" s="1" t="s">
        <v>9027</v>
      </c>
    </row>
    <row r="5449" spans="1:4" x14ac:dyDescent="0.35">
      <c r="A5449" s="1" t="s">
        <v>14</v>
      </c>
      <c r="B5449" s="1" t="s">
        <v>5</v>
      </c>
      <c r="C5449" s="1" t="s">
        <v>9028</v>
      </c>
      <c r="D5449" s="1" t="s">
        <v>9029</v>
      </c>
    </row>
    <row r="5450" spans="1:4" x14ac:dyDescent="0.35">
      <c r="A5450" s="1" t="s">
        <v>14</v>
      </c>
      <c r="B5450" s="1" t="s">
        <v>5</v>
      </c>
      <c r="C5450" s="1" t="s">
        <v>9030</v>
      </c>
      <c r="D5450" s="1" t="s">
        <v>9031</v>
      </c>
    </row>
    <row r="5451" spans="1:4" x14ac:dyDescent="0.35">
      <c r="A5451" s="1" t="s">
        <v>14</v>
      </c>
      <c r="B5451" s="1" t="s">
        <v>5</v>
      </c>
      <c r="C5451" s="1" t="s">
        <v>9032</v>
      </c>
      <c r="D5451" s="1" t="s">
        <v>9033</v>
      </c>
    </row>
    <row r="5452" spans="1:4" x14ac:dyDescent="0.35">
      <c r="A5452" s="1" t="s">
        <v>14</v>
      </c>
      <c r="B5452" s="1" t="s">
        <v>5</v>
      </c>
      <c r="C5452" s="1" t="s">
        <v>9034</v>
      </c>
      <c r="D5452" s="1" t="s">
        <v>9035</v>
      </c>
    </row>
    <row r="5453" spans="1:4" x14ac:dyDescent="0.35">
      <c r="A5453" s="1" t="s">
        <v>14</v>
      </c>
      <c r="B5453" s="1" t="s">
        <v>5</v>
      </c>
      <c r="C5453" s="1" t="s">
        <v>9036</v>
      </c>
      <c r="D5453" s="1" t="s">
        <v>9037</v>
      </c>
    </row>
    <row r="5454" spans="1:4" x14ac:dyDescent="0.35">
      <c r="A5454" s="1" t="s">
        <v>14</v>
      </c>
      <c r="B5454" s="1" t="s">
        <v>5</v>
      </c>
      <c r="C5454" s="1" t="s">
        <v>9038</v>
      </c>
      <c r="D5454" s="1" t="s">
        <v>9039</v>
      </c>
    </row>
    <row r="5455" spans="1:4" x14ac:dyDescent="0.35">
      <c r="A5455" s="1" t="s">
        <v>14</v>
      </c>
      <c r="B5455" s="1" t="s">
        <v>5</v>
      </c>
      <c r="C5455" s="1" t="s">
        <v>9040</v>
      </c>
      <c r="D5455" s="1" t="s">
        <v>9041</v>
      </c>
    </row>
    <row r="5456" spans="1:4" x14ac:dyDescent="0.35">
      <c r="A5456" s="1" t="s">
        <v>14</v>
      </c>
      <c r="B5456" s="1" t="s">
        <v>5</v>
      </c>
      <c r="C5456" s="1" t="s">
        <v>9042</v>
      </c>
      <c r="D5456" s="1" t="s">
        <v>9043</v>
      </c>
    </row>
    <row r="5457" spans="1:4" x14ac:dyDescent="0.35">
      <c r="A5457" s="1" t="s">
        <v>14</v>
      </c>
      <c r="B5457" s="1" t="s">
        <v>5</v>
      </c>
      <c r="C5457" s="1" t="s">
        <v>9044</v>
      </c>
      <c r="D5457" s="1" t="s">
        <v>9045</v>
      </c>
    </row>
    <row r="5458" spans="1:4" x14ac:dyDescent="0.35">
      <c r="A5458" s="1" t="s">
        <v>14</v>
      </c>
      <c r="B5458" s="1" t="s">
        <v>5</v>
      </c>
      <c r="C5458" s="1" t="s">
        <v>9046</v>
      </c>
      <c r="D5458" s="1" t="s">
        <v>9047</v>
      </c>
    </row>
    <row r="5459" spans="1:4" x14ac:dyDescent="0.35">
      <c r="A5459" s="1" t="s">
        <v>14</v>
      </c>
      <c r="B5459" s="1" t="s">
        <v>5</v>
      </c>
      <c r="C5459" s="1" t="s">
        <v>9048</v>
      </c>
      <c r="D5459" s="1" t="s">
        <v>9049</v>
      </c>
    </row>
    <row r="5460" spans="1:4" x14ac:dyDescent="0.35">
      <c r="A5460" s="1" t="s">
        <v>14</v>
      </c>
      <c r="B5460" s="1" t="s">
        <v>5</v>
      </c>
      <c r="C5460" s="1" t="s">
        <v>9050</v>
      </c>
      <c r="D5460" s="1" t="s">
        <v>9051</v>
      </c>
    </row>
    <row r="5461" spans="1:4" x14ac:dyDescent="0.35">
      <c r="A5461" s="1" t="s">
        <v>14</v>
      </c>
      <c r="B5461" s="1" t="s">
        <v>5</v>
      </c>
      <c r="C5461" s="1" t="s">
        <v>9052</v>
      </c>
      <c r="D5461" s="1" t="s">
        <v>9053</v>
      </c>
    </row>
    <row r="5462" spans="1:4" x14ac:dyDescent="0.35">
      <c r="A5462" s="1" t="s">
        <v>14</v>
      </c>
      <c r="B5462" s="1" t="s">
        <v>5</v>
      </c>
      <c r="C5462" s="1" t="s">
        <v>9054</v>
      </c>
      <c r="D5462" s="1" t="s">
        <v>9055</v>
      </c>
    </row>
    <row r="5463" spans="1:4" x14ac:dyDescent="0.35">
      <c r="A5463" s="1" t="s">
        <v>14</v>
      </c>
      <c r="B5463" s="1" t="s">
        <v>5</v>
      </c>
      <c r="C5463" s="1" t="s">
        <v>9056</v>
      </c>
      <c r="D5463" s="1" t="s">
        <v>9057</v>
      </c>
    </row>
    <row r="5464" spans="1:4" x14ac:dyDescent="0.35">
      <c r="A5464" s="1" t="s">
        <v>14</v>
      </c>
      <c r="B5464" s="1" t="s">
        <v>5</v>
      </c>
      <c r="C5464" s="1" t="s">
        <v>9058</v>
      </c>
      <c r="D5464" s="1" t="s">
        <v>9059</v>
      </c>
    </row>
    <row r="5465" spans="1:4" x14ac:dyDescent="0.35">
      <c r="A5465" s="1" t="s">
        <v>14</v>
      </c>
      <c r="B5465" s="1" t="s">
        <v>5</v>
      </c>
      <c r="C5465" s="1" t="s">
        <v>9060</v>
      </c>
      <c r="D5465" s="1" t="s">
        <v>9061</v>
      </c>
    </row>
    <row r="5466" spans="1:4" x14ac:dyDescent="0.35">
      <c r="A5466" s="1" t="s">
        <v>14</v>
      </c>
      <c r="B5466" s="1" t="s">
        <v>5</v>
      </c>
      <c r="C5466" s="1" t="s">
        <v>9062</v>
      </c>
      <c r="D5466" s="1" t="s">
        <v>9063</v>
      </c>
    </row>
    <row r="5467" spans="1:4" x14ac:dyDescent="0.35">
      <c r="A5467" s="1" t="s">
        <v>14</v>
      </c>
      <c r="B5467" s="1" t="s">
        <v>5</v>
      </c>
      <c r="C5467" s="1" t="s">
        <v>9064</v>
      </c>
      <c r="D5467" s="1" t="s">
        <v>9065</v>
      </c>
    </row>
    <row r="5468" spans="1:4" x14ac:dyDescent="0.35">
      <c r="A5468" s="1" t="s">
        <v>14</v>
      </c>
      <c r="B5468" s="1" t="s">
        <v>5</v>
      </c>
      <c r="C5468" s="1" t="s">
        <v>9066</v>
      </c>
      <c r="D5468" s="1" t="s">
        <v>9067</v>
      </c>
    </row>
    <row r="5469" spans="1:4" x14ac:dyDescent="0.35">
      <c r="A5469" s="1" t="s">
        <v>14</v>
      </c>
      <c r="B5469" s="1" t="s">
        <v>5</v>
      </c>
      <c r="C5469" s="1" t="s">
        <v>9068</v>
      </c>
      <c r="D5469" s="1" t="s">
        <v>9069</v>
      </c>
    </row>
    <row r="5470" spans="1:4" x14ac:dyDescent="0.35">
      <c r="A5470" s="1" t="s">
        <v>14</v>
      </c>
      <c r="B5470" s="1" t="s">
        <v>5</v>
      </c>
      <c r="C5470" s="1" t="s">
        <v>9070</v>
      </c>
      <c r="D5470" s="1" t="s">
        <v>9071</v>
      </c>
    </row>
    <row r="5471" spans="1:4" x14ac:dyDescent="0.35">
      <c r="A5471" s="1" t="s">
        <v>14</v>
      </c>
      <c r="B5471" s="1" t="s">
        <v>5</v>
      </c>
      <c r="C5471" s="1" t="s">
        <v>9072</v>
      </c>
      <c r="D5471" s="1" t="s">
        <v>9073</v>
      </c>
    </row>
    <row r="5472" spans="1:4" x14ac:dyDescent="0.35">
      <c r="A5472" s="1" t="s">
        <v>14</v>
      </c>
      <c r="B5472" s="1" t="s">
        <v>5</v>
      </c>
      <c r="C5472" s="1" t="s">
        <v>9074</v>
      </c>
      <c r="D5472" s="1" t="s">
        <v>9075</v>
      </c>
    </row>
    <row r="5473" spans="1:4" x14ac:dyDescent="0.35">
      <c r="A5473" s="1" t="s">
        <v>14</v>
      </c>
      <c r="B5473" s="1" t="s">
        <v>5</v>
      </c>
      <c r="C5473" s="1" t="s">
        <v>9076</v>
      </c>
      <c r="D5473" s="1" t="s">
        <v>9077</v>
      </c>
    </row>
    <row r="5474" spans="1:4" x14ac:dyDescent="0.35">
      <c r="A5474" s="1" t="s">
        <v>14</v>
      </c>
      <c r="B5474" s="1" t="s">
        <v>5</v>
      </c>
      <c r="C5474" s="1" t="s">
        <v>9078</v>
      </c>
      <c r="D5474" s="1" t="s">
        <v>9079</v>
      </c>
    </row>
    <row r="5475" spans="1:4" x14ac:dyDescent="0.35">
      <c r="A5475" s="1" t="s">
        <v>14</v>
      </c>
      <c r="B5475" s="1" t="s">
        <v>5</v>
      </c>
      <c r="C5475" s="1" t="s">
        <v>9080</v>
      </c>
      <c r="D5475" s="1" t="s">
        <v>9081</v>
      </c>
    </row>
    <row r="5476" spans="1:4" x14ac:dyDescent="0.35">
      <c r="A5476" s="1" t="s">
        <v>14</v>
      </c>
      <c r="B5476" s="1" t="s">
        <v>5</v>
      </c>
      <c r="C5476" s="1" t="s">
        <v>9082</v>
      </c>
      <c r="D5476" s="1" t="s">
        <v>9083</v>
      </c>
    </row>
    <row r="5477" spans="1:4" x14ac:dyDescent="0.35">
      <c r="A5477" s="1" t="s">
        <v>14</v>
      </c>
      <c r="B5477" s="1" t="s">
        <v>5</v>
      </c>
      <c r="C5477" s="1" t="s">
        <v>9084</v>
      </c>
      <c r="D5477" s="1" t="s">
        <v>9085</v>
      </c>
    </row>
    <row r="5478" spans="1:4" x14ac:dyDescent="0.35">
      <c r="A5478" s="1" t="s">
        <v>14</v>
      </c>
      <c r="B5478" s="1" t="s">
        <v>5</v>
      </c>
      <c r="C5478" s="1" t="s">
        <v>9086</v>
      </c>
      <c r="D5478" s="1" t="s">
        <v>9087</v>
      </c>
    </row>
    <row r="5479" spans="1:4" x14ac:dyDescent="0.35">
      <c r="A5479" s="1" t="s">
        <v>14</v>
      </c>
      <c r="B5479" s="1" t="s">
        <v>5</v>
      </c>
      <c r="C5479" s="1" t="s">
        <v>9088</v>
      </c>
      <c r="D5479" s="1" t="s">
        <v>9089</v>
      </c>
    </row>
    <row r="5480" spans="1:4" x14ac:dyDescent="0.35">
      <c r="A5480" s="1" t="s">
        <v>14</v>
      </c>
      <c r="B5480" s="1" t="s">
        <v>5</v>
      </c>
      <c r="C5480" s="1" t="s">
        <v>9090</v>
      </c>
      <c r="D5480" s="1" t="s">
        <v>9091</v>
      </c>
    </row>
    <row r="5481" spans="1:4" x14ac:dyDescent="0.35">
      <c r="A5481" s="1" t="s">
        <v>14</v>
      </c>
      <c r="B5481" s="1" t="s">
        <v>5</v>
      </c>
      <c r="C5481" s="1" t="s">
        <v>9092</v>
      </c>
      <c r="D5481" s="1" t="s">
        <v>9093</v>
      </c>
    </row>
    <row r="5482" spans="1:4" x14ac:dyDescent="0.35">
      <c r="A5482" s="1" t="s">
        <v>14</v>
      </c>
      <c r="B5482" s="1" t="s">
        <v>5</v>
      </c>
      <c r="C5482" s="1" t="s">
        <v>9094</v>
      </c>
      <c r="D5482" s="1" t="s">
        <v>9095</v>
      </c>
    </row>
    <row r="5483" spans="1:4" x14ac:dyDescent="0.35">
      <c r="A5483" s="1" t="s">
        <v>14</v>
      </c>
      <c r="B5483" s="1" t="s">
        <v>5</v>
      </c>
      <c r="C5483" s="1" t="s">
        <v>9096</v>
      </c>
      <c r="D5483" s="1" t="s">
        <v>9097</v>
      </c>
    </row>
    <row r="5484" spans="1:4" x14ac:dyDescent="0.35">
      <c r="A5484" s="1" t="s">
        <v>14</v>
      </c>
      <c r="B5484" s="1" t="s">
        <v>5</v>
      </c>
      <c r="C5484" s="1" t="s">
        <v>9098</v>
      </c>
      <c r="D5484" s="1" t="s">
        <v>9099</v>
      </c>
    </row>
    <row r="5485" spans="1:4" x14ac:dyDescent="0.35">
      <c r="A5485" s="1" t="s">
        <v>14</v>
      </c>
      <c r="B5485" s="1" t="s">
        <v>5</v>
      </c>
      <c r="C5485" s="1" t="s">
        <v>9100</v>
      </c>
      <c r="D5485" s="1" t="s">
        <v>9101</v>
      </c>
    </row>
    <row r="5486" spans="1:4" x14ac:dyDescent="0.35">
      <c r="A5486" s="1" t="s">
        <v>14</v>
      </c>
      <c r="B5486" s="1" t="s">
        <v>5</v>
      </c>
      <c r="C5486" s="1" t="s">
        <v>9102</v>
      </c>
      <c r="D5486" s="1" t="s">
        <v>9103</v>
      </c>
    </row>
    <row r="5487" spans="1:4" x14ac:dyDescent="0.35">
      <c r="A5487" s="1" t="s">
        <v>14</v>
      </c>
      <c r="B5487" s="1" t="s">
        <v>5</v>
      </c>
      <c r="C5487" s="1" t="s">
        <v>9104</v>
      </c>
      <c r="D5487" s="1" t="s">
        <v>9105</v>
      </c>
    </row>
    <row r="5488" spans="1:4" x14ac:dyDescent="0.35">
      <c r="A5488" s="1" t="s">
        <v>14</v>
      </c>
      <c r="B5488" s="1" t="s">
        <v>5</v>
      </c>
      <c r="C5488" s="1" t="s">
        <v>9106</v>
      </c>
      <c r="D5488" s="1" t="s">
        <v>9107</v>
      </c>
    </row>
    <row r="5489" spans="1:4" x14ac:dyDescent="0.35">
      <c r="A5489" s="1" t="s">
        <v>14</v>
      </c>
      <c r="B5489" s="1" t="s">
        <v>5</v>
      </c>
      <c r="C5489" s="1" t="s">
        <v>9108</v>
      </c>
      <c r="D5489" s="1" t="s">
        <v>9109</v>
      </c>
    </row>
    <row r="5490" spans="1:4" x14ac:dyDescent="0.35">
      <c r="A5490" s="1" t="s">
        <v>14</v>
      </c>
      <c r="B5490" s="1" t="s">
        <v>5</v>
      </c>
      <c r="C5490" s="1" t="s">
        <v>9110</v>
      </c>
      <c r="D5490" s="1" t="s">
        <v>9111</v>
      </c>
    </row>
    <row r="5491" spans="1:4" x14ac:dyDescent="0.35">
      <c r="A5491" s="1" t="s">
        <v>14</v>
      </c>
      <c r="B5491" s="1" t="s">
        <v>5</v>
      </c>
      <c r="C5491" s="1" t="s">
        <v>9112</v>
      </c>
      <c r="D5491" s="1" t="s">
        <v>9113</v>
      </c>
    </row>
    <row r="5492" spans="1:4" x14ac:dyDescent="0.35">
      <c r="A5492" s="1" t="s">
        <v>14</v>
      </c>
      <c r="B5492" s="1" t="s">
        <v>5</v>
      </c>
      <c r="C5492" s="1" t="s">
        <v>9114</v>
      </c>
      <c r="D5492" s="1" t="s">
        <v>9115</v>
      </c>
    </row>
    <row r="5493" spans="1:4" x14ac:dyDescent="0.35">
      <c r="A5493" s="1" t="s">
        <v>14</v>
      </c>
      <c r="B5493" s="1" t="s">
        <v>5</v>
      </c>
      <c r="C5493" s="1" t="s">
        <v>9116</v>
      </c>
      <c r="D5493" s="1" t="s">
        <v>9117</v>
      </c>
    </row>
    <row r="5494" spans="1:4" x14ac:dyDescent="0.35">
      <c r="A5494" s="1" t="s">
        <v>14</v>
      </c>
      <c r="B5494" s="1" t="s">
        <v>5</v>
      </c>
      <c r="C5494" s="1" t="s">
        <v>9118</v>
      </c>
      <c r="D5494" s="1" t="s">
        <v>9119</v>
      </c>
    </row>
    <row r="5495" spans="1:4" x14ac:dyDescent="0.35">
      <c r="A5495" s="1" t="s">
        <v>14</v>
      </c>
      <c r="B5495" s="1" t="s">
        <v>5</v>
      </c>
      <c r="C5495" s="1" t="s">
        <v>9120</v>
      </c>
      <c r="D5495" s="1" t="s">
        <v>9121</v>
      </c>
    </row>
    <row r="5496" spans="1:4" x14ac:dyDescent="0.35">
      <c r="A5496" s="1" t="s">
        <v>14</v>
      </c>
      <c r="B5496" s="1" t="s">
        <v>5</v>
      </c>
      <c r="C5496" s="1" t="s">
        <v>9122</v>
      </c>
      <c r="D5496" s="1" t="s">
        <v>9123</v>
      </c>
    </row>
    <row r="5497" spans="1:4" x14ac:dyDescent="0.35">
      <c r="A5497" s="1" t="s">
        <v>14</v>
      </c>
      <c r="B5497" s="1" t="s">
        <v>5</v>
      </c>
      <c r="C5497" s="1" t="s">
        <v>9124</v>
      </c>
      <c r="D5497" s="1" t="s">
        <v>9125</v>
      </c>
    </row>
    <row r="5498" spans="1:4" x14ac:dyDescent="0.35">
      <c r="A5498" s="1" t="s">
        <v>14</v>
      </c>
      <c r="B5498" s="1" t="s">
        <v>5</v>
      </c>
      <c r="C5498" s="1" t="s">
        <v>9126</v>
      </c>
      <c r="D5498" s="1" t="s">
        <v>9127</v>
      </c>
    </row>
    <row r="5499" spans="1:4" x14ac:dyDescent="0.35">
      <c r="A5499" s="1" t="s">
        <v>14</v>
      </c>
      <c r="B5499" s="1" t="s">
        <v>5</v>
      </c>
      <c r="C5499" s="1" t="s">
        <v>9128</v>
      </c>
      <c r="D5499" s="1" t="s">
        <v>9129</v>
      </c>
    </row>
    <row r="5500" spans="1:4" x14ac:dyDescent="0.35">
      <c r="A5500" s="1" t="s">
        <v>14</v>
      </c>
      <c r="B5500" s="1" t="s">
        <v>5</v>
      </c>
      <c r="C5500" s="1" t="s">
        <v>9130</v>
      </c>
      <c r="D5500" s="1" t="s">
        <v>9131</v>
      </c>
    </row>
    <row r="5501" spans="1:4" x14ac:dyDescent="0.35">
      <c r="A5501" s="1" t="s">
        <v>14</v>
      </c>
      <c r="B5501" s="1" t="s">
        <v>5</v>
      </c>
      <c r="C5501" s="1" t="s">
        <v>9132</v>
      </c>
      <c r="D5501" s="1" t="s">
        <v>9133</v>
      </c>
    </row>
    <row r="5502" spans="1:4" x14ac:dyDescent="0.35">
      <c r="A5502" s="1" t="s">
        <v>14</v>
      </c>
      <c r="B5502" s="1" t="s">
        <v>5</v>
      </c>
      <c r="C5502" s="1" t="s">
        <v>9134</v>
      </c>
      <c r="D5502" s="1" t="s">
        <v>9135</v>
      </c>
    </row>
    <row r="5503" spans="1:4" x14ac:dyDescent="0.35">
      <c r="A5503" s="1" t="s">
        <v>14</v>
      </c>
      <c r="B5503" s="1" t="s">
        <v>5</v>
      </c>
      <c r="C5503" s="1" t="s">
        <v>9136</v>
      </c>
      <c r="D5503" s="1" t="s">
        <v>9137</v>
      </c>
    </row>
    <row r="5504" spans="1:4" x14ac:dyDescent="0.35">
      <c r="A5504" s="1" t="s">
        <v>14</v>
      </c>
      <c r="B5504" s="1" t="s">
        <v>5</v>
      </c>
      <c r="C5504" s="1" t="s">
        <v>9138</v>
      </c>
      <c r="D5504" s="1" t="s">
        <v>9139</v>
      </c>
    </row>
    <row r="5505" spans="1:4" x14ac:dyDescent="0.35">
      <c r="A5505" s="1" t="s">
        <v>14</v>
      </c>
      <c r="B5505" s="1" t="s">
        <v>5</v>
      </c>
      <c r="C5505" s="1" t="s">
        <v>9140</v>
      </c>
      <c r="D5505" s="1" t="s">
        <v>9141</v>
      </c>
    </row>
    <row r="5506" spans="1:4" x14ac:dyDescent="0.35">
      <c r="A5506" s="1" t="s">
        <v>14</v>
      </c>
      <c r="B5506" s="1" t="s">
        <v>5</v>
      </c>
      <c r="C5506" s="1" t="s">
        <v>9142</v>
      </c>
      <c r="D5506" s="1" t="s">
        <v>9143</v>
      </c>
    </row>
    <row r="5507" spans="1:4" x14ac:dyDescent="0.35">
      <c r="A5507" s="1" t="s">
        <v>14</v>
      </c>
      <c r="B5507" s="1" t="s">
        <v>5</v>
      </c>
      <c r="C5507" s="1" t="s">
        <v>9144</v>
      </c>
      <c r="D5507" s="1" t="s">
        <v>9145</v>
      </c>
    </row>
    <row r="5508" spans="1:4" x14ac:dyDescent="0.35">
      <c r="A5508" s="1" t="s">
        <v>14</v>
      </c>
      <c r="B5508" s="1" t="s">
        <v>5</v>
      </c>
      <c r="C5508" s="1" t="s">
        <v>9146</v>
      </c>
      <c r="D5508" s="1" t="s">
        <v>9147</v>
      </c>
    </row>
    <row r="5509" spans="1:4" x14ac:dyDescent="0.35">
      <c r="A5509" s="1" t="s">
        <v>14</v>
      </c>
      <c r="B5509" s="1" t="s">
        <v>5</v>
      </c>
      <c r="C5509" s="1" t="s">
        <v>9148</v>
      </c>
      <c r="D5509" s="1" t="s">
        <v>9149</v>
      </c>
    </row>
    <row r="5510" spans="1:4" x14ac:dyDescent="0.35">
      <c r="A5510" s="1" t="s">
        <v>14</v>
      </c>
      <c r="B5510" s="1" t="s">
        <v>5</v>
      </c>
      <c r="C5510" s="1" t="s">
        <v>9150</v>
      </c>
      <c r="D5510" s="1" t="s">
        <v>9151</v>
      </c>
    </row>
    <row r="5511" spans="1:4" x14ac:dyDescent="0.35">
      <c r="A5511" s="1" t="s">
        <v>14</v>
      </c>
      <c r="B5511" s="1" t="s">
        <v>5</v>
      </c>
      <c r="C5511" s="1" t="s">
        <v>9152</v>
      </c>
      <c r="D5511" s="1" t="s">
        <v>9153</v>
      </c>
    </row>
    <row r="5512" spans="1:4" x14ac:dyDescent="0.35">
      <c r="A5512" s="1" t="s">
        <v>14</v>
      </c>
      <c r="B5512" s="1" t="s">
        <v>5</v>
      </c>
      <c r="C5512" s="1" t="s">
        <v>9154</v>
      </c>
      <c r="D5512" s="1" t="s">
        <v>9155</v>
      </c>
    </row>
    <row r="5513" spans="1:4" x14ac:dyDescent="0.35">
      <c r="A5513" s="1" t="s">
        <v>14</v>
      </c>
      <c r="B5513" s="1" t="s">
        <v>5</v>
      </c>
      <c r="C5513" s="1" t="s">
        <v>9156</v>
      </c>
      <c r="D5513" s="1" t="s">
        <v>9157</v>
      </c>
    </row>
    <row r="5514" spans="1:4" x14ac:dyDescent="0.35">
      <c r="A5514" s="1" t="s">
        <v>14</v>
      </c>
      <c r="B5514" s="1" t="s">
        <v>5</v>
      </c>
      <c r="C5514" s="1" t="s">
        <v>9158</v>
      </c>
      <c r="D5514" s="1" t="s">
        <v>9159</v>
      </c>
    </row>
    <row r="5515" spans="1:4" x14ac:dyDescent="0.35">
      <c r="A5515" s="1" t="s">
        <v>14</v>
      </c>
      <c r="B5515" s="1" t="s">
        <v>5</v>
      </c>
      <c r="C5515" s="1" t="s">
        <v>9160</v>
      </c>
      <c r="D5515" s="1" t="s">
        <v>9161</v>
      </c>
    </row>
    <row r="5516" spans="1:4" x14ac:dyDescent="0.35">
      <c r="A5516" s="1" t="s">
        <v>14</v>
      </c>
      <c r="B5516" s="1" t="s">
        <v>5</v>
      </c>
      <c r="C5516" s="1" t="s">
        <v>9162</v>
      </c>
      <c r="D5516" s="1" t="s">
        <v>9163</v>
      </c>
    </row>
    <row r="5517" spans="1:4" x14ac:dyDescent="0.35">
      <c r="A5517" s="1" t="s">
        <v>14</v>
      </c>
      <c r="B5517" s="1" t="s">
        <v>5</v>
      </c>
      <c r="C5517" s="1" t="s">
        <v>9164</v>
      </c>
      <c r="D5517" s="1" t="s">
        <v>9165</v>
      </c>
    </row>
    <row r="5518" spans="1:4" x14ac:dyDescent="0.35">
      <c r="A5518" s="1" t="s">
        <v>14</v>
      </c>
      <c r="B5518" s="1" t="s">
        <v>5</v>
      </c>
      <c r="C5518" s="1" t="s">
        <v>9166</v>
      </c>
      <c r="D5518" s="1" t="s">
        <v>9167</v>
      </c>
    </row>
    <row r="5519" spans="1:4" x14ac:dyDescent="0.35">
      <c r="A5519" s="1" t="s">
        <v>14</v>
      </c>
      <c r="B5519" s="1" t="s">
        <v>5</v>
      </c>
      <c r="C5519" s="1" t="s">
        <v>9168</v>
      </c>
      <c r="D5519" s="1" t="s">
        <v>9169</v>
      </c>
    </row>
    <row r="5520" spans="1:4" x14ac:dyDescent="0.35">
      <c r="A5520" s="1" t="s">
        <v>14</v>
      </c>
      <c r="B5520" s="1" t="s">
        <v>5</v>
      </c>
      <c r="C5520" s="1" t="s">
        <v>9170</v>
      </c>
      <c r="D5520" s="1" t="s">
        <v>9171</v>
      </c>
    </row>
    <row r="5521" spans="1:4" x14ac:dyDescent="0.35">
      <c r="A5521" s="1" t="s">
        <v>14</v>
      </c>
      <c r="B5521" s="1" t="s">
        <v>5</v>
      </c>
      <c r="C5521" s="1" t="s">
        <v>9172</v>
      </c>
      <c r="D5521" s="1" t="s">
        <v>9173</v>
      </c>
    </row>
    <row r="5522" spans="1:4" x14ac:dyDescent="0.35">
      <c r="A5522" s="1" t="s">
        <v>14</v>
      </c>
      <c r="B5522" s="1" t="s">
        <v>5</v>
      </c>
      <c r="C5522" s="1" t="s">
        <v>9174</v>
      </c>
      <c r="D5522" s="1" t="s">
        <v>9175</v>
      </c>
    </row>
    <row r="5523" spans="1:4" x14ac:dyDescent="0.35">
      <c r="A5523" s="1" t="s">
        <v>14</v>
      </c>
      <c r="B5523" s="1" t="s">
        <v>5</v>
      </c>
      <c r="C5523" s="1" t="s">
        <v>9176</v>
      </c>
      <c r="D5523" s="1" t="s">
        <v>9177</v>
      </c>
    </row>
    <row r="5524" spans="1:4" x14ac:dyDescent="0.35">
      <c r="A5524" s="1" t="s">
        <v>14</v>
      </c>
      <c r="B5524" s="1" t="s">
        <v>5</v>
      </c>
      <c r="C5524" s="1" t="s">
        <v>9178</v>
      </c>
      <c r="D5524" s="1" t="s">
        <v>9179</v>
      </c>
    </row>
    <row r="5525" spans="1:4" x14ac:dyDescent="0.35">
      <c r="A5525" s="1" t="s">
        <v>14</v>
      </c>
      <c r="B5525" s="1" t="s">
        <v>5</v>
      </c>
      <c r="C5525" s="1" t="s">
        <v>9180</v>
      </c>
      <c r="D5525" s="1" t="s">
        <v>9181</v>
      </c>
    </row>
    <row r="5526" spans="1:4" x14ac:dyDescent="0.35">
      <c r="A5526" s="1" t="s">
        <v>14</v>
      </c>
      <c r="B5526" s="1" t="s">
        <v>5</v>
      </c>
      <c r="C5526" s="1" t="s">
        <v>9182</v>
      </c>
      <c r="D5526" s="1" t="s">
        <v>9183</v>
      </c>
    </row>
    <row r="5527" spans="1:4" x14ac:dyDescent="0.35">
      <c r="A5527" s="1" t="s">
        <v>14</v>
      </c>
      <c r="B5527" s="1" t="s">
        <v>5</v>
      </c>
      <c r="C5527" s="1" t="s">
        <v>9184</v>
      </c>
      <c r="D5527" s="1" t="s">
        <v>9185</v>
      </c>
    </row>
    <row r="5528" spans="1:4" x14ac:dyDescent="0.35">
      <c r="A5528" s="1" t="s">
        <v>14</v>
      </c>
      <c r="B5528" s="1" t="s">
        <v>5</v>
      </c>
      <c r="C5528" s="1" t="s">
        <v>9186</v>
      </c>
      <c r="D5528" s="1" t="s">
        <v>9187</v>
      </c>
    </row>
    <row r="5529" spans="1:4" x14ac:dyDescent="0.35">
      <c r="A5529" s="1" t="s">
        <v>14</v>
      </c>
      <c r="B5529" s="1" t="s">
        <v>5</v>
      </c>
      <c r="C5529" s="1" t="s">
        <v>9188</v>
      </c>
      <c r="D5529" s="1" t="s">
        <v>9189</v>
      </c>
    </row>
    <row r="5530" spans="1:4" x14ac:dyDescent="0.35">
      <c r="A5530" s="1" t="s">
        <v>14</v>
      </c>
      <c r="B5530" s="1" t="s">
        <v>5</v>
      </c>
      <c r="C5530" s="1" t="s">
        <v>9190</v>
      </c>
      <c r="D5530" s="1" t="s">
        <v>9191</v>
      </c>
    </row>
    <row r="5531" spans="1:4" x14ac:dyDescent="0.35">
      <c r="A5531" s="1" t="s">
        <v>14</v>
      </c>
      <c r="B5531" s="1" t="s">
        <v>5</v>
      </c>
      <c r="C5531" s="1" t="s">
        <v>9192</v>
      </c>
      <c r="D5531" s="1" t="s">
        <v>9193</v>
      </c>
    </row>
    <row r="5532" spans="1:4" x14ac:dyDescent="0.35">
      <c r="A5532" s="1" t="s">
        <v>14</v>
      </c>
      <c r="B5532" s="1" t="s">
        <v>5</v>
      </c>
      <c r="C5532" s="1" t="s">
        <v>9194</v>
      </c>
      <c r="D5532" s="1" t="s">
        <v>9195</v>
      </c>
    </row>
    <row r="5533" spans="1:4" x14ac:dyDescent="0.35">
      <c r="A5533" s="1" t="s">
        <v>14</v>
      </c>
      <c r="B5533" s="1" t="s">
        <v>5</v>
      </c>
      <c r="C5533" s="1" t="s">
        <v>9196</v>
      </c>
      <c r="D5533" s="1" t="s">
        <v>9197</v>
      </c>
    </row>
    <row r="5534" spans="1:4" x14ac:dyDescent="0.35">
      <c r="A5534" s="1" t="s">
        <v>14</v>
      </c>
      <c r="B5534" s="1" t="s">
        <v>5</v>
      </c>
      <c r="C5534" s="1" t="s">
        <v>9198</v>
      </c>
      <c r="D5534" s="1" t="s">
        <v>9199</v>
      </c>
    </row>
    <row r="5535" spans="1:4" x14ac:dyDescent="0.35">
      <c r="A5535" s="1" t="s">
        <v>14</v>
      </c>
      <c r="B5535" s="1" t="s">
        <v>5</v>
      </c>
      <c r="C5535" s="1" t="s">
        <v>9200</v>
      </c>
      <c r="D5535" s="1" t="s">
        <v>9201</v>
      </c>
    </row>
    <row r="5536" spans="1:4" x14ac:dyDescent="0.35">
      <c r="A5536" s="1" t="s">
        <v>14</v>
      </c>
      <c r="B5536" s="1" t="s">
        <v>5</v>
      </c>
      <c r="C5536" s="1" t="s">
        <v>9202</v>
      </c>
      <c r="D5536" s="1" t="s">
        <v>9203</v>
      </c>
    </row>
    <row r="5537" spans="1:4" x14ac:dyDescent="0.35">
      <c r="A5537" s="1" t="s">
        <v>14</v>
      </c>
      <c r="B5537" s="1" t="s">
        <v>5</v>
      </c>
      <c r="C5537" s="1" t="s">
        <v>9204</v>
      </c>
      <c r="D5537" s="1" t="s">
        <v>9205</v>
      </c>
    </row>
    <row r="5538" spans="1:4" x14ac:dyDescent="0.35">
      <c r="A5538" s="1" t="s">
        <v>14</v>
      </c>
      <c r="B5538" s="1" t="s">
        <v>5</v>
      </c>
      <c r="C5538" s="1" t="s">
        <v>9206</v>
      </c>
      <c r="D5538" s="1" t="s">
        <v>9207</v>
      </c>
    </row>
    <row r="5539" spans="1:4" x14ac:dyDescent="0.35">
      <c r="A5539" s="1" t="s">
        <v>14</v>
      </c>
      <c r="B5539" s="1" t="s">
        <v>5</v>
      </c>
      <c r="C5539" s="1" t="s">
        <v>9208</v>
      </c>
      <c r="D5539" s="1" t="s">
        <v>9209</v>
      </c>
    </row>
    <row r="5540" spans="1:4" x14ac:dyDescent="0.35">
      <c r="A5540" s="1" t="s">
        <v>14</v>
      </c>
      <c r="B5540" s="1" t="s">
        <v>5</v>
      </c>
      <c r="C5540" s="1" t="s">
        <v>9210</v>
      </c>
      <c r="D5540" s="1" t="s">
        <v>9211</v>
      </c>
    </row>
    <row r="5541" spans="1:4" x14ac:dyDescent="0.35">
      <c r="A5541" s="1" t="s">
        <v>14</v>
      </c>
      <c r="B5541" s="1" t="s">
        <v>5</v>
      </c>
      <c r="C5541" s="1" t="s">
        <v>9212</v>
      </c>
      <c r="D5541" s="1" t="s">
        <v>9213</v>
      </c>
    </row>
    <row r="5542" spans="1:4" x14ac:dyDescent="0.35">
      <c r="A5542" s="1" t="s">
        <v>14</v>
      </c>
      <c r="B5542" s="1" t="s">
        <v>5</v>
      </c>
      <c r="C5542" s="1" t="s">
        <v>9214</v>
      </c>
      <c r="D5542" s="1" t="s">
        <v>9215</v>
      </c>
    </row>
    <row r="5543" spans="1:4" x14ac:dyDescent="0.35">
      <c r="A5543" s="1" t="s">
        <v>14</v>
      </c>
      <c r="B5543" s="1" t="s">
        <v>5</v>
      </c>
      <c r="C5543" s="1" t="s">
        <v>9216</v>
      </c>
      <c r="D5543" s="1" t="s">
        <v>9217</v>
      </c>
    </row>
    <row r="5544" spans="1:4" x14ac:dyDescent="0.35">
      <c r="A5544" s="1" t="s">
        <v>14</v>
      </c>
      <c r="B5544" s="1" t="s">
        <v>5</v>
      </c>
      <c r="C5544" s="1" t="s">
        <v>9218</v>
      </c>
      <c r="D5544" s="1" t="s">
        <v>9219</v>
      </c>
    </row>
    <row r="5545" spans="1:4" x14ac:dyDescent="0.35">
      <c r="A5545" s="1" t="s">
        <v>14</v>
      </c>
      <c r="B5545" s="1" t="s">
        <v>5</v>
      </c>
      <c r="C5545" s="1" t="s">
        <v>9220</v>
      </c>
      <c r="D5545" s="1" t="s">
        <v>9221</v>
      </c>
    </row>
    <row r="5546" spans="1:4" x14ac:dyDescent="0.35">
      <c r="A5546" s="1" t="s">
        <v>14</v>
      </c>
      <c r="B5546" s="1" t="s">
        <v>5</v>
      </c>
      <c r="C5546" s="1" t="s">
        <v>9222</v>
      </c>
      <c r="D5546" s="1" t="s">
        <v>9223</v>
      </c>
    </row>
    <row r="5547" spans="1:4" x14ac:dyDescent="0.35">
      <c r="A5547" s="1" t="s">
        <v>14</v>
      </c>
      <c r="B5547" s="1" t="s">
        <v>5</v>
      </c>
      <c r="C5547" s="1" t="s">
        <v>9224</v>
      </c>
      <c r="D5547" s="1" t="s">
        <v>9225</v>
      </c>
    </row>
    <row r="5548" spans="1:4" x14ac:dyDescent="0.35">
      <c r="A5548" s="1" t="s">
        <v>14</v>
      </c>
      <c r="B5548" s="1" t="s">
        <v>5</v>
      </c>
      <c r="C5548" s="1" t="s">
        <v>9226</v>
      </c>
      <c r="D5548" s="1" t="s">
        <v>9227</v>
      </c>
    </row>
    <row r="5549" spans="1:4" x14ac:dyDescent="0.35">
      <c r="A5549" s="1" t="s">
        <v>14</v>
      </c>
      <c r="B5549" s="1" t="s">
        <v>5</v>
      </c>
      <c r="C5549" s="1" t="s">
        <v>9228</v>
      </c>
      <c r="D5549" s="1" t="s">
        <v>9229</v>
      </c>
    </row>
    <row r="5550" spans="1:4" x14ac:dyDescent="0.35">
      <c r="A5550" s="1" t="s">
        <v>14</v>
      </c>
      <c r="B5550" s="1" t="s">
        <v>5</v>
      </c>
      <c r="C5550" s="1" t="s">
        <v>9230</v>
      </c>
      <c r="D5550" s="1" t="s">
        <v>9231</v>
      </c>
    </row>
    <row r="5551" spans="1:4" x14ac:dyDescent="0.35">
      <c r="A5551" s="1" t="s">
        <v>14</v>
      </c>
      <c r="B5551" s="1" t="s">
        <v>5</v>
      </c>
      <c r="C5551" s="1" t="s">
        <v>9232</v>
      </c>
      <c r="D5551" s="1" t="s">
        <v>8349</v>
      </c>
    </row>
    <row r="5552" spans="1:4" x14ac:dyDescent="0.35">
      <c r="A5552" s="1" t="s">
        <v>14</v>
      </c>
      <c r="B5552" s="1" t="s">
        <v>5</v>
      </c>
      <c r="C5552" s="1" t="s">
        <v>9233</v>
      </c>
      <c r="D5552" s="1" t="s">
        <v>9234</v>
      </c>
    </row>
    <row r="5553" spans="1:4" x14ac:dyDescent="0.35">
      <c r="A5553" s="1" t="s">
        <v>14</v>
      </c>
      <c r="B5553" s="1" t="s">
        <v>5</v>
      </c>
      <c r="C5553" s="1" t="s">
        <v>9235</v>
      </c>
      <c r="D5553" s="1" t="s">
        <v>9236</v>
      </c>
    </row>
    <row r="5554" spans="1:4" x14ac:dyDescent="0.35">
      <c r="A5554" s="1" t="s">
        <v>14</v>
      </c>
      <c r="B5554" s="1" t="s">
        <v>5</v>
      </c>
      <c r="C5554" s="1" t="s">
        <v>9237</v>
      </c>
      <c r="D5554" s="1" t="s">
        <v>8351</v>
      </c>
    </row>
    <row r="5555" spans="1:4" x14ac:dyDescent="0.35">
      <c r="A5555" s="1" t="s">
        <v>14</v>
      </c>
      <c r="B5555" s="1" t="s">
        <v>5</v>
      </c>
      <c r="C5555" s="1" t="s">
        <v>9238</v>
      </c>
      <c r="D5555" s="1" t="s">
        <v>9239</v>
      </c>
    </row>
    <row r="5556" spans="1:4" x14ac:dyDescent="0.35">
      <c r="A5556" s="1" t="s">
        <v>14</v>
      </c>
      <c r="B5556" s="1" t="s">
        <v>5</v>
      </c>
      <c r="C5556" s="1" t="s">
        <v>9240</v>
      </c>
      <c r="D5556" s="1" t="s">
        <v>9241</v>
      </c>
    </row>
    <row r="5557" spans="1:4" x14ac:dyDescent="0.35">
      <c r="A5557" s="1" t="s">
        <v>14</v>
      </c>
      <c r="B5557" s="1" t="s">
        <v>5</v>
      </c>
      <c r="C5557" s="1" t="s">
        <v>9242</v>
      </c>
      <c r="D5557" s="1" t="s">
        <v>9243</v>
      </c>
    </row>
    <row r="5558" spans="1:4" x14ac:dyDescent="0.35">
      <c r="A5558" s="1" t="s">
        <v>14</v>
      </c>
      <c r="B5558" s="1" t="s">
        <v>5</v>
      </c>
      <c r="C5558" s="1" t="s">
        <v>9244</v>
      </c>
      <c r="D5558" s="1" t="s">
        <v>9245</v>
      </c>
    </row>
    <row r="5559" spans="1:4" x14ac:dyDescent="0.35">
      <c r="A5559" s="1" t="s">
        <v>14</v>
      </c>
      <c r="B5559" s="1" t="s">
        <v>5</v>
      </c>
      <c r="C5559" s="1" t="s">
        <v>9246</v>
      </c>
      <c r="D5559" s="1" t="s">
        <v>8335</v>
      </c>
    </row>
    <row r="5560" spans="1:4" x14ac:dyDescent="0.35">
      <c r="A5560" s="1" t="s">
        <v>14</v>
      </c>
      <c r="B5560" s="1" t="s">
        <v>5</v>
      </c>
      <c r="C5560" s="1" t="s">
        <v>9247</v>
      </c>
      <c r="D5560" s="1" t="s">
        <v>8337</v>
      </c>
    </row>
    <row r="5561" spans="1:4" x14ac:dyDescent="0.35">
      <c r="A5561" s="1" t="s">
        <v>14</v>
      </c>
      <c r="B5561" s="1" t="s">
        <v>5</v>
      </c>
      <c r="C5561" s="1" t="s">
        <v>9248</v>
      </c>
      <c r="D5561" s="1" t="s">
        <v>8339</v>
      </c>
    </row>
    <row r="5562" spans="1:4" x14ac:dyDescent="0.35">
      <c r="A5562" s="1" t="s">
        <v>14</v>
      </c>
      <c r="B5562" s="1" t="s">
        <v>5</v>
      </c>
      <c r="C5562" s="1" t="s">
        <v>9249</v>
      </c>
      <c r="D5562" s="1" t="s">
        <v>9250</v>
      </c>
    </row>
    <row r="5563" spans="1:4" x14ac:dyDescent="0.35">
      <c r="A5563" s="1" t="s">
        <v>14</v>
      </c>
      <c r="B5563" s="1" t="s">
        <v>5</v>
      </c>
      <c r="C5563" s="1" t="s">
        <v>9251</v>
      </c>
      <c r="D5563" s="1" t="s">
        <v>9252</v>
      </c>
    </row>
    <row r="5564" spans="1:4" x14ac:dyDescent="0.35">
      <c r="A5564" s="1" t="s">
        <v>14</v>
      </c>
      <c r="B5564" s="1" t="s">
        <v>5</v>
      </c>
      <c r="C5564" s="1" t="s">
        <v>9253</v>
      </c>
      <c r="D5564" s="1" t="s">
        <v>9254</v>
      </c>
    </row>
    <row r="5565" spans="1:4" x14ac:dyDescent="0.35">
      <c r="A5565" s="1" t="s">
        <v>14</v>
      </c>
      <c r="B5565" s="1" t="s">
        <v>5</v>
      </c>
      <c r="C5565" s="1" t="s">
        <v>9255</v>
      </c>
      <c r="D5565" s="1" t="s">
        <v>9256</v>
      </c>
    </row>
    <row r="5566" spans="1:4" x14ac:dyDescent="0.35">
      <c r="A5566" s="1" t="s">
        <v>14</v>
      </c>
      <c r="B5566" s="1" t="s">
        <v>5</v>
      </c>
      <c r="C5566" s="1" t="s">
        <v>9257</v>
      </c>
      <c r="D5566" s="1" t="s">
        <v>9258</v>
      </c>
    </row>
    <row r="5567" spans="1:4" x14ac:dyDescent="0.35">
      <c r="A5567" s="1" t="s">
        <v>14</v>
      </c>
      <c r="B5567" s="1" t="s">
        <v>5</v>
      </c>
      <c r="C5567" s="1" t="s">
        <v>9259</v>
      </c>
      <c r="D5567" s="1" t="s">
        <v>9260</v>
      </c>
    </row>
    <row r="5568" spans="1:4" x14ac:dyDescent="0.35">
      <c r="A5568" s="1" t="s">
        <v>14</v>
      </c>
      <c r="B5568" s="1" t="s">
        <v>5</v>
      </c>
      <c r="C5568" s="1" t="s">
        <v>9261</v>
      </c>
      <c r="D5568" s="1" t="s">
        <v>8291</v>
      </c>
    </row>
    <row r="5569" spans="1:4" x14ac:dyDescent="0.35">
      <c r="A5569" s="1" t="s">
        <v>14</v>
      </c>
      <c r="B5569" s="1" t="s">
        <v>5</v>
      </c>
      <c r="C5569" s="1" t="s">
        <v>9262</v>
      </c>
      <c r="D5569" s="1" t="s">
        <v>9263</v>
      </c>
    </row>
    <row r="5570" spans="1:4" x14ac:dyDescent="0.35">
      <c r="A5570" s="1" t="s">
        <v>14</v>
      </c>
      <c r="B5570" s="1" t="s">
        <v>5</v>
      </c>
      <c r="C5570" s="1" t="s">
        <v>9264</v>
      </c>
      <c r="D5570" s="1" t="s">
        <v>9265</v>
      </c>
    </row>
    <row r="5571" spans="1:4" x14ac:dyDescent="0.35">
      <c r="A5571" s="1" t="s">
        <v>14</v>
      </c>
      <c r="B5571" s="1" t="s">
        <v>5</v>
      </c>
      <c r="C5571" s="1" t="s">
        <v>9266</v>
      </c>
      <c r="D5571" s="1" t="s">
        <v>9267</v>
      </c>
    </row>
    <row r="5572" spans="1:4" x14ac:dyDescent="0.35">
      <c r="A5572" s="1" t="s">
        <v>14</v>
      </c>
      <c r="B5572" s="1" t="s">
        <v>5</v>
      </c>
      <c r="C5572" s="1" t="s">
        <v>9268</v>
      </c>
      <c r="D5572" s="1" t="s">
        <v>9269</v>
      </c>
    </row>
    <row r="5573" spans="1:4" x14ac:dyDescent="0.35">
      <c r="A5573" s="1" t="s">
        <v>14</v>
      </c>
      <c r="B5573" s="1" t="s">
        <v>5</v>
      </c>
      <c r="C5573" s="1" t="s">
        <v>9270</v>
      </c>
      <c r="D5573" s="1" t="s">
        <v>9271</v>
      </c>
    </row>
    <row r="5574" spans="1:4" x14ac:dyDescent="0.35">
      <c r="A5574" s="1" t="s">
        <v>14</v>
      </c>
      <c r="B5574" s="1" t="s">
        <v>5</v>
      </c>
      <c r="C5574" s="1" t="s">
        <v>9272</v>
      </c>
      <c r="D5574" s="1" t="s">
        <v>9273</v>
      </c>
    </row>
    <row r="5575" spans="1:4" x14ac:dyDescent="0.35">
      <c r="A5575" s="1" t="s">
        <v>14</v>
      </c>
      <c r="B5575" s="1" t="s">
        <v>5</v>
      </c>
      <c r="C5575" s="1" t="s">
        <v>9274</v>
      </c>
      <c r="D5575" s="1" t="s">
        <v>9275</v>
      </c>
    </row>
    <row r="5576" spans="1:4" x14ac:dyDescent="0.35">
      <c r="A5576" s="1" t="s">
        <v>14</v>
      </c>
      <c r="B5576" s="1" t="s">
        <v>5</v>
      </c>
      <c r="C5576" s="1" t="s">
        <v>9276</v>
      </c>
      <c r="D5576" s="1" t="s">
        <v>9277</v>
      </c>
    </row>
    <row r="5577" spans="1:4" x14ac:dyDescent="0.35">
      <c r="A5577" s="1" t="s">
        <v>14</v>
      </c>
      <c r="B5577" s="1" t="s">
        <v>5</v>
      </c>
      <c r="C5577" s="1" t="s">
        <v>9278</v>
      </c>
      <c r="D5577" s="1" t="s">
        <v>9279</v>
      </c>
    </row>
    <row r="5578" spans="1:4" x14ac:dyDescent="0.35">
      <c r="A5578" s="1" t="s">
        <v>14</v>
      </c>
      <c r="B5578" s="1" t="s">
        <v>5</v>
      </c>
      <c r="C5578" s="1" t="s">
        <v>9280</v>
      </c>
      <c r="D5578" s="1" t="s">
        <v>9281</v>
      </c>
    </row>
    <row r="5579" spans="1:4" x14ac:dyDescent="0.35">
      <c r="A5579" s="1" t="s">
        <v>14</v>
      </c>
      <c r="B5579" s="1" t="s">
        <v>5</v>
      </c>
      <c r="C5579" s="1" t="s">
        <v>9282</v>
      </c>
      <c r="D5579" s="1" t="s">
        <v>9283</v>
      </c>
    </row>
    <row r="5580" spans="1:4" x14ac:dyDescent="0.35">
      <c r="A5580" s="1" t="s">
        <v>14</v>
      </c>
      <c r="B5580" s="1" t="s">
        <v>5</v>
      </c>
      <c r="C5580" s="1" t="s">
        <v>9284</v>
      </c>
      <c r="D5580" s="1" t="s">
        <v>9285</v>
      </c>
    </row>
    <row r="5581" spans="1:4" x14ac:dyDescent="0.35">
      <c r="A5581" s="1" t="s">
        <v>14</v>
      </c>
      <c r="B5581" s="1" t="s">
        <v>5</v>
      </c>
      <c r="C5581" s="1" t="s">
        <v>9286</v>
      </c>
      <c r="D5581" s="1" t="s">
        <v>9287</v>
      </c>
    </row>
    <row r="5582" spans="1:4" x14ac:dyDescent="0.35">
      <c r="A5582" s="1" t="s">
        <v>14</v>
      </c>
      <c r="B5582" s="1" t="s">
        <v>5</v>
      </c>
      <c r="C5582" s="1" t="s">
        <v>9288</v>
      </c>
      <c r="D5582" s="1" t="s">
        <v>9289</v>
      </c>
    </row>
    <row r="5583" spans="1:4" x14ac:dyDescent="0.35">
      <c r="A5583" s="1" t="s">
        <v>14</v>
      </c>
      <c r="B5583" s="1" t="s">
        <v>5</v>
      </c>
      <c r="C5583" s="1" t="s">
        <v>9290</v>
      </c>
      <c r="D5583" s="1" t="s">
        <v>9291</v>
      </c>
    </row>
    <row r="5584" spans="1:4" x14ac:dyDescent="0.35">
      <c r="A5584" s="1" t="s">
        <v>14</v>
      </c>
      <c r="B5584" s="1" t="s">
        <v>5</v>
      </c>
      <c r="C5584" s="1" t="s">
        <v>9292</v>
      </c>
      <c r="D5584" s="1" t="s">
        <v>9293</v>
      </c>
    </row>
    <row r="5585" spans="1:4" x14ac:dyDescent="0.35">
      <c r="A5585" s="1" t="s">
        <v>14</v>
      </c>
      <c r="B5585" s="1" t="s">
        <v>5</v>
      </c>
      <c r="C5585" s="1" t="s">
        <v>9294</v>
      </c>
      <c r="D5585" s="1" t="s">
        <v>9295</v>
      </c>
    </row>
    <row r="5586" spans="1:4" x14ac:dyDescent="0.35">
      <c r="A5586" s="1" t="s">
        <v>14</v>
      </c>
      <c r="B5586" s="1" t="s">
        <v>5</v>
      </c>
      <c r="C5586" s="1" t="s">
        <v>9296</v>
      </c>
      <c r="D5586" s="1" t="s">
        <v>9297</v>
      </c>
    </row>
    <row r="5587" spans="1:4" x14ac:dyDescent="0.35">
      <c r="A5587" s="1" t="s">
        <v>14</v>
      </c>
      <c r="B5587" s="1" t="s">
        <v>5</v>
      </c>
      <c r="C5587" s="1" t="s">
        <v>9298</v>
      </c>
      <c r="D5587" s="1" t="s">
        <v>9299</v>
      </c>
    </row>
    <row r="5588" spans="1:4" x14ac:dyDescent="0.35">
      <c r="A5588" s="1" t="s">
        <v>14</v>
      </c>
      <c r="B5588" s="1" t="s">
        <v>5</v>
      </c>
      <c r="C5588" s="1" t="s">
        <v>9300</v>
      </c>
      <c r="D5588" s="1" t="s">
        <v>9301</v>
      </c>
    </row>
    <row r="5589" spans="1:4" x14ac:dyDescent="0.35">
      <c r="A5589" s="1" t="s">
        <v>14</v>
      </c>
      <c r="B5589" s="1" t="s">
        <v>5</v>
      </c>
      <c r="C5589" s="1" t="s">
        <v>9302</v>
      </c>
      <c r="D5589" s="1" t="s">
        <v>9303</v>
      </c>
    </row>
    <row r="5590" spans="1:4" x14ac:dyDescent="0.35">
      <c r="A5590" s="1" t="s">
        <v>14</v>
      </c>
      <c r="B5590" s="1" t="s">
        <v>5</v>
      </c>
      <c r="C5590" s="1" t="s">
        <v>9304</v>
      </c>
      <c r="D5590" s="1" t="s">
        <v>8373</v>
      </c>
    </row>
    <row r="5591" spans="1:4" x14ac:dyDescent="0.35">
      <c r="A5591" s="1" t="s">
        <v>14</v>
      </c>
      <c r="B5591" s="1" t="s">
        <v>5</v>
      </c>
      <c r="C5591" s="1" t="s">
        <v>9305</v>
      </c>
      <c r="D5591" s="1" t="s">
        <v>8371</v>
      </c>
    </row>
    <row r="5592" spans="1:4" x14ac:dyDescent="0.35">
      <c r="A5592" s="1" t="s">
        <v>14</v>
      </c>
      <c r="B5592" s="1" t="s">
        <v>5</v>
      </c>
      <c r="C5592" s="1" t="s">
        <v>9306</v>
      </c>
      <c r="D5592" s="1" t="s">
        <v>8375</v>
      </c>
    </row>
    <row r="5593" spans="1:4" x14ac:dyDescent="0.35">
      <c r="A5593" s="1" t="s">
        <v>14</v>
      </c>
      <c r="B5593" s="1" t="s">
        <v>5</v>
      </c>
      <c r="C5593" s="1" t="s">
        <v>9307</v>
      </c>
      <c r="D5593" s="1" t="s">
        <v>8377</v>
      </c>
    </row>
    <row r="5594" spans="1:4" x14ac:dyDescent="0.35">
      <c r="A5594" s="1" t="s">
        <v>14</v>
      </c>
      <c r="B5594" s="1" t="s">
        <v>5</v>
      </c>
      <c r="C5594" s="1" t="s">
        <v>9308</v>
      </c>
      <c r="D5594" s="1" t="s">
        <v>9309</v>
      </c>
    </row>
    <row r="5595" spans="1:4" x14ac:dyDescent="0.35">
      <c r="A5595" s="1" t="s">
        <v>14</v>
      </c>
      <c r="B5595" s="1" t="s">
        <v>5</v>
      </c>
      <c r="C5595" s="1" t="s">
        <v>9310</v>
      </c>
      <c r="D5595" s="1" t="s">
        <v>9311</v>
      </c>
    </row>
    <row r="5596" spans="1:4" x14ac:dyDescent="0.35">
      <c r="A5596" s="1" t="s">
        <v>14</v>
      </c>
      <c r="B5596" s="1" t="s">
        <v>5</v>
      </c>
      <c r="C5596" s="1" t="s">
        <v>9312</v>
      </c>
      <c r="D5596" s="1" t="s">
        <v>9313</v>
      </c>
    </row>
    <row r="5597" spans="1:4" x14ac:dyDescent="0.35">
      <c r="A5597" s="1" t="s">
        <v>14</v>
      </c>
      <c r="B5597" s="1" t="s">
        <v>5</v>
      </c>
      <c r="C5597" s="1" t="s">
        <v>9314</v>
      </c>
      <c r="D5597" s="1" t="s">
        <v>9315</v>
      </c>
    </row>
    <row r="5598" spans="1:4" x14ac:dyDescent="0.35">
      <c r="A5598" s="1" t="s">
        <v>14</v>
      </c>
      <c r="B5598" s="1" t="s">
        <v>5</v>
      </c>
      <c r="C5598" s="1" t="s">
        <v>9316</v>
      </c>
      <c r="D5598" s="1" t="s">
        <v>9317</v>
      </c>
    </row>
    <row r="5599" spans="1:4" x14ac:dyDescent="0.35">
      <c r="A5599" s="1" t="s">
        <v>14</v>
      </c>
      <c r="B5599" s="1" t="s">
        <v>5</v>
      </c>
      <c r="C5599" s="1" t="s">
        <v>9318</v>
      </c>
      <c r="D5599" s="1" t="s">
        <v>9319</v>
      </c>
    </row>
    <row r="5600" spans="1:4" x14ac:dyDescent="0.35">
      <c r="A5600" s="1" t="s">
        <v>14</v>
      </c>
      <c r="B5600" s="1" t="s">
        <v>5</v>
      </c>
      <c r="C5600" s="1" t="s">
        <v>9320</v>
      </c>
      <c r="D5600" s="1" t="s">
        <v>9321</v>
      </c>
    </row>
    <row r="5601" spans="1:4" x14ac:dyDescent="0.35">
      <c r="A5601" s="1" t="s">
        <v>14</v>
      </c>
      <c r="B5601" s="1" t="s">
        <v>5</v>
      </c>
      <c r="C5601" s="1" t="s">
        <v>9322</v>
      </c>
      <c r="D5601" s="1" t="s">
        <v>9323</v>
      </c>
    </row>
    <row r="5602" spans="1:4" x14ac:dyDescent="0.35">
      <c r="A5602" s="1" t="s">
        <v>14</v>
      </c>
      <c r="B5602" s="1" t="s">
        <v>5</v>
      </c>
      <c r="C5602" s="1" t="s">
        <v>9324</v>
      </c>
      <c r="D5602" s="1" t="s">
        <v>9325</v>
      </c>
    </row>
    <row r="5603" spans="1:4" x14ac:dyDescent="0.35">
      <c r="A5603" s="1" t="s">
        <v>14</v>
      </c>
      <c r="B5603" s="1" t="s">
        <v>5</v>
      </c>
      <c r="C5603" s="1" t="s">
        <v>9326</v>
      </c>
      <c r="D5603" s="1" t="s">
        <v>9327</v>
      </c>
    </row>
    <row r="5604" spans="1:4" x14ac:dyDescent="0.35">
      <c r="A5604" s="1" t="s">
        <v>14</v>
      </c>
      <c r="B5604" s="1" t="s">
        <v>5</v>
      </c>
      <c r="C5604" s="1" t="s">
        <v>9328</v>
      </c>
      <c r="D5604" s="1" t="s">
        <v>9329</v>
      </c>
    </row>
    <row r="5605" spans="1:4" x14ac:dyDescent="0.35">
      <c r="A5605" s="1" t="s">
        <v>14</v>
      </c>
      <c r="B5605" s="1" t="s">
        <v>5</v>
      </c>
      <c r="C5605" s="1" t="s">
        <v>9330</v>
      </c>
      <c r="D5605" s="1" t="s">
        <v>9331</v>
      </c>
    </row>
    <row r="5606" spans="1:4" x14ac:dyDescent="0.35">
      <c r="A5606" s="1" t="s">
        <v>14</v>
      </c>
      <c r="B5606" s="1" t="s">
        <v>5</v>
      </c>
      <c r="C5606" s="1" t="s">
        <v>9332</v>
      </c>
      <c r="D5606" s="1" t="s">
        <v>9333</v>
      </c>
    </row>
    <row r="5607" spans="1:4" x14ac:dyDescent="0.35">
      <c r="A5607" s="1" t="s">
        <v>6</v>
      </c>
      <c r="B5607" s="1" t="s">
        <v>5</v>
      </c>
      <c r="C5607" s="1" t="s">
        <v>9334</v>
      </c>
      <c r="D5607" s="1" t="s">
        <v>9335</v>
      </c>
    </row>
    <row r="5608" spans="1:4" x14ac:dyDescent="0.35">
      <c r="A5608" s="1" t="s">
        <v>6</v>
      </c>
      <c r="B5608" s="1" t="s">
        <v>5</v>
      </c>
      <c r="C5608" s="1" t="s">
        <v>7264</v>
      </c>
      <c r="D5608" s="1" t="s">
        <v>7265</v>
      </c>
    </row>
    <row r="5609" spans="1:4" x14ac:dyDescent="0.35">
      <c r="A5609" s="1" t="s">
        <v>6</v>
      </c>
      <c r="B5609" s="1" t="s">
        <v>5</v>
      </c>
      <c r="C5609" s="1" t="s">
        <v>9336</v>
      </c>
      <c r="D5609" s="1" t="s">
        <v>9337</v>
      </c>
    </row>
    <row r="5610" spans="1:4" x14ac:dyDescent="0.35">
      <c r="A5610" s="1" t="s">
        <v>6</v>
      </c>
      <c r="B5610" s="1" t="s">
        <v>5</v>
      </c>
      <c r="C5610" s="1" t="s">
        <v>9338</v>
      </c>
      <c r="D5610" s="1" t="s">
        <v>9339</v>
      </c>
    </row>
    <row r="5611" spans="1:4" x14ac:dyDescent="0.35">
      <c r="A5611" s="1" t="s">
        <v>6</v>
      </c>
      <c r="B5611" s="1" t="s">
        <v>5</v>
      </c>
      <c r="C5611" s="1" t="s">
        <v>7266</v>
      </c>
      <c r="D5611" s="1" t="s">
        <v>7267</v>
      </c>
    </row>
    <row r="5612" spans="1:4" x14ac:dyDescent="0.35">
      <c r="A5612" s="1" t="s">
        <v>6</v>
      </c>
      <c r="B5612" s="1" t="s">
        <v>5</v>
      </c>
      <c r="C5612" s="1" t="s">
        <v>9340</v>
      </c>
      <c r="D5612" s="1" t="s">
        <v>9341</v>
      </c>
    </row>
    <row r="5613" spans="1:4" x14ac:dyDescent="0.35">
      <c r="A5613" s="1" t="s">
        <v>6</v>
      </c>
      <c r="B5613" s="1" t="s">
        <v>5</v>
      </c>
      <c r="C5613" s="1" t="s">
        <v>9342</v>
      </c>
      <c r="D5613" s="1" t="s">
        <v>9343</v>
      </c>
    </row>
    <row r="5614" spans="1:4" x14ac:dyDescent="0.35">
      <c r="A5614" s="1" t="s">
        <v>6</v>
      </c>
      <c r="B5614" s="1" t="s">
        <v>5</v>
      </c>
      <c r="C5614" s="1" t="s">
        <v>9344</v>
      </c>
      <c r="D5614" s="1" t="s">
        <v>9345</v>
      </c>
    </row>
    <row r="5615" spans="1:4" x14ac:dyDescent="0.35">
      <c r="A5615" s="1" t="s">
        <v>6</v>
      </c>
      <c r="B5615" s="1" t="s">
        <v>5</v>
      </c>
      <c r="C5615" s="1" t="s">
        <v>9346</v>
      </c>
      <c r="D5615" s="1" t="s">
        <v>9347</v>
      </c>
    </row>
    <row r="5616" spans="1:4" x14ac:dyDescent="0.35">
      <c r="A5616" s="1" t="s">
        <v>6</v>
      </c>
      <c r="B5616" s="1" t="s">
        <v>5</v>
      </c>
      <c r="C5616" s="1" t="s">
        <v>9348</v>
      </c>
      <c r="D5616" s="1" t="s">
        <v>9349</v>
      </c>
    </row>
    <row r="5617" spans="1:4" x14ac:dyDescent="0.35">
      <c r="A5617" s="1" t="s">
        <v>6</v>
      </c>
      <c r="B5617" s="1" t="s">
        <v>5</v>
      </c>
      <c r="C5617" s="1" t="s">
        <v>9350</v>
      </c>
      <c r="D5617" s="1" t="s">
        <v>9351</v>
      </c>
    </row>
    <row r="5618" spans="1:4" x14ac:dyDescent="0.35">
      <c r="A5618" s="1" t="s">
        <v>6</v>
      </c>
      <c r="B5618" s="1" t="s">
        <v>5</v>
      </c>
      <c r="C5618" s="1" t="s">
        <v>9352</v>
      </c>
      <c r="D5618" s="1" t="s">
        <v>9353</v>
      </c>
    </row>
    <row r="5619" spans="1:4" x14ac:dyDescent="0.35">
      <c r="A5619" s="1" t="s">
        <v>6</v>
      </c>
      <c r="B5619" s="1" t="s">
        <v>5</v>
      </c>
      <c r="C5619" s="1" t="s">
        <v>9354</v>
      </c>
      <c r="D5619" s="1" t="s">
        <v>9355</v>
      </c>
    </row>
    <row r="5620" spans="1:4" x14ac:dyDescent="0.35">
      <c r="A5620" s="1" t="s">
        <v>6</v>
      </c>
      <c r="B5620" s="1" t="s">
        <v>5</v>
      </c>
      <c r="C5620" s="1" t="s">
        <v>9356</v>
      </c>
      <c r="D5620" s="1" t="s">
        <v>9357</v>
      </c>
    </row>
    <row r="5621" spans="1:4" x14ac:dyDescent="0.35">
      <c r="A5621" s="1" t="s">
        <v>6</v>
      </c>
      <c r="B5621" s="1" t="s">
        <v>5</v>
      </c>
      <c r="C5621" s="1" t="s">
        <v>9358</v>
      </c>
      <c r="D5621" s="1" t="s">
        <v>9359</v>
      </c>
    </row>
    <row r="5622" spans="1:4" x14ac:dyDescent="0.35">
      <c r="A5622" s="1" t="s">
        <v>6</v>
      </c>
      <c r="B5622" s="1" t="s">
        <v>5</v>
      </c>
      <c r="C5622" s="1" t="s">
        <v>9360</v>
      </c>
      <c r="D5622" s="1" t="s">
        <v>9361</v>
      </c>
    </row>
    <row r="5623" spans="1:4" x14ac:dyDescent="0.35">
      <c r="A5623" s="1" t="s">
        <v>6</v>
      </c>
      <c r="B5623" s="1" t="s">
        <v>5</v>
      </c>
      <c r="C5623" s="1" t="s">
        <v>9362</v>
      </c>
      <c r="D5623" s="1" t="s">
        <v>9363</v>
      </c>
    </row>
    <row r="5624" spans="1:4" x14ac:dyDescent="0.35">
      <c r="A5624" s="1" t="s">
        <v>6</v>
      </c>
      <c r="B5624" s="1" t="s">
        <v>5</v>
      </c>
      <c r="C5624" s="1" t="s">
        <v>7268</v>
      </c>
      <c r="D5624" s="1" t="s">
        <v>7269</v>
      </c>
    </row>
    <row r="5625" spans="1:4" x14ac:dyDescent="0.35">
      <c r="A5625" s="1" t="s">
        <v>6</v>
      </c>
      <c r="B5625" s="1" t="s">
        <v>5</v>
      </c>
      <c r="C5625" s="1" t="s">
        <v>9364</v>
      </c>
      <c r="D5625" s="1" t="s">
        <v>9365</v>
      </c>
    </row>
    <row r="5626" spans="1:4" x14ac:dyDescent="0.35">
      <c r="A5626" s="1" t="s">
        <v>6</v>
      </c>
      <c r="B5626" s="1" t="s">
        <v>5</v>
      </c>
      <c r="C5626" s="1" t="s">
        <v>9366</v>
      </c>
      <c r="D5626" s="1" t="s">
        <v>9367</v>
      </c>
    </row>
    <row r="5627" spans="1:4" x14ac:dyDescent="0.35">
      <c r="A5627" s="1" t="s">
        <v>6</v>
      </c>
      <c r="B5627" s="1" t="s">
        <v>5</v>
      </c>
      <c r="C5627" s="1" t="s">
        <v>7270</v>
      </c>
      <c r="D5627" s="1" t="s">
        <v>7271</v>
      </c>
    </row>
    <row r="5628" spans="1:4" x14ac:dyDescent="0.35">
      <c r="A5628" s="1" t="s">
        <v>6</v>
      </c>
      <c r="B5628" s="1" t="s">
        <v>5</v>
      </c>
      <c r="C5628" s="1" t="s">
        <v>7272</v>
      </c>
      <c r="D5628" s="1" t="s">
        <v>7273</v>
      </c>
    </row>
    <row r="5629" spans="1:4" x14ac:dyDescent="0.35">
      <c r="A5629" s="1" t="s">
        <v>6</v>
      </c>
      <c r="B5629" s="1" t="s">
        <v>5</v>
      </c>
      <c r="C5629" s="1" t="s">
        <v>9368</v>
      </c>
      <c r="D5629" s="1" t="s">
        <v>9369</v>
      </c>
    </row>
    <row r="5630" spans="1:4" x14ac:dyDescent="0.35">
      <c r="A5630" s="1" t="s">
        <v>6</v>
      </c>
      <c r="B5630" s="1" t="s">
        <v>5</v>
      </c>
      <c r="C5630" s="1" t="s">
        <v>9370</v>
      </c>
      <c r="D5630" s="1" t="s">
        <v>9371</v>
      </c>
    </row>
    <row r="5631" spans="1:4" x14ac:dyDescent="0.35">
      <c r="A5631" s="1" t="s">
        <v>6</v>
      </c>
      <c r="B5631" s="1" t="s">
        <v>5</v>
      </c>
      <c r="C5631" s="1" t="s">
        <v>9372</v>
      </c>
      <c r="D5631" s="1" t="s">
        <v>9373</v>
      </c>
    </row>
    <row r="5632" spans="1:4" x14ac:dyDescent="0.35">
      <c r="A5632" s="1" t="s">
        <v>6</v>
      </c>
      <c r="B5632" s="1" t="s">
        <v>5</v>
      </c>
      <c r="C5632" s="1" t="s">
        <v>9374</v>
      </c>
      <c r="D5632" s="1" t="s">
        <v>9375</v>
      </c>
    </row>
    <row r="5633" spans="1:4" x14ac:dyDescent="0.35">
      <c r="A5633" s="1" t="s">
        <v>6</v>
      </c>
      <c r="B5633" s="1" t="s">
        <v>5</v>
      </c>
      <c r="C5633" s="1" t="s">
        <v>7274</v>
      </c>
      <c r="D5633" s="1" t="s">
        <v>7275</v>
      </c>
    </row>
    <row r="5634" spans="1:4" x14ac:dyDescent="0.35">
      <c r="A5634" s="1" t="s">
        <v>6</v>
      </c>
      <c r="B5634" s="1" t="s">
        <v>5</v>
      </c>
      <c r="C5634" s="1" t="s">
        <v>7276</v>
      </c>
      <c r="D5634" s="1" t="s">
        <v>7277</v>
      </c>
    </row>
    <row r="5635" spans="1:4" x14ac:dyDescent="0.35">
      <c r="A5635" s="1" t="s">
        <v>6</v>
      </c>
      <c r="B5635" s="1" t="s">
        <v>5</v>
      </c>
      <c r="C5635" s="1" t="s">
        <v>9376</v>
      </c>
      <c r="D5635" s="1" t="s">
        <v>9377</v>
      </c>
    </row>
    <row r="5636" spans="1:4" x14ac:dyDescent="0.35">
      <c r="A5636" s="1" t="s">
        <v>6</v>
      </c>
      <c r="B5636" s="1" t="s">
        <v>5</v>
      </c>
      <c r="C5636" s="1" t="s">
        <v>9378</v>
      </c>
      <c r="D5636" s="1" t="s">
        <v>9379</v>
      </c>
    </row>
    <row r="5637" spans="1:4" x14ac:dyDescent="0.35">
      <c r="A5637" s="1" t="s">
        <v>6</v>
      </c>
      <c r="B5637" s="1" t="s">
        <v>5</v>
      </c>
      <c r="C5637" s="1" t="s">
        <v>9380</v>
      </c>
      <c r="D5637" s="1" t="s">
        <v>9381</v>
      </c>
    </row>
    <row r="5638" spans="1:4" x14ac:dyDescent="0.35">
      <c r="A5638" s="1" t="s">
        <v>6</v>
      </c>
      <c r="B5638" s="1" t="s">
        <v>5</v>
      </c>
      <c r="C5638" s="1" t="s">
        <v>9382</v>
      </c>
      <c r="D5638" s="1" t="s">
        <v>9383</v>
      </c>
    </row>
    <row r="5639" spans="1:4" x14ac:dyDescent="0.35">
      <c r="A5639" s="1" t="s">
        <v>6</v>
      </c>
      <c r="B5639" s="1" t="s">
        <v>5</v>
      </c>
      <c r="C5639" s="1" t="s">
        <v>9384</v>
      </c>
      <c r="D5639" s="1" t="s">
        <v>9385</v>
      </c>
    </row>
    <row r="5640" spans="1:4" x14ac:dyDescent="0.35">
      <c r="A5640" s="1" t="s">
        <v>6</v>
      </c>
      <c r="B5640" s="1" t="s">
        <v>5</v>
      </c>
      <c r="C5640" s="1" t="s">
        <v>9386</v>
      </c>
      <c r="D5640" s="1" t="s">
        <v>9387</v>
      </c>
    </row>
    <row r="5641" spans="1:4" x14ac:dyDescent="0.35">
      <c r="A5641" s="1" t="s">
        <v>6</v>
      </c>
      <c r="B5641" s="1" t="s">
        <v>5</v>
      </c>
      <c r="C5641" s="1" t="s">
        <v>9388</v>
      </c>
      <c r="D5641" s="1" t="s">
        <v>9389</v>
      </c>
    </row>
    <row r="5642" spans="1:4" x14ac:dyDescent="0.35">
      <c r="A5642" s="1" t="s">
        <v>6</v>
      </c>
      <c r="B5642" s="1" t="s">
        <v>5</v>
      </c>
      <c r="C5642" s="1" t="s">
        <v>7279</v>
      </c>
      <c r="D5642" s="1" t="s">
        <v>7280</v>
      </c>
    </row>
    <row r="5643" spans="1:4" x14ac:dyDescent="0.35">
      <c r="A5643" s="1" t="s">
        <v>6</v>
      </c>
      <c r="B5643" s="1" t="s">
        <v>5</v>
      </c>
      <c r="C5643" s="1" t="s">
        <v>9390</v>
      </c>
      <c r="D5643" s="1" t="s">
        <v>9391</v>
      </c>
    </row>
    <row r="5644" spans="1:4" x14ac:dyDescent="0.35">
      <c r="A5644" s="1" t="s">
        <v>6</v>
      </c>
      <c r="B5644" s="1" t="s">
        <v>5</v>
      </c>
      <c r="C5644" s="1" t="s">
        <v>9392</v>
      </c>
      <c r="D5644" s="1" t="s">
        <v>9393</v>
      </c>
    </row>
    <row r="5645" spans="1:4" x14ac:dyDescent="0.35">
      <c r="A5645" s="1" t="s">
        <v>6</v>
      </c>
      <c r="B5645" s="1" t="s">
        <v>5</v>
      </c>
      <c r="C5645" s="1" t="s">
        <v>9394</v>
      </c>
      <c r="D5645" s="1" t="s">
        <v>9395</v>
      </c>
    </row>
    <row r="5646" spans="1:4" x14ac:dyDescent="0.35">
      <c r="A5646" s="1" t="s">
        <v>6</v>
      </c>
      <c r="B5646" s="1" t="s">
        <v>5</v>
      </c>
      <c r="C5646" s="1" t="s">
        <v>9396</v>
      </c>
      <c r="D5646" s="1" t="s">
        <v>9397</v>
      </c>
    </row>
    <row r="5647" spans="1:4" x14ac:dyDescent="0.35">
      <c r="A5647" s="1" t="s">
        <v>6</v>
      </c>
      <c r="B5647" s="1" t="s">
        <v>5</v>
      </c>
      <c r="C5647" s="1" t="s">
        <v>9398</v>
      </c>
      <c r="D5647" s="1" t="s">
        <v>9399</v>
      </c>
    </row>
    <row r="5648" spans="1:4" x14ac:dyDescent="0.35">
      <c r="A5648" s="1" t="s">
        <v>6</v>
      </c>
      <c r="B5648" s="1" t="s">
        <v>5</v>
      </c>
      <c r="C5648" s="1" t="s">
        <v>7281</v>
      </c>
      <c r="D5648" s="1" t="s">
        <v>7282</v>
      </c>
    </row>
    <row r="5649" spans="1:4" x14ac:dyDescent="0.35">
      <c r="A5649" s="1" t="s">
        <v>6</v>
      </c>
      <c r="B5649" s="1" t="s">
        <v>5</v>
      </c>
      <c r="C5649" s="1" t="s">
        <v>9400</v>
      </c>
      <c r="D5649" s="1" t="s">
        <v>9401</v>
      </c>
    </row>
    <row r="5650" spans="1:4" x14ac:dyDescent="0.35">
      <c r="A5650" s="1" t="s">
        <v>6</v>
      </c>
      <c r="B5650" s="1" t="s">
        <v>5</v>
      </c>
      <c r="C5650" s="1" t="s">
        <v>9402</v>
      </c>
      <c r="D5650" s="1" t="s">
        <v>9403</v>
      </c>
    </row>
    <row r="5651" spans="1:4" x14ac:dyDescent="0.35">
      <c r="A5651" s="1" t="s">
        <v>6</v>
      </c>
      <c r="B5651" s="1" t="s">
        <v>5</v>
      </c>
      <c r="C5651" s="1" t="s">
        <v>9404</v>
      </c>
      <c r="D5651" s="1" t="s">
        <v>9405</v>
      </c>
    </row>
    <row r="5652" spans="1:4" x14ac:dyDescent="0.35">
      <c r="A5652" s="1" t="s">
        <v>6</v>
      </c>
      <c r="B5652" s="1" t="s">
        <v>5</v>
      </c>
      <c r="C5652" s="1" t="s">
        <v>7287</v>
      </c>
      <c r="D5652" s="1" t="s">
        <v>7288</v>
      </c>
    </row>
    <row r="5653" spans="1:4" x14ac:dyDescent="0.35">
      <c r="A5653" s="1" t="s">
        <v>6</v>
      </c>
      <c r="B5653" s="1" t="s">
        <v>5</v>
      </c>
      <c r="C5653" s="1" t="s">
        <v>9406</v>
      </c>
      <c r="D5653" s="1" t="s">
        <v>9407</v>
      </c>
    </row>
    <row r="5654" spans="1:4" x14ac:dyDescent="0.35">
      <c r="A5654" s="1" t="s">
        <v>6</v>
      </c>
      <c r="B5654" s="1" t="s">
        <v>5</v>
      </c>
      <c r="C5654" s="1" t="s">
        <v>9408</v>
      </c>
      <c r="D5654" s="1" t="s">
        <v>9409</v>
      </c>
    </row>
    <row r="5655" spans="1:4" x14ac:dyDescent="0.35">
      <c r="A5655" s="1" t="s">
        <v>6</v>
      </c>
      <c r="B5655" s="1" t="s">
        <v>5</v>
      </c>
      <c r="C5655" s="1" t="s">
        <v>9410</v>
      </c>
      <c r="D5655" s="1" t="s">
        <v>9411</v>
      </c>
    </row>
    <row r="5656" spans="1:4" x14ac:dyDescent="0.35">
      <c r="A5656" s="1" t="s">
        <v>6</v>
      </c>
      <c r="B5656" s="1" t="s">
        <v>5</v>
      </c>
      <c r="C5656" s="1" t="s">
        <v>9412</v>
      </c>
      <c r="D5656" s="1" t="s">
        <v>9413</v>
      </c>
    </row>
    <row r="5657" spans="1:4" x14ac:dyDescent="0.35">
      <c r="A5657" s="1" t="s">
        <v>6</v>
      </c>
      <c r="B5657" s="1" t="s">
        <v>5</v>
      </c>
      <c r="C5657" s="1" t="s">
        <v>9414</v>
      </c>
      <c r="D5657" s="1" t="s">
        <v>9415</v>
      </c>
    </row>
    <row r="5658" spans="1:4" x14ac:dyDescent="0.35">
      <c r="A5658" s="1" t="s">
        <v>6</v>
      </c>
      <c r="B5658" s="1" t="s">
        <v>5</v>
      </c>
      <c r="C5658" s="1" t="s">
        <v>9416</v>
      </c>
      <c r="D5658" s="1" t="s">
        <v>9417</v>
      </c>
    </row>
    <row r="5659" spans="1:4" x14ac:dyDescent="0.35">
      <c r="A5659" s="1" t="s">
        <v>6</v>
      </c>
      <c r="B5659" s="1" t="s">
        <v>5</v>
      </c>
      <c r="C5659" s="1" t="s">
        <v>7299</v>
      </c>
      <c r="D5659" s="1" t="s">
        <v>7300</v>
      </c>
    </row>
    <row r="5660" spans="1:4" x14ac:dyDescent="0.35">
      <c r="A5660" s="1" t="s">
        <v>6</v>
      </c>
      <c r="B5660" s="1" t="s">
        <v>5</v>
      </c>
      <c r="C5660" s="1" t="s">
        <v>9418</v>
      </c>
      <c r="D5660" s="1" t="s">
        <v>9419</v>
      </c>
    </row>
    <row r="5661" spans="1:4" x14ac:dyDescent="0.35">
      <c r="A5661" s="1" t="s">
        <v>6</v>
      </c>
      <c r="B5661" s="1" t="s">
        <v>5</v>
      </c>
      <c r="C5661" s="1" t="s">
        <v>9420</v>
      </c>
      <c r="D5661" s="1" t="s">
        <v>9421</v>
      </c>
    </row>
    <row r="5662" spans="1:4" x14ac:dyDescent="0.35">
      <c r="A5662" s="1" t="s">
        <v>6</v>
      </c>
      <c r="B5662" s="1" t="s">
        <v>5</v>
      </c>
      <c r="C5662" s="1" t="s">
        <v>9422</v>
      </c>
      <c r="D5662" s="1" t="s">
        <v>9423</v>
      </c>
    </row>
    <row r="5663" spans="1:4" x14ac:dyDescent="0.35">
      <c r="A5663" s="1" t="s">
        <v>6</v>
      </c>
      <c r="B5663" s="1" t="s">
        <v>5</v>
      </c>
      <c r="C5663" s="1" t="s">
        <v>9424</v>
      </c>
      <c r="D5663" s="1" t="s">
        <v>9425</v>
      </c>
    </row>
    <row r="5664" spans="1:4" x14ac:dyDescent="0.35">
      <c r="A5664" s="1" t="s">
        <v>6</v>
      </c>
      <c r="B5664" s="1" t="s">
        <v>5</v>
      </c>
      <c r="C5664" s="1" t="s">
        <v>7307</v>
      </c>
      <c r="D5664" s="1" t="s">
        <v>7308</v>
      </c>
    </row>
    <row r="5665" spans="1:4" x14ac:dyDescent="0.35">
      <c r="A5665" s="1" t="s">
        <v>6</v>
      </c>
      <c r="B5665" s="1" t="s">
        <v>5</v>
      </c>
      <c r="C5665" s="1" t="s">
        <v>9426</v>
      </c>
      <c r="D5665" s="1" t="s">
        <v>9427</v>
      </c>
    </row>
    <row r="5666" spans="1:4" x14ac:dyDescent="0.35">
      <c r="A5666" s="1" t="s">
        <v>6</v>
      </c>
      <c r="B5666" s="1" t="s">
        <v>5</v>
      </c>
      <c r="C5666" s="1" t="s">
        <v>7311</v>
      </c>
      <c r="D5666" s="1" t="s">
        <v>7312</v>
      </c>
    </row>
    <row r="5667" spans="1:4" x14ac:dyDescent="0.35">
      <c r="A5667" s="1" t="s">
        <v>6</v>
      </c>
      <c r="B5667" s="1" t="s">
        <v>5</v>
      </c>
      <c r="C5667" s="1" t="s">
        <v>9428</v>
      </c>
      <c r="D5667" s="1" t="s">
        <v>9429</v>
      </c>
    </row>
    <row r="5668" spans="1:4" x14ac:dyDescent="0.35">
      <c r="A5668" s="1" t="s">
        <v>6</v>
      </c>
      <c r="B5668" s="1" t="s">
        <v>5</v>
      </c>
      <c r="C5668" s="1" t="s">
        <v>9430</v>
      </c>
      <c r="D5668" s="1" t="s">
        <v>9431</v>
      </c>
    </row>
    <row r="5669" spans="1:4" x14ac:dyDescent="0.35">
      <c r="A5669" s="1" t="s">
        <v>6</v>
      </c>
      <c r="B5669" s="1" t="s">
        <v>5</v>
      </c>
      <c r="C5669" s="1" t="s">
        <v>9432</v>
      </c>
      <c r="D5669" s="1" t="s">
        <v>9433</v>
      </c>
    </row>
    <row r="5670" spans="1:4" x14ac:dyDescent="0.35">
      <c r="A5670" s="1" t="s">
        <v>6</v>
      </c>
      <c r="B5670" s="1" t="s">
        <v>5</v>
      </c>
      <c r="C5670" s="1" t="s">
        <v>9434</v>
      </c>
      <c r="D5670" s="1" t="s">
        <v>9435</v>
      </c>
    </row>
    <row r="5671" spans="1:4" x14ac:dyDescent="0.35">
      <c r="A5671" s="1" t="s">
        <v>6</v>
      </c>
      <c r="B5671" s="1" t="s">
        <v>5</v>
      </c>
      <c r="C5671" s="1" t="s">
        <v>7323</v>
      </c>
      <c r="D5671" s="1" t="s">
        <v>7324</v>
      </c>
    </row>
    <row r="5672" spans="1:4" x14ac:dyDescent="0.35">
      <c r="A5672" s="1" t="s">
        <v>6</v>
      </c>
      <c r="B5672" s="1" t="s">
        <v>5</v>
      </c>
      <c r="C5672" s="1" t="s">
        <v>9436</v>
      </c>
      <c r="D5672" s="1" t="s">
        <v>9437</v>
      </c>
    </row>
    <row r="5673" spans="1:4" x14ac:dyDescent="0.35">
      <c r="A5673" s="1" t="s">
        <v>6</v>
      </c>
      <c r="B5673" s="1" t="s">
        <v>5</v>
      </c>
      <c r="C5673" s="1" t="s">
        <v>9438</v>
      </c>
      <c r="D5673" s="1" t="s">
        <v>9439</v>
      </c>
    </row>
    <row r="5674" spans="1:4" x14ac:dyDescent="0.35">
      <c r="A5674" s="1" t="s">
        <v>6</v>
      </c>
      <c r="B5674" s="1" t="s">
        <v>5</v>
      </c>
      <c r="C5674" s="1" t="s">
        <v>7326</v>
      </c>
      <c r="D5674" s="1" t="s">
        <v>7327</v>
      </c>
    </row>
    <row r="5675" spans="1:4" x14ac:dyDescent="0.35">
      <c r="A5675" s="1" t="s">
        <v>6</v>
      </c>
      <c r="B5675" s="1" t="s">
        <v>5</v>
      </c>
      <c r="C5675" s="1" t="s">
        <v>9440</v>
      </c>
      <c r="D5675" s="1" t="s">
        <v>9441</v>
      </c>
    </row>
    <row r="5676" spans="1:4" x14ac:dyDescent="0.35">
      <c r="A5676" s="1" t="s">
        <v>6</v>
      </c>
      <c r="B5676" s="1" t="s">
        <v>5</v>
      </c>
      <c r="C5676" s="1" t="s">
        <v>9442</v>
      </c>
      <c r="D5676" s="1" t="s">
        <v>9443</v>
      </c>
    </row>
    <row r="5677" spans="1:4" x14ac:dyDescent="0.35">
      <c r="A5677" s="1" t="s">
        <v>6</v>
      </c>
      <c r="B5677" s="1" t="s">
        <v>5</v>
      </c>
      <c r="C5677" s="1" t="s">
        <v>9444</v>
      </c>
      <c r="D5677" s="1" t="s">
        <v>9445</v>
      </c>
    </row>
    <row r="5678" spans="1:4" x14ac:dyDescent="0.35">
      <c r="A5678" s="1" t="s">
        <v>6</v>
      </c>
      <c r="B5678" s="1" t="s">
        <v>5</v>
      </c>
      <c r="C5678" s="1" t="s">
        <v>9446</v>
      </c>
      <c r="D5678" s="1" t="s">
        <v>9447</v>
      </c>
    </row>
    <row r="5679" spans="1:4" x14ac:dyDescent="0.35">
      <c r="A5679" s="1" t="s">
        <v>6</v>
      </c>
      <c r="B5679" s="1" t="s">
        <v>5</v>
      </c>
      <c r="C5679" s="1" t="s">
        <v>9448</v>
      </c>
      <c r="D5679" s="1" t="s">
        <v>9449</v>
      </c>
    </row>
    <row r="5680" spans="1:4" x14ac:dyDescent="0.35">
      <c r="A5680" s="1" t="s">
        <v>6</v>
      </c>
      <c r="B5680" s="1" t="s">
        <v>5</v>
      </c>
      <c r="C5680" s="1" t="s">
        <v>9450</v>
      </c>
      <c r="D5680" s="1" t="s">
        <v>9451</v>
      </c>
    </row>
    <row r="5681" spans="1:4" x14ac:dyDescent="0.35">
      <c r="A5681" s="1" t="s">
        <v>6</v>
      </c>
      <c r="B5681" s="1" t="s">
        <v>5</v>
      </c>
      <c r="C5681" s="1" t="s">
        <v>9452</v>
      </c>
      <c r="D5681" s="1" t="s">
        <v>9453</v>
      </c>
    </row>
    <row r="5682" spans="1:4" x14ac:dyDescent="0.35">
      <c r="A5682" s="1" t="s">
        <v>6</v>
      </c>
      <c r="B5682" s="1" t="s">
        <v>5</v>
      </c>
      <c r="C5682" s="1" t="s">
        <v>9454</v>
      </c>
      <c r="D5682" s="1" t="s">
        <v>9455</v>
      </c>
    </row>
    <row r="5683" spans="1:4" x14ac:dyDescent="0.35">
      <c r="A5683" s="1" t="s">
        <v>6</v>
      </c>
      <c r="B5683" s="1" t="s">
        <v>5</v>
      </c>
      <c r="C5683" s="1" t="s">
        <v>9456</v>
      </c>
      <c r="D5683" s="1" t="s">
        <v>9457</v>
      </c>
    </row>
    <row r="5684" spans="1:4" x14ac:dyDescent="0.35">
      <c r="A5684" s="1" t="s">
        <v>6</v>
      </c>
      <c r="B5684" s="1" t="s">
        <v>5</v>
      </c>
      <c r="C5684" s="1" t="s">
        <v>9458</v>
      </c>
      <c r="D5684" s="1" t="s">
        <v>9459</v>
      </c>
    </row>
    <row r="5685" spans="1:4" x14ac:dyDescent="0.35">
      <c r="A5685" s="1" t="s">
        <v>6</v>
      </c>
      <c r="B5685" s="1" t="s">
        <v>5</v>
      </c>
      <c r="C5685" s="1" t="s">
        <v>9460</v>
      </c>
      <c r="D5685" s="1" t="s">
        <v>9461</v>
      </c>
    </row>
    <row r="5686" spans="1:4" x14ac:dyDescent="0.35">
      <c r="A5686" s="1" t="s">
        <v>6</v>
      </c>
      <c r="B5686" s="1" t="s">
        <v>5</v>
      </c>
      <c r="C5686" s="1" t="s">
        <v>9462</v>
      </c>
      <c r="D5686" s="1" t="s">
        <v>9463</v>
      </c>
    </row>
    <row r="5687" spans="1:4" x14ac:dyDescent="0.35">
      <c r="A5687" s="1" t="s">
        <v>6</v>
      </c>
      <c r="B5687" s="1" t="s">
        <v>5</v>
      </c>
      <c r="C5687" s="1" t="s">
        <v>9464</v>
      </c>
      <c r="D5687" s="1" t="s">
        <v>9465</v>
      </c>
    </row>
    <row r="5688" spans="1:4" x14ac:dyDescent="0.35">
      <c r="A5688" s="1" t="s">
        <v>6</v>
      </c>
      <c r="B5688" s="1" t="s">
        <v>5</v>
      </c>
      <c r="C5688" s="1" t="s">
        <v>9466</v>
      </c>
      <c r="D5688" s="1" t="s">
        <v>9467</v>
      </c>
    </row>
    <row r="5689" spans="1:4" x14ac:dyDescent="0.35">
      <c r="A5689" s="1" t="s">
        <v>6</v>
      </c>
      <c r="B5689" s="1" t="s">
        <v>5</v>
      </c>
      <c r="C5689" s="1" t="s">
        <v>9468</v>
      </c>
      <c r="D5689" s="1" t="s">
        <v>9469</v>
      </c>
    </row>
    <row r="5690" spans="1:4" x14ac:dyDescent="0.35">
      <c r="A5690" s="1" t="s">
        <v>6</v>
      </c>
      <c r="B5690" s="1" t="s">
        <v>5</v>
      </c>
      <c r="C5690" s="1" t="s">
        <v>9470</v>
      </c>
      <c r="D5690" s="1" t="s">
        <v>9471</v>
      </c>
    </row>
    <row r="5691" spans="1:4" x14ac:dyDescent="0.35">
      <c r="A5691" s="1" t="s">
        <v>6</v>
      </c>
      <c r="B5691" s="1" t="s">
        <v>5</v>
      </c>
      <c r="C5691" s="1" t="s">
        <v>9472</v>
      </c>
      <c r="D5691" s="1" t="s">
        <v>9473</v>
      </c>
    </row>
    <row r="5692" spans="1:4" x14ac:dyDescent="0.35">
      <c r="A5692" s="1" t="s">
        <v>6</v>
      </c>
      <c r="B5692" s="1" t="s">
        <v>5</v>
      </c>
      <c r="C5692" s="1" t="s">
        <v>9474</v>
      </c>
      <c r="D5692" s="1" t="s">
        <v>9475</v>
      </c>
    </row>
    <row r="5693" spans="1:4" x14ac:dyDescent="0.35">
      <c r="A5693" s="1" t="s">
        <v>6</v>
      </c>
      <c r="B5693" s="1" t="s">
        <v>5</v>
      </c>
      <c r="C5693" s="1" t="s">
        <v>9476</v>
      </c>
      <c r="D5693" s="1" t="s">
        <v>9477</v>
      </c>
    </row>
    <row r="5694" spans="1:4" x14ac:dyDescent="0.35">
      <c r="A5694" s="1" t="s">
        <v>6</v>
      </c>
      <c r="B5694" s="1" t="s">
        <v>5</v>
      </c>
      <c r="C5694" s="1" t="s">
        <v>9478</v>
      </c>
      <c r="D5694" s="1" t="s">
        <v>9479</v>
      </c>
    </row>
    <row r="5695" spans="1:4" x14ac:dyDescent="0.35">
      <c r="A5695" s="1" t="s">
        <v>6</v>
      </c>
      <c r="B5695" s="1" t="s">
        <v>5</v>
      </c>
      <c r="C5695" s="1" t="s">
        <v>9480</v>
      </c>
      <c r="D5695" s="1" t="s">
        <v>9481</v>
      </c>
    </row>
    <row r="5696" spans="1:4" x14ac:dyDescent="0.35">
      <c r="A5696" s="1" t="s">
        <v>6</v>
      </c>
      <c r="B5696" s="1" t="s">
        <v>5</v>
      </c>
      <c r="C5696" s="1" t="s">
        <v>9482</v>
      </c>
      <c r="D5696" s="1" t="s">
        <v>9483</v>
      </c>
    </row>
    <row r="5697" spans="1:4" x14ac:dyDescent="0.35">
      <c r="A5697" s="1" t="s">
        <v>6</v>
      </c>
      <c r="B5697" s="1" t="s">
        <v>5</v>
      </c>
      <c r="C5697" s="1" t="s">
        <v>9484</v>
      </c>
      <c r="D5697" s="1" t="s">
        <v>9485</v>
      </c>
    </row>
    <row r="5698" spans="1:4" x14ac:dyDescent="0.35">
      <c r="A5698" s="1" t="s">
        <v>6</v>
      </c>
      <c r="B5698" s="1" t="s">
        <v>5</v>
      </c>
      <c r="C5698" s="1" t="s">
        <v>9486</v>
      </c>
      <c r="D5698" s="1" t="s">
        <v>9487</v>
      </c>
    </row>
    <row r="5699" spans="1:4" x14ac:dyDescent="0.35">
      <c r="A5699" s="1" t="s">
        <v>6</v>
      </c>
      <c r="B5699" s="1" t="s">
        <v>5</v>
      </c>
      <c r="C5699" s="1" t="s">
        <v>9488</v>
      </c>
      <c r="D5699" s="1" t="s">
        <v>9489</v>
      </c>
    </row>
    <row r="5700" spans="1:4" x14ac:dyDescent="0.35">
      <c r="A5700" s="1" t="s">
        <v>6</v>
      </c>
      <c r="B5700" s="1" t="s">
        <v>5</v>
      </c>
      <c r="C5700" s="1" t="s">
        <v>9490</v>
      </c>
      <c r="D5700" s="1" t="s">
        <v>9491</v>
      </c>
    </row>
    <row r="5701" spans="1:4" x14ac:dyDescent="0.35">
      <c r="A5701" s="1" t="s">
        <v>6</v>
      </c>
      <c r="B5701" s="1" t="s">
        <v>5</v>
      </c>
      <c r="C5701" s="1" t="s">
        <v>9492</v>
      </c>
      <c r="D5701" s="1" t="s">
        <v>9493</v>
      </c>
    </row>
    <row r="5702" spans="1:4" x14ac:dyDescent="0.35">
      <c r="A5702" s="1" t="s">
        <v>6</v>
      </c>
      <c r="B5702" s="1" t="s">
        <v>5</v>
      </c>
      <c r="C5702" s="1" t="s">
        <v>7855</v>
      </c>
      <c r="D5702" s="1" t="s">
        <v>7856</v>
      </c>
    </row>
    <row r="5703" spans="1:4" x14ac:dyDescent="0.35">
      <c r="A5703" s="1" t="s">
        <v>6</v>
      </c>
      <c r="B5703" s="1" t="s">
        <v>5</v>
      </c>
      <c r="C5703" s="1" t="s">
        <v>7857</v>
      </c>
      <c r="D5703" s="1" t="s">
        <v>7858</v>
      </c>
    </row>
    <row r="5704" spans="1:4" x14ac:dyDescent="0.35">
      <c r="A5704" s="1" t="s">
        <v>6</v>
      </c>
      <c r="B5704" s="1" t="s">
        <v>5</v>
      </c>
      <c r="C5704" s="1" t="s">
        <v>9494</v>
      </c>
      <c r="D5704" s="1" t="s">
        <v>9495</v>
      </c>
    </row>
    <row r="5705" spans="1:4" x14ac:dyDescent="0.35">
      <c r="A5705" s="1" t="s">
        <v>6</v>
      </c>
      <c r="B5705" s="1" t="s">
        <v>5</v>
      </c>
      <c r="C5705" s="1" t="s">
        <v>9496</v>
      </c>
      <c r="D5705" s="1" t="s">
        <v>9497</v>
      </c>
    </row>
    <row r="5706" spans="1:4" x14ac:dyDescent="0.35">
      <c r="A5706" s="1" t="s">
        <v>6</v>
      </c>
      <c r="B5706" s="1" t="s">
        <v>5</v>
      </c>
      <c r="C5706" s="1" t="s">
        <v>9498</v>
      </c>
      <c r="D5706" s="1" t="s">
        <v>9499</v>
      </c>
    </row>
    <row r="5707" spans="1:4" x14ac:dyDescent="0.35">
      <c r="A5707" s="1" t="s">
        <v>6</v>
      </c>
      <c r="B5707" s="1" t="s">
        <v>5</v>
      </c>
      <c r="C5707" s="1" t="s">
        <v>9500</v>
      </c>
      <c r="D5707" s="1" t="s">
        <v>9501</v>
      </c>
    </row>
    <row r="5708" spans="1:4" x14ac:dyDescent="0.35">
      <c r="A5708" s="1" t="s">
        <v>6</v>
      </c>
      <c r="B5708" s="1" t="s">
        <v>5</v>
      </c>
      <c r="C5708" s="1" t="s">
        <v>9502</v>
      </c>
      <c r="D5708" s="1" t="s">
        <v>9503</v>
      </c>
    </row>
    <row r="5709" spans="1:4" x14ac:dyDescent="0.35">
      <c r="A5709" s="1" t="s">
        <v>6</v>
      </c>
      <c r="B5709" s="1" t="s">
        <v>5</v>
      </c>
      <c r="C5709" s="1" t="s">
        <v>9504</v>
      </c>
      <c r="D5709" s="1" t="s">
        <v>9505</v>
      </c>
    </row>
    <row r="5710" spans="1:4" x14ac:dyDescent="0.35">
      <c r="A5710" s="1" t="s">
        <v>6</v>
      </c>
      <c r="B5710" s="1" t="s">
        <v>5</v>
      </c>
      <c r="C5710" s="1" t="s">
        <v>9506</v>
      </c>
      <c r="D5710" s="1" t="s">
        <v>9507</v>
      </c>
    </row>
    <row r="5711" spans="1:4" x14ac:dyDescent="0.35">
      <c r="A5711" s="1" t="s">
        <v>6</v>
      </c>
      <c r="B5711" s="1" t="s">
        <v>5</v>
      </c>
      <c r="C5711" s="1" t="s">
        <v>9508</v>
      </c>
      <c r="D5711" s="1" t="s">
        <v>9509</v>
      </c>
    </row>
    <row r="5712" spans="1:4" x14ac:dyDescent="0.35">
      <c r="A5712" s="1" t="s">
        <v>6</v>
      </c>
      <c r="B5712" s="1" t="s">
        <v>5</v>
      </c>
      <c r="C5712" s="1" t="s">
        <v>9510</v>
      </c>
      <c r="D5712" s="1" t="s">
        <v>9511</v>
      </c>
    </row>
    <row r="5713" spans="1:4" x14ac:dyDescent="0.35">
      <c r="A5713" s="1" t="s">
        <v>6</v>
      </c>
      <c r="B5713" s="1" t="s">
        <v>5</v>
      </c>
      <c r="C5713" s="1" t="s">
        <v>9512</v>
      </c>
      <c r="D5713" s="1" t="s">
        <v>9513</v>
      </c>
    </row>
    <row r="5714" spans="1:4" x14ac:dyDescent="0.35">
      <c r="A5714" s="1" t="s">
        <v>6</v>
      </c>
      <c r="B5714" s="1" t="s">
        <v>5</v>
      </c>
      <c r="C5714" s="1" t="s">
        <v>9514</v>
      </c>
      <c r="D5714" s="1" t="s">
        <v>9515</v>
      </c>
    </row>
    <row r="5715" spans="1:4" x14ac:dyDescent="0.35">
      <c r="A5715" s="1" t="s">
        <v>6</v>
      </c>
      <c r="B5715" s="1" t="s">
        <v>5</v>
      </c>
      <c r="C5715" s="1" t="s">
        <v>9516</v>
      </c>
      <c r="D5715" s="1" t="s">
        <v>9517</v>
      </c>
    </row>
    <row r="5716" spans="1:4" x14ac:dyDescent="0.35">
      <c r="A5716" s="1" t="s">
        <v>6</v>
      </c>
      <c r="B5716" s="1" t="s">
        <v>5</v>
      </c>
      <c r="C5716" s="1" t="s">
        <v>7875</v>
      </c>
      <c r="D5716" s="1" t="s">
        <v>7876</v>
      </c>
    </row>
    <row r="5717" spans="1:4" x14ac:dyDescent="0.35">
      <c r="A5717" s="1" t="s">
        <v>6</v>
      </c>
      <c r="B5717" s="1" t="s">
        <v>5</v>
      </c>
      <c r="C5717" s="1" t="s">
        <v>9518</v>
      </c>
      <c r="D5717" s="1" t="s">
        <v>9519</v>
      </c>
    </row>
    <row r="5718" spans="1:4" x14ac:dyDescent="0.35">
      <c r="A5718" s="1" t="s">
        <v>6</v>
      </c>
      <c r="B5718" s="1" t="s">
        <v>5</v>
      </c>
      <c r="C5718" s="1" t="s">
        <v>9520</v>
      </c>
      <c r="D5718" s="1" t="s">
        <v>9521</v>
      </c>
    </row>
    <row r="5719" spans="1:4" x14ac:dyDescent="0.35">
      <c r="A5719" s="1" t="s">
        <v>6</v>
      </c>
      <c r="B5719" s="1" t="s">
        <v>5</v>
      </c>
      <c r="C5719" s="1" t="s">
        <v>7877</v>
      </c>
      <c r="D5719" s="1" t="s">
        <v>7878</v>
      </c>
    </row>
    <row r="5720" spans="1:4" x14ac:dyDescent="0.35">
      <c r="A5720" s="1" t="s">
        <v>6</v>
      </c>
      <c r="B5720" s="1" t="s">
        <v>5</v>
      </c>
      <c r="C5720" s="1" t="s">
        <v>7879</v>
      </c>
      <c r="D5720" s="1" t="s">
        <v>7880</v>
      </c>
    </row>
    <row r="5721" spans="1:4" x14ac:dyDescent="0.35">
      <c r="A5721" s="1" t="s">
        <v>6</v>
      </c>
      <c r="B5721" s="1" t="s">
        <v>5</v>
      </c>
      <c r="C5721" s="1" t="s">
        <v>9522</v>
      </c>
      <c r="D5721" s="1" t="s">
        <v>9523</v>
      </c>
    </row>
    <row r="5722" spans="1:4" x14ac:dyDescent="0.35">
      <c r="A5722" s="1" t="s">
        <v>6</v>
      </c>
      <c r="B5722" s="1" t="s">
        <v>5</v>
      </c>
      <c r="C5722" s="1" t="s">
        <v>9524</v>
      </c>
      <c r="D5722" s="1" t="s">
        <v>9525</v>
      </c>
    </row>
    <row r="5723" spans="1:4" x14ac:dyDescent="0.35">
      <c r="A5723" s="1" t="s">
        <v>6</v>
      </c>
      <c r="B5723" s="1" t="s">
        <v>5</v>
      </c>
      <c r="C5723" s="1" t="s">
        <v>9526</v>
      </c>
      <c r="D5723" s="1" t="s">
        <v>9527</v>
      </c>
    </row>
    <row r="5724" spans="1:4" x14ac:dyDescent="0.35">
      <c r="A5724" s="1" t="s">
        <v>6</v>
      </c>
      <c r="B5724" s="1" t="s">
        <v>5</v>
      </c>
      <c r="C5724" s="1" t="s">
        <v>9528</v>
      </c>
      <c r="D5724" s="1" t="s">
        <v>9529</v>
      </c>
    </row>
    <row r="5725" spans="1:4" x14ac:dyDescent="0.35">
      <c r="A5725" s="1" t="s">
        <v>6</v>
      </c>
      <c r="B5725" s="1" t="s">
        <v>5</v>
      </c>
      <c r="C5725" s="1" t="s">
        <v>9530</v>
      </c>
      <c r="D5725" s="1" t="s">
        <v>9531</v>
      </c>
    </row>
    <row r="5726" spans="1:4" x14ac:dyDescent="0.35">
      <c r="A5726" s="1" t="s">
        <v>6</v>
      </c>
      <c r="B5726" s="1" t="s">
        <v>5</v>
      </c>
      <c r="C5726" s="1" t="s">
        <v>9532</v>
      </c>
      <c r="D5726" s="1" t="s">
        <v>9533</v>
      </c>
    </row>
    <row r="5727" spans="1:4" x14ac:dyDescent="0.35">
      <c r="A5727" s="1" t="s">
        <v>6</v>
      </c>
      <c r="B5727" s="1" t="s">
        <v>5</v>
      </c>
      <c r="C5727" s="1" t="s">
        <v>9534</v>
      </c>
      <c r="D5727" s="1" t="s">
        <v>9535</v>
      </c>
    </row>
    <row r="5728" spans="1:4" x14ac:dyDescent="0.35">
      <c r="A5728" s="1" t="s">
        <v>6</v>
      </c>
      <c r="B5728" s="1" t="s">
        <v>5</v>
      </c>
      <c r="C5728" s="1" t="s">
        <v>7893</v>
      </c>
      <c r="D5728" s="1" t="s">
        <v>7894</v>
      </c>
    </row>
    <row r="5729" spans="1:4" x14ac:dyDescent="0.35">
      <c r="A5729" s="1" t="s">
        <v>6</v>
      </c>
      <c r="B5729" s="1" t="s">
        <v>5</v>
      </c>
      <c r="C5729" s="1" t="s">
        <v>9536</v>
      </c>
      <c r="D5729" s="1" t="s">
        <v>9537</v>
      </c>
    </row>
    <row r="5730" spans="1:4" x14ac:dyDescent="0.35">
      <c r="A5730" s="1" t="s">
        <v>6</v>
      </c>
      <c r="B5730" s="1" t="s">
        <v>5</v>
      </c>
      <c r="C5730" s="1" t="s">
        <v>7897</v>
      </c>
      <c r="D5730" s="1" t="s">
        <v>7898</v>
      </c>
    </row>
    <row r="5731" spans="1:4" x14ac:dyDescent="0.35">
      <c r="A5731" s="1" t="s">
        <v>6</v>
      </c>
      <c r="B5731" s="1" t="s">
        <v>5</v>
      </c>
      <c r="C5731" s="1" t="s">
        <v>7903</v>
      </c>
      <c r="D5731" s="1" t="s">
        <v>2898</v>
      </c>
    </row>
    <row r="5732" spans="1:4" x14ac:dyDescent="0.35">
      <c r="A5732" s="1" t="s">
        <v>6</v>
      </c>
      <c r="B5732" s="1" t="s">
        <v>5</v>
      </c>
      <c r="C5732" s="1" t="s">
        <v>9538</v>
      </c>
      <c r="D5732" s="1" t="s">
        <v>9539</v>
      </c>
    </row>
    <row r="5733" spans="1:4" x14ac:dyDescent="0.35">
      <c r="A5733" s="1" t="s">
        <v>6</v>
      </c>
      <c r="B5733" s="1" t="s">
        <v>5</v>
      </c>
      <c r="C5733" s="1" t="s">
        <v>9540</v>
      </c>
      <c r="D5733" s="1" t="s">
        <v>2978</v>
      </c>
    </row>
    <row r="5734" spans="1:4" x14ac:dyDescent="0.35">
      <c r="A5734" s="1" t="s">
        <v>6</v>
      </c>
      <c r="B5734" s="1" t="s">
        <v>5</v>
      </c>
      <c r="C5734" s="1" t="s">
        <v>7912</v>
      </c>
      <c r="D5734" s="1" t="s">
        <v>7913</v>
      </c>
    </row>
    <row r="5735" spans="1:4" x14ac:dyDescent="0.35">
      <c r="A5735" s="1" t="s">
        <v>6</v>
      </c>
      <c r="B5735" s="1" t="s">
        <v>5</v>
      </c>
      <c r="C5735" s="1" t="s">
        <v>7917</v>
      </c>
      <c r="D5735" s="1" t="s">
        <v>7918</v>
      </c>
    </row>
    <row r="5736" spans="1:4" x14ac:dyDescent="0.35">
      <c r="A5736" s="1" t="s">
        <v>6</v>
      </c>
      <c r="B5736" s="1" t="s">
        <v>5</v>
      </c>
      <c r="C5736" s="1" t="s">
        <v>9541</v>
      </c>
      <c r="D5736" s="1" t="s">
        <v>2934</v>
      </c>
    </row>
    <row r="5737" spans="1:4" x14ac:dyDescent="0.35">
      <c r="A5737" s="1" t="s">
        <v>6</v>
      </c>
      <c r="B5737" s="1" t="s">
        <v>5</v>
      </c>
      <c r="C5737" s="1" t="s">
        <v>7921</v>
      </c>
      <c r="D5737" s="1" t="s">
        <v>2824</v>
      </c>
    </row>
    <row r="5738" spans="1:4" x14ac:dyDescent="0.35">
      <c r="A5738" s="1" t="s">
        <v>6</v>
      </c>
      <c r="B5738" s="1" t="s">
        <v>5</v>
      </c>
      <c r="C5738" s="1" t="s">
        <v>9542</v>
      </c>
      <c r="D5738" s="1" t="s">
        <v>2778</v>
      </c>
    </row>
    <row r="5739" spans="1:4" x14ac:dyDescent="0.35">
      <c r="A5739" s="1" t="s">
        <v>6</v>
      </c>
      <c r="B5739" s="1" t="s">
        <v>5</v>
      </c>
      <c r="C5739" s="1" t="s">
        <v>9543</v>
      </c>
      <c r="D5739" s="1" t="s">
        <v>9544</v>
      </c>
    </row>
    <row r="5740" spans="1:4" x14ac:dyDescent="0.35">
      <c r="A5740" s="1" t="s">
        <v>6</v>
      </c>
      <c r="B5740" s="1" t="s">
        <v>5</v>
      </c>
      <c r="C5740" s="1" t="s">
        <v>9545</v>
      </c>
      <c r="D5740" s="1" t="s">
        <v>7207</v>
      </c>
    </row>
    <row r="5741" spans="1:4" x14ac:dyDescent="0.35">
      <c r="A5741" s="1" t="s">
        <v>6</v>
      </c>
      <c r="B5741" s="1" t="s">
        <v>5</v>
      </c>
      <c r="C5741" s="1" t="s">
        <v>7922</v>
      </c>
      <c r="D5741" s="1" t="s">
        <v>7688</v>
      </c>
    </row>
    <row r="5742" spans="1:4" x14ac:dyDescent="0.35">
      <c r="A5742" s="1" t="s">
        <v>6</v>
      </c>
      <c r="B5742" s="1" t="s">
        <v>5</v>
      </c>
      <c r="C5742" s="1" t="s">
        <v>9546</v>
      </c>
      <c r="D5742" s="1" t="s">
        <v>2748</v>
      </c>
    </row>
    <row r="5743" spans="1:4" x14ac:dyDescent="0.35">
      <c r="A5743" s="1" t="s">
        <v>6</v>
      </c>
      <c r="B5743" s="1" t="s">
        <v>5</v>
      </c>
      <c r="C5743" s="1" t="s">
        <v>9547</v>
      </c>
      <c r="D5743" s="1" t="s">
        <v>9548</v>
      </c>
    </row>
    <row r="5744" spans="1:4" x14ac:dyDescent="0.35">
      <c r="A5744" s="1" t="s">
        <v>6</v>
      </c>
      <c r="B5744" s="1" t="s">
        <v>5</v>
      </c>
      <c r="C5744" s="1" t="s">
        <v>9549</v>
      </c>
      <c r="D5744" s="1" t="s">
        <v>9550</v>
      </c>
    </row>
    <row r="5745" spans="1:4" x14ac:dyDescent="0.35">
      <c r="A5745" s="1" t="s">
        <v>6</v>
      </c>
      <c r="B5745" s="1" t="s">
        <v>5</v>
      </c>
      <c r="C5745" s="1" t="s">
        <v>7923</v>
      </c>
      <c r="D5745" s="1" t="s">
        <v>7924</v>
      </c>
    </row>
    <row r="5746" spans="1:4" x14ac:dyDescent="0.35">
      <c r="A5746" s="1" t="s">
        <v>6</v>
      </c>
      <c r="B5746" s="1" t="s">
        <v>5</v>
      </c>
      <c r="C5746" s="1" t="s">
        <v>9551</v>
      </c>
      <c r="D5746" s="1" t="s">
        <v>9552</v>
      </c>
    </row>
    <row r="5747" spans="1:4" x14ac:dyDescent="0.35">
      <c r="A5747" s="1" t="s">
        <v>6</v>
      </c>
      <c r="B5747" s="1" t="s">
        <v>5</v>
      </c>
      <c r="C5747" s="1" t="s">
        <v>9553</v>
      </c>
      <c r="D5747" s="1" t="s">
        <v>9554</v>
      </c>
    </row>
    <row r="5748" spans="1:4" x14ac:dyDescent="0.35">
      <c r="A5748" s="1" t="s">
        <v>6</v>
      </c>
      <c r="B5748" s="1" t="s">
        <v>5</v>
      </c>
      <c r="C5748" s="1" t="s">
        <v>9555</v>
      </c>
      <c r="D5748" s="1" t="s">
        <v>9556</v>
      </c>
    </row>
    <row r="5749" spans="1:4" x14ac:dyDescent="0.35">
      <c r="A5749" s="1" t="s">
        <v>6</v>
      </c>
      <c r="B5749" s="1" t="s">
        <v>5</v>
      </c>
      <c r="C5749" s="1" t="s">
        <v>9557</v>
      </c>
      <c r="D5749" s="1" t="s">
        <v>9558</v>
      </c>
    </row>
    <row r="5750" spans="1:4" x14ac:dyDescent="0.35">
      <c r="A5750" s="1" t="s">
        <v>6</v>
      </c>
      <c r="B5750" s="1" t="s">
        <v>5</v>
      </c>
      <c r="C5750" s="1" t="s">
        <v>9559</v>
      </c>
      <c r="D5750" s="1" t="s">
        <v>9560</v>
      </c>
    </row>
    <row r="5751" spans="1:4" x14ac:dyDescent="0.35">
      <c r="A5751" s="1" t="s">
        <v>6</v>
      </c>
      <c r="B5751" s="1" t="s">
        <v>5</v>
      </c>
      <c r="C5751" s="1" t="s">
        <v>9561</v>
      </c>
      <c r="D5751" s="1" t="s">
        <v>9562</v>
      </c>
    </row>
    <row r="5752" spans="1:4" x14ac:dyDescent="0.35">
      <c r="A5752" s="1" t="s">
        <v>6</v>
      </c>
      <c r="B5752" s="1" t="s">
        <v>5</v>
      </c>
      <c r="C5752" s="1" t="s">
        <v>9563</v>
      </c>
      <c r="D5752" s="1" t="s">
        <v>9564</v>
      </c>
    </row>
    <row r="5753" spans="1:4" x14ac:dyDescent="0.35">
      <c r="A5753" s="1" t="s">
        <v>6</v>
      </c>
      <c r="B5753" s="1" t="s">
        <v>5</v>
      </c>
      <c r="C5753" s="1" t="s">
        <v>9565</v>
      </c>
      <c r="D5753" s="1" t="s">
        <v>9566</v>
      </c>
    </row>
    <row r="5754" spans="1:4" x14ac:dyDescent="0.35">
      <c r="A5754" s="1" t="s">
        <v>6</v>
      </c>
      <c r="B5754" s="1" t="s">
        <v>5</v>
      </c>
      <c r="C5754" s="1" t="s">
        <v>9567</v>
      </c>
      <c r="D5754" s="1" t="s">
        <v>9568</v>
      </c>
    </row>
    <row r="5755" spans="1:4" x14ac:dyDescent="0.35">
      <c r="A5755" s="1" t="s">
        <v>6</v>
      </c>
      <c r="B5755" s="1" t="s">
        <v>5</v>
      </c>
      <c r="C5755" s="1" t="s">
        <v>9569</v>
      </c>
      <c r="D5755" s="1" t="s">
        <v>9570</v>
      </c>
    </row>
    <row r="5756" spans="1:4" x14ac:dyDescent="0.35">
      <c r="A5756" s="1" t="s">
        <v>6</v>
      </c>
      <c r="B5756" s="1" t="s">
        <v>5</v>
      </c>
      <c r="C5756" s="1" t="s">
        <v>9571</v>
      </c>
      <c r="D5756" s="1" t="s">
        <v>9572</v>
      </c>
    </row>
    <row r="5757" spans="1:4" x14ac:dyDescent="0.35">
      <c r="A5757" s="1" t="s">
        <v>6</v>
      </c>
      <c r="B5757" s="1" t="s">
        <v>5</v>
      </c>
      <c r="C5757" s="1" t="s">
        <v>9573</v>
      </c>
      <c r="D5757" s="1" t="s">
        <v>9574</v>
      </c>
    </row>
    <row r="5758" spans="1:4" x14ac:dyDescent="0.35">
      <c r="A5758" s="1" t="s">
        <v>6</v>
      </c>
      <c r="B5758" s="1" t="s">
        <v>5</v>
      </c>
      <c r="C5758" s="1" t="s">
        <v>9575</v>
      </c>
      <c r="D5758" s="1" t="s">
        <v>9576</v>
      </c>
    </row>
    <row r="5759" spans="1:4" x14ac:dyDescent="0.35">
      <c r="A5759" s="1" t="s">
        <v>6</v>
      </c>
      <c r="B5759" s="1" t="s">
        <v>5</v>
      </c>
      <c r="C5759" s="1" t="s">
        <v>9577</v>
      </c>
      <c r="D5759" s="1" t="s">
        <v>9578</v>
      </c>
    </row>
    <row r="5760" spans="1:4" x14ac:dyDescent="0.35">
      <c r="A5760" s="1" t="s">
        <v>6</v>
      </c>
      <c r="B5760" s="1" t="s">
        <v>5</v>
      </c>
      <c r="C5760" s="1" t="s">
        <v>9579</v>
      </c>
      <c r="D5760" s="1" t="s">
        <v>9580</v>
      </c>
    </row>
    <row r="5761" spans="1:4" x14ac:dyDescent="0.35">
      <c r="A5761" s="1" t="s">
        <v>6</v>
      </c>
      <c r="B5761" s="1" t="s">
        <v>5</v>
      </c>
      <c r="C5761" s="1" t="s">
        <v>9581</v>
      </c>
      <c r="D5761" s="1" t="s">
        <v>7661</v>
      </c>
    </row>
    <row r="5762" spans="1:4" x14ac:dyDescent="0.35">
      <c r="A5762" s="1" t="s">
        <v>6</v>
      </c>
      <c r="B5762" s="1" t="s">
        <v>5</v>
      </c>
      <c r="C5762" s="1" t="s">
        <v>9582</v>
      </c>
      <c r="D5762" s="1" t="s">
        <v>7826</v>
      </c>
    </row>
    <row r="5763" spans="1:4" x14ac:dyDescent="0.35">
      <c r="A5763" s="1" t="s">
        <v>6</v>
      </c>
      <c r="B5763" s="1" t="s">
        <v>5</v>
      </c>
      <c r="C5763" s="1" t="s">
        <v>9583</v>
      </c>
      <c r="D5763" s="1" t="s">
        <v>7844</v>
      </c>
    </row>
    <row r="5764" spans="1:4" x14ac:dyDescent="0.35">
      <c r="A5764" s="1" t="s">
        <v>6</v>
      </c>
      <c r="B5764" s="1" t="s">
        <v>5</v>
      </c>
      <c r="C5764" s="1" t="s">
        <v>9584</v>
      </c>
      <c r="D5764" s="1" t="s">
        <v>7261</v>
      </c>
    </row>
    <row r="5765" spans="1:4" x14ac:dyDescent="0.35">
      <c r="A5765" s="1" t="s">
        <v>6</v>
      </c>
      <c r="B5765" s="1" t="s">
        <v>5</v>
      </c>
      <c r="C5765" s="1" t="s">
        <v>9585</v>
      </c>
      <c r="D5765" s="1" t="s">
        <v>9586</v>
      </c>
    </row>
    <row r="5766" spans="1:4" x14ac:dyDescent="0.35">
      <c r="A5766" s="1" t="s">
        <v>6</v>
      </c>
      <c r="B5766" s="1" t="s">
        <v>5</v>
      </c>
      <c r="C5766" s="1" t="s">
        <v>9587</v>
      </c>
      <c r="D5766" s="1" t="s">
        <v>9588</v>
      </c>
    </row>
    <row r="5767" spans="1:4" x14ac:dyDescent="0.35">
      <c r="A5767" s="1" t="s">
        <v>6</v>
      </c>
      <c r="B5767" s="1" t="s">
        <v>5</v>
      </c>
      <c r="C5767" s="1" t="s">
        <v>9589</v>
      </c>
      <c r="D5767" s="1" t="s">
        <v>9590</v>
      </c>
    </row>
    <row r="5768" spans="1:4" x14ac:dyDescent="0.35">
      <c r="A5768" s="1" t="s">
        <v>6</v>
      </c>
      <c r="B5768" s="1" t="s">
        <v>5</v>
      </c>
      <c r="C5768" s="1" t="s">
        <v>9591</v>
      </c>
      <c r="D5768" s="1" t="s">
        <v>9592</v>
      </c>
    </row>
    <row r="5769" spans="1:4" x14ac:dyDescent="0.35">
      <c r="A5769" s="1" t="s">
        <v>6</v>
      </c>
      <c r="B5769" s="1" t="s">
        <v>5</v>
      </c>
      <c r="C5769" s="1" t="s">
        <v>9593</v>
      </c>
      <c r="D5769" s="1" t="s">
        <v>9594</v>
      </c>
    </row>
    <row r="5770" spans="1:4" x14ac:dyDescent="0.35">
      <c r="A5770" s="1" t="s">
        <v>6</v>
      </c>
      <c r="B5770" s="1" t="s">
        <v>5</v>
      </c>
      <c r="C5770" s="1" t="s">
        <v>9595</v>
      </c>
      <c r="D5770" s="1" t="s">
        <v>9596</v>
      </c>
    </row>
    <row r="5771" spans="1:4" x14ac:dyDescent="0.35">
      <c r="A5771" s="1" t="s">
        <v>6</v>
      </c>
      <c r="B5771" s="1" t="s">
        <v>5</v>
      </c>
      <c r="C5771" s="1" t="s">
        <v>7940</v>
      </c>
      <c r="D5771" s="1" t="s">
        <v>7941</v>
      </c>
    </row>
    <row r="5772" spans="1:4" x14ac:dyDescent="0.35">
      <c r="A5772" s="1" t="s">
        <v>6</v>
      </c>
      <c r="B5772" s="1" t="s">
        <v>5</v>
      </c>
      <c r="C5772" s="1" t="s">
        <v>9597</v>
      </c>
      <c r="D5772" s="1" t="s">
        <v>9598</v>
      </c>
    </row>
    <row r="5773" spans="1:4" x14ac:dyDescent="0.35">
      <c r="A5773" s="1" t="s">
        <v>6</v>
      </c>
      <c r="B5773" s="1" t="s">
        <v>5</v>
      </c>
      <c r="C5773" s="1" t="s">
        <v>9599</v>
      </c>
      <c r="D5773" s="1" t="s">
        <v>9600</v>
      </c>
    </row>
    <row r="5774" spans="1:4" x14ac:dyDescent="0.35">
      <c r="A5774" s="1" t="s">
        <v>6</v>
      </c>
      <c r="B5774" s="1" t="s">
        <v>5</v>
      </c>
      <c r="C5774" s="1" t="s">
        <v>7942</v>
      </c>
      <c r="D5774" s="1" t="s">
        <v>7943</v>
      </c>
    </row>
    <row r="5775" spans="1:4" x14ac:dyDescent="0.35">
      <c r="A5775" s="1" t="s">
        <v>6</v>
      </c>
      <c r="B5775" s="1" t="s">
        <v>5</v>
      </c>
      <c r="C5775" s="1" t="s">
        <v>9601</v>
      </c>
      <c r="D5775" s="1" t="s">
        <v>9602</v>
      </c>
    </row>
    <row r="5776" spans="1:4" x14ac:dyDescent="0.35">
      <c r="A5776" s="1" t="s">
        <v>6</v>
      </c>
      <c r="B5776" s="1" t="s">
        <v>5</v>
      </c>
      <c r="C5776" s="1" t="s">
        <v>9603</v>
      </c>
      <c r="D5776" s="1" t="s">
        <v>9604</v>
      </c>
    </row>
    <row r="5777" spans="1:4" x14ac:dyDescent="0.35">
      <c r="A5777" s="1" t="s">
        <v>6</v>
      </c>
      <c r="B5777" s="1" t="s">
        <v>5</v>
      </c>
      <c r="C5777" s="1" t="s">
        <v>9605</v>
      </c>
      <c r="D5777" s="1" t="s">
        <v>9606</v>
      </c>
    </row>
    <row r="5778" spans="1:4" x14ac:dyDescent="0.35">
      <c r="A5778" s="1" t="s">
        <v>6</v>
      </c>
      <c r="B5778" s="1" t="s">
        <v>5</v>
      </c>
      <c r="C5778" s="1" t="s">
        <v>7944</v>
      </c>
      <c r="D5778" s="1" t="s">
        <v>7945</v>
      </c>
    </row>
    <row r="5779" spans="1:4" x14ac:dyDescent="0.35">
      <c r="A5779" s="1" t="s">
        <v>6</v>
      </c>
      <c r="B5779" s="1" t="s">
        <v>5</v>
      </c>
      <c r="C5779" s="1" t="s">
        <v>7946</v>
      </c>
      <c r="D5779" s="1" t="s">
        <v>7947</v>
      </c>
    </row>
    <row r="5780" spans="1:4" x14ac:dyDescent="0.35">
      <c r="A5780" s="1" t="s">
        <v>6</v>
      </c>
      <c r="B5780" s="1" t="s">
        <v>5</v>
      </c>
      <c r="C5780" s="1" t="s">
        <v>9607</v>
      </c>
      <c r="D5780" s="1" t="s">
        <v>9608</v>
      </c>
    </row>
    <row r="5781" spans="1:4" x14ac:dyDescent="0.35">
      <c r="A5781" s="1" t="s">
        <v>6</v>
      </c>
      <c r="B5781" s="1" t="s">
        <v>5</v>
      </c>
      <c r="C5781" s="1" t="s">
        <v>7954</v>
      </c>
      <c r="D5781" s="1" t="s">
        <v>7955</v>
      </c>
    </row>
    <row r="5782" spans="1:4" x14ac:dyDescent="0.35">
      <c r="A5782" s="1" t="s">
        <v>6</v>
      </c>
      <c r="B5782" s="1" t="s">
        <v>5</v>
      </c>
      <c r="C5782" s="1" t="s">
        <v>9609</v>
      </c>
      <c r="D5782" s="1" t="s">
        <v>9610</v>
      </c>
    </row>
    <row r="5783" spans="1:4" x14ac:dyDescent="0.35">
      <c r="A5783" s="1" t="s">
        <v>6</v>
      </c>
      <c r="B5783" s="1" t="s">
        <v>5</v>
      </c>
      <c r="C5783" s="1" t="s">
        <v>9611</v>
      </c>
      <c r="D5783" s="1" t="s">
        <v>9612</v>
      </c>
    </row>
    <row r="5784" spans="1:4" x14ac:dyDescent="0.35">
      <c r="A5784" s="1" t="s">
        <v>6</v>
      </c>
      <c r="B5784" s="1" t="s">
        <v>5</v>
      </c>
      <c r="C5784" s="1" t="s">
        <v>9613</v>
      </c>
      <c r="D5784" s="1" t="s">
        <v>9614</v>
      </c>
    </row>
    <row r="5785" spans="1:4" x14ac:dyDescent="0.35">
      <c r="A5785" s="1" t="s">
        <v>6</v>
      </c>
      <c r="B5785" s="1" t="s">
        <v>5</v>
      </c>
      <c r="C5785" s="1" t="s">
        <v>7968</v>
      </c>
      <c r="D5785" s="1" t="s">
        <v>7969</v>
      </c>
    </row>
    <row r="5786" spans="1:4" x14ac:dyDescent="0.35">
      <c r="A5786" s="1" t="s">
        <v>6</v>
      </c>
      <c r="B5786" s="1" t="s">
        <v>5</v>
      </c>
      <c r="C5786" s="1" t="s">
        <v>9615</v>
      </c>
      <c r="D5786" s="1" t="s">
        <v>9616</v>
      </c>
    </row>
    <row r="5787" spans="1:4" x14ac:dyDescent="0.35">
      <c r="A5787" s="1" t="s">
        <v>6</v>
      </c>
      <c r="B5787" s="1" t="s">
        <v>5</v>
      </c>
      <c r="C5787" s="1" t="s">
        <v>9617</v>
      </c>
      <c r="D5787" s="1" t="s">
        <v>9618</v>
      </c>
    </row>
    <row r="5788" spans="1:4" x14ac:dyDescent="0.35">
      <c r="A5788" s="1" t="s">
        <v>6</v>
      </c>
      <c r="B5788" s="1" t="s">
        <v>5</v>
      </c>
      <c r="C5788" s="1" t="s">
        <v>9619</v>
      </c>
      <c r="D5788" s="1" t="s">
        <v>9620</v>
      </c>
    </row>
    <row r="5789" spans="1:4" x14ac:dyDescent="0.35">
      <c r="A5789" s="1" t="s">
        <v>6</v>
      </c>
      <c r="B5789" s="1" t="s">
        <v>5</v>
      </c>
      <c r="C5789" s="1" t="s">
        <v>9621</v>
      </c>
      <c r="D5789" s="1" t="s">
        <v>9622</v>
      </c>
    </row>
    <row r="5790" spans="1:4" x14ac:dyDescent="0.35">
      <c r="A5790" s="1" t="s">
        <v>6</v>
      </c>
      <c r="B5790" s="1" t="s">
        <v>5</v>
      </c>
      <c r="C5790" s="1" t="s">
        <v>1797</v>
      </c>
      <c r="D5790" s="1" t="s">
        <v>1798</v>
      </c>
    </row>
    <row r="5791" spans="1:4" x14ac:dyDescent="0.35">
      <c r="A5791" s="1" t="s">
        <v>6</v>
      </c>
      <c r="B5791" s="1" t="s">
        <v>5</v>
      </c>
      <c r="C5791" s="1" t="s">
        <v>9623</v>
      </c>
      <c r="D5791" s="1" t="s">
        <v>9624</v>
      </c>
    </row>
    <row r="5792" spans="1:4" x14ac:dyDescent="0.35">
      <c r="A5792" s="1" t="s">
        <v>6</v>
      </c>
      <c r="B5792" s="1" t="s">
        <v>5</v>
      </c>
      <c r="C5792" s="1" t="s">
        <v>9625</v>
      </c>
      <c r="D5792" s="1" t="s">
        <v>9626</v>
      </c>
    </row>
    <row r="5793" spans="1:4" x14ac:dyDescent="0.35">
      <c r="A5793" s="1" t="s">
        <v>6</v>
      </c>
      <c r="B5793" s="1" t="s">
        <v>5</v>
      </c>
      <c r="C5793" s="1" t="s">
        <v>9627</v>
      </c>
      <c r="D5793" s="1" t="s">
        <v>9628</v>
      </c>
    </row>
    <row r="5794" spans="1:4" x14ac:dyDescent="0.35">
      <c r="A5794" s="1" t="s">
        <v>6</v>
      </c>
      <c r="B5794" s="1" t="s">
        <v>5</v>
      </c>
      <c r="C5794" s="1" t="s">
        <v>9629</v>
      </c>
      <c r="D5794" s="1" t="s">
        <v>9630</v>
      </c>
    </row>
    <row r="5795" spans="1:4" x14ac:dyDescent="0.35">
      <c r="A5795" s="1" t="s">
        <v>6</v>
      </c>
      <c r="B5795" s="1" t="s">
        <v>5</v>
      </c>
      <c r="C5795" s="1" t="s">
        <v>9631</v>
      </c>
      <c r="D5795" s="1" t="s">
        <v>9632</v>
      </c>
    </row>
    <row r="5796" spans="1:4" x14ac:dyDescent="0.35">
      <c r="A5796" s="1" t="s">
        <v>6</v>
      </c>
      <c r="B5796" s="1" t="s">
        <v>5</v>
      </c>
      <c r="C5796" s="1" t="s">
        <v>9633</v>
      </c>
      <c r="D5796" s="1" t="s">
        <v>9634</v>
      </c>
    </row>
    <row r="5797" spans="1:4" x14ac:dyDescent="0.35">
      <c r="A5797" s="1" t="s">
        <v>6</v>
      </c>
      <c r="B5797" s="1" t="s">
        <v>5</v>
      </c>
      <c r="C5797" s="1" t="s">
        <v>9635</v>
      </c>
      <c r="D5797" s="1" t="s">
        <v>9636</v>
      </c>
    </row>
    <row r="5798" spans="1:4" x14ac:dyDescent="0.35">
      <c r="A5798" s="1" t="s">
        <v>6</v>
      </c>
      <c r="B5798" s="1" t="s">
        <v>5</v>
      </c>
      <c r="C5798" s="1" t="s">
        <v>9637</v>
      </c>
      <c r="D5798" s="1" t="s">
        <v>9638</v>
      </c>
    </row>
    <row r="5799" spans="1:4" x14ac:dyDescent="0.35">
      <c r="A5799" s="1" t="s">
        <v>6</v>
      </c>
      <c r="B5799" s="1" t="s">
        <v>5</v>
      </c>
      <c r="C5799" s="1" t="s">
        <v>7974</v>
      </c>
      <c r="D5799" s="1" t="s">
        <v>7975</v>
      </c>
    </row>
    <row r="5800" spans="1:4" x14ac:dyDescent="0.35">
      <c r="A5800" s="1" t="s">
        <v>6</v>
      </c>
      <c r="B5800" s="1" t="s">
        <v>5</v>
      </c>
      <c r="C5800" s="1" t="s">
        <v>9639</v>
      </c>
      <c r="D5800" s="1" t="s">
        <v>9640</v>
      </c>
    </row>
    <row r="5801" spans="1:4" x14ac:dyDescent="0.35">
      <c r="A5801" s="1" t="s">
        <v>6</v>
      </c>
      <c r="B5801" s="1" t="s">
        <v>5</v>
      </c>
      <c r="C5801" s="1" t="s">
        <v>9641</v>
      </c>
      <c r="D5801" s="1" t="s">
        <v>9642</v>
      </c>
    </row>
    <row r="5802" spans="1:4" x14ac:dyDescent="0.35">
      <c r="A5802" s="1" t="s">
        <v>6</v>
      </c>
      <c r="B5802" s="1" t="s">
        <v>5</v>
      </c>
      <c r="C5802" s="1" t="s">
        <v>9643</v>
      </c>
      <c r="D5802" s="1" t="s">
        <v>9644</v>
      </c>
    </row>
    <row r="5803" spans="1:4" x14ac:dyDescent="0.35">
      <c r="A5803" s="1" t="s">
        <v>6</v>
      </c>
      <c r="B5803" s="1" t="s">
        <v>5</v>
      </c>
      <c r="C5803" s="1" t="s">
        <v>9645</v>
      </c>
      <c r="D5803" s="1" t="s">
        <v>9646</v>
      </c>
    </row>
    <row r="5804" spans="1:4" x14ac:dyDescent="0.35">
      <c r="A5804" s="1" t="s">
        <v>6</v>
      </c>
      <c r="B5804" s="1" t="s">
        <v>5</v>
      </c>
      <c r="C5804" s="1" t="s">
        <v>9647</v>
      </c>
      <c r="D5804" s="1" t="s">
        <v>9648</v>
      </c>
    </row>
    <row r="5805" spans="1:4" x14ac:dyDescent="0.35">
      <c r="A5805" s="1" t="s">
        <v>6</v>
      </c>
      <c r="B5805" s="1" t="s">
        <v>5</v>
      </c>
      <c r="C5805" s="1" t="s">
        <v>9649</v>
      </c>
      <c r="D5805" s="1" t="s">
        <v>9650</v>
      </c>
    </row>
    <row r="5806" spans="1:4" x14ac:dyDescent="0.35">
      <c r="A5806" s="1" t="s">
        <v>6</v>
      </c>
      <c r="B5806" s="1" t="s">
        <v>5</v>
      </c>
      <c r="C5806" s="1" t="s">
        <v>7978</v>
      </c>
      <c r="D5806" s="1" t="s">
        <v>7979</v>
      </c>
    </row>
    <row r="5807" spans="1:4" x14ac:dyDescent="0.35">
      <c r="A5807" s="1" t="s">
        <v>6</v>
      </c>
      <c r="B5807" s="1" t="s">
        <v>5</v>
      </c>
      <c r="C5807" s="1" t="s">
        <v>9651</v>
      </c>
      <c r="D5807" s="1" t="s">
        <v>9652</v>
      </c>
    </row>
    <row r="5808" spans="1:4" x14ac:dyDescent="0.35">
      <c r="A5808" s="1" t="s">
        <v>6</v>
      </c>
      <c r="B5808" s="1" t="s">
        <v>5</v>
      </c>
      <c r="C5808" s="1" t="s">
        <v>9653</v>
      </c>
      <c r="D5808" s="1" t="s">
        <v>9654</v>
      </c>
    </row>
    <row r="5809" spans="1:4" x14ac:dyDescent="0.35">
      <c r="A5809" s="1" t="s">
        <v>6</v>
      </c>
      <c r="B5809" s="1" t="s">
        <v>5</v>
      </c>
      <c r="C5809" s="1" t="s">
        <v>9655</v>
      </c>
      <c r="D5809" s="1" t="s">
        <v>9656</v>
      </c>
    </row>
    <row r="5810" spans="1:4" x14ac:dyDescent="0.35">
      <c r="A5810" s="1" t="s">
        <v>6</v>
      </c>
      <c r="B5810" s="1" t="s">
        <v>5</v>
      </c>
      <c r="C5810" s="1" t="s">
        <v>9657</v>
      </c>
      <c r="D5810" s="1" t="s">
        <v>9658</v>
      </c>
    </row>
    <row r="5811" spans="1:4" x14ac:dyDescent="0.35">
      <c r="A5811" s="1" t="s">
        <v>6</v>
      </c>
      <c r="B5811" s="1" t="s">
        <v>5</v>
      </c>
      <c r="C5811" s="1" t="s">
        <v>9659</v>
      </c>
      <c r="D5811" s="1" t="s">
        <v>9660</v>
      </c>
    </row>
    <row r="5812" spans="1:4" x14ac:dyDescent="0.35">
      <c r="A5812" s="1" t="s">
        <v>6</v>
      </c>
      <c r="B5812" s="1" t="s">
        <v>5</v>
      </c>
      <c r="C5812" s="1" t="s">
        <v>9661</v>
      </c>
      <c r="D5812" s="1" t="s">
        <v>9662</v>
      </c>
    </row>
    <row r="5813" spans="1:4" x14ac:dyDescent="0.35">
      <c r="A5813" s="1" t="s">
        <v>6</v>
      </c>
      <c r="B5813" s="1" t="s">
        <v>5</v>
      </c>
      <c r="C5813" s="1" t="s">
        <v>9663</v>
      </c>
      <c r="D5813" s="1" t="s">
        <v>9664</v>
      </c>
    </row>
    <row r="5814" spans="1:4" x14ac:dyDescent="0.35">
      <c r="A5814" s="1" t="s">
        <v>6</v>
      </c>
      <c r="B5814" s="1" t="s">
        <v>5</v>
      </c>
      <c r="C5814" s="1" t="s">
        <v>9665</v>
      </c>
      <c r="D5814" s="1" t="s">
        <v>9666</v>
      </c>
    </row>
    <row r="5815" spans="1:4" x14ac:dyDescent="0.35">
      <c r="A5815" s="1" t="s">
        <v>6</v>
      </c>
      <c r="B5815" s="1" t="s">
        <v>5</v>
      </c>
      <c r="C5815" s="1" t="s">
        <v>9667</v>
      </c>
      <c r="D5815" s="1" t="s">
        <v>9668</v>
      </c>
    </row>
    <row r="5816" spans="1:4" x14ac:dyDescent="0.35">
      <c r="A5816" s="1" t="s">
        <v>6</v>
      </c>
      <c r="B5816" s="1" t="s">
        <v>5</v>
      </c>
      <c r="C5816" s="1" t="s">
        <v>7980</v>
      </c>
      <c r="D5816" s="1" t="s">
        <v>7981</v>
      </c>
    </row>
    <row r="5817" spans="1:4" x14ac:dyDescent="0.35">
      <c r="A5817" s="1" t="s">
        <v>6</v>
      </c>
      <c r="B5817" s="1" t="s">
        <v>5</v>
      </c>
      <c r="C5817" s="1" t="s">
        <v>9669</v>
      </c>
      <c r="D5817" s="1" t="s">
        <v>9670</v>
      </c>
    </row>
    <row r="5818" spans="1:4" x14ac:dyDescent="0.35">
      <c r="A5818" s="1" t="s">
        <v>6</v>
      </c>
      <c r="B5818" s="1" t="s">
        <v>5</v>
      </c>
      <c r="C5818" s="1" t="s">
        <v>7982</v>
      </c>
      <c r="D5818" s="1" t="s">
        <v>7983</v>
      </c>
    </row>
    <row r="5819" spans="1:4" x14ac:dyDescent="0.35">
      <c r="A5819" s="1" t="s">
        <v>6</v>
      </c>
      <c r="B5819" s="1" t="s">
        <v>5</v>
      </c>
      <c r="C5819" s="1" t="s">
        <v>9671</v>
      </c>
      <c r="D5819" s="1" t="s">
        <v>9672</v>
      </c>
    </row>
    <row r="5820" spans="1:4" x14ac:dyDescent="0.35">
      <c r="A5820" s="1" t="s">
        <v>6</v>
      </c>
      <c r="B5820" s="1" t="s">
        <v>5</v>
      </c>
      <c r="C5820" s="1" t="s">
        <v>9673</v>
      </c>
      <c r="D5820" s="1" t="s">
        <v>9674</v>
      </c>
    </row>
    <row r="5821" spans="1:4" x14ac:dyDescent="0.35">
      <c r="A5821" s="1" t="s">
        <v>6</v>
      </c>
      <c r="B5821" s="1" t="s">
        <v>5</v>
      </c>
      <c r="C5821" s="1" t="s">
        <v>9675</v>
      </c>
      <c r="D5821" s="1" t="s">
        <v>9676</v>
      </c>
    </row>
    <row r="5822" spans="1:4" x14ac:dyDescent="0.35">
      <c r="A5822" s="1" t="s">
        <v>6</v>
      </c>
      <c r="B5822" s="1" t="s">
        <v>5</v>
      </c>
      <c r="C5822" s="1" t="s">
        <v>9677</v>
      </c>
      <c r="D5822" s="1" t="s">
        <v>9678</v>
      </c>
    </row>
    <row r="5823" spans="1:4" x14ac:dyDescent="0.35">
      <c r="A5823" s="1" t="s">
        <v>6</v>
      </c>
      <c r="B5823" s="1" t="s">
        <v>5</v>
      </c>
      <c r="C5823" s="1" t="s">
        <v>9679</v>
      </c>
      <c r="D5823" s="1" t="s">
        <v>9680</v>
      </c>
    </row>
    <row r="5824" spans="1:4" x14ac:dyDescent="0.35">
      <c r="A5824" s="1" t="s">
        <v>6</v>
      </c>
      <c r="B5824" s="1" t="s">
        <v>5</v>
      </c>
      <c r="C5824" s="1" t="s">
        <v>9681</v>
      </c>
      <c r="D5824" s="1" t="s">
        <v>9682</v>
      </c>
    </row>
    <row r="5825" spans="1:4" x14ac:dyDescent="0.35">
      <c r="A5825" s="1" t="s">
        <v>6</v>
      </c>
      <c r="B5825" s="1" t="s">
        <v>5</v>
      </c>
      <c r="C5825" s="1" t="s">
        <v>9683</v>
      </c>
      <c r="D5825" s="1" t="s">
        <v>9684</v>
      </c>
    </row>
    <row r="5826" spans="1:4" x14ac:dyDescent="0.35">
      <c r="A5826" s="1" t="s">
        <v>6</v>
      </c>
      <c r="B5826" s="1" t="s">
        <v>5</v>
      </c>
      <c r="C5826" s="1" t="s">
        <v>9685</v>
      </c>
      <c r="D5826" s="1" t="s">
        <v>9686</v>
      </c>
    </row>
    <row r="5827" spans="1:4" x14ac:dyDescent="0.35">
      <c r="A5827" s="1" t="s">
        <v>6</v>
      </c>
      <c r="B5827" s="1" t="s">
        <v>5</v>
      </c>
      <c r="C5827" s="1" t="s">
        <v>9687</v>
      </c>
      <c r="D5827" s="1" t="s">
        <v>9688</v>
      </c>
    </row>
    <row r="5828" spans="1:4" x14ac:dyDescent="0.35">
      <c r="A5828" s="1" t="s">
        <v>6</v>
      </c>
      <c r="B5828" s="1" t="s">
        <v>5</v>
      </c>
      <c r="C5828" s="1" t="s">
        <v>9689</v>
      </c>
      <c r="D5828" s="1" t="s">
        <v>9690</v>
      </c>
    </row>
    <row r="5829" spans="1:4" x14ac:dyDescent="0.35">
      <c r="A5829" s="1" t="s">
        <v>6</v>
      </c>
      <c r="B5829" s="1" t="s">
        <v>5</v>
      </c>
      <c r="C5829" s="1" t="s">
        <v>7986</v>
      </c>
      <c r="D5829" s="1" t="s">
        <v>7987</v>
      </c>
    </row>
    <row r="5830" spans="1:4" x14ac:dyDescent="0.35">
      <c r="A5830" s="1" t="s">
        <v>6</v>
      </c>
      <c r="B5830" s="1" t="s">
        <v>5</v>
      </c>
      <c r="C5830" s="1" t="s">
        <v>9691</v>
      </c>
      <c r="D5830" s="1" t="s">
        <v>9692</v>
      </c>
    </row>
    <row r="5831" spans="1:4" x14ac:dyDescent="0.35">
      <c r="A5831" s="1" t="s">
        <v>6</v>
      </c>
      <c r="B5831" s="1" t="s">
        <v>5</v>
      </c>
      <c r="C5831" s="1" t="s">
        <v>9693</v>
      </c>
      <c r="D5831" s="1" t="s">
        <v>9694</v>
      </c>
    </row>
    <row r="5832" spans="1:4" x14ac:dyDescent="0.35">
      <c r="A5832" s="1" t="s">
        <v>6</v>
      </c>
      <c r="B5832" s="1" t="s">
        <v>5</v>
      </c>
      <c r="C5832" s="1" t="s">
        <v>9695</v>
      </c>
      <c r="D5832" s="1" t="s">
        <v>9696</v>
      </c>
    </row>
    <row r="5833" spans="1:4" x14ac:dyDescent="0.35">
      <c r="A5833" s="1" t="s">
        <v>6</v>
      </c>
      <c r="B5833" s="1" t="s">
        <v>5</v>
      </c>
      <c r="C5833" s="1" t="s">
        <v>9697</v>
      </c>
      <c r="D5833" s="1" t="s">
        <v>9698</v>
      </c>
    </row>
    <row r="5834" spans="1:4" x14ac:dyDescent="0.35">
      <c r="A5834" s="1" t="s">
        <v>6</v>
      </c>
      <c r="B5834" s="1" t="s">
        <v>5</v>
      </c>
      <c r="C5834" s="1" t="s">
        <v>9699</v>
      </c>
      <c r="D5834" s="1" t="s">
        <v>9700</v>
      </c>
    </row>
    <row r="5835" spans="1:4" x14ac:dyDescent="0.35">
      <c r="A5835" s="1" t="s">
        <v>6</v>
      </c>
      <c r="B5835" s="1" t="s">
        <v>5</v>
      </c>
      <c r="C5835" s="1" t="s">
        <v>9701</v>
      </c>
      <c r="D5835" s="1" t="s">
        <v>9702</v>
      </c>
    </row>
    <row r="5836" spans="1:4" x14ac:dyDescent="0.35">
      <c r="A5836" s="1" t="s">
        <v>6</v>
      </c>
      <c r="B5836" s="1" t="s">
        <v>5</v>
      </c>
      <c r="C5836" s="1" t="s">
        <v>9703</v>
      </c>
      <c r="D5836" s="1" t="s">
        <v>3319</v>
      </c>
    </row>
    <row r="5837" spans="1:4" x14ac:dyDescent="0.35">
      <c r="A5837" s="1" t="s">
        <v>6</v>
      </c>
      <c r="B5837" s="1" t="s">
        <v>5</v>
      </c>
      <c r="C5837" s="1" t="s">
        <v>9704</v>
      </c>
      <c r="D5837" s="1" t="s">
        <v>9705</v>
      </c>
    </row>
    <row r="5838" spans="1:4" x14ac:dyDescent="0.35">
      <c r="A5838" s="1" t="s">
        <v>6</v>
      </c>
      <c r="B5838" s="1" t="s">
        <v>5</v>
      </c>
      <c r="C5838" s="1" t="s">
        <v>9706</v>
      </c>
      <c r="D5838" s="1" t="s">
        <v>9707</v>
      </c>
    </row>
    <row r="5839" spans="1:4" x14ac:dyDescent="0.35">
      <c r="A5839" s="1" t="s">
        <v>6</v>
      </c>
      <c r="B5839" s="1" t="s">
        <v>5</v>
      </c>
      <c r="C5839" s="1" t="s">
        <v>9708</v>
      </c>
      <c r="D5839" s="1" t="s">
        <v>9709</v>
      </c>
    </row>
    <row r="5840" spans="1:4" x14ac:dyDescent="0.35">
      <c r="A5840" s="1" t="s">
        <v>6</v>
      </c>
      <c r="B5840" s="1" t="s">
        <v>5</v>
      </c>
      <c r="C5840" s="1" t="s">
        <v>9710</v>
      </c>
      <c r="D5840" s="1" t="s">
        <v>9711</v>
      </c>
    </row>
    <row r="5841" spans="1:4" x14ac:dyDescent="0.35">
      <c r="A5841" s="1" t="s">
        <v>6</v>
      </c>
      <c r="B5841" s="1" t="s">
        <v>5</v>
      </c>
      <c r="C5841" s="1" t="s">
        <v>9712</v>
      </c>
      <c r="D5841" s="1" t="s">
        <v>9713</v>
      </c>
    </row>
    <row r="5842" spans="1:4" x14ac:dyDescent="0.35">
      <c r="A5842" s="1" t="s">
        <v>6</v>
      </c>
      <c r="B5842" s="1" t="s">
        <v>5</v>
      </c>
      <c r="C5842" s="1" t="s">
        <v>9714</v>
      </c>
      <c r="D5842" s="1" t="s">
        <v>9715</v>
      </c>
    </row>
    <row r="5843" spans="1:4" x14ac:dyDescent="0.35">
      <c r="A5843" s="1" t="s">
        <v>6</v>
      </c>
      <c r="B5843" s="1" t="s">
        <v>5</v>
      </c>
      <c r="C5843" s="1" t="s">
        <v>9716</v>
      </c>
      <c r="D5843" s="1" t="s">
        <v>9717</v>
      </c>
    </row>
    <row r="5844" spans="1:4" x14ac:dyDescent="0.35">
      <c r="A5844" s="1" t="s">
        <v>6</v>
      </c>
      <c r="B5844" s="1" t="s">
        <v>5</v>
      </c>
      <c r="C5844" s="1" t="s">
        <v>9718</v>
      </c>
      <c r="D5844" s="1" t="s">
        <v>9719</v>
      </c>
    </row>
    <row r="5845" spans="1:4" x14ac:dyDescent="0.35">
      <c r="A5845" s="1" t="s">
        <v>6</v>
      </c>
      <c r="B5845" s="1" t="s">
        <v>5</v>
      </c>
      <c r="C5845" s="1" t="s">
        <v>9720</v>
      </c>
      <c r="D5845" s="1" t="s">
        <v>9721</v>
      </c>
    </row>
    <row r="5846" spans="1:4" x14ac:dyDescent="0.35">
      <c r="A5846" s="1" t="s">
        <v>6</v>
      </c>
      <c r="B5846" s="1" t="s">
        <v>5</v>
      </c>
      <c r="C5846" s="1" t="s">
        <v>9722</v>
      </c>
      <c r="D5846" s="1" t="s">
        <v>9723</v>
      </c>
    </row>
    <row r="5847" spans="1:4" x14ac:dyDescent="0.35">
      <c r="A5847" s="1" t="s">
        <v>6</v>
      </c>
      <c r="B5847" s="1" t="s">
        <v>5</v>
      </c>
      <c r="C5847" s="1" t="s">
        <v>9724</v>
      </c>
      <c r="D5847" s="1" t="s">
        <v>9725</v>
      </c>
    </row>
    <row r="5848" spans="1:4" x14ac:dyDescent="0.35">
      <c r="A5848" s="1" t="s">
        <v>6</v>
      </c>
      <c r="B5848" s="1" t="s">
        <v>5</v>
      </c>
      <c r="C5848" s="1" t="s">
        <v>7990</v>
      </c>
      <c r="D5848" s="1" t="s">
        <v>7991</v>
      </c>
    </row>
    <row r="5849" spans="1:4" x14ac:dyDescent="0.35">
      <c r="A5849" s="1" t="s">
        <v>6</v>
      </c>
      <c r="B5849" s="1" t="s">
        <v>5</v>
      </c>
      <c r="C5849" s="1" t="s">
        <v>9726</v>
      </c>
      <c r="D5849" s="1" t="s">
        <v>9727</v>
      </c>
    </row>
    <row r="5850" spans="1:4" x14ac:dyDescent="0.35">
      <c r="A5850" s="1" t="s">
        <v>6</v>
      </c>
      <c r="B5850" s="1" t="s">
        <v>5</v>
      </c>
      <c r="C5850" s="1" t="s">
        <v>9728</v>
      </c>
      <c r="D5850" s="1" t="s">
        <v>9729</v>
      </c>
    </row>
    <row r="5851" spans="1:4" x14ac:dyDescent="0.35">
      <c r="A5851" s="1" t="s">
        <v>6</v>
      </c>
      <c r="B5851" s="1" t="s">
        <v>5</v>
      </c>
      <c r="C5851" s="1" t="s">
        <v>9730</v>
      </c>
      <c r="D5851" s="1" t="s">
        <v>9731</v>
      </c>
    </row>
    <row r="5852" spans="1:4" x14ac:dyDescent="0.35">
      <c r="A5852" s="1" t="s">
        <v>6</v>
      </c>
      <c r="B5852" s="1" t="s">
        <v>5</v>
      </c>
      <c r="C5852" s="1" t="s">
        <v>9732</v>
      </c>
      <c r="D5852" s="1" t="s">
        <v>9733</v>
      </c>
    </row>
    <row r="5853" spans="1:4" x14ac:dyDescent="0.35">
      <c r="A5853" s="1" t="s">
        <v>6</v>
      </c>
      <c r="B5853" s="1" t="s">
        <v>5</v>
      </c>
      <c r="C5853" s="1" t="s">
        <v>9734</v>
      </c>
      <c r="D5853" s="1" t="s">
        <v>9735</v>
      </c>
    </row>
    <row r="5854" spans="1:4" x14ac:dyDescent="0.35">
      <c r="A5854" s="1" t="s">
        <v>6</v>
      </c>
      <c r="B5854" s="1" t="s">
        <v>5</v>
      </c>
      <c r="C5854" s="1" t="s">
        <v>9736</v>
      </c>
      <c r="D5854" s="1" t="s">
        <v>9737</v>
      </c>
    </row>
    <row r="5855" spans="1:4" x14ac:dyDescent="0.35">
      <c r="A5855" s="1" t="s">
        <v>6</v>
      </c>
      <c r="B5855" s="1" t="s">
        <v>5</v>
      </c>
      <c r="C5855" s="1" t="s">
        <v>9738</v>
      </c>
      <c r="D5855" s="1" t="s">
        <v>9739</v>
      </c>
    </row>
    <row r="5856" spans="1:4" x14ac:dyDescent="0.35">
      <c r="A5856" s="1" t="s">
        <v>6</v>
      </c>
      <c r="B5856" s="1" t="s">
        <v>5</v>
      </c>
      <c r="C5856" s="1" t="s">
        <v>7992</v>
      </c>
      <c r="D5856" s="1" t="s">
        <v>7993</v>
      </c>
    </row>
    <row r="5857" spans="1:4" x14ac:dyDescent="0.35">
      <c r="A5857" s="1" t="s">
        <v>6</v>
      </c>
      <c r="B5857" s="1" t="s">
        <v>5</v>
      </c>
      <c r="C5857" s="1" t="s">
        <v>9740</v>
      </c>
      <c r="D5857" s="1" t="s">
        <v>9741</v>
      </c>
    </row>
    <row r="5858" spans="1:4" x14ac:dyDescent="0.35">
      <c r="A5858" s="1" t="s">
        <v>6</v>
      </c>
      <c r="B5858" s="1" t="s">
        <v>5</v>
      </c>
      <c r="C5858" s="1" t="s">
        <v>9742</v>
      </c>
      <c r="D5858" s="1" t="s">
        <v>9743</v>
      </c>
    </row>
    <row r="5859" spans="1:4" x14ac:dyDescent="0.35">
      <c r="A5859" s="1" t="s">
        <v>6</v>
      </c>
      <c r="B5859" s="1" t="s">
        <v>5</v>
      </c>
      <c r="C5859" s="1" t="s">
        <v>9744</v>
      </c>
      <c r="D5859" s="1" t="s">
        <v>3372</v>
      </c>
    </row>
    <row r="5860" spans="1:4" x14ac:dyDescent="0.35">
      <c r="A5860" s="1" t="s">
        <v>6</v>
      </c>
      <c r="B5860" s="1" t="s">
        <v>5</v>
      </c>
      <c r="C5860" s="1" t="s">
        <v>9745</v>
      </c>
      <c r="D5860" s="1" t="s">
        <v>9746</v>
      </c>
    </row>
    <row r="5861" spans="1:4" x14ac:dyDescent="0.35">
      <c r="A5861" s="1" t="s">
        <v>6</v>
      </c>
      <c r="B5861" s="1" t="s">
        <v>5</v>
      </c>
      <c r="C5861" s="1" t="s">
        <v>7994</v>
      </c>
      <c r="D5861" s="1" t="s">
        <v>7995</v>
      </c>
    </row>
    <row r="5862" spans="1:4" x14ac:dyDescent="0.35">
      <c r="A5862" s="1" t="s">
        <v>6</v>
      </c>
      <c r="B5862" s="1" t="s">
        <v>5</v>
      </c>
      <c r="C5862" s="1" t="s">
        <v>9747</v>
      </c>
      <c r="D5862" s="1" t="s">
        <v>9748</v>
      </c>
    </row>
    <row r="5863" spans="1:4" x14ac:dyDescent="0.35">
      <c r="A5863" s="1" t="s">
        <v>6</v>
      </c>
      <c r="B5863" s="1" t="s">
        <v>5</v>
      </c>
      <c r="C5863" s="1" t="s">
        <v>9749</v>
      </c>
      <c r="D5863" s="1" t="s">
        <v>9750</v>
      </c>
    </row>
    <row r="5864" spans="1:4" x14ac:dyDescent="0.35">
      <c r="A5864" s="1" t="s">
        <v>6</v>
      </c>
      <c r="B5864" s="1" t="s">
        <v>5</v>
      </c>
      <c r="C5864" s="1" t="s">
        <v>7996</v>
      </c>
      <c r="D5864" s="1" t="s">
        <v>7997</v>
      </c>
    </row>
    <row r="5865" spans="1:4" x14ac:dyDescent="0.35">
      <c r="A5865" s="1" t="s">
        <v>6</v>
      </c>
      <c r="B5865" s="1" t="s">
        <v>5</v>
      </c>
      <c r="C5865" s="1" t="s">
        <v>7998</v>
      </c>
      <c r="D5865" s="1" t="s">
        <v>7999</v>
      </c>
    </row>
    <row r="5866" spans="1:4" x14ac:dyDescent="0.35">
      <c r="A5866" s="1" t="s">
        <v>6</v>
      </c>
      <c r="B5866" s="1" t="s">
        <v>5</v>
      </c>
      <c r="C5866" s="1" t="s">
        <v>9751</v>
      </c>
      <c r="D5866" s="1" t="s">
        <v>9752</v>
      </c>
    </row>
    <row r="5867" spans="1:4" x14ac:dyDescent="0.35">
      <c r="A5867" s="1" t="s">
        <v>6</v>
      </c>
      <c r="B5867" s="1" t="s">
        <v>5</v>
      </c>
      <c r="C5867" s="1" t="s">
        <v>8000</v>
      </c>
      <c r="D5867" s="1" t="s">
        <v>8001</v>
      </c>
    </row>
    <row r="5868" spans="1:4" x14ac:dyDescent="0.35">
      <c r="A5868" s="1" t="s">
        <v>6</v>
      </c>
      <c r="B5868" s="1" t="s">
        <v>5</v>
      </c>
      <c r="C5868" s="1" t="s">
        <v>9753</v>
      </c>
      <c r="D5868" s="1" t="s">
        <v>9754</v>
      </c>
    </row>
    <row r="5869" spans="1:4" x14ac:dyDescent="0.35">
      <c r="A5869" s="1" t="s">
        <v>6</v>
      </c>
      <c r="B5869" s="1" t="s">
        <v>5</v>
      </c>
      <c r="C5869" s="1" t="s">
        <v>8002</v>
      </c>
      <c r="D5869" s="1" t="s">
        <v>8003</v>
      </c>
    </row>
    <row r="5870" spans="1:4" x14ac:dyDescent="0.35">
      <c r="A5870" s="1" t="s">
        <v>6</v>
      </c>
      <c r="B5870" s="1" t="s">
        <v>5</v>
      </c>
      <c r="C5870" s="1" t="s">
        <v>9755</v>
      </c>
      <c r="D5870" s="1" t="s">
        <v>9756</v>
      </c>
    </row>
    <row r="5871" spans="1:4" x14ac:dyDescent="0.35">
      <c r="A5871" s="1" t="s">
        <v>6</v>
      </c>
      <c r="B5871" s="1" t="s">
        <v>5</v>
      </c>
      <c r="C5871" s="1" t="s">
        <v>9757</v>
      </c>
      <c r="D5871" s="1" t="s">
        <v>9758</v>
      </c>
    </row>
    <row r="5872" spans="1:4" x14ac:dyDescent="0.35">
      <c r="A5872" s="1" t="s">
        <v>6</v>
      </c>
      <c r="B5872" s="1" t="s">
        <v>5</v>
      </c>
      <c r="C5872" s="1" t="s">
        <v>9759</v>
      </c>
      <c r="D5872" s="1" t="s">
        <v>9760</v>
      </c>
    </row>
    <row r="5873" spans="1:4" x14ac:dyDescent="0.35">
      <c r="A5873" s="1" t="s">
        <v>6</v>
      </c>
      <c r="B5873" s="1" t="s">
        <v>5</v>
      </c>
      <c r="C5873" s="1" t="s">
        <v>8004</v>
      </c>
      <c r="D5873" s="1" t="s">
        <v>8005</v>
      </c>
    </row>
    <row r="5874" spans="1:4" x14ac:dyDescent="0.35">
      <c r="A5874" s="1" t="s">
        <v>6</v>
      </c>
      <c r="B5874" s="1" t="s">
        <v>5</v>
      </c>
      <c r="C5874" s="1" t="s">
        <v>8006</v>
      </c>
      <c r="D5874" s="1" t="s">
        <v>8007</v>
      </c>
    </row>
    <row r="5875" spans="1:4" x14ac:dyDescent="0.35">
      <c r="A5875" s="1" t="s">
        <v>6</v>
      </c>
      <c r="B5875" s="1" t="s">
        <v>5</v>
      </c>
      <c r="C5875" s="1" t="s">
        <v>8008</v>
      </c>
      <c r="D5875" s="1" t="s">
        <v>8009</v>
      </c>
    </row>
    <row r="5876" spans="1:4" x14ac:dyDescent="0.35">
      <c r="A5876" s="1" t="s">
        <v>6</v>
      </c>
      <c r="B5876" s="1" t="s">
        <v>5</v>
      </c>
      <c r="C5876" s="1" t="s">
        <v>9761</v>
      </c>
      <c r="D5876" s="1" t="s">
        <v>9762</v>
      </c>
    </row>
    <row r="5877" spans="1:4" x14ac:dyDescent="0.35">
      <c r="A5877" s="1" t="s">
        <v>6</v>
      </c>
      <c r="B5877" s="1" t="s">
        <v>5</v>
      </c>
      <c r="C5877" s="1" t="s">
        <v>9763</v>
      </c>
      <c r="D5877" s="1" t="s">
        <v>9764</v>
      </c>
    </row>
    <row r="5878" spans="1:4" x14ac:dyDescent="0.35">
      <c r="A5878" s="1" t="s">
        <v>6</v>
      </c>
      <c r="B5878" s="1" t="s">
        <v>5</v>
      </c>
      <c r="C5878" s="1" t="s">
        <v>8012</v>
      </c>
      <c r="D5878" s="1" t="s">
        <v>8013</v>
      </c>
    </row>
    <row r="5879" spans="1:4" x14ac:dyDescent="0.35">
      <c r="A5879" s="1" t="s">
        <v>6</v>
      </c>
      <c r="B5879" s="1" t="s">
        <v>5</v>
      </c>
      <c r="C5879" s="1" t="s">
        <v>9765</v>
      </c>
      <c r="D5879" s="1" t="s">
        <v>9766</v>
      </c>
    </row>
    <row r="5880" spans="1:4" x14ac:dyDescent="0.35">
      <c r="A5880" s="1" t="s">
        <v>6</v>
      </c>
      <c r="B5880" s="1" t="s">
        <v>5</v>
      </c>
      <c r="C5880" s="1" t="s">
        <v>4138</v>
      </c>
      <c r="D5880" s="1" t="s">
        <v>4139</v>
      </c>
    </row>
    <row r="5881" spans="1:4" x14ac:dyDescent="0.35">
      <c r="A5881" s="1" t="s">
        <v>6</v>
      </c>
      <c r="B5881" s="1" t="s">
        <v>5</v>
      </c>
      <c r="C5881" s="1" t="s">
        <v>4140</v>
      </c>
      <c r="D5881" s="1" t="s">
        <v>4141</v>
      </c>
    </row>
    <row r="5882" spans="1:4" x14ac:dyDescent="0.35">
      <c r="A5882" s="1" t="s">
        <v>8</v>
      </c>
      <c r="B5882" s="1" t="s">
        <v>5</v>
      </c>
      <c r="C5882" s="1" t="s">
        <v>9767</v>
      </c>
      <c r="D5882" s="1" t="s">
        <v>9768</v>
      </c>
    </row>
    <row r="5883" spans="1:4" x14ac:dyDescent="0.35">
      <c r="A5883" s="1" t="s">
        <v>8</v>
      </c>
      <c r="B5883" s="1" t="s">
        <v>5</v>
      </c>
      <c r="C5883" s="1" t="s">
        <v>9769</v>
      </c>
      <c r="D5883" s="1" t="s">
        <v>9770</v>
      </c>
    </row>
    <row r="5884" spans="1:4" x14ac:dyDescent="0.35">
      <c r="A5884" s="1" t="s">
        <v>8</v>
      </c>
      <c r="B5884" s="1" t="s">
        <v>5</v>
      </c>
      <c r="C5884" s="1" t="s">
        <v>9771</v>
      </c>
      <c r="D5884" s="1" t="s">
        <v>9772</v>
      </c>
    </row>
    <row r="5885" spans="1:4" x14ac:dyDescent="0.35">
      <c r="A5885" s="1" t="s">
        <v>8</v>
      </c>
      <c r="B5885" s="1" t="s">
        <v>5</v>
      </c>
      <c r="C5885" s="1" t="s">
        <v>9773</v>
      </c>
      <c r="D5885" s="1" t="s">
        <v>9774</v>
      </c>
    </row>
    <row r="5886" spans="1:4" x14ac:dyDescent="0.35">
      <c r="A5886" s="1" t="s">
        <v>8</v>
      </c>
      <c r="B5886" s="1" t="s">
        <v>5</v>
      </c>
      <c r="C5886" s="1" t="s">
        <v>9775</v>
      </c>
      <c r="D5886" s="1" t="s">
        <v>9776</v>
      </c>
    </row>
    <row r="5887" spans="1:4" x14ac:dyDescent="0.35">
      <c r="A5887" s="1" t="s">
        <v>8</v>
      </c>
      <c r="B5887" s="1" t="s">
        <v>5</v>
      </c>
      <c r="C5887" s="1" t="s">
        <v>9777</v>
      </c>
      <c r="D5887" s="1" t="s">
        <v>9778</v>
      </c>
    </row>
    <row r="5888" spans="1:4" x14ac:dyDescent="0.35">
      <c r="A5888" s="1" t="s">
        <v>8</v>
      </c>
      <c r="B5888" s="1" t="s">
        <v>5</v>
      </c>
      <c r="C5888" s="1" t="s">
        <v>9779</v>
      </c>
      <c r="D5888" s="1" t="s">
        <v>9780</v>
      </c>
    </row>
    <row r="5889" spans="1:4" x14ac:dyDescent="0.35">
      <c r="A5889" s="1" t="s">
        <v>8</v>
      </c>
      <c r="B5889" s="1" t="s">
        <v>5</v>
      </c>
      <c r="C5889" s="1" t="s">
        <v>9781</v>
      </c>
      <c r="D5889" s="1" t="s">
        <v>9782</v>
      </c>
    </row>
    <row r="5890" spans="1:4" x14ac:dyDescent="0.35">
      <c r="A5890" s="1" t="s">
        <v>8</v>
      </c>
      <c r="B5890" s="1" t="s">
        <v>5</v>
      </c>
      <c r="C5890" s="1" t="s">
        <v>9783</v>
      </c>
      <c r="D5890" s="1" t="s">
        <v>9784</v>
      </c>
    </row>
    <row r="5891" spans="1:4" x14ac:dyDescent="0.35">
      <c r="A5891" s="1" t="s">
        <v>8</v>
      </c>
      <c r="B5891" s="1" t="s">
        <v>5</v>
      </c>
      <c r="C5891" s="1" t="s">
        <v>9785</v>
      </c>
      <c r="D5891" s="1" t="s">
        <v>9786</v>
      </c>
    </row>
    <row r="5892" spans="1:4" x14ac:dyDescent="0.35">
      <c r="A5892" s="1" t="s">
        <v>8</v>
      </c>
      <c r="B5892" s="1" t="s">
        <v>5</v>
      </c>
      <c r="C5892" s="1" t="s">
        <v>9787</v>
      </c>
      <c r="D5892" s="1" t="s">
        <v>9788</v>
      </c>
    </row>
    <row r="5893" spans="1:4" x14ac:dyDescent="0.35">
      <c r="A5893" s="1" t="s">
        <v>8</v>
      </c>
      <c r="B5893" s="1" t="s">
        <v>5</v>
      </c>
      <c r="C5893" s="1" t="s">
        <v>9789</v>
      </c>
      <c r="D5893" s="1" t="s">
        <v>9790</v>
      </c>
    </row>
    <row r="5894" spans="1:4" x14ac:dyDescent="0.35">
      <c r="A5894" s="1" t="s">
        <v>8</v>
      </c>
      <c r="B5894" s="1" t="s">
        <v>5</v>
      </c>
      <c r="C5894" s="1" t="s">
        <v>9791</v>
      </c>
      <c r="D5894" s="1" t="s">
        <v>9792</v>
      </c>
    </row>
    <row r="5895" spans="1:4" x14ac:dyDescent="0.35">
      <c r="A5895" s="1" t="s">
        <v>8</v>
      </c>
      <c r="B5895" s="1" t="s">
        <v>5</v>
      </c>
      <c r="C5895" s="1" t="s">
        <v>9793</v>
      </c>
      <c r="D5895" s="1" t="s">
        <v>9794</v>
      </c>
    </row>
    <row r="5896" spans="1:4" x14ac:dyDescent="0.35">
      <c r="A5896" s="1" t="s">
        <v>8</v>
      </c>
      <c r="B5896" s="1" t="s">
        <v>5</v>
      </c>
      <c r="C5896" s="1" t="s">
        <v>9795</v>
      </c>
      <c r="D5896" s="1" t="s">
        <v>9796</v>
      </c>
    </row>
    <row r="5897" spans="1:4" x14ac:dyDescent="0.35">
      <c r="A5897" s="1" t="s">
        <v>8</v>
      </c>
      <c r="B5897" s="1" t="s">
        <v>5</v>
      </c>
      <c r="C5897" s="1" t="s">
        <v>3747</v>
      </c>
      <c r="D5897" s="1" t="s">
        <v>3748</v>
      </c>
    </row>
    <row r="5898" spans="1:4" x14ac:dyDescent="0.35">
      <c r="A5898" s="1" t="s">
        <v>8</v>
      </c>
      <c r="B5898" s="1" t="s">
        <v>5</v>
      </c>
      <c r="C5898" s="1" t="s">
        <v>3749</v>
      </c>
      <c r="D5898" s="1" t="s">
        <v>3750</v>
      </c>
    </row>
    <row r="5899" spans="1:4" x14ac:dyDescent="0.35">
      <c r="A5899" s="1" t="s">
        <v>8</v>
      </c>
      <c r="B5899" s="1" t="s">
        <v>5</v>
      </c>
      <c r="C5899" s="1" t="s">
        <v>9797</v>
      </c>
      <c r="D5899" s="1" t="s">
        <v>9798</v>
      </c>
    </row>
    <row r="5900" spans="1:4" x14ac:dyDescent="0.35">
      <c r="A5900" s="1" t="s">
        <v>8</v>
      </c>
      <c r="B5900" s="1" t="s">
        <v>5</v>
      </c>
      <c r="C5900" s="1" t="s">
        <v>9799</v>
      </c>
      <c r="D5900" s="1" t="s">
        <v>9800</v>
      </c>
    </row>
    <row r="5901" spans="1:4" x14ac:dyDescent="0.35">
      <c r="A5901" s="1" t="s">
        <v>8</v>
      </c>
      <c r="B5901" s="1" t="s">
        <v>5</v>
      </c>
      <c r="C5901" s="1" t="s">
        <v>9801</v>
      </c>
      <c r="D5901" s="1" t="s">
        <v>9802</v>
      </c>
    </row>
    <row r="5902" spans="1:4" x14ac:dyDescent="0.35">
      <c r="A5902" s="1" t="s">
        <v>8</v>
      </c>
      <c r="B5902" s="1" t="s">
        <v>5</v>
      </c>
      <c r="C5902" s="1" t="s">
        <v>9803</v>
      </c>
      <c r="D5902" s="1" t="s">
        <v>9804</v>
      </c>
    </row>
    <row r="5903" spans="1:4" x14ac:dyDescent="0.35">
      <c r="A5903" s="1" t="s">
        <v>8</v>
      </c>
      <c r="B5903" s="1" t="s">
        <v>5</v>
      </c>
      <c r="C5903" s="1" t="s">
        <v>9805</v>
      </c>
      <c r="D5903" s="1" t="s">
        <v>9806</v>
      </c>
    </row>
    <row r="5904" spans="1:4" x14ac:dyDescent="0.35">
      <c r="A5904" s="1" t="s">
        <v>8</v>
      </c>
      <c r="B5904" s="1" t="s">
        <v>5</v>
      </c>
      <c r="C5904" s="1" t="s">
        <v>9807</v>
      </c>
      <c r="D5904" s="1" t="s">
        <v>9808</v>
      </c>
    </row>
    <row r="5905" spans="1:4" x14ac:dyDescent="0.35">
      <c r="A5905" s="1" t="s">
        <v>8</v>
      </c>
      <c r="B5905" s="1" t="s">
        <v>5</v>
      </c>
      <c r="C5905" s="1" t="s">
        <v>9809</v>
      </c>
      <c r="D5905" s="1" t="s">
        <v>9810</v>
      </c>
    </row>
    <row r="5906" spans="1:4" x14ac:dyDescent="0.35">
      <c r="A5906" s="1" t="s">
        <v>8</v>
      </c>
      <c r="B5906" s="1" t="s">
        <v>5</v>
      </c>
      <c r="C5906" s="1" t="s">
        <v>9811</v>
      </c>
      <c r="D5906" s="1" t="s">
        <v>9812</v>
      </c>
    </row>
    <row r="5907" spans="1:4" x14ac:dyDescent="0.35">
      <c r="A5907" s="1" t="s">
        <v>8</v>
      </c>
      <c r="B5907" s="1" t="s">
        <v>5</v>
      </c>
      <c r="C5907" s="1" t="s">
        <v>9813</v>
      </c>
      <c r="D5907" s="1" t="s">
        <v>9814</v>
      </c>
    </row>
    <row r="5908" spans="1:4" x14ac:dyDescent="0.35">
      <c r="A5908" s="1" t="s">
        <v>8</v>
      </c>
      <c r="B5908" s="1" t="s">
        <v>5</v>
      </c>
      <c r="C5908" s="1" t="s">
        <v>9815</v>
      </c>
      <c r="D5908" s="1" t="s">
        <v>9816</v>
      </c>
    </row>
    <row r="5909" spans="1:4" x14ac:dyDescent="0.35">
      <c r="A5909" s="1" t="s">
        <v>8</v>
      </c>
      <c r="B5909" s="1" t="s">
        <v>5</v>
      </c>
      <c r="C5909" s="1" t="s">
        <v>9817</v>
      </c>
      <c r="D5909" s="1" t="s">
        <v>9818</v>
      </c>
    </row>
    <row r="5910" spans="1:4" x14ac:dyDescent="0.35">
      <c r="A5910" s="1" t="s">
        <v>8</v>
      </c>
      <c r="B5910" s="1" t="s">
        <v>5</v>
      </c>
      <c r="C5910" s="1" t="s">
        <v>9819</v>
      </c>
      <c r="D5910" s="1" t="s">
        <v>9820</v>
      </c>
    </row>
    <row r="5911" spans="1:4" x14ac:dyDescent="0.35">
      <c r="A5911" s="1" t="s">
        <v>8</v>
      </c>
      <c r="B5911" s="1" t="s">
        <v>5</v>
      </c>
      <c r="C5911" s="1" t="s">
        <v>9821</v>
      </c>
      <c r="D5911" s="1" t="s">
        <v>9822</v>
      </c>
    </row>
    <row r="5912" spans="1:4" x14ac:dyDescent="0.35">
      <c r="A5912" s="1" t="s">
        <v>8</v>
      </c>
      <c r="B5912" s="1" t="s">
        <v>5</v>
      </c>
      <c r="C5912" s="1" t="s">
        <v>9823</v>
      </c>
      <c r="D5912" s="1" t="s">
        <v>9824</v>
      </c>
    </row>
    <row r="5913" spans="1:4" x14ac:dyDescent="0.35">
      <c r="A5913" s="1" t="s">
        <v>8</v>
      </c>
      <c r="B5913" s="1" t="s">
        <v>5</v>
      </c>
      <c r="C5913" s="1" t="s">
        <v>9825</v>
      </c>
      <c r="D5913" s="1" t="s">
        <v>9826</v>
      </c>
    </row>
    <row r="5914" spans="1:4" x14ac:dyDescent="0.35">
      <c r="A5914" s="1" t="s">
        <v>8</v>
      </c>
      <c r="B5914" s="1" t="s">
        <v>5</v>
      </c>
      <c r="C5914" s="1" t="s">
        <v>9827</v>
      </c>
      <c r="D5914" s="1" t="s">
        <v>9828</v>
      </c>
    </row>
    <row r="5915" spans="1:4" x14ac:dyDescent="0.35">
      <c r="A5915" s="1" t="s">
        <v>8</v>
      </c>
      <c r="B5915" s="1" t="s">
        <v>5</v>
      </c>
      <c r="C5915" s="1" t="s">
        <v>9829</v>
      </c>
      <c r="D5915" s="1" t="s">
        <v>9830</v>
      </c>
    </row>
    <row r="5916" spans="1:4" x14ac:dyDescent="0.35">
      <c r="A5916" s="1" t="s">
        <v>8</v>
      </c>
      <c r="B5916" s="1" t="s">
        <v>5</v>
      </c>
      <c r="C5916" s="1" t="s">
        <v>9831</v>
      </c>
      <c r="D5916" s="1" t="s">
        <v>9832</v>
      </c>
    </row>
    <row r="5917" spans="1:4" x14ac:dyDescent="0.35">
      <c r="A5917" s="1" t="s">
        <v>8</v>
      </c>
      <c r="B5917" s="1" t="s">
        <v>5</v>
      </c>
      <c r="C5917" s="1" t="s">
        <v>9833</v>
      </c>
      <c r="D5917" s="1" t="s">
        <v>9834</v>
      </c>
    </row>
    <row r="5918" spans="1:4" x14ac:dyDescent="0.35">
      <c r="A5918" s="1" t="s">
        <v>8</v>
      </c>
      <c r="B5918" s="1" t="s">
        <v>5</v>
      </c>
      <c r="C5918" s="1" t="s">
        <v>9835</v>
      </c>
      <c r="D5918" s="1" t="s">
        <v>9836</v>
      </c>
    </row>
    <row r="5919" spans="1:4" x14ac:dyDescent="0.35">
      <c r="A5919" s="1" t="s">
        <v>8</v>
      </c>
      <c r="B5919" s="1" t="s">
        <v>5</v>
      </c>
      <c r="C5919" s="1" t="s">
        <v>9837</v>
      </c>
      <c r="D5919" s="1" t="s">
        <v>9838</v>
      </c>
    </row>
    <row r="5920" spans="1:4" x14ac:dyDescent="0.35">
      <c r="A5920" s="1" t="s">
        <v>8</v>
      </c>
      <c r="B5920" s="1" t="s">
        <v>5</v>
      </c>
      <c r="C5920" s="1" t="s">
        <v>9839</v>
      </c>
      <c r="D5920" s="1" t="s">
        <v>9840</v>
      </c>
    </row>
    <row r="5921" spans="1:4" x14ac:dyDescent="0.35">
      <c r="A5921" s="1" t="s">
        <v>8</v>
      </c>
      <c r="B5921" s="1" t="s">
        <v>5</v>
      </c>
      <c r="C5921" s="1" t="s">
        <v>9841</v>
      </c>
      <c r="D5921" s="1" t="s">
        <v>9842</v>
      </c>
    </row>
    <row r="5922" spans="1:4" x14ac:dyDescent="0.35">
      <c r="A5922" s="1" t="s">
        <v>8</v>
      </c>
      <c r="B5922" s="1" t="s">
        <v>5</v>
      </c>
      <c r="C5922" s="1" t="s">
        <v>9843</v>
      </c>
      <c r="D5922" s="1" t="s">
        <v>9844</v>
      </c>
    </row>
    <row r="5923" spans="1:4" x14ac:dyDescent="0.35">
      <c r="A5923" s="1" t="s">
        <v>8</v>
      </c>
      <c r="B5923" s="1" t="s">
        <v>5</v>
      </c>
      <c r="C5923" s="1" t="s">
        <v>9845</v>
      </c>
      <c r="D5923" s="1" t="s">
        <v>9846</v>
      </c>
    </row>
    <row r="5924" spans="1:4" x14ac:dyDescent="0.35">
      <c r="A5924" s="1" t="s">
        <v>8</v>
      </c>
      <c r="B5924" s="1" t="s">
        <v>5</v>
      </c>
      <c r="C5924" s="1" t="s">
        <v>9847</v>
      </c>
      <c r="D5924" s="1" t="s">
        <v>9848</v>
      </c>
    </row>
    <row r="5925" spans="1:4" x14ac:dyDescent="0.35">
      <c r="A5925" s="1" t="s">
        <v>8</v>
      </c>
      <c r="B5925" s="1" t="s">
        <v>5</v>
      </c>
      <c r="C5925" s="1" t="s">
        <v>9849</v>
      </c>
      <c r="D5925" s="1" t="s">
        <v>9850</v>
      </c>
    </row>
    <row r="5926" spans="1:4" x14ac:dyDescent="0.35">
      <c r="A5926" s="1" t="s">
        <v>8</v>
      </c>
      <c r="B5926" s="1" t="s">
        <v>5</v>
      </c>
      <c r="C5926" s="1" t="s">
        <v>9851</v>
      </c>
      <c r="D5926" s="1" t="s">
        <v>9824</v>
      </c>
    </row>
    <row r="5927" spans="1:4" x14ac:dyDescent="0.35">
      <c r="A5927" s="1" t="s">
        <v>8</v>
      </c>
      <c r="B5927" s="1" t="s">
        <v>5</v>
      </c>
      <c r="C5927" s="1" t="s">
        <v>9852</v>
      </c>
      <c r="D5927" s="1" t="s">
        <v>9853</v>
      </c>
    </row>
    <row r="5928" spans="1:4" x14ac:dyDescent="0.35">
      <c r="A5928" s="1" t="s">
        <v>8</v>
      </c>
      <c r="B5928" s="1" t="s">
        <v>5</v>
      </c>
      <c r="C5928" s="1" t="s">
        <v>9854</v>
      </c>
      <c r="D5928" s="1" t="s">
        <v>9853</v>
      </c>
    </row>
    <row r="5929" spans="1:4" x14ac:dyDescent="0.35">
      <c r="A5929" s="1" t="s">
        <v>8</v>
      </c>
      <c r="B5929" s="1" t="s">
        <v>5</v>
      </c>
      <c r="C5929" s="1" t="s">
        <v>9855</v>
      </c>
      <c r="D5929" s="1" t="s">
        <v>9856</v>
      </c>
    </row>
    <row r="5930" spans="1:4" x14ac:dyDescent="0.35">
      <c r="A5930" s="1" t="s">
        <v>8</v>
      </c>
      <c r="B5930" s="1" t="s">
        <v>5</v>
      </c>
      <c r="C5930" s="1" t="s">
        <v>9857</v>
      </c>
      <c r="D5930" s="1" t="s">
        <v>4003</v>
      </c>
    </row>
    <row r="5931" spans="1:4" x14ac:dyDescent="0.35">
      <c r="A5931" s="1" t="s">
        <v>8</v>
      </c>
      <c r="B5931" s="1" t="s">
        <v>5</v>
      </c>
      <c r="C5931" s="1" t="s">
        <v>9858</v>
      </c>
      <c r="D5931" s="1" t="s">
        <v>3852</v>
      </c>
    </row>
    <row r="5932" spans="1:4" x14ac:dyDescent="0.35">
      <c r="A5932" s="1" t="s">
        <v>8</v>
      </c>
      <c r="B5932" s="1" t="s">
        <v>5</v>
      </c>
      <c r="C5932" s="1" t="s">
        <v>9859</v>
      </c>
      <c r="D5932" s="1" t="s">
        <v>3857</v>
      </c>
    </row>
    <row r="5933" spans="1:4" x14ac:dyDescent="0.35">
      <c r="A5933" s="1" t="s">
        <v>8</v>
      </c>
      <c r="B5933" s="1" t="s">
        <v>5</v>
      </c>
      <c r="C5933" s="1" t="s">
        <v>9860</v>
      </c>
      <c r="D5933" s="1" t="s">
        <v>9861</v>
      </c>
    </row>
    <row r="5934" spans="1:4" x14ac:dyDescent="0.35">
      <c r="A5934" s="1" t="s">
        <v>8</v>
      </c>
      <c r="B5934" s="1" t="s">
        <v>5</v>
      </c>
      <c r="C5934" s="1" t="s">
        <v>9862</v>
      </c>
      <c r="D5934" s="1" t="s">
        <v>9863</v>
      </c>
    </row>
    <row r="5935" spans="1:4" x14ac:dyDescent="0.35">
      <c r="A5935" s="1" t="s">
        <v>8</v>
      </c>
      <c r="B5935" s="1" t="s">
        <v>5</v>
      </c>
      <c r="C5935" s="1" t="s">
        <v>9864</v>
      </c>
      <c r="D5935" s="1" t="s">
        <v>9865</v>
      </c>
    </row>
    <row r="5936" spans="1:4" x14ac:dyDescent="0.35">
      <c r="A5936" s="1" t="s">
        <v>8</v>
      </c>
      <c r="B5936" s="1" t="s">
        <v>5</v>
      </c>
      <c r="C5936" s="1" t="s">
        <v>9866</v>
      </c>
      <c r="D5936" s="1" t="s">
        <v>9867</v>
      </c>
    </row>
    <row r="5937" spans="1:4" x14ac:dyDescent="0.35">
      <c r="A5937" s="1" t="s">
        <v>8</v>
      </c>
      <c r="B5937" s="1" t="s">
        <v>5</v>
      </c>
      <c r="C5937" s="1" t="s">
        <v>9868</v>
      </c>
      <c r="D5937" s="1" t="s">
        <v>9869</v>
      </c>
    </row>
    <row r="5938" spans="1:4" x14ac:dyDescent="0.35">
      <c r="A5938" s="1" t="s">
        <v>8</v>
      </c>
      <c r="B5938" s="1" t="s">
        <v>5</v>
      </c>
      <c r="C5938" s="1" t="s">
        <v>9870</v>
      </c>
      <c r="D5938" s="1" t="s">
        <v>9871</v>
      </c>
    </row>
    <row r="5939" spans="1:4" x14ac:dyDescent="0.35">
      <c r="A5939" s="1" t="s">
        <v>8</v>
      </c>
      <c r="B5939" s="1" t="s">
        <v>5</v>
      </c>
      <c r="C5939" s="1" t="s">
        <v>9872</v>
      </c>
      <c r="D5939" s="1" t="s">
        <v>9873</v>
      </c>
    </row>
    <row r="5940" spans="1:4" x14ac:dyDescent="0.35">
      <c r="A5940" s="1" t="s">
        <v>8</v>
      </c>
      <c r="B5940" s="1" t="s">
        <v>5</v>
      </c>
      <c r="C5940" s="1" t="s">
        <v>9874</v>
      </c>
      <c r="D5940" s="1" t="s">
        <v>9875</v>
      </c>
    </row>
    <row r="5941" spans="1:4" x14ac:dyDescent="0.35">
      <c r="A5941" s="1" t="s">
        <v>8</v>
      </c>
      <c r="B5941" s="1" t="s">
        <v>5</v>
      </c>
      <c r="C5941" s="1" t="s">
        <v>9876</v>
      </c>
      <c r="D5941" s="1" t="s">
        <v>9877</v>
      </c>
    </row>
    <row r="5942" spans="1:4" x14ac:dyDescent="0.35">
      <c r="A5942" s="1" t="s">
        <v>8</v>
      </c>
      <c r="B5942" s="1" t="s">
        <v>5</v>
      </c>
      <c r="C5942" s="1" t="s">
        <v>9878</v>
      </c>
      <c r="D5942" s="1" t="s">
        <v>9879</v>
      </c>
    </row>
    <row r="5943" spans="1:4" x14ac:dyDescent="0.35">
      <c r="A5943" s="1" t="s">
        <v>8</v>
      </c>
      <c r="B5943" s="1" t="s">
        <v>5</v>
      </c>
      <c r="C5943" s="1" t="s">
        <v>9880</v>
      </c>
      <c r="D5943" s="1" t="s">
        <v>9881</v>
      </c>
    </row>
    <row r="5944" spans="1:4" x14ac:dyDescent="0.35">
      <c r="A5944" s="1" t="s">
        <v>8</v>
      </c>
      <c r="B5944" s="1" t="s">
        <v>5</v>
      </c>
      <c r="C5944" s="1" t="s">
        <v>7078</v>
      </c>
      <c r="D5944" s="1" t="s">
        <v>7079</v>
      </c>
    </row>
    <row r="5945" spans="1:4" x14ac:dyDescent="0.35">
      <c r="A5945" s="1" t="s">
        <v>8</v>
      </c>
      <c r="B5945" s="1" t="s">
        <v>5</v>
      </c>
      <c r="C5945" s="1" t="s">
        <v>7080</v>
      </c>
      <c r="D5945" s="1" t="s">
        <v>7081</v>
      </c>
    </row>
    <row r="5946" spans="1:4" x14ac:dyDescent="0.35">
      <c r="A5946" s="1" t="s">
        <v>8</v>
      </c>
      <c r="B5946" s="1" t="s">
        <v>5</v>
      </c>
      <c r="C5946" s="1" t="s">
        <v>9882</v>
      </c>
      <c r="D5946" s="1" t="s">
        <v>9883</v>
      </c>
    </row>
    <row r="5947" spans="1:4" x14ac:dyDescent="0.35">
      <c r="A5947" s="1" t="s">
        <v>8</v>
      </c>
      <c r="B5947" s="1" t="s">
        <v>5</v>
      </c>
      <c r="C5947" s="1" t="s">
        <v>9884</v>
      </c>
      <c r="D5947" s="1" t="s">
        <v>9885</v>
      </c>
    </row>
    <row r="5948" spans="1:4" x14ac:dyDescent="0.35">
      <c r="A5948" s="1" t="s">
        <v>8</v>
      </c>
      <c r="B5948" s="1" t="s">
        <v>5</v>
      </c>
      <c r="C5948" s="1" t="s">
        <v>2167</v>
      </c>
      <c r="D5948" s="1" t="s">
        <v>2168</v>
      </c>
    </row>
    <row r="5949" spans="1:4" x14ac:dyDescent="0.35">
      <c r="A5949" s="1" t="s">
        <v>8</v>
      </c>
      <c r="B5949" s="1" t="s">
        <v>5</v>
      </c>
      <c r="C5949" s="1" t="s">
        <v>9886</v>
      </c>
      <c r="D5949" s="1" t="s">
        <v>9887</v>
      </c>
    </row>
    <row r="5950" spans="1:4" x14ac:dyDescent="0.35">
      <c r="A5950" s="1" t="s">
        <v>8</v>
      </c>
      <c r="B5950" s="1" t="s">
        <v>5</v>
      </c>
      <c r="C5950" s="1" t="s">
        <v>9888</v>
      </c>
      <c r="D5950" s="1" t="s">
        <v>9889</v>
      </c>
    </row>
    <row r="5951" spans="1:4" x14ac:dyDescent="0.35">
      <c r="A5951" s="1" t="s">
        <v>8</v>
      </c>
      <c r="B5951" s="1" t="s">
        <v>5</v>
      </c>
      <c r="C5951" s="1" t="s">
        <v>9890</v>
      </c>
      <c r="D5951" s="1" t="s">
        <v>9891</v>
      </c>
    </row>
    <row r="5952" spans="1:4" x14ac:dyDescent="0.35">
      <c r="A5952" s="1" t="s">
        <v>8</v>
      </c>
      <c r="B5952" s="1" t="s">
        <v>5</v>
      </c>
      <c r="C5952" s="1" t="s">
        <v>9892</v>
      </c>
      <c r="D5952" s="1" t="s">
        <v>9893</v>
      </c>
    </row>
    <row r="5953" spans="1:4" x14ac:dyDescent="0.35">
      <c r="A5953" s="1" t="s">
        <v>8</v>
      </c>
      <c r="B5953" s="1" t="s">
        <v>5</v>
      </c>
      <c r="C5953" s="1" t="s">
        <v>9894</v>
      </c>
      <c r="D5953" s="1" t="s">
        <v>9895</v>
      </c>
    </row>
    <row r="5954" spans="1:4" x14ac:dyDescent="0.35">
      <c r="A5954" s="1" t="s">
        <v>8</v>
      </c>
      <c r="B5954" s="1" t="s">
        <v>5</v>
      </c>
      <c r="C5954" s="1" t="s">
        <v>9896</v>
      </c>
      <c r="D5954" s="1" t="s">
        <v>9897</v>
      </c>
    </row>
    <row r="5955" spans="1:4" x14ac:dyDescent="0.35">
      <c r="A5955" s="1" t="s">
        <v>8</v>
      </c>
      <c r="B5955" s="1" t="s">
        <v>5</v>
      </c>
      <c r="C5955" s="1" t="s">
        <v>9898</v>
      </c>
      <c r="D5955" s="1" t="s">
        <v>9899</v>
      </c>
    </row>
    <row r="5956" spans="1:4" x14ac:dyDescent="0.35">
      <c r="A5956" s="1" t="s">
        <v>8</v>
      </c>
      <c r="B5956" s="1" t="s">
        <v>5</v>
      </c>
      <c r="C5956" s="1" t="s">
        <v>9900</v>
      </c>
      <c r="D5956" s="1" t="s">
        <v>9901</v>
      </c>
    </row>
    <row r="5957" spans="1:4" x14ac:dyDescent="0.35">
      <c r="A5957" s="1" t="s">
        <v>8</v>
      </c>
      <c r="B5957" s="1" t="s">
        <v>5</v>
      </c>
      <c r="C5957" s="1" t="s">
        <v>9902</v>
      </c>
      <c r="D5957" s="1" t="s">
        <v>9903</v>
      </c>
    </row>
    <row r="5958" spans="1:4" x14ac:dyDescent="0.35">
      <c r="A5958" s="1" t="s">
        <v>8</v>
      </c>
      <c r="B5958" s="1" t="s">
        <v>5</v>
      </c>
      <c r="C5958" s="1" t="s">
        <v>9904</v>
      </c>
      <c r="D5958" s="1" t="s">
        <v>9905</v>
      </c>
    </row>
    <row r="5959" spans="1:4" x14ac:dyDescent="0.35">
      <c r="A5959" s="1" t="s">
        <v>8</v>
      </c>
      <c r="B5959" s="1" t="s">
        <v>5</v>
      </c>
      <c r="C5959" s="1" t="s">
        <v>9906</v>
      </c>
      <c r="D5959" s="1" t="s">
        <v>9907</v>
      </c>
    </row>
    <row r="5960" spans="1:4" x14ac:dyDescent="0.35">
      <c r="A5960" s="1" t="s">
        <v>8</v>
      </c>
      <c r="B5960" s="1" t="s">
        <v>5</v>
      </c>
      <c r="C5960" s="1" t="s">
        <v>9908</v>
      </c>
      <c r="D5960" s="1" t="s">
        <v>9909</v>
      </c>
    </row>
    <row r="5961" spans="1:4" x14ac:dyDescent="0.35">
      <c r="A5961" s="1" t="s">
        <v>8</v>
      </c>
      <c r="B5961" s="1" t="s">
        <v>5</v>
      </c>
      <c r="C5961" s="1" t="s">
        <v>9910</v>
      </c>
      <c r="D5961" s="1" t="s">
        <v>9911</v>
      </c>
    </row>
    <row r="5962" spans="1:4" x14ac:dyDescent="0.35">
      <c r="A5962" s="1" t="s">
        <v>8</v>
      </c>
      <c r="B5962" s="1" t="s">
        <v>5</v>
      </c>
      <c r="C5962" s="1" t="s">
        <v>9912</v>
      </c>
      <c r="D5962" s="1" t="s">
        <v>9913</v>
      </c>
    </row>
    <row r="5963" spans="1:4" x14ac:dyDescent="0.35">
      <c r="A5963" s="1" t="s">
        <v>8</v>
      </c>
      <c r="B5963" s="1" t="s">
        <v>5</v>
      </c>
      <c r="C5963" s="1" t="s">
        <v>9914</v>
      </c>
      <c r="D5963" s="1" t="s">
        <v>9915</v>
      </c>
    </row>
    <row r="5964" spans="1:4" x14ac:dyDescent="0.35">
      <c r="A5964" s="1" t="s">
        <v>8</v>
      </c>
      <c r="B5964" s="1" t="s">
        <v>5</v>
      </c>
      <c r="C5964" s="1" t="s">
        <v>9916</v>
      </c>
      <c r="D5964" s="1" t="s">
        <v>9917</v>
      </c>
    </row>
    <row r="5965" spans="1:4" x14ac:dyDescent="0.35">
      <c r="A5965" s="1" t="s">
        <v>8</v>
      </c>
      <c r="B5965" s="1" t="s">
        <v>5</v>
      </c>
      <c r="C5965" s="1" t="s">
        <v>9918</v>
      </c>
      <c r="D5965" s="1" t="s">
        <v>9919</v>
      </c>
    </row>
    <row r="5966" spans="1:4" x14ac:dyDescent="0.35">
      <c r="A5966" s="1" t="s">
        <v>8</v>
      </c>
      <c r="B5966" s="1" t="s">
        <v>5</v>
      </c>
      <c r="C5966" s="1" t="s">
        <v>9920</v>
      </c>
      <c r="D5966" s="1" t="s">
        <v>9921</v>
      </c>
    </row>
    <row r="5967" spans="1:4" x14ac:dyDescent="0.35">
      <c r="A5967" s="1" t="s">
        <v>8</v>
      </c>
      <c r="B5967" s="1" t="s">
        <v>5</v>
      </c>
      <c r="C5967" s="1" t="s">
        <v>9922</v>
      </c>
      <c r="D5967" s="1" t="s">
        <v>9923</v>
      </c>
    </row>
    <row r="5968" spans="1:4" x14ac:dyDescent="0.35">
      <c r="A5968" s="1" t="s">
        <v>8</v>
      </c>
      <c r="B5968" s="1" t="s">
        <v>5</v>
      </c>
      <c r="C5968" s="1" t="s">
        <v>9924</v>
      </c>
      <c r="D5968" s="1" t="s">
        <v>9925</v>
      </c>
    </row>
    <row r="5969" spans="1:4" x14ac:dyDescent="0.35">
      <c r="A5969" s="1" t="s">
        <v>8</v>
      </c>
      <c r="B5969" s="1" t="s">
        <v>5</v>
      </c>
      <c r="C5969" s="1" t="s">
        <v>9926</v>
      </c>
      <c r="D5969" s="1" t="s">
        <v>9927</v>
      </c>
    </row>
    <row r="5970" spans="1:4" x14ac:dyDescent="0.35">
      <c r="A5970" s="1" t="s">
        <v>8</v>
      </c>
      <c r="B5970" s="1" t="s">
        <v>5</v>
      </c>
      <c r="C5970" s="1" t="s">
        <v>9928</v>
      </c>
      <c r="D5970" s="1" t="s">
        <v>9929</v>
      </c>
    </row>
    <row r="5971" spans="1:4" x14ac:dyDescent="0.35">
      <c r="A5971" s="1" t="s">
        <v>8</v>
      </c>
      <c r="B5971" s="1" t="s">
        <v>5</v>
      </c>
      <c r="C5971" s="1" t="s">
        <v>9930</v>
      </c>
      <c r="D5971" s="1" t="s">
        <v>9931</v>
      </c>
    </row>
    <row r="5972" spans="1:4" x14ac:dyDescent="0.35">
      <c r="A5972" s="1" t="s">
        <v>8</v>
      </c>
      <c r="B5972" s="1" t="s">
        <v>5</v>
      </c>
      <c r="C5972" s="1" t="s">
        <v>9932</v>
      </c>
      <c r="D5972" s="1" t="s">
        <v>9933</v>
      </c>
    </row>
    <row r="5973" spans="1:4" x14ac:dyDescent="0.35">
      <c r="A5973" s="1" t="s">
        <v>8</v>
      </c>
      <c r="B5973" s="1" t="s">
        <v>5</v>
      </c>
      <c r="C5973" s="1" t="s">
        <v>9934</v>
      </c>
      <c r="D5973" s="1" t="s">
        <v>9935</v>
      </c>
    </row>
    <row r="5974" spans="1:4" x14ac:dyDescent="0.35">
      <c r="A5974" s="1" t="s">
        <v>8</v>
      </c>
      <c r="B5974" s="1" t="s">
        <v>5</v>
      </c>
      <c r="C5974" s="1" t="s">
        <v>9936</v>
      </c>
      <c r="D5974" s="1" t="s">
        <v>9937</v>
      </c>
    </row>
    <row r="5975" spans="1:4" x14ac:dyDescent="0.35">
      <c r="A5975" s="1" t="s">
        <v>8</v>
      </c>
      <c r="B5975" s="1" t="s">
        <v>5</v>
      </c>
      <c r="C5975" s="1" t="s">
        <v>9938</v>
      </c>
      <c r="D5975" s="1" t="s">
        <v>9939</v>
      </c>
    </row>
    <row r="5976" spans="1:4" x14ac:dyDescent="0.35">
      <c r="A5976" s="1" t="s">
        <v>8</v>
      </c>
      <c r="B5976" s="1" t="s">
        <v>5</v>
      </c>
      <c r="C5976" s="1" t="s">
        <v>9940</v>
      </c>
      <c r="D5976" s="1" t="s">
        <v>9941</v>
      </c>
    </row>
    <row r="5977" spans="1:4" x14ac:dyDescent="0.35">
      <c r="A5977" s="1" t="s">
        <v>8</v>
      </c>
      <c r="B5977" s="1" t="s">
        <v>5</v>
      </c>
      <c r="C5977" s="1" t="s">
        <v>9942</v>
      </c>
      <c r="D5977" s="1" t="s">
        <v>9943</v>
      </c>
    </row>
    <row r="5978" spans="1:4" x14ac:dyDescent="0.35">
      <c r="A5978" s="1" t="s">
        <v>8</v>
      </c>
      <c r="B5978" s="1" t="s">
        <v>5</v>
      </c>
      <c r="C5978" s="1" t="s">
        <v>9944</v>
      </c>
      <c r="D5978" s="1" t="s">
        <v>9945</v>
      </c>
    </row>
    <row r="5979" spans="1:4" x14ac:dyDescent="0.35">
      <c r="A5979" s="1" t="s">
        <v>8</v>
      </c>
      <c r="B5979" s="1" t="s">
        <v>5</v>
      </c>
      <c r="C5979" s="1" t="s">
        <v>9946</v>
      </c>
      <c r="D5979" s="1" t="s">
        <v>9947</v>
      </c>
    </row>
    <row r="5980" spans="1:4" x14ac:dyDescent="0.35">
      <c r="A5980" s="1" t="s">
        <v>8</v>
      </c>
      <c r="B5980" s="1" t="s">
        <v>5</v>
      </c>
      <c r="C5980" s="1" t="s">
        <v>9948</v>
      </c>
      <c r="D5980" s="1" t="s">
        <v>9949</v>
      </c>
    </row>
    <row r="5981" spans="1:4" x14ac:dyDescent="0.35">
      <c r="A5981" s="1" t="s">
        <v>8</v>
      </c>
      <c r="B5981" s="1" t="s">
        <v>5</v>
      </c>
      <c r="C5981" s="1" t="s">
        <v>9950</v>
      </c>
      <c r="D5981" s="1" t="s">
        <v>9951</v>
      </c>
    </row>
    <row r="5982" spans="1:4" x14ac:dyDescent="0.35">
      <c r="A5982" s="1" t="s">
        <v>8</v>
      </c>
      <c r="B5982" s="1" t="s">
        <v>5</v>
      </c>
      <c r="C5982" s="1" t="s">
        <v>9952</v>
      </c>
      <c r="D5982" s="1" t="s">
        <v>9953</v>
      </c>
    </row>
    <row r="5983" spans="1:4" x14ac:dyDescent="0.35">
      <c r="A5983" s="1" t="s">
        <v>8</v>
      </c>
      <c r="B5983" s="1" t="s">
        <v>5</v>
      </c>
      <c r="C5983" s="1" t="s">
        <v>9954</v>
      </c>
      <c r="D5983" s="1" t="s">
        <v>9955</v>
      </c>
    </row>
    <row r="5984" spans="1:4" x14ac:dyDescent="0.35">
      <c r="A5984" s="1" t="s">
        <v>8</v>
      </c>
      <c r="B5984" s="1" t="s">
        <v>5</v>
      </c>
      <c r="C5984" s="1" t="s">
        <v>9956</v>
      </c>
      <c r="D5984" s="1" t="s">
        <v>9957</v>
      </c>
    </row>
    <row r="5985" spans="1:4" x14ac:dyDescent="0.35">
      <c r="A5985" s="1" t="s">
        <v>8</v>
      </c>
      <c r="B5985" s="1" t="s">
        <v>5</v>
      </c>
      <c r="C5985" s="1" t="s">
        <v>9958</v>
      </c>
      <c r="D5985" s="1" t="s">
        <v>3959</v>
      </c>
    </row>
    <row r="5986" spans="1:4" x14ac:dyDescent="0.35">
      <c r="A5986" s="1" t="s">
        <v>8</v>
      </c>
      <c r="B5986" s="1" t="s">
        <v>5</v>
      </c>
      <c r="C5986" s="1" t="s">
        <v>9959</v>
      </c>
      <c r="D5986" s="1" t="s">
        <v>9960</v>
      </c>
    </row>
    <row r="5987" spans="1:4" x14ac:dyDescent="0.35">
      <c r="A5987" s="1" t="s">
        <v>8</v>
      </c>
      <c r="B5987" s="1" t="s">
        <v>5</v>
      </c>
      <c r="C5987" s="1" t="s">
        <v>9961</v>
      </c>
      <c r="D5987" s="1" t="s">
        <v>9960</v>
      </c>
    </row>
    <row r="5988" spans="1:4" x14ac:dyDescent="0.35">
      <c r="A5988" s="1" t="s">
        <v>8</v>
      </c>
      <c r="B5988" s="1" t="s">
        <v>5</v>
      </c>
      <c r="C5988" s="1" t="s">
        <v>9962</v>
      </c>
      <c r="D5988" s="1" t="s">
        <v>9963</v>
      </c>
    </row>
    <row r="5989" spans="1:4" x14ac:dyDescent="0.35">
      <c r="A5989" s="1" t="s">
        <v>8</v>
      </c>
      <c r="B5989" s="1" t="s">
        <v>5</v>
      </c>
      <c r="C5989" s="1" t="s">
        <v>9964</v>
      </c>
      <c r="D5989" s="1" t="s">
        <v>9965</v>
      </c>
    </row>
    <row r="5990" spans="1:4" x14ac:dyDescent="0.35">
      <c r="A5990" s="1" t="s">
        <v>8</v>
      </c>
      <c r="B5990" s="1" t="s">
        <v>5</v>
      </c>
      <c r="C5990" s="1" t="s">
        <v>9966</v>
      </c>
      <c r="D5990" s="1" t="s">
        <v>9967</v>
      </c>
    </row>
    <row r="5991" spans="1:4" x14ac:dyDescent="0.35">
      <c r="A5991" s="1" t="s">
        <v>8</v>
      </c>
      <c r="B5991" s="1" t="s">
        <v>5</v>
      </c>
      <c r="C5991" s="1" t="s">
        <v>9968</v>
      </c>
      <c r="D5991" s="1" t="s">
        <v>9969</v>
      </c>
    </row>
    <row r="5992" spans="1:4" x14ac:dyDescent="0.35">
      <c r="A5992" s="1" t="s">
        <v>8</v>
      </c>
      <c r="B5992" s="1" t="s">
        <v>5</v>
      </c>
      <c r="C5992" s="1" t="s">
        <v>9970</v>
      </c>
      <c r="D5992" s="1" t="s">
        <v>9971</v>
      </c>
    </row>
    <row r="5993" spans="1:4" x14ac:dyDescent="0.35">
      <c r="A5993" s="1" t="s">
        <v>8</v>
      </c>
      <c r="B5993" s="1" t="s">
        <v>5</v>
      </c>
      <c r="C5993" s="1" t="s">
        <v>9972</v>
      </c>
      <c r="D5993" s="1" t="s">
        <v>9973</v>
      </c>
    </row>
    <row r="5994" spans="1:4" x14ac:dyDescent="0.35">
      <c r="A5994" s="1" t="s">
        <v>8</v>
      </c>
      <c r="B5994" s="1" t="s">
        <v>5</v>
      </c>
      <c r="C5994" s="1" t="s">
        <v>9974</v>
      </c>
      <c r="D5994" s="1" t="s">
        <v>9975</v>
      </c>
    </row>
    <row r="5995" spans="1:4" x14ac:dyDescent="0.35">
      <c r="A5995" s="1" t="s">
        <v>8</v>
      </c>
      <c r="B5995" s="1" t="s">
        <v>5</v>
      </c>
      <c r="C5995" s="1" t="s">
        <v>9976</v>
      </c>
      <c r="D5995" s="1" t="s">
        <v>9977</v>
      </c>
    </row>
    <row r="5996" spans="1:4" x14ac:dyDescent="0.35">
      <c r="A5996" s="1" t="s">
        <v>8</v>
      </c>
      <c r="B5996" s="1" t="s">
        <v>5</v>
      </c>
      <c r="C5996" s="1" t="s">
        <v>9978</v>
      </c>
      <c r="D5996" s="1" t="s">
        <v>9979</v>
      </c>
    </row>
    <row r="5997" spans="1:4" x14ac:dyDescent="0.35">
      <c r="A5997" s="1" t="s">
        <v>8</v>
      </c>
      <c r="B5997" s="1" t="s">
        <v>5</v>
      </c>
      <c r="C5997" s="1" t="s">
        <v>9980</v>
      </c>
      <c r="D5997" s="1" t="s">
        <v>9981</v>
      </c>
    </row>
    <row r="5998" spans="1:4" x14ac:dyDescent="0.35">
      <c r="A5998" s="1" t="s">
        <v>8</v>
      </c>
      <c r="B5998" s="1" t="s">
        <v>5</v>
      </c>
      <c r="C5998" s="1" t="s">
        <v>9982</v>
      </c>
      <c r="D5998" s="1" t="s">
        <v>9983</v>
      </c>
    </row>
    <row r="5999" spans="1:4" x14ac:dyDescent="0.35">
      <c r="A5999" s="1" t="s">
        <v>8</v>
      </c>
      <c r="B5999" s="1" t="s">
        <v>5</v>
      </c>
      <c r="C5999" s="1" t="s">
        <v>9984</v>
      </c>
      <c r="D5999" s="1" t="s">
        <v>9985</v>
      </c>
    </row>
    <row r="6000" spans="1:4" x14ac:dyDescent="0.35">
      <c r="A6000" s="1" t="s">
        <v>8</v>
      </c>
      <c r="B6000" s="1" t="s">
        <v>5</v>
      </c>
      <c r="C6000" s="1" t="s">
        <v>9986</v>
      </c>
      <c r="D6000" s="1" t="s">
        <v>9987</v>
      </c>
    </row>
    <row r="6001" spans="1:4" x14ac:dyDescent="0.35">
      <c r="A6001" s="1" t="s">
        <v>8</v>
      </c>
      <c r="B6001" s="1" t="s">
        <v>5</v>
      </c>
      <c r="C6001" s="1" t="s">
        <v>9988</v>
      </c>
      <c r="D6001" s="1" t="s">
        <v>9989</v>
      </c>
    </row>
    <row r="6002" spans="1:4" x14ac:dyDescent="0.35">
      <c r="A6002" s="1" t="s">
        <v>8</v>
      </c>
      <c r="B6002" s="1" t="s">
        <v>5</v>
      </c>
      <c r="C6002" s="1" t="s">
        <v>9990</v>
      </c>
      <c r="D6002" s="1" t="s">
        <v>9991</v>
      </c>
    </row>
    <row r="6003" spans="1:4" x14ac:dyDescent="0.35">
      <c r="A6003" s="1" t="s">
        <v>8</v>
      </c>
      <c r="B6003" s="1" t="s">
        <v>5</v>
      </c>
      <c r="C6003" s="1" t="s">
        <v>9992</v>
      </c>
      <c r="D6003" s="1" t="s">
        <v>9993</v>
      </c>
    </row>
    <row r="6004" spans="1:4" x14ac:dyDescent="0.35">
      <c r="A6004" s="1" t="s">
        <v>8</v>
      </c>
      <c r="B6004" s="1" t="s">
        <v>5</v>
      </c>
      <c r="C6004" s="1" t="s">
        <v>9994</v>
      </c>
      <c r="D6004" s="1" t="s">
        <v>9995</v>
      </c>
    </row>
    <row r="6005" spans="1:4" x14ac:dyDescent="0.35">
      <c r="A6005" s="1" t="s">
        <v>8</v>
      </c>
      <c r="B6005" s="1" t="s">
        <v>5</v>
      </c>
      <c r="C6005" s="1" t="s">
        <v>9996</v>
      </c>
      <c r="D6005" s="1" t="s">
        <v>9856</v>
      </c>
    </row>
    <row r="6006" spans="1:4" x14ac:dyDescent="0.35">
      <c r="A6006" s="1" t="s">
        <v>8</v>
      </c>
      <c r="B6006" s="1" t="s">
        <v>5</v>
      </c>
      <c r="C6006" s="1" t="s">
        <v>9997</v>
      </c>
      <c r="D6006" s="1" t="s">
        <v>9998</v>
      </c>
    </row>
    <row r="6007" spans="1:4" x14ac:dyDescent="0.35">
      <c r="A6007" s="1" t="s">
        <v>8</v>
      </c>
      <c r="B6007" s="1" t="s">
        <v>5</v>
      </c>
      <c r="C6007" s="1" t="s">
        <v>7289</v>
      </c>
      <c r="D6007" s="1" t="s">
        <v>7290</v>
      </c>
    </row>
    <row r="6008" spans="1:4" x14ac:dyDescent="0.35">
      <c r="A6008" s="1" t="s">
        <v>8</v>
      </c>
      <c r="B6008" s="1" t="s">
        <v>5</v>
      </c>
      <c r="C6008" s="1" t="s">
        <v>9999</v>
      </c>
      <c r="D6008" s="1" t="s">
        <v>10000</v>
      </c>
    </row>
    <row r="6009" spans="1:4" x14ac:dyDescent="0.35">
      <c r="A6009" s="1" t="s">
        <v>8</v>
      </c>
      <c r="B6009" s="1" t="s">
        <v>5</v>
      </c>
      <c r="C6009" s="1" t="s">
        <v>10001</v>
      </c>
      <c r="D6009" s="1" t="s">
        <v>10002</v>
      </c>
    </row>
    <row r="6010" spans="1:4" x14ac:dyDescent="0.35">
      <c r="A6010" s="1" t="s">
        <v>8</v>
      </c>
      <c r="B6010" s="1" t="s">
        <v>5</v>
      </c>
      <c r="C6010" s="1" t="s">
        <v>10003</v>
      </c>
      <c r="D6010" s="1" t="s">
        <v>10004</v>
      </c>
    </row>
    <row r="6011" spans="1:4" x14ac:dyDescent="0.35">
      <c r="A6011" s="1" t="s">
        <v>8</v>
      </c>
      <c r="B6011" s="1" t="s">
        <v>5</v>
      </c>
      <c r="C6011" s="1" t="s">
        <v>10005</v>
      </c>
      <c r="D6011" s="1" t="s">
        <v>10006</v>
      </c>
    </row>
    <row r="6012" spans="1:4" x14ac:dyDescent="0.35">
      <c r="A6012" s="1" t="s">
        <v>8</v>
      </c>
      <c r="B6012" s="1" t="s">
        <v>5</v>
      </c>
      <c r="C6012" s="1" t="s">
        <v>10007</v>
      </c>
      <c r="D6012" s="1" t="s">
        <v>10008</v>
      </c>
    </row>
    <row r="6013" spans="1:4" x14ac:dyDescent="0.35">
      <c r="A6013" s="1" t="s">
        <v>8</v>
      </c>
      <c r="B6013" s="1" t="s">
        <v>5</v>
      </c>
      <c r="C6013" s="1" t="s">
        <v>10009</v>
      </c>
      <c r="D6013" s="1" t="s">
        <v>10010</v>
      </c>
    </row>
    <row r="6014" spans="1:4" x14ac:dyDescent="0.35">
      <c r="A6014" s="1" t="s">
        <v>8</v>
      </c>
      <c r="B6014" s="1" t="s">
        <v>5</v>
      </c>
      <c r="C6014" s="1" t="s">
        <v>10011</v>
      </c>
      <c r="D6014" s="1" t="s">
        <v>10012</v>
      </c>
    </row>
    <row r="6015" spans="1:4" x14ac:dyDescent="0.35">
      <c r="A6015" s="1" t="s">
        <v>8</v>
      </c>
      <c r="B6015" s="1" t="s">
        <v>5</v>
      </c>
      <c r="C6015" s="1" t="s">
        <v>10013</v>
      </c>
      <c r="D6015" s="1" t="s">
        <v>10014</v>
      </c>
    </row>
    <row r="6016" spans="1:4" x14ac:dyDescent="0.35">
      <c r="A6016" s="1" t="s">
        <v>8</v>
      </c>
      <c r="B6016" s="1" t="s">
        <v>5</v>
      </c>
      <c r="C6016" s="1" t="s">
        <v>10015</v>
      </c>
      <c r="D6016" s="1" t="s">
        <v>10016</v>
      </c>
    </row>
    <row r="6017" spans="1:4" x14ac:dyDescent="0.35">
      <c r="A6017" s="1" t="s">
        <v>8</v>
      </c>
      <c r="B6017" s="1" t="s">
        <v>5</v>
      </c>
      <c r="C6017" s="1" t="s">
        <v>10017</v>
      </c>
      <c r="D6017" s="1" t="s">
        <v>10018</v>
      </c>
    </row>
    <row r="6018" spans="1:4" x14ac:dyDescent="0.35">
      <c r="A6018" s="1" t="s">
        <v>8</v>
      </c>
      <c r="B6018" s="1" t="s">
        <v>5</v>
      </c>
      <c r="C6018" s="1" t="s">
        <v>10019</v>
      </c>
      <c r="D6018" s="1" t="s">
        <v>10020</v>
      </c>
    </row>
    <row r="6019" spans="1:4" x14ac:dyDescent="0.35">
      <c r="A6019" s="1" t="s">
        <v>8</v>
      </c>
      <c r="B6019" s="1" t="s">
        <v>5</v>
      </c>
      <c r="C6019" s="1" t="s">
        <v>10021</v>
      </c>
      <c r="D6019" s="1" t="s">
        <v>10022</v>
      </c>
    </row>
    <row r="6020" spans="1:4" x14ac:dyDescent="0.35">
      <c r="A6020" s="1" t="s">
        <v>8</v>
      </c>
      <c r="B6020" s="1" t="s">
        <v>5</v>
      </c>
      <c r="C6020" s="1" t="s">
        <v>10023</v>
      </c>
      <c r="D6020" s="1" t="s">
        <v>10024</v>
      </c>
    </row>
    <row r="6021" spans="1:4" x14ac:dyDescent="0.35">
      <c r="A6021" s="1" t="s">
        <v>8</v>
      </c>
      <c r="B6021" s="1" t="s">
        <v>5</v>
      </c>
      <c r="C6021" s="1" t="s">
        <v>10025</v>
      </c>
      <c r="D6021" s="1" t="s">
        <v>10026</v>
      </c>
    </row>
    <row r="6022" spans="1:4" x14ac:dyDescent="0.35">
      <c r="A6022" s="1" t="s">
        <v>8</v>
      </c>
      <c r="B6022" s="1" t="s">
        <v>5</v>
      </c>
      <c r="C6022" s="1" t="s">
        <v>10027</v>
      </c>
      <c r="D6022" s="1" t="s">
        <v>10028</v>
      </c>
    </row>
    <row r="6023" spans="1:4" x14ac:dyDescent="0.35">
      <c r="A6023" s="1" t="s">
        <v>8</v>
      </c>
      <c r="B6023" s="1" t="s">
        <v>5</v>
      </c>
      <c r="C6023" s="1" t="s">
        <v>10029</v>
      </c>
      <c r="D6023" s="1" t="s">
        <v>10030</v>
      </c>
    </row>
    <row r="6024" spans="1:4" x14ac:dyDescent="0.35">
      <c r="A6024" s="1" t="s">
        <v>8</v>
      </c>
      <c r="B6024" s="1" t="s">
        <v>5</v>
      </c>
      <c r="C6024" s="1" t="s">
        <v>10031</v>
      </c>
      <c r="D6024" s="1" t="s">
        <v>10032</v>
      </c>
    </row>
    <row r="6025" spans="1:4" x14ac:dyDescent="0.35">
      <c r="A6025" s="1" t="s">
        <v>8</v>
      </c>
      <c r="B6025" s="1" t="s">
        <v>5</v>
      </c>
      <c r="C6025" s="1" t="s">
        <v>10033</v>
      </c>
      <c r="D6025" s="1" t="s">
        <v>10034</v>
      </c>
    </row>
    <row r="6026" spans="1:4" x14ac:dyDescent="0.35">
      <c r="A6026" s="1" t="s">
        <v>8</v>
      </c>
      <c r="B6026" s="1" t="s">
        <v>5</v>
      </c>
      <c r="C6026" s="1" t="s">
        <v>10035</v>
      </c>
      <c r="D6026" s="1" t="s">
        <v>10036</v>
      </c>
    </row>
    <row r="6027" spans="1:4" x14ac:dyDescent="0.35">
      <c r="A6027" s="1" t="s">
        <v>8</v>
      </c>
      <c r="B6027" s="1" t="s">
        <v>5</v>
      </c>
      <c r="C6027" s="1" t="s">
        <v>10037</v>
      </c>
      <c r="D6027" s="1" t="s">
        <v>10038</v>
      </c>
    </row>
    <row r="6028" spans="1:4" x14ac:dyDescent="0.35">
      <c r="A6028" s="1" t="s">
        <v>8</v>
      </c>
      <c r="B6028" s="1" t="s">
        <v>5</v>
      </c>
      <c r="C6028" s="1" t="s">
        <v>10039</v>
      </c>
      <c r="D6028" s="1" t="s">
        <v>10040</v>
      </c>
    </row>
    <row r="6029" spans="1:4" x14ac:dyDescent="0.35">
      <c r="A6029" s="1" t="s">
        <v>8</v>
      </c>
      <c r="B6029" s="1" t="s">
        <v>5</v>
      </c>
      <c r="C6029" s="1" t="s">
        <v>10041</v>
      </c>
      <c r="D6029" s="1" t="s">
        <v>10042</v>
      </c>
    </row>
    <row r="6030" spans="1:4" x14ac:dyDescent="0.35">
      <c r="A6030" s="1" t="s">
        <v>8</v>
      </c>
      <c r="B6030" s="1" t="s">
        <v>5</v>
      </c>
      <c r="C6030" s="1" t="s">
        <v>10043</v>
      </c>
      <c r="D6030" s="1" t="s">
        <v>10044</v>
      </c>
    </row>
    <row r="6031" spans="1:4" x14ac:dyDescent="0.35">
      <c r="A6031" s="1" t="s">
        <v>8</v>
      </c>
      <c r="B6031" s="1" t="s">
        <v>5</v>
      </c>
      <c r="C6031" s="1" t="s">
        <v>10045</v>
      </c>
      <c r="D6031" s="1" t="s">
        <v>10046</v>
      </c>
    </row>
    <row r="6032" spans="1:4" x14ac:dyDescent="0.35">
      <c r="A6032" s="1" t="s">
        <v>8</v>
      </c>
      <c r="B6032" s="1" t="s">
        <v>5</v>
      </c>
      <c r="C6032" s="1" t="s">
        <v>10047</v>
      </c>
      <c r="D6032" s="1" t="s">
        <v>10048</v>
      </c>
    </row>
    <row r="6033" spans="1:4" x14ac:dyDescent="0.35">
      <c r="A6033" s="1" t="s">
        <v>8</v>
      </c>
      <c r="B6033" s="1" t="s">
        <v>5</v>
      </c>
      <c r="C6033" s="1" t="s">
        <v>10049</v>
      </c>
      <c r="D6033" s="1" t="s">
        <v>10050</v>
      </c>
    </row>
    <row r="6034" spans="1:4" x14ac:dyDescent="0.35">
      <c r="A6034" s="1" t="s">
        <v>8</v>
      </c>
      <c r="B6034" s="1" t="s">
        <v>5</v>
      </c>
      <c r="C6034" s="1" t="s">
        <v>10051</v>
      </c>
      <c r="D6034" s="1" t="s">
        <v>10052</v>
      </c>
    </row>
    <row r="6035" spans="1:4" x14ac:dyDescent="0.35">
      <c r="A6035" s="1" t="s">
        <v>8</v>
      </c>
      <c r="B6035" s="1" t="s">
        <v>5</v>
      </c>
      <c r="C6035" s="1" t="s">
        <v>10053</v>
      </c>
      <c r="D6035" s="1" t="s">
        <v>10054</v>
      </c>
    </row>
    <row r="6036" spans="1:4" x14ac:dyDescent="0.35">
      <c r="A6036" s="1" t="s">
        <v>8</v>
      </c>
      <c r="B6036" s="1" t="s">
        <v>5</v>
      </c>
      <c r="C6036" s="1" t="s">
        <v>10055</v>
      </c>
      <c r="D6036" s="1" t="s">
        <v>10056</v>
      </c>
    </row>
    <row r="6037" spans="1:4" x14ac:dyDescent="0.35">
      <c r="A6037" s="1" t="s">
        <v>8</v>
      </c>
      <c r="B6037" s="1" t="s">
        <v>5</v>
      </c>
      <c r="C6037" s="1" t="s">
        <v>10057</v>
      </c>
      <c r="D6037" s="1" t="s">
        <v>10058</v>
      </c>
    </row>
    <row r="6038" spans="1:4" x14ac:dyDescent="0.35">
      <c r="A6038" s="1" t="s">
        <v>8</v>
      </c>
      <c r="B6038" s="1" t="s">
        <v>5</v>
      </c>
      <c r="C6038" s="1" t="s">
        <v>5341</v>
      </c>
      <c r="D6038" s="1" t="s">
        <v>5342</v>
      </c>
    </row>
    <row r="6039" spans="1:4" x14ac:dyDescent="0.35">
      <c r="A6039" s="1" t="s">
        <v>8</v>
      </c>
      <c r="B6039" s="1" t="s">
        <v>5</v>
      </c>
      <c r="C6039" s="1" t="s">
        <v>10059</v>
      </c>
      <c r="D6039" s="1" t="s">
        <v>10060</v>
      </c>
    </row>
    <row r="6040" spans="1:4" x14ac:dyDescent="0.35">
      <c r="A6040" s="1" t="s">
        <v>8</v>
      </c>
      <c r="B6040" s="1" t="s">
        <v>5</v>
      </c>
      <c r="C6040" s="1" t="s">
        <v>10061</v>
      </c>
      <c r="D6040" s="1" t="s">
        <v>10062</v>
      </c>
    </row>
    <row r="6041" spans="1:4" x14ac:dyDescent="0.35">
      <c r="A6041" s="1" t="s">
        <v>8</v>
      </c>
      <c r="B6041" s="1" t="s">
        <v>5</v>
      </c>
      <c r="C6041" s="1" t="s">
        <v>10063</v>
      </c>
      <c r="D6041" s="1" t="s">
        <v>10064</v>
      </c>
    </row>
    <row r="6042" spans="1:4" x14ac:dyDescent="0.35">
      <c r="A6042" s="1" t="s">
        <v>8</v>
      </c>
      <c r="B6042" s="1" t="s">
        <v>5</v>
      </c>
      <c r="C6042" s="1" t="s">
        <v>10065</v>
      </c>
      <c r="D6042" s="1" t="s">
        <v>10066</v>
      </c>
    </row>
    <row r="6043" spans="1:4" x14ac:dyDescent="0.35">
      <c r="A6043" s="1" t="s">
        <v>8</v>
      </c>
      <c r="B6043" s="1" t="s">
        <v>5</v>
      </c>
      <c r="C6043" s="1" t="s">
        <v>10067</v>
      </c>
      <c r="D6043" s="1" t="s">
        <v>10068</v>
      </c>
    </row>
    <row r="6044" spans="1:4" x14ac:dyDescent="0.35">
      <c r="A6044" s="1" t="s">
        <v>8</v>
      </c>
      <c r="B6044" s="1" t="s">
        <v>5</v>
      </c>
      <c r="C6044" s="1" t="s">
        <v>10069</v>
      </c>
      <c r="D6044" s="1" t="s">
        <v>10070</v>
      </c>
    </row>
    <row r="6045" spans="1:4" x14ac:dyDescent="0.35">
      <c r="A6045" s="1" t="s">
        <v>8</v>
      </c>
      <c r="B6045" s="1" t="s">
        <v>5</v>
      </c>
      <c r="C6045" s="1" t="s">
        <v>10071</v>
      </c>
      <c r="D6045" s="1" t="s">
        <v>10072</v>
      </c>
    </row>
    <row r="6046" spans="1:4" x14ac:dyDescent="0.35">
      <c r="A6046" s="1" t="s">
        <v>8</v>
      </c>
      <c r="B6046" s="1" t="s">
        <v>5</v>
      </c>
      <c r="C6046" s="1" t="s">
        <v>10073</v>
      </c>
      <c r="D6046" s="1" t="s">
        <v>10074</v>
      </c>
    </row>
    <row r="6047" spans="1:4" x14ac:dyDescent="0.35">
      <c r="A6047" s="1" t="s">
        <v>8</v>
      </c>
      <c r="B6047" s="1" t="s">
        <v>5</v>
      </c>
      <c r="C6047" s="1" t="s">
        <v>10075</v>
      </c>
      <c r="D6047" s="1" t="s">
        <v>10076</v>
      </c>
    </row>
    <row r="6048" spans="1:4" x14ac:dyDescent="0.35">
      <c r="A6048" s="1" t="s">
        <v>8</v>
      </c>
      <c r="B6048" s="1" t="s">
        <v>5</v>
      </c>
      <c r="C6048" s="1" t="s">
        <v>10077</v>
      </c>
      <c r="D6048" s="1" t="s">
        <v>10078</v>
      </c>
    </row>
    <row r="6049" spans="1:4" x14ac:dyDescent="0.35">
      <c r="A6049" s="1" t="s">
        <v>8</v>
      </c>
      <c r="B6049" s="1" t="s">
        <v>5</v>
      </c>
      <c r="C6049" s="1" t="s">
        <v>10079</v>
      </c>
      <c r="D6049" s="1" t="s">
        <v>10080</v>
      </c>
    </row>
    <row r="6050" spans="1:4" x14ac:dyDescent="0.35">
      <c r="A6050" s="1" t="s">
        <v>8</v>
      </c>
      <c r="B6050" s="1" t="s">
        <v>5</v>
      </c>
      <c r="C6050" s="1" t="s">
        <v>10081</v>
      </c>
      <c r="D6050" s="1" t="s">
        <v>10082</v>
      </c>
    </row>
    <row r="6051" spans="1:4" x14ac:dyDescent="0.35">
      <c r="A6051" s="1" t="s">
        <v>8</v>
      </c>
      <c r="B6051" s="1" t="s">
        <v>5</v>
      </c>
      <c r="C6051" s="1" t="s">
        <v>10083</v>
      </c>
      <c r="D6051" s="1" t="s">
        <v>10084</v>
      </c>
    </row>
    <row r="6052" spans="1:4" x14ac:dyDescent="0.35">
      <c r="A6052" s="1" t="s">
        <v>8</v>
      </c>
      <c r="B6052" s="1" t="s">
        <v>5</v>
      </c>
      <c r="C6052" s="1" t="s">
        <v>10085</v>
      </c>
      <c r="D6052" s="1" t="s">
        <v>10086</v>
      </c>
    </row>
    <row r="6053" spans="1:4" x14ac:dyDescent="0.35">
      <c r="A6053" s="1" t="s">
        <v>8</v>
      </c>
      <c r="B6053" s="1" t="s">
        <v>5</v>
      </c>
      <c r="C6053" s="1" t="s">
        <v>10087</v>
      </c>
      <c r="D6053" s="1" t="s">
        <v>10088</v>
      </c>
    </row>
    <row r="6054" spans="1:4" x14ac:dyDescent="0.35">
      <c r="A6054" s="1" t="s">
        <v>8</v>
      </c>
      <c r="B6054" s="1" t="s">
        <v>5</v>
      </c>
      <c r="C6054" s="1" t="s">
        <v>10089</v>
      </c>
      <c r="D6054" s="1" t="s">
        <v>10090</v>
      </c>
    </row>
    <row r="6055" spans="1:4" x14ac:dyDescent="0.35">
      <c r="A6055" s="1" t="s">
        <v>8</v>
      </c>
      <c r="B6055" s="1" t="s">
        <v>5</v>
      </c>
      <c r="C6055" s="1" t="s">
        <v>10091</v>
      </c>
      <c r="D6055" s="1" t="s">
        <v>10092</v>
      </c>
    </row>
    <row r="6056" spans="1:4" x14ac:dyDescent="0.35">
      <c r="A6056" s="1" t="s">
        <v>8</v>
      </c>
      <c r="B6056" s="1" t="s">
        <v>5</v>
      </c>
      <c r="C6056" s="1" t="s">
        <v>10093</v>
      </c>
      <c r="D6056" s="1" t="s">
        <v>10094</v>
      </c>
    </row>
    <row r="6057" spans="1:4" x14ac:dyDescent="0.35">
      <c r="A6057" s="1" t="s">
        <v>8</v>
      </c>
      <c r="B6057" s="1" t="s">
        <v>5</v>
      </c>
      <c r="C6057" s="1" t="s">
        <v>10095</v>
      </c>
      <c r="D6057" s="1" t="s">
        <v>10096</v>
      </c>
    </row>
    <row r="6058" spans="1:4" x14ac:dyDescent="0.35">
      <c r="A6058" s="1" t="s">
        <v>8</v>
      </c>
      <c r="B6058" s="1" t="s">
        <v>5</v>
      </c>
      <c r="C6058" s="1" t="s">
        <v>10097</v>
      </c>
      <c r="D6058" s="1" t="s">
        <v>10098</v>
      </c>
    </row>
    <row r="6059" spans="1:4" x14ac:dyDescent="0.35">
      <c r="A6059" s="1" t="s">
        <v>8</v>
      </c>
      <c r="B6059" s="1" t="s">
        <v>5</v>
      </c>
      <c r="C6059" s="1" t="s">
        <v>10099</v>
      </c>
      <c r="D6059" s="1" t="s">
        <v>10100</v>
      </c>
    </row>
    <row r="6060" spans="1:4" x14ac:dyDescent="0.35">
      <c r="A6060" s="1" t="s">
        <v>8</v>
      </c>
      <c r="B6060" s="1" t="s">
        <v>5</v>
      </c>
      <c r="C6060" s="1" t="s">
        <v>10101</v>
      </c>
      <c r="D6060" s="1" t="s">
        <v>10102</v>
      </c>
    </row>
    <row r="6061" spans="1:4" x14ac:dyDescent="0.35">
      <c r="A6061" s="1" t="s">
        <v>8</v>
      </c>
      <c r="B6061" s="1" t="s">
        <v>5</v>
      </c>
      <c r="C6061" s="1" t="s">
        <v>10103</v>
      </c>
      <c r="D6061" s="1" t="s">
        <v>10104</v>
      </c>
    </row>
    <row r="6062" spans="1:4" x14ac:dyDescent="0.35">
      <c r="A6062" s="1" t="s">
        <v>8</v>
      </c>
      <c r="B6062" s="1" t="s">
        <v>5</v>
      </c>
      <c r="C6062" s="1" t="s">
        <v>10105</v>
      </c>
      <c r="D6062" s="1" t="s">
        <v>10106</v>
      </c>
    </row>
    <row r="6063" spans="1:4" x14ac:dyDescent="0.35">
      <c r="A6063" s="1" t="s">
        <v>8</v>
      </c>
      <c r="B6063" s="1" t="s">
        <v>5</v>
      </c>
      <c r="C6063" s="1" t="s">
        <v>10107</v>
      </c>
      <c r="D6063" s="1" t="s">
        <v>10108</v>
      </c>
    </row>
    <row r="6064" spans="1:4" x14ac:dyDescent="0.35">
      <c r="A6064" s="1" t="s">
        <v>8</v>
      </c>
      <c r="B6064" s="1" t="s">
        <v>5</v>
      </c>
      <c r="C6064" s="1" t="s">
        <v>10109</v>
      </c>
      <c r="D6064" s="1" t="s">
        <v>10110</v>
      </c>
    </row>
    <row r="6065" spans="1:4" x14ac:dyDescent="0.35">
      <c r="A6065" s="1" t="s">
        <v>8</v>
      </c>
      <c r="B6065" s="1" t="s">
        <v>5</v>
      </c>
      <c r="C6065" s="1" t="s">
        <v>10111</v>
      </c>
      <c r="D6065" s="1" t="s">
        <v>10112</v>
      </c>
    </row>
    <row r="6066" spans="1:4" x14ac:dyDescent="0.35">
      <c r="A6066" s="1" t="s">
        <v>8</v>
      </c>
      <c r="B6066" s="1" t="s">
        <v>5</v>
      </c>
      <c r="C6066" s="1" t="s">
        <v>10113</v>
      </c>
      <c r="D6066" s="1" t="s">
        <v>10114</v>
      </c>
    </row>
    <row r="6067" spans="1:4" x14ac:dyDescent="0.35">
      <c r="A6067" s="1" t="s">
        <v>8</v>
      </c>
      <c r="B6067" s="1" t="s">
        <v>5</v>
      </c>
      <c r="C6067" s="1" t="s">
        <v>10115</v>
      </c>
      <c r="D6067" s="1" t="s">
        <v>10116</v>
      </c>
    </row>
    <row r="6068" spans="1:4" x14ac:dyDescent="0.35">
      <c r="A6068" s="1" t="s">
        <v>8</v>
      </c>
      <c r="B6068" s="1" t="s">
        <v>5</v>
      </c>
      <c r="C6068" s="1" t="s">
        <v>10117</v>
      </c>
      <c r="D6068" s="1" t="s">
        <v>10118</v>
      </c>
    </row>
    <row r="6069" spans="1:4" x14ac:dyDescent="0.35">
      <c r="A6069" s="1" t="s">
        <v>8</v>
      </c>
      <c r="B6069" s="1" t="s">
        <v>5</v>
      </c>
      <c r="C6069" s="1" t="s">
        <v>10119</v>
      </c>
      <c r="D6069" s="1" t="s">
        <v>10120</v>
      </c>
    </row>
    <row r="6070" spans="1:4" x14ac:dyDescent="0.35">
      <c r="A6070" s="1" t="s">
        <v>8</v>
      </c>
      <c r="B6070" s="1" t="s">
        <v>5</v>
      </c>
      <c r="C6070" s="1" t="s">
        <v>10121</v>
      </c>
      <c r="D6070" s="1" t="s">
        <v>10122</v>
      </c>
    </row>
    <row r="6071" spans="1:4" x14ac:dyDescent="0.35">
      <c r="A6071" s="1" t="s">
        <v>8</v>
      </c>
      <c r="B6071" s="1" t="s">
        <v>5</v>
      </c>
      <c r="C6071" s="1" t="s">
        <v>10123</v>
      </c>
      <c r="D6071" s="1" t="s">
        <v>10124</v>
      </c>
    </row>
    <row r="6072" spans="1:4" x14ac:dyDescent="0.35">
      <c r="A6072" s="1" t="s">
        <v>8</v>
      </c>
      <c r="B6072" s="1" t="s">
        <v>5</v>
      </c>
      <c r="C6072" s="1" t="s">
        <v>10125</v>
      </c>
      <c r="D6072" s="1" t="s">
        <v>10126</v>
      </c>
    </row>
    <row r="6073" spans="1:4" x14ac:dyDescent="0.35">
      <c r="A6073" s="1" t="s">
        <v>8</v>
      </c>
      <c r="B6073" s="1" t="s">
        <v>5</v>
      </c>
      <c r="C6073" s="1" t="s">
        <v>10127</v>
      </c>
      <c r="D6073" s="1" t="s">
        <v>10128</v>
      </c>
    </row>
    <row r="6074" spans="1:4" x14ac:dyDescent="0.35">
      <c r="A6074" s="1" t="s">
        <v>8</v>
      </c>
      <c r="B6074" s="1" t="s">
        <v>5</v>
      </c>
      <c r="C6074" s="1" t="s">
        <v>10129</v>
      </c>
      <c r="D6074" s="1" t="s">
        <v>10130</v>
      </c>
    </row>
    <row r="6075" spans="1:4" x14ac:dyDescent="0.35">
      <c r="A6075" s="1" t="s">
        <v>8</v>
      </c>
      <c r="B6075" s="1" t="s">
        <v>5</v>
      </c>
      <c r="C6075" s="1" t="s">
        <v>3743</v>
      </c>
      <c r="D6075" s="1" t="s">
        <v>3744</v>
      </c>
    </row>
    <row r="6076" spans="1:4" x14ac:dyDescent="0.35">
      <c r="A6076" s="1" t="s">
        <v>9</v>
      </c>
      <c r="B6076" s="1" t="s">
        <v>5</v>
      </c>
      <c r="C6076" s="1" t="s">
        <v>10131</v>
      </c>
      <c r="D6076" s="1" t="s">
        <v>10132</v>
      </c>
    </row>
    <row r="6077" spans="1:4" x14ac:dyDescent="0.35">
      <c r="A6077" s="1" t="s">
        <v>9</v>
      </c>
      <c r="B6077" s="1" t="s">
        <v>5</v>
      </c>
      <c r="C6077" s="1" t="s">
        <v>10133</v>
      </c>
      <c r="D6077" s="1" t="s">
        <v>10134</v>
      </c>
    </row>
    <row r="6078" spans="1:4" x14ac:dyDescent="0.35">
      <c r="A6078" s="1" t="s">
        <v>9</v>
      </c>
      <c r="B6078" s="1" t="s">
        <v>5</v>
      </c>
      <c r="C6078" s="1" t="s">
        <v>10135</v>
      </c>
      <c r="D6078" s="1" t="s">
        <v>10136</v>
      </c>
    </row>
    <row r="6079" spans="1:4" x14ac:dyDescent="0.35">
      <c r="A6079" s="1" t="s">
        <v>9</v>
      </c>
      <c r="B6079" s="1" t="s">
        <v>5</v>
      </c>
      <c r="C6079" s="1" t="s">
        <v>10137</v>
      </c>
      <c r="D6079" s="1" t="s">
        <v>10138</v>
      </c>
    </row>
    <row r="6080" spans="1:4" x14ac:dyDescent="0.35">
      <c r="A6080" s="1" t="s">
        <v>9</v>
      </c>
      <c r="B6080" s="1" t="s">
        <v>5</v>
      </c>
      <c r="C6080" s="1" t="s">
        <v>10139</v>
      </c>
      <c r="D6080" s="1" t="s">
        <v>10140</v>
      </c>
    </row>
    <row r="6081" spans="1:4" x14ac:dyDescent="0.35">
      <c r="A6081" s="1" t="s">
        <v>9</v>
      </c>
      <c r="B6081" s="1" t="s">
        <v>5</v>
      </c>
      <c r="C6081" s="1" t="s">
        <v>10141</v>
      </c>
      <c r="D6081" s="1" t="s">
        <v>10142</v>
      </c>
    </row>
    <row r="6082" spans="1:4" x14ac:dyDescent="0.35">
      <c r="A6082" s="1" t="s">
        <v>9</v>
      </c>
      <c r="B6082" s="1" t="s">
        <v>5</v>
      </c>
      <c r="C6082" s="1" t="s">
        <v>10143</v>
      </c>
      <c r="D6082" s="1" t="s">
        <v>10144</v>
      </c>
    </row>
    <row r="6083" spans="1:4" x14ac:dyDescent="0.35">
      <c r="A6083" s="1" t="s">
        <v>9</v>
      </c>
      <c r="B6083" s="1" t="s">
        <v>5</v>
      </c>
      <c r="C6083" s="1" t="s">
        <v>10145</v>
      </c>
      <c r="D6083" s="1" t="s">
        <v>10146</v>
      </c>
    </row>
    <row r="6084" spans="1:4" x14ac:dyDescent="0.35">
      <c r="A6084" s="1" t="s">
        <v>9</v>
      </c>
      <c r="B6084" s="1" t="s">
        <v>5</v>
      </c>
      <c r="C6084" s="1" t="s">
        <v>10147</v>
      </c>
      <c r="D6084" s="1" t="s">
        <v>10148</v>
      </c>
    </row>
    <row r="6085" spans="1:4" x14ac:dyDescent="0.35">
      <c r="A6085" s="1" t="s">
        <v>9</v>
      </c>
      <c r="B6085" s="1" t="s">
        <v>5</v>
      </c>
      <c r="C6085" s="1" t="s">
        <v>10149</v>
      </c>
      <c r="D6085" s="1" t="s">
        <v>10150</v>
      </c>
    </row>
    <row r="6086" spans="1:4" x14ac:dyDescent="0.35">
      <c r="A6086" s="1" t="s">
        <v>9</v>
      </c>
      <c r="B6086" s="1" t="s">
        <v>5</v>
      </c>
      <c r="C6086" s="1" t="s">
        <v>10151</v>
      </c>
      <c r="D6086" s="1" t="s">
        <v>10152</v>
      </c>
    </row>
    <row r="6087" spans="1:4" x14ac:dyDescent="0.35">
      <c r="A6087" s="1" t="s">
        <v>9</v>
      </c>
      <c r="B6087" s="1" t="s">
        <v>5</v>
      </c>
      <c r="C6087" s="1" t="s">
        <v>10153</v>
      </c>
      <c r="D6087" s="1" t="s">
        <v>10154</v>
      </c>
    </row>
    <row r="6088" spans="1:4" x14ac:dyDescent="0.35">
      <c r="A6088" s="1" t="s">
        <v>9</v>
      </c>
      <c r="B6088" s="1" t="s">
        <v>5</v>
      </c>
      <c r="C6088" s="1" t="s">
        <v>10155</v>
      </c>
      <c r="D6088" s="1" t="s">
        <v>10156</v>
      </c>
    </row>
    <row r="6089" spans="1:4" x14ac:dyDescent="0.35">
      <c r="A6089" s="1" t="s">
        <v>9</v>
      </c>
      <c r="B6089" s="1" t="s">
        <v>5</v>
      </c>
      <c r="C6089" s="1" t="s">
        <v>10157</v>
      </c>
      <c r="D6089" s="1" t="s">
        <v>10158</v>
      </c>
    </row>
    <row r="6090" spans="1:4" x14ac:dyDescent="0.35">
      <c r="A6090" s="1" t="s">
        <v>9</v>
      </c>
      <c r="B6090" s="1" t="s">
        <v>5</v>
      </c>
      <c r="C6090" s="1" t="s">
        <v>10159</v>
      </c>
      <c r="D6090" s="1" t="s">
        <v>10160</v>
      </c>
    </row>
    <row r="6091" spans="1:4" x14ac:dyDescent="0.35">
      <c r="A6091" s="1" t="s">
        <v>9</v>
      </c>
      <c r="B6091" s="1" t="s">
        <v>5</v>
      </c>
      <c r="C6091" s="1" t="s">
        <v>10161</v>
      </c>
      <c r="D6091" s="1" t="s">
        <v>10162</v>
      </c>
    </row>
    <row r="6092" spans="1:4" x14ac:dyDescent="0.35">
      <c r="A6092" s="1" t="s">
        <v>9</v>
      </c>
      <c r="B6092" s="1" t="s">
        <v>5</v>
      </c>
      <c r="C6092" s="1" t="s">
        <v>10163</v>
      </c>
      <c r="D6092" s="1" t="s">
        <v>10164</v>
      </c>
    </row>
    <row r="6093" spans="1:4" x14ac:dyDescent="0.35">
      <c r="A6093" s="1" t="s">
        <v>9</v>
      </c>
      <c r="B6093" s="1" t="s">
        <v>5</v>
      </c>
      <c r="C6093" s="1" t="s">
        <v>10165</v>
      </c>
      <c r="D6093" s="1" t="s">
        <v>10166</v>
      </c>
    </row>
    <row r="6094" spans="1:4" x14ac:dyDescent="0.35">
      <c r="A6094" s="1" t="s">
        <v>9</v>
      </c>
      <c r="B6094" s="1" t="s">
        <v>5</v>
      </c>
      <c r="C6094" s="1" t="s">
        <v>10167</v>
      </c>
      <c r="D6094" s="1" t="s">
        <v>10168</v>
      </c>
    </row>
    <row r="6095" spans="1:4" x14ac:dyDescent="0.35">
      <c r="A6095" s="1" t="s">
        <v>9</v>
      </c>
      <c r="B6095" s="1" t="s">
        <v>5</v>
      </c>
      <c r="C6095" s="1" t="s">
        <v>10169</v>
      </c>
      <c r="D6095" s="1" t="s">
        <v>10170</v>
      </c>
    </row>
    <row r="6096" spans="1:4" x14ac:dyDescent="0.35">
      <c r="A6096" s="1" t="s">
        <v>9</v>
      </c>
      <c r="B6096" s="1" t="s">
        <v>5</v>
      </c>
      <c r="C6096" s="1" t="s">
        <v>10171</v>
      </c>
      <c r="D6096" s="1" t="s">
        <v>10172</v>
      </c>
    </row>
    <row r="6097" spans="1:4" x14ac:dyDescent="0.35">
      <c r="A6097" s="1" t="s">
        <v>9</v>
      </c>
      <c r="B6097" s="1" t="s">
        <v>5</v>
      </c>
      <c r="C6097" s="1" t="s">
        <v>10173</v>
      </c>
      <c r="D6097" s="1" t="s">
        <v>10174</v>
      </c>
    </row>
    <row r="6098" spans="1:4" x14ac:dyDescent="0.35">
      <c r="A6098" s="1" t="s">
        <v>9</v>
      </c>
      <c r="B6098" s="1" t="s">
        <v>5</v>
      </c>
      <c r="C6098" s="1" t="s">
        <v>10175</v>
      </c>
      <c r="D6098" s="1" t="s">
        <v>10176</v>
      </c>
    </row>
    <row r="6099" spans="1:4" x14ac:dyDescent="0.35">
      <c r="A6099" s="1" t="s">
        <v>9</v>
      </c>
      <c r="B6099" s="1" t="s">
        <v>5</v>
      </c>
      <c r="C6099" s="1" t="s">
        <v>10177</v>
      </c>
      <c r="D6099" s="1" t="s">
        <v>10178</v>
      </c>
    </row>
    <row r="6100" spans="1:4" x14ac:dyDescent="0.35">
      <c r="A6100" s="1" t="s">
        <v>9</v>
      </c>
      <c r="B6100" s="1" t="s">
        <v>5</v>
      </c>
      <c r="C6100" s="1" t="s">
        <v>10179</v>
      </c>
      <c r="D6100" s="1" t="s">
        <v>10180</v>
      </c>
    </row>
    <row r="6101" spans="1:4" x14ac:dyDescent="0.35">
      <c r="A6101" s="1" t="s">
        <v>9</v>
      </c>
      <c r="B6101" s="1" t="s">
        <v>5</v>
      </c>
      <c r="C6101" s="1" t="s">
        <v>10181</v>
      </c>
      <c r="D6101" s="1" t="s">
        <v>10182</v>
      </c>
    </row>
    <row r="6102" spans="1:4" x14ac:dyDescent="0.35">
      <c r="A6102" s="1" t="s">
        <v>9</v>
      </c>
      <c r="B6102" s="1" t="s">
        <v>5</v>
      </c>
      <c r="C6102" s="1" t="s">
        <v>10183</v>
      </c>
      <c r="D6102" s="1" t="s">
        <v>10184</v>
      </c>
    </row>
    <row r="6103" spans="1:4" x14ac:dyDescent="0.35">
      <c r="A6103" s="1" t="s">
        <v>9</v>
      </c>
      <c r="B6103" s="1" t="s">
        <v>5</v>
      </c>
      <c r="C6103" s="1" t="s">
        <v>10185</v>
      </c>
      <c r="D6103" s="1" t="s">
        <v>10186</v>
      </c>
    </row>
    <row r="6104" spans="1:4" x14ac:dyDescent="0.35">
      <c r="A6104" s="1" t="s">
        <v>9</v>
      </c>
      <c r="B6104" s="1" t="s">
        <v>5</v>
      </c>
      <c r="C6104" s="1" t="s">
        <v>10187</v>
      </c>
      <c r="D6104" s="1" t="s">
        <v>10188</v>
      </c>
    </row>
    <row r="6105" spans="1:4" x14ac:dyDescent="0.35">
      <c r="A6105" s="1" t="s">
        <v>9</v>
      </c>
      <c r="B6105" s="1" t="s">
        <v>5</v>
      </c>
      <c r="C6105" s="1" t="s">
        <v>10189</v>
      </c>
      <c r="D6105" s="1" t="s">
        <v>10190</v>
      </c>
    </row>
    <row r="6106" spans="1:4" x14ac:dyDescent="0.35">
      <c r="A6106" s="1" t="s">
        <v>9</v>
      </c>
      <c r="B6106" s="1" t="s">
        <v>5</v>
      </c>
      <c r="C6106" s="1" t="s">
        <v>10191</v>
      </c>
      <c r="D6106" s="1" t="s">
        <v>10192</v>
      </c>
    </row>
    <row r="6107" spans="1:4" x14ac:dyDescent="0.35">
      <c r="A6107" s="1" t="s">
        <v>9</v>
      </c>
      <c r="B6107" s="1" t="s">
        <v>5</v>
      </c>
      <c r="C6107" s="1" t="s">
        <v>10193</v>
      </c>
      <c r="D6107" s="1" t="s">
        <v>10194</v>
      </c>
    </row>
    <row r="6108" spans="1:4" x14ac:dyDescent="0.35">
      <c r="A6108" s="1" t="s">
        <v>9</v>
      </c>
      <c r="B6108" s="1" t="s">
        <v>5</v>
      </c>
      <c r="C6108" s="1" t="s">
        <v>10195</v>
      </c>
      <c r="D6108" s="1" t="s">
        <v>10196</v>
      </c>
    </row>
    <row r="6109" spans="1:4" x14ac:dyDescent="0.35">
      <c r="A6109" s="1" t="s">
        <v>9</v>
      </c>
      <c r="B6109" s="1" t="s">
        <v>5</v>
      </c>
      <c r="C6109" s="1" t="s">
        <v>10197</v>
      </c>
      <c r="D6109" s="1" t="s">
        <v>10198</v>
      </c>
    </row>
    <row r="6110" spans="1:4" x14ac:dyDescent="0.35">
      <c r="A6110" s="1" t="s">
        <v>9</v>
      </c>
      <c r="B6110" s="1" t="s">
        <v>5</v>
      </c>
      <c r="C6110" s="1" t="s">
        <v>10199</v>
      </c>
      <c r="D6110" s="1" t="s">
        <v>10200</v>
      </c>
    </row>
    <row r="6111" spans="1:4" x14ac:dyDescent="0.35">
      <c r="A6111" s="1" t="s">
        <v>9</v>
      </c>
      <c r="B6111" s="1" t="s">
        <v>5</v>
      </c>
      <c r="C6111" s="1" t="s">
        <v>10201</v>
      </c>
      <c r="D6111" s="1" t="s">
        <v>10202</v>
      </c>
    </row>
    <row r="6112" spans="1:4" x14ac:dyDescent="0.35">
      <c r="A6112" s="1" t="s">
        <v>9</v>
      </c>
      <c r="B6112" s="1" t="s">
        <v>5</v>
      </c>
      <c r="C6112" s="1" t="s">
        <v>10203</v>
      </c>
      <c r="D6112" s="1" t="s">
        <v>10204</v>
      </c>
    </row>
    <row r="6113" spans="1:4" x14ac:dyDescent="0.35">
      <c r="A6113" s="1" t="s">
        <v>9</v>
      </c>
      <c r="B6113" s="1" t="s">
        <v>5</v>
      </c>
      <c r="C6113" s="1" t="s">
        <v>10205</v>
      </c>
      <c r="D6113" s="1" t="s">
        <v>10206</v>
      </c>
    </row>
    <row r="6114" spans="1:4" x14ac:dyDescent="0.35">
      <c r="A6114" s="1" t="s">
        <v>9</v>
      </c>
      <c r="B6114" s="1" t="s">
        <v>5</v>
      </c>
      <c r="C6114" s="1" t="s">
        <v>10207</v>
      </c>
      <c r="D6114" s="1" t="s">
        <v>10208</v>
      </c>
    </row>
    <row r="6115" spans="1:4" x14ac:dyDescent="0.35">
      <c r="A6115" s="1" t="s">
        <v>9</v>
      </c>
      <c r="B6115" s="1" t="s">
        <v>5</v>
      </c>
      <c r="C6115" s="1" t="s">
        <v>10209</v>
      </c>
      <c r="D6115" s="1" t="s">
        <v>10210</v>
      </c>
    </row>
    <row r="6116" spans="1:4" x14ac:dyDescent="0.35">
      <c r="A6116" s="1" t="s">
        <v>9</v>
      </c>
      <c r="B6116" s="1" t="s">
        <v>5</v>
      </c>
      <c r="C6116" s="1" t="s">
        <v>10211</v>
      </c>
      <c r="D6116" s="1" t="s">
        <v>10212</v>
      </c>
    </row>
    <row r="6117" spans="1:4" x14ac:dyDescent="0.35">
      <c r="A6117" s="1" t="s">
        <v>9</v>
      </c>
      <c r="B6117" s="1" t="s">
        <v>5</v>
      </c>
      <c r="C6117" s="1" t="s">
        <v>10213</v>
      </c>
      <c r="D6117" s="1" t="s">
        <v>10214</v>
      </c>
    </row>
    <row r="6118" spans="1:4" x14ac:dyDescent="0.35">
      <c r="A6118" s="1" t="s">
        <v>9</v>
      </c>
      <c r="B6118" s="1" t="s">
        <v>5</v>
      </c>
      <c r="C6118" s="1" t="s">
        <v>10215</v>
      </c>
      <c r="D6118" s="1" t="s">
        <v>10216</v>
      </c>
    </row>
    <row r="6119" spans="1:4" x14ac:dyDescent="0.35">
      <c r="A6119" s="1" t="s">
        <v>9</v>
      </c>
      <c r="B6119" s="1" t="s">
        <v>5</v>
      </c>
      <c r="C6119" s="1" t="s">
        <v>10217</v>
      </c>
      <c r="D6119" s="1" t="s">
        <v>10218</v>
      </c>
    </row>
    <row r="6120" spans="1:4" x14ac:dyDescent="0.35">
      <c r="A6120" s="1" t="s">
        <v>9</v>
      </c>
      <c r="B6120" s="1" t="s">
        <v>5</v>
      </c>
      <c r="C6120" s="1" t="s">
        <v>10219</v>
      </c>
      <c r="D6120" s="1" t="s">
        <v>10220</v>
      </c>
    </row>
    <row r="6121" spans="1:4" x14ac:dyDescent="0.35">
      <c r="A6121" s="1" t="s">
        <v>9</v>
      </c>
      <c r="B6121" s="1" t="s">
        <v>5</v>
      </c>
      <c r="C6121" s="1" t="s">
        <v>10221</v>
      </c>
      <c r="D6121" s="1" t="s">
        <v>10222</v>
      </c>
    </row>
    <row r="6122" spans="1:4" x14ac:dyDescent="0.35">
      <c r="A6122" s="1" t="s">
        <v>9</v>
      </c>
      <c r="B6122" s="1" t="s">
        <v>5</v>
      </c>
      <c r="C6122" s="1" t="s">
        <v>10223</v>
      </c>
      <c r="D6122" s="1" t="s">
        <v>10224</v>
      </c>
    </row>
    <row r="6123" spans="1:4" x14ac:dyDescent="0.35">
      <c r="A6123" s="1" t="s">
        <v>9</v>
      </c>
      <c r="B6123" s="1" t="s">
        <v>5</v>
      </c>
      <c r="C6123" s="1" t="s">
        <v>10225</v>
      </c>
      <c r="D6123" s="1" t="s">
        <v>10226</v>
      </c>
    </row>
    <row r="6124" spans="1:4" x14ac:dyDescent="0.35">
      <c r="A6124" s="1" t="s">
        <v>9</v>
      </c>
      <c r="B6124" s="1" t="s">
        <v>5</v>
      </c>
      <c r="C6124" s="1" t="s">
        <v>10227</v>
      </c>
      <c r="D6124" s="1" t="s">
        <v>10228</v>
      </c>
    </row>
    <row r="6125" spans="1:4" x14ac:dyDescent="0.35">
      <c r="A6125" s="1" t="s">
        <v>9</v>
      </c>
      <c r="B6125" s="1" t="s">
        <v>5</v>
      </c>
      <c r="C6125" s="1" t="s">
        <v>10229</v>
      </c>
      <c r="D6125" s="1" t="s">
        <v>10230</v>
      </c>
    </row>
    <row r="6126" spans="1:4" x14ac:dyDescent="0.35">
      <c r="A6126" s="1" t="s">
        <v>9</v>
      </c>
      <c r="B6126" s="1" t="s">
        <v>5</v>
      </c>
      <c r="C6126" s="1" t="s">
        <v>10231</v>
      </c>
      <c r="D6126" s="1" t="s">
        <v>10232</v>
      </c>
    </row>
    <row r="6127" spans="1:4" x14ac:dyDescent="0.35">
      <c r="A6127" s="1" t="s">
        <v>9</v>
      </c>
      <c r="B6127" s="1" t="s">
        <v>5</v>
      </c>
      <c r="C6127" s="1" t="s">
        <v>10233</v>
      </c>
      <c r="D6127" s="1" t="s">
        <v>10234</v>
      </c>
    </row>
    <row r="6128" spans="1:4" x14ac:dyDescent="0.35">
      <c r="A6128" s="1" t="s">
        <v>9</v>
      </c>
      <c r="B6128" s="1" t="s">
        <v>5</v>
      </c>
      <c r="C6128" s="1" t="s">
        <v>10235</v>
      </c>
      <c r="D6128" s="1" t="s">
        <v>10236</v>
      </c>
    </row>
    <row r="6129" spans="1:4" x14ac:dyDescent="0.35">
      <c r="A6129" s="1" t="s">
        <v>9</v>
      </c>
      <c r="B6129" s="1" t="s">
        <v>5</v>
      </c>
      <c r="C6129" s="1" t="s">
        <v>10237</v>
      </c>
      <c r="D6129" s="1" t="s">
        <v>10238</v>
      </c>
    </row>
    <row r="6130" spans="1:4" x14ac:dyDescent="0.35">
      <c r="A6130" s="1" t="s">
        <v>9</v>
      </c>
      <c r="B6130" s="1" t="s">
        <v>5</v>
      </c>
      <c r="C6130" s="1" t="s">
        <v>10239</v>
      </c>
      <c r="D6130" s="1" t="s">
        <v>10240</v>
      </c>
    </row>
    <row r="6131" spans="1:4" x14ac:dyDescent="0.35">
      <c r="A6131" s="1" t="s">
        <v>9</v>
      </c>
      <c r="B6131" s="1" t="s">
        <v>5</v>
      </c>
      <c r="C6131" s="1" t="s">
        <v>10241</v>
      </c>
      <c r="D6131" s="1" t="s">
        <v>10242</v>
      </c>
    </row>
    <row r="6132" spans="1:4" x14ac:dyDescent="0.35">
      <c r="A6132" s="1" t="s">
        <v>9</v>
      </c>
      <c r="B6132" s="1" t="s">
        <v>5</v>
      </c>
      <c r="C6132" s="1" t="s">
        <v>10243</v>
      </c>
      <c r="D6132" s="1" t="s">
        <v>10244</v>
      </c>
    </row>
    <row r="6133" spans="1:4" x14ac:dyDescent="0.35">
      <c r="A6133" s="1" t="s">
        <v>9</v>
      </c>
      <c r="B6133" s="1" t="s">
        <v>5</v>
      </c>
      <c r="C6133" s="1" t="s">
        <v>10245</v>
      </c>
      <c r="D6133" s="1" t="s">
        <v>10246</v>
      </c>
    </row>
    <row r="6134" spans="1:4" x14ac:dyDescent="0.35">
      <c r="A6134" s="1" t="s">
        <v>9</v>
      </c>
      <c r="B6134" s="1" t="s">
        <v>5</v>
      </c>
      <c r="C6134" s="1" t="s">
        <v>10247</v>
      </c>
      <c r="D6134" s="1" t="s">
        <v>10248</v>
      </c>
    </row>
    <row r="6135" spans="1:4" x14ac:dyDescent="0.35">
      <c r="A6135" s="1" t="s">
        <v>9</v>
      </c>
      <c r="B6135" s="1" t="s">
        <v>5</v>
      </c>
      <c r="C6135" s="1" t="s">
        <v>10249</v>
      </c>
      <c r="D6135" s="1" t="s">
        <v>10250</v>
      </c>
    </row>
    <row r="6136" spans="1:4" x14ac:dyDescent="0.35">
      <c r="A6136" s="1" t="s">
        <v>9</v>
      </c>
      <c r="B6136" s="1" t="s">
        <v>5</v>
      </c>
      <c r="C6136" s="1" t="s">
        <v>10251</v>
      </c>
      <c r="D6136" s="1" t="s">
        <v>10218</v>
      </c>
    </row>
    <row r="6137" spans="1:4" x14ac:dyDescent="0.35">
      <c r="A6137" s="1" t="s">
        <v>9</v>
      </c>
      <c r="B6137" s="1" t="s">
        <v>5</v>
      </c>
      <c r="C6137" s="1" t="s">
        <v>10252</v>
      </c>
      <c r="D6137" s="1" t="s">
        <v>10253</v>
      </c>
    </row>
    <row r="6138" spans="1:4" x14ac:dyDescent="0.35">
      <c r="A6138" s="1" t="s">
        <v>9</v>
      </c>
      <c r="B6138" s="1" t="s">
        <v>5</v>
      </c>
      <c r="C6138" s="1" t="s">
        <v>10254</v>
      </c>
      <c r="D6138" s="1" t="s">
        <v>10255</v>
      </c>
    </row>
    <row r="6139" spans="1:4" x14ac:dyDescent="0.35">
      <c r="A6139" s="1" t="s">
        <v>9</v>
      </c>
      <c r="B6139" s="1" t="s">
        <v>5</v>
      </c>
      <c r="C6139" s="1" t="s">
        <v>10256</v>
      </c>
      <c r="D6139" s="1" t="s">
        <v>10257</v>
      </c>
    </row>
    <row r="6140" spans="1:4" x14ac:dyDescent="0.35">
      <c r="A6140" s="1" t="s">
        <v>9</v>
      </c>
      <c r="B6140" s="1" t="s">
        <v>5</v>
      </c>
      <c r="C6140" s="1" t="s">
        <v>10258</v>
      </c>
      <c r="D6140" s="1" t="s">
        <v>10259</v>
      </c>
    </row>
    <row r="6141" spans="1:4" x14ac:dyDescent="0.35">
      <c r="A6141" s="1" t="s">
        <v>9</v>
      </c>
      <c r="B6141" s="1" t="s">
        <v>5</v>
      </c>
      <c r="C6141" s="1" t="s">
        <v>10260</v>
      </c>
      <c r="D6141" s="1" t="s">
        <v>10261</v>
      </c>
    </row>
    <row r="6142" spans="1:4" x14ac:dyDescent="0.35">
      <c r="A6142" s="1" t="s">
        <v>9</v>
      </c>
      <c r="B6142" s="1" t="s">
        <v>5</v>
      </c>
      <c r="C6142" s="1" t="s">
        <v>10262</v>
      </c>
      <c r="D6142" s="1" t="s">
        <v>10204</v>
      </c>
    </row>
    <row r="6143" spans="1:4" x14ac:dyDescent="0.35">
      <c r="A6143" s="1" t="s">
        <v>9</v>
      </c>
      <c r="B6143" s="1" t="s">
        <v>5</v>
      </c>
      <c r="C6143" s="1" t="s">
        <v>10263</v>
      </c>
      <c r="D6143" s="1" t="s">
        <v>10264</v>
      </c>
    </row>
    <row r="6144" spans="1:4" x14ac:dyDescent="0.35">
      <c r="A6144" s="1" t="s">
        <v>9</v>
      </c>
      <c r="B6144" s="1" t="s">
        <v>5</v>
      </c>
      <c r="C6144" s="1" t="s">
        <v>10265</v>
      </c>
      <c r="D6144" s="1" t="s">
        <v>10266</v>
      </c>
    </row>
    <row r="6145" spans="1:4" x14ac:dyDescent="0.35">
      <c r="A6145" s="1" t="s">
        <v>9</v>
      </c>
      <c r="B6145" s="1" t="s">
        <v>5</v>
      </c>
      <c r="C6145" s="1" t="s">
        <v>10267</v>
      </c>
      <c r="D6145" s="1" t="s">
        <v>10268</v>
      </c>
    </row>
    <row r="6146" spans="1:4" x14ac:dyDescent="0.35">
      <c r="A6146" s="1" t="s">
        <v>9</v>
      </c>
      <c r="B6146" s="1" t="s">
        <v>5</v>
      </c>
      <c r="C6146" s="1" t="s">
        <v>10269</v>
      </c>
      <c r="D6146" s="1" t="s">
        <v>10270</v>
      </c>
    </row>
    <row r="6147" spans="1:4" x14ac:dyDescent="0.35">
      <c r="A6147" s="1" t="s">
        <v>9</v>
      </c>
      <c r="B6147" s="1" t="s">
        <v>5</v>
      </c>
      <c r="C6147" s="1" t="s">
        <v>10271</v>
      </c>
      <c r="D6147" s="1" t="s">
        <v>10272</v>
      </c>
    </row>
    <row r="6148" spans="1:4" x14ac:dyDescent="0.35">
      <c r="A6148" s="1" t="s">
        <v>9</v>
      </c>
      <c r="B6148" s="1" t="s">
        <v>5</v>
      </c>
      <c r="C6148" s="1" t="s">
        <v>10273</v>
      </c>
      <c r="D6148" s="1" t="s">
        <v>10274</v>
      </c>
    </row>
    <row r="6149" spans="1:4" x14ac:dyDescent="0.35">
      <c r="A6149" s="1" t="s">
        <v>9</v>
      </c>
      <c r="B6149" s="1" t="s">
        <v>5</v>
      </c>
      <c r="C6149" s="1" t="s">
        <v>10275</v>
      </c>
      <c r="D6149" s="1" t="s">
        <v>10276</v>
      </c>
    </row>
    <row r="6150" spans="1:4" x14ac:dyDescent="0.35">
      <c r="A6150" s="1" t="s">
        <v>9</v>
      </c>
      <c r="B6150" s="1" t="s">
        <v>5</v>
      </c>
      <c r="C6150" s="1" t="s">
        <v>10277</v>
      </c>
      <c r="D6150" s="1" t="s">
        <v>10278</v>
      </c>
    </row>
    <row r="6151" spans="1:4" x14ac:dyDescent="0.35">
      <c r="A6151" s="1" t="s">
        <v>9</v>
      </c>
      <c r="B6151" s="1" t="s">
        <v>5</v>
      </c>
      <c r="C6151" s="1" t="s">
        <v>10279</v>
      </c>
      <c r="D6151" s="1" t="s">
        <v>10280</v>
      </c>
    </row>
    <row r="6152" spans="1:4" x14ac:dyDescent="0.35">
      <c r="A6152" s="1" t="s">
        <v>9</v>
      </c>
      <c r="B6152" s="1" t="s">
        <v>5</v>
      </c>
      <c r="C6152" s="1" t="s">
        <v>10281</v>
      </c>
      <c r="D6152" s="1" t="s">
        <v>10282</v>
      </c>
    </row>
    <row r="6153" spans="1:4" x14ac:dyDescent="0.35">
      <c r="A6153" s="1" t="s">
        <v>9</v>
      </c>
      <c r="B6153" s="1" t="s">
        <v>5</v>
      </c>
      <c r="C6153" s="1" t="s">
        <v>10283</v>
      </c>
      <c r="D6153" s="1" t="s">
        <v>10284</v>
      </c>
    </row>
    <row r="6154" spans="1:4" x14ac:dyDescent="0.35">
      <c r="A6154" s="1" t="s">
        <v>9</v>
      </c>
      <c r="B6154" s="1" t="s">
        <v>5</v>
      </c>
      <c r="C6154" s="1" t="s">
        <v>10285</v>
      </c>
      <c r="D6154" s="1" t="s">
        <v>10286</v>
      </c>
    </row>
    <row r="6155" spans="1:4" x14ac:dyDescent="0.35">
      <c r="A6155" s="1" t="s">
        <v>9</v>
      </c>
      <c r="B6155" s="1" t="s">
        <v>5</v>
      </c>
      <c r="C6155" s="1" t="s">
        <v>10287</v>
      </c>
      <c r="D6155" s="1" t="s">
        <v>10288</v>
      </c>
    </row>
    <row r="6156" spans="1:4" x14ac:dyDescent="0.35">
      <c r="A6156" s="1" t="s">
        <v>9</v>
      </c>
      <c r="B6156" s="1" t="s">
        <v>5</v>
      </c>
      <c r="C6156" s="1" t="s">
        <v>10289</v>
      </c>
      <c r="D6156" s="1" t="s">
        <v>10290</v>
      </c>
    </row>
    <row r="6157" spans="1:4" x14ac:dyDescent="0.35">
      <c r="A6157" s="1" t="s">
        <v>9</v>
      </c>
      <c r="B6157" s="1" t="s">
        <v>5</v>
      </c>
      <c r="C6157" s="1" t="s">
        <v>10291</v>
      </c>
      <c r="D6157" s="1" t="s">
        <v>10292</v>
      </c>
    </row>
    <row r="6158" spans="1:4" x14ac:dyDescent="0.35">
      <c r="A6158" s="1" t="s">
        <v>9</v>
      </c>
      <c r="B6158" s="1" t="s">
        <v>5</v>
      </c>
      <c r="C6158" s="1" t="s">
        <v>10293</v>
      </c>
      <c r="D6158" s="1" t="s">
        <v>10294</v>
      </c>
    </row>
    <row r="6159" spans="1:4" x14ac:dyDescent="0.35">
      <c r="A6159" s="1" t="s">
        <v>9</v>
      </c>
      <c r="B6159" s="1" t="s">
        <v>5</v>
      </c>
      <c r="C6159" s="1" t="s">
        <v>10295</v>
      </c>
      <c r="D6159" s="1" t="s">
        <v>10296</v>
      </c>
    </row>
    <row r="6160" spans="1:4" x14ac:dyDescent="0.35">
      <c r="A6160" s="1" t="s">
        <v>9</v>
      </c>
      <c r="B6160" s="1" t="s">
        <v>5</v>
      </c>
      <c r="C6160" s="1" t="s">
        <v>3243</v>
      </c>
      <c r="D6160" s="1" t="s">
        <v>3244</v>
      </c>
    </row>
    <row r="6161" spans="1:4" x14ac:dyDescent="0.35">
      <c r="A6161" s="1" t="s">
        <v>9</v>
      </c>
      <c r="B6161" s="1" t="s">
        <v>5</v>
      </c>
      <c r="C6161" s="1" t="s">
        <v>10297</v>
      </c>
      <c r="D6161" s="1" t="s">
        <v>10298</v>
      </c>
    </row>
    <row r="6162" spans="1:4" x14ac:dyDescent="0.35">
      <c r="A6162" s="1" t="s">
        <v>9</v>
      </c>
      <c r="B6162" s="1" t="s">
        <v>5</v>
      </c>
      <c r="C6162" s="1" t="s">
        <v>10299</v>
      </c>
      <c r="D6162" s="1" t="s">
        <v>10300</v>
      </c>
    </row>
    <row r="6163" spans="1:4" x14ac:dyDescent="0.35">
      <c r="A6163" s="1" t="s">
        <v>9</v>
      </c>
      <c r="B6163" s="1" t="s">
        <v>5</v>
      </c>
      <c r="C6163" s="1" t="s">
        <v>10301</v>
      </c>
      <c r="D6163" s="1" t="s">
        <v>10302</v>
      </c>
    </row>
    <row r="6164" spans="1:4" x14ac:dyDescent="0.35">
      <c r="A6164" s="1" t="s">
        <v>9</v>
      </c>
      <c r="B6164" s="1" t="s">
        <v>5</v>
      </c>
      <c r="C6164" s="1" t="s">
        <v>10303</v>
      </c>
      <c r="D6164" s="1" t="s">
        <v>10304</v>
      </c>
    </row>
    <row r="6165" spans="1:4" x14ac:dyDescent="0.35">
      <c r="A6165" s="1" t="s">
        <v>9</v>
      </c>
      <c r="B6165" s="1" t="s">
        <v>5</v>
      </c>
      <c r="C6165" s="1" t="s">
        <v>10305</v>
      </c>
      <c r="D6165" s="1" t="s">
        <v>10306</v>
      </c>
    </row>
    <row r="6166" spans="1:4" x14ac:dyDescent="0.35">
      <c r="A6166" s="1" t="s">
        <v>9</v>
      </c>
      <c r="B6166" s="1" t="s">
        <v>5</v>
      </c>
      <c r="C6166" s="1" t="s">
        <v>10307</v>
      </c>
      <c r="D6166" s="1" t="s">
        <v>10308</v>
      </c>
    </row>
    <row r="6167" spans="1:4" x14ac:dyDescent="0.35">
      <c r="A6167" s="1" t="s">
        <v>9</v>
      </c>
      <c r="B6167" s="1" t="s">
        <v>5</v>
      </c>
      <c r="C6167" s="1" t="s">
        <v>10309</v>
      </c>
      <c r="D6167" s="1" t="s">
        <v>10310</v>
      </c>
    </row>
    <row r="6168" spans="1:4" x14ac:dyDescent="0.35">
      <c r="A6168" s="1" t="s">
        <v>9</v>
      </c>
      <c r="B6168" s="1" t="s">
        <v>5</v>
      </c>
      <c r="C6168" s="1" t="s">
        <v>10311</v>
      </c>
      <c r="D6168" s="1" t="s">
        <v>10312</v>
      </c>
    </row>
    <row r="6169" spans="1:4" x14ac:dyDescent="0.35">
      <c r="A6169" s="1" t="s">
        <v>9</v>
      </c>
      <c r="B6169" s="1" t="s">
        <v>5</v>
      </c>
      <c r="C6169" s="1" t="s">
        <v>10313</v>
      </c>
      <c r="D6169" s="1" t="s">
        <v>10314</v>
      </c>
    </row>
    <row r="6170" spans="1:4" x14ac:dyDescent="0.35">
      <c r="A6170" s="1" t="s">
        <v>9</v>
      </c>
      <c r="B6170" s="1" t="s">
        <v>5</v>
      </c>
      <c r="C6170" s="1" t="s">
        <v>10315</v>
      </c>
      <c r="D6170" s="1" t="s">
        <v>10316</v>
      </c>
    </row>
    <row r="6171" spans="1:4" x14ac:dyDescent="0.35">
      <c r="A6171" s="1" t="s">
        <v>9</v>
      </c>
      <c r="B6171" s="1" t="s">
        <v>5</v>
      </c>
      <c r="C6171" s="1" t="s">
        <v>10317</v>
      </c>
      <c r="D6171" s="1" t="s">
        <v>10318</v>
      </c>
    </row>
    <row r="6172" spans="1:4" x14ac:dyDescent="0.35">
      <c r="A6172" s="1" t="s">
        <v>9</v>
      </c>
      <c r="B6172" s="1" t="s">
        <v>5</v>
      </c>
      <c r="C6172" s="1" t="s">
        <v>10319</v>
      </c>
      <c r="D6172" s="1" t="s">
        <v>10320</v>
      </c>
    </row>
    <row r="6173" spans="1:4" x14ac:dyDescent="0.35">
      <c r="A6173" s="1" t="s">
        <v>9</v>
      </c>
      <c r="B6173" s="1" t="s">
        <v>5</v>
      </c>
      <c r="C6173" s="1" t="s">
        <v>10321</v>
      </c>
      <c r="D6173" s="1" t="s">
        <v>10322</v>
      </c>
    </row>
    <row r="6174" spans="1:4" x14ac:dyDescent="0.35">
      <c r="A6174" s="1" t="s">
        <v>9</v>
      </c>
      <c r="B6174" s="1" t="s">
        <v>5</v>
      </c>
      <c r="C6174" s="1" t="s">
        <v>10323</v>
      </c>
      <c r="D6174" s="1" t="s">
        <v>10324</v>
      </c>
    </row>
    <row r="6175" spans="1:4" x14ac:dyDescent="0.35">
      <c r="A6175" s="1" t="s">
        <v>9</v>
      </c>
      <c r="B6175" s="1" t="s">
        <v>5</v>
      </c>
      <c r="C6175" s="1" t="s">
        <v>10325</v>
      </c>
      <c r="D6175" s="1" t="s">
        <v>10326</v>
      </c>
    </row>
    <row r="6176" spans="1:4" x14ac:dyDescent="0.35">
      <c r="A6176" s="1" t="s">
        <v>9</v>
      </c>
      <c r="B6176" s="1" t="s">
        <v>5</v>
      </c>
      <c r="C6176" s="1" t="s">
        <v>10327</v>
      </c>
      <c r="D6176" s="1" t="s">
        <v>10328</v>
      </c>
    </row>
    <row r="6177" spans="1:4" x14ac:dyDescent="0.35">
      <c r="A6177" s="1" t="s">
        <v>9</v>
      </c>
      <c r="B6177" s="1" t="s">
        <v>5</v>
      </c>
      <c r="C6177" s="1" t="s">
        <v>10329</v>
      </c>
      <c r="D6177" s="1" t="s">
        <v>10330</v>
      </c>
    </row>
    <row r="6178" spans="1:4" x14ac:dyDescent="0.35">
      <c r="A6178" s="1" t="s">
        <v>9</v>
      </c>
      <c r="B6178" s="1" t="s">
        <v>5</v>
      </c>
      <c r="C6178" s="1" t="s">
        <v>10331</v>
      </c>
      <c r="D6178" s="1" t="s">
        <v>10332</v>
      </c>
    </row>
    <row r="6179" spans="1:4" x14ac:dyDescent="0.35">
      <c r="A6179" s="1" t="s">
        <v>9</v>
      </c>
      <c r="B6179" s="1" t="s">
        <v>5</v>
      </c>
      <c r="C6179" s="1" t="s">
        <v>10333</v>
      </c>
      <c r="D6179" s="1" t="s">
        <v>10334</v>
      </c>
    </row>
    <row r="6180" spans="1:4" x14ac:dyDescent="0.35">
      <c r="A6180" s="1" t="s">
        <v>9</v>
      </c>
      <c r="B6180" s="1" t="s">
        <v>5</v>
      </c>
      <c r="C6180" s="1" t="s">
        <v>10335</v>
      </c>
      <c r="D6180" s="1" t="s">
        <v>10336</v>
      </c>
    </row>
    <row r="6181" spans="1:4" x14ac:dyDescent="0.35">
      <c r="A6181" s="1" t="s">
        <v>9</v>
      </c>
      <c r="B6181" s="1" t="s">
        <v>5</v>
      </c>
      <c r="C6181" s="1" t="s">
        <v>10337</v>
      </c>
      <c r="D6181" s="1" t="s">
        <v>10338</v>
      </c>
    </row>
    <row r="6182" spans="1:4" x14ac:dyDescent="0.35">
      <c r="A6182" s="1" t="s">
        <v>9</v>
      </c>
      <c r="B6182" s="1" t="s">
        <v>5</v>
      </c>
      <c r="C6182" s="1" t="s">
        <v>10339</v>
      </c>
      <c r="D6182" s="1" t="s">
        <v>10340</v>
      </c>
    </row>
    <row r="6183" spans="1:4" x14ac:dyDescent="0.35">
      <c r="A6183" s="1" t="s">
        <v>9</v>
      </c>
      <c r="B6183" s="1" t="s">
        <v>5</v>
      </c>
      <c r="C6183" s="1" t="s">
        <v>10341</v>
      </c>
      <c r="D6183" s="1" t="s">
        <v>10342</v>
      </c>
    </row>
    <row r="6184" spans="1:4" x14ac:dyDescent="0.35">
      <c r="A6184" s="1" t="s">
        <v>9</v>
      </c>
      <c r="B6184" s="1" t="s">
        <v>5</v>
      </c>
      <c r="C6184" s="1" t="s">
        <v>10343</v>
      </c>
      <c r="D6184" s="1" t="s">
        <v>10344</v>
      </c>
    </row>
    <row r="6185" spans="1:4" x14ac:dyDescent="0.35">
      <c r="A6185" s="1" t="s">
        <v>9</v>
      </c>
      <c r="B6185" s="1" t="s">
        <v>5</v>
      </c>
      <c r="C6185" s="1" t="s">
        <v>10345</v>
      </c>
      <c r="D6185" s="1" t="s">
        <v>10346</v>
      </c>
    </row>
    <row r="6186" spans="1:4" x14ac:dyDescent="0.35">
      <c r="A6186" s="1" t="s">
        <v>9</v>
      </c>
      <c r="B6186" s="1" t="s">
        <v>5</v>
      </c>
      <c r="C6186" s="1" t="s">
        <v>10347</v>
      </c>
      <c r="D6186" s="1" t="s">
        <v>10348</v>
      </c>
    </row>
    <row r="6187" spans="1:4" x14ac:dyDescent="0.35">
      <c r="A6187" s="1" t="s">
        <v>10</v>
      </c>
      <c r="B6187" s="1" t="s">
        <v>5</v>
      </c>
      <c r="C6187" s="1" t="s">
        <v>10349</v>
      </c>
      <c r="D6187" s="1" t="s">
        <v>10350</v>
      </c>
    </row>
    <row r="6188" spans="1:4" x14ac:dyDescent="0.35">
      <c r="A6188" s="1" t="s">
        <v>10</v>
      </c>
      <c r="B6188" s="1" t="s">
        <v>5</v>
      </c>
      <c r="C6188" s="1" t="s">
        <v>10351</v>
      </c>
      <c r="D6188" s="1" t="s">
        <v>10352</v>
      </c>
    </row>
    <row r="6189" spans="1:4" x14ac:dyDescent="0.35">
      <c r="A6189" s="1" t="s">
        <v>10</v>
      </c>
      <c r="B6189" s="1" t="s">
        <v>5</v>
      </c>
      <c r="C6189" s="1" t="s">
        <v>10353</v>
      </c>
      <c r="D6189" s="1" t="s">
        <v>10354</v>
      </c>
    </row>
    <row r="6190" spans="1:4" x14ac:dyDescent="0.35">
      <c r="A6190" s="1" t="s">
        <v>10</v>
      </c>
      <c r="B6190" s="1" t="s">
        <v>5</v>
      </c>
      <c r="C6190" s="1" t="s">
        <v>10355</v>
      </c>
      <c r="D6190" s="1" t="s">
        <v>10356</v>
      </c>
    </row>
    <row r="6191" spans="1:4" x14ac:dyDescent="0.35">
      <c r="A6191" s="1" t="s">
        <v>10</v>
      </c>
      <c r="B6191" s="1" t="s">
        <v>5</v>
      </c>
      <c r="C6191" s="1" t="s">
        <v>10357</v>
      </c>
      <c r="D6191" s="1" t="s">
        <v>10358</v>
      </c>
    </row>
    <row r="6192" spans="1:4" x14ac:dyDescent="0.35">
      <c r="A6192" s="1" t="s">
        <v>10</v>
      </c>
      <c r="B6192" s="1" t="s">
        <v>5</v>
      </c>
      <c r="C6192" s="1" t="s">
        <v>10359</v>
      </c>
      <c r="D6192" s="1" t="s">
        <v>10360</v>
      </c>
    </row>
    <row r="6193" spans="1:4" x14ac:dyDescent="0.35">
      <c r="A6193" s="1" t="s">
        <v>10</v>
      </c>
      <c r="B6193" s="1" t="s">
        <v>5</v>
      </c>
      <c r="C6193" s="1" t="s">
        <v>10361</v>
      </c>
      <c r="D6193" s="1" t="s">
        <v>10362</v>
      </c>
    </row>
    <row r="6194" spans="1:4" x14ac:dyDescent="0.35">
      <c r="A6194" s="1" t="s">
        <v>10</v>
      </c>
      <c r="B6194" s="1" t="s">
        <v>5</v>
      </c>
      <c r="C6194" s="1" t="s">
        <v>10363</v>
      </c>
      <c r="D6194" s="1" t="s">
        <v>10364</v>
      </c>
    </row>
    <row r="6195" spans="1:4" x14ac:dyDescent="0.35">
      <c r="A6195" s="1" t="s">
        <v>10</v>
      </c>
      <c r="B6195" s="1" t="s">
        <v>5</v>
      </c>
      <c r="C6195" s="1" t="s">
        <v>10365</v>
      </c>
      <c r="D6195" s="1" t="s">
        <v>10366</v>
      </c>
    </row>
    <row r="6196" spans="1:4" x14ac:dyDescent="0.35">
      <c r="A6196" s="1" t="s">
        <v>10</v>
      </c>
      <c r="B6196" s="1" t="s">
        <v>5</v>
      </c>
      <c r="C6196" s="1" t="s">
        <v>10367</v>
      </c>
      <c r="D6196" s="1" t="s">
        <v>10368</v>
      </c>
    </row>
    <row r="6197" spans="1:4" x14ac:dyDescent="0.35">
      <c r="A6197" s="1" t="s">
        <v>10</v>
      </c>
      <c r="B6197" s="1" t="s">
        <v>5</v>
      </c>
      <c r="C6197" s="1" t="s">
        <v>10369</v>
      </c>
      <c r="D6197" s="1" t="s">
        <v>10370</v>
      </c>
    </row>
    <row r="6198" spans="1:4" x14ac:dyDescent="0.35">
      <c r="A6198" s="1" t="s">
        <v>10</v>
      </c>
      <c r="B6198" s="1" t="s">
        <v>5</v>
      </c>
      <c r="C6198" s="1" t="s">
        <v>10371</v>
      </c>
      <c r="D6198" s="1" t="s">
        <v>10372</v>
      </c>
    </row>
    <row r="6199" spans="1:4" x14ac:dyDescent="0.35">
      <c r="A6199" s="1" t="s">
        <v>10</v>
      </c>
      <c r="B6199" s="1" t="s">
        <v>5</v>
      </c>
      <c r="C6199" s="1" t="s">
        <v>10373</v>
      </c>
      <c r="D6199" s="1" t="s">
        <v>10374</v>
      </c>
    </row>
    <row r="6200" spans="1:4" x14ac:dyDescent="0.35">
      <c r="A6200" s="1" t="s">
        <v>10</v>
      </c>
      <c r="B6200" s="1" t="s">
        <v>5</v>
      </c>
      <c r="C6200" s="1" t="s">
        <v>10375</v>
      </c>
      <c r="D6200" s="1" t="s">
        <v>10376</v>
      </c>
    </row>
    <row r="6201" spans="1:4" x14ac:dyDescent="0.35">
      <c r="A6201" s="1" t="s">
        <v>10</v>
      </c>
      <c r="B6201" s="1" t="s">
        <v>5</v>
      </c>
      <c r="C6201" s="1" t="s">
        <v>10377</v>
      </c>
      <c r="D6201" s="1" t="s">
        <v>10378</v>
      </c>
    </row>
    <row r="6202" spans="1:4" x14ac:dyDescent="0.35">
      <c r="A6202" s="1" t="s">
        <v>10</v>
      </c>
      <c r="B6202" s="1" t="s">
        <v>5</v>
      </c>
      <c r="C6202" s="1" t="s">
        <v>10379</v>
      </c>
      <c r="D6202" s="1" t="s">
        <v>10380</v>
      </c>
    </row>
    <row r="6203" spans="1:4" x14ac:dyDescent="0.35">
      <c r="A6203" s="1" t="s">
        <v>10</v>
      </c>
      <c r="B6203" s="1" t="s">
        <v>5</v>
      </c>
      <c r="C6203" s="1" t="s">
        <v>10381</v>
      </c>
      <c r="D6203" s="1" t="s">
        <v>10382</v>
      </c>
    </row>
    <row r="6204" spans="1:4" x14ac:dyDescent="0.35">
      <c r="A6204" s="1" t="s">
        <v>10</v>
      </c>
      <c r="B6204" s="1" t="s">
        <v>5</v>
      </c>
      <c r="C6204" s="1" t="s">
        <v>10383</v>
      </c>
      <c r="D6204" s="1" t="s">
        <v>10384</v>
      </c>
    </row>
    <row r="6205" spans="1:4" x14ac:dyDescent="0.35">
      <c r="A6205" s="1" t="s">
        <v>10</v>
      </c>
      <c r="B6205" s="1" t="s">
        <v>5</v>
      </c>
      <c r="C6205" s="1" t="s">
        <v>10385</v>
      </c>
      <c r="D6205" s="1" t="s">
        <v>10386</v>
      </c>
    </row>
    <row r="6206" spans="1:4" x14ac:dyDescent="0.35">
      <c r="A6206" s="1" t="s">
        <v>10</v>
      </c>
      <c r="B6206" s="1" t="s">
        <v>5</v>
      </c>
      <c r="C6206" s="1" t="s">
        <v>10387</v>
      </c>
      <c r="D6206" s="1" t="s">
        <v>10388</v>
      </c>
    </row>
    <row r="6207" spans="1:4" x14ac:dyDescent="0.35">
      <c r="A6207" s="1" t="s">
        <v>10</v>
      </c>
      <c r="B6207" s="1" t="s">
        <v>5</v>
      </c>
      <c r="C6207" s="1" t="s">
        <v>10389</v>
      </c>
      <c r="D6207" s="1" t="s">
        <v>10390</v>
      </c>
    </row>
    <row r="6208" spans="1:4" x14ac:dyDescent="0.35">
      <c r="A6208" s="1" t="s">
        <v>10</v>
      </c>
      <c r="B6208" s="1" t="s">
        <v>5</v>
      </c>
      <c r="C6208" s="1" t="s">
        <v>10391</v>
      </c>
      <c r="D6208" s="1" t="s">
        <v>10392</v>
      </c>
    </row>
    <row r="6209" spans="1:4" x14ac:dyDescent="0.35">
      <c r="A6209" s="1" t="s">
        <v>10</v>
      </c>
      <c r="B6209" s="1" t="s">
        <v>5</v>
      </c>
      <c r="C6209" s="1" t="s">
        <v>10393</v>
      </c>
      <c r="D6209" s="1" t="s">
        <v>10394</v>
      </c>
    </row>
    <row r="6210" spans="1:4" x14ac:dyDescent="0.35">
      <c r="A6210" s="1" t="s">
        <v>10</v>
      </c>
      <c r="B6210" s="1" t="s">
        <v>5</v>
      </c>
      <c r="C6210" s="1" t="s">
        <v>10395</v>
      </c>
      <c r="D6210" s="1" t="s">
        <v>10396</v>
      </c>
    </row>
    <row r="6211" spans="1:4" x14ac:dyDescent="0.35">
      <c r="A6211" s="1" t="s">
        <v>10</v>
      </c>
      <c r="B6211" s="1" t="s">
        <v>5</v>
      </c>
      <c r="C6211" s="1" t="s">
        <v>10397</v>
      </c>
      <c r="D6211" s="1" t="s">
        <v>10398</v>
      </c>
    </row>
    <row r="6212" spans="1:4" x14ac:dyDescent="0.35">
      <c r="A6212" s="1" t="s">
        <v>10</v>
      </c>
      <c r="B6212" s="1" t="s">
        <v>5</v>
      </c>
      <c r="C6212" s="1" t="s">
        <v>10399</v>
      </c>
      <c r="D6212" s="1" t="s">
        <v>10400</v>
      </c>
    </row>
    <row r="6213" spans="1:4" x14ac:dyDescent="0.35">
      <c r="A6213" s="1" t="s">
        <v>10</v>
      </c>
      <c r="B6213" s="1" t="s">
        <v>5</v>
      </c>
      <c r="C6213" s="1" t="s">
        <v>10401</v>
      </c>
      <c r="D6213" s="1" t="s">
        <v>10402</v>
      </c>
    </row>
    <row r="6214" spans="1:4" x14ac:dyDescent="0.35">
      <c r="A6214" s="1" t="s">
        <v>10</v>
      </c>
      <c r="B6214" s="1" t="s">
        <v>5</v>
      </c>
      <c r="C6214" s="1" t="s">
        <v>10403</v>
      </c>
      <c r="D6214" s="1" t="s">
        <v>10404</v>
      </c>
    </row>
    <row r="6215" spans="1:4" x14ac:dyDescent="0.35">
      <c r="A6215" s="1" t="s">
        <v>10</v>
      </c>
      <c r="B6215" s="1" t="s">
        <v>5</v>
      </c>
      <c r="C6215" s="1" t="s">
        <v>10405</v>
      </c>
      <c r="D6215" s="1" t="s">
        <v>10406</v>
      </c>
    </row>
    <row r="6216" spans="1:4" x14ac:dyDescent="0.35">
      <c r="A6216" s="1" t="s">
        <v>10</v>
      </c>
      <c r="B6216" s="1" t="s">
        <v>5</v>
      </c>
      <c r="C6216" s="1" t="s">
        <v>10407</v>
      </c>
      <c r="D6216" s="1" t="s">
        <v>10408</v>
      </c>
    </row>
    <row r="6217" spans="1:4" x14ac:dyDescent="0.35">
      <c r="A6217" s="1" t="s">
        <v>10</v>
      </c>
      <c r="B6217" s="1" t="s">
        <v>5</v>
      </c>
      <c r="C6217" s="1" t="s">
        <v>10409</v>
      </c>
      <c r="D6217" s="1" t="s">
        <v>10410</v>
      </c>
    </row>
    <row r="6218" spans="1:4" x14ac:dyDescent="0.35">
      <c r="A6218" s="1" t="s">
        <v>10</v>
      </c>
      <c r="B6218" s="1" t="s">
        <v>5</v>
      </c>
      <c r="C6218" s="1" t="s">
        <v>10411</v>
      </c>
      <c r="D6218" s="1" t="s">
        <v>10412</v>
      </c>
    </row>
    <row r="6219" spans="1:4" x14ac:dyDescent="0.35">
      <c r="A6219" s="1" t="s">
        <v>10</v>
      </c>
      <c r="B6219" s="1" t="s">
        <v>5</v>
      </c>
      <c r="C6219" s="1" t="s">
        <v>10413</v>
      </c>
      <c r="D6219" s="1" t="s">
        <v>10414</v>
      </c>
    </row>
    <row r="6220" spans="1:4" x14ac:dyDescent="0.35">
      <c r="A6220" s="1" t="s">
        <v>10</v>
      </c>
      <c r="B6220" s="1" t="s">
        <v>5</v>
      </c>
      <c r="C6220" s="1" t="s">
        <v>10415</v>
      </c>
      <c r="D6220" s="1" t="s">
        <v>10416</v>
      </c>
    </row>
    <row r="6221" spans="1:4" x14ac:dyDescent="0.35">
      <c r="A6221" s="1" t="s">
        <v>10</v>
      </c>
      <c r="B6221" s="1" t="s">
        <v>5</v>
      </c>
      <c r="C6221" s="1" t="s">
        <v>10417</v>
      </c>
      <c r="D6221" s="1" t="s">
        <v>10418</v>
      </c>
    </row>
    <row r="6222" spans="1:4" x14ac:dyDescent="0.35">
      <c r="A6222" s="1" t="s">
        <v>10</v>
      </c>
      <c r="B6222" s="1" t="s">
        <v>5</v>
      </c>
      <c r="C6222" s="1" t="s">
        <v>10419</v>
      </c>
      <c r="D6222" s="1" t="s">
        <v>10420</v>
      </c>
    </row>
    <row r="6223" spans="1:4" x14ac:dyDescent="0.35">
      <c r="A6223" s="1" t="s">
        <v>10</v>
      </c>
      <c r="B6223" s="1" t="s">
        <v>5</v>
      </c>
      <c r="C6223" s="1" t="s">
        <v>10421</v>
      </c>
      <c r="D6223" s="1" t="s">
        <v>10422</v>
      </c>
    </row>
    <row r="6224" spans="1:4" x14ac:dyDescent="0.35">
      <c r="A6224" s="1" t="s">
        <v>10</v>
      </c>
      <c r="B6224" s="1" t="s">
        <v>5</v>
      </c>
      <c r="C6224" s="1" t="s">
        <v>10423</v>
      </c>
      <c r="D6224" s="1" t="s">
        <v>10424</v>
      </c>
    </row>
    <row r="6225" spans="1:4" x14ac:dyDescent="0.35">
      <c r="A6225" s="1" t="s">
        <v>10</v>
      </c>
      <c r="B6225" s="1" t="s">
        <v>5</v>
      </c>
      <c r="C6225" s="1" t="s">
        <v>10425</v>
      </c>
      <c r="D6225" s="1" t="s">
        <v>10426</v>
      </c>
    </row>
    <row r="6226" spans="1:4" x14ac:dyDescent="0.35">
      <c r="A6226" s="1" t="s">
        <v>10</v>
      </c>
      <c r="B6226" s="1" t="s">
        <v>5</v>
      </c>
      <c r="C6226" s="1" t="s">
        <v>10427</v>
      </c>
      <c r="D6226" s="1" t="s">
        <v>10428</v>
      </c>
    </row>
    <row r="6227" spans="1:4" x14ac:dyDescent="0.35">
      <c r="A6227" s="1" t="s">
        <v>10</v>
      </c>
      <c r="B6227" s="1" t="s">
        <v>5</v>
      </c>
      <c r="C6227" s="1" t="s">
        <v>10429</v>
      </c>
      <c r="D6227" s="1" t="s">
        <v>10430</v>
      </c>
    </row>
    <row r="6228" spans="1:4" x14ac:dyDescent="0.35">
      <c r="A6228" s="1" t="s">
        <v>10</v>
      </c>
      <c r="B6228" s="1" t="s">
        <v>5</v>
      </c>
      <c r="C6228" s="1" t="s">
        <v>10431</v>
      </c>
      <c r="D6228" s="1" t="s">
        <v>10432</v>
      </c>
    </row>
    <row r="6229" spans="1:4" x14ac:dyDescent="0.35">
      <c r="A6229" s="1" t="s">
        <v>10</v>
      </c>
      <c r="B6229" s="1" t="s">
        <v>5</v>
      </c>
      <c r="C6229" s="1" t="s">
        <v>10433</v>
      </c>
      <c r="D6229" s="1" t="s">
        <v>10434</v>
      </c>
    </row>
    <row r="6230" spans="1:4" x14ac:dyDescent="0.35">
      <c r="A6230" s="1" t="s">
        <v>10</v>
      </c>
      <c r="B6230" s="1" t="s">
        <v>5</v>
      </c>
      <c r="C6230" s="1" t="s">
        <v>10435</v>
      </c>
      <c r="D6230" s="1" t="s">
        <v>10436</v>
      </c>
    </row>
    <row r="6231" spans="1:4" x14ac:dyDescent="0.35">
      <c r="A6231" s="1" t="s">
        <v>10</v>
      </c>
      <c r="B6231" s="1" t="s">
        <v>5</v>
      </c>
      <c r="C6231" s="1" t="s">
        <v>10437</v>
      </c>
      <c r="D6231" s="1" t="s">
        <v>10438</v>
      </c>
    </row>
    <row r="6232" spans="1:4" x14ac:dyDescent="0.35">
      <c r="A6232" s="1" t="s">
        <v>10</v>
      </c>
      <c r="B6232" s="1" t="s">
        <v>5</v>
      </c>
      <c r="C6232" s="1" t="s">
        <v>10439</v>
      </c>
      <c r="D6232" s="1" t="s">
        <v>10440</v>
      </c>
    </row>
    <row r="6233" spans="1:4" x14ac:dyDescent="0.35">
      <c r="A6233" s="1" t="s">
        <v>10</v>
      </c>
      <c r="B6233" s="1" t="s">
        <v>5</v>
      </c>
      <c r="C6233" s="1" t="s">
        <v>10441</v>
      </c>
      <c r="D6233" s="1" t="s">
        <v>10442</v>
      </c>
    </row>
    <row r="6234" spans="1:4" x14ac:dyDescent="0.35">
      <c r="A6234" s="1" t="s">
        <v>10</v>
      </c>
      <c r="B6234" s="1" t="s">
        <v>5</v>
      </c>
      <c r="C6234" s="1" t="s">
        <v>10443</v>
      </c>
      <c r="D6234" s="1" t="s">
        <v>10444</v>
      </c>
    </row>
    <row r="6235" spans="1:4" x14ac:dyDescent="0.35">
      <c r="A6235" s="1" t="s">
        <v>10</v>
      </c>
      <c r="B6235" s="1" t="s">
        <v>5</v>
      </c>
      <c r="C6235" s="1" t="s">
        <v>10445</v>
      </c>
      <c r="D6235" s="1" t="s">
        <v>10446</v>
      </c>
    </row>
    <row r="6236" spans="1:4" x14ac:dyDescent="0.35">
      <c r="A6236" s="1" t="s">
        <v>10</v>
      </c>
      <c r="B6236" s="1" t="s">
        <v>5</v>
      </c>
      <c r="C6236" s="1" t="s">
        <v>10447</v>
      </c>
      <c r="D6236" s="1" t="s">
        <v>10448</v>
      </c>
    </row>
    <row r="6237" spans="1:4" x14ac:dyDescent="0.35">
      <c r="A6237" s="1" t="s">
        <v>10</v>
      </c>
      <c r="B6237" s="1" t="s">
        <v>5</v>
      </c>
      <c r="C6237" s="1" t="s">
        <v>10449</v>
      </c>
      <c r="D6237" s="1" t="s">
        <v>10450</v>
      </c>
    </row>
    <row r="6238" spans="1:4" x14ac:dyDescent="0.35">
      <c r="A6238" s="1" t="s">
        <v>10</v>
      </c>
      <c r="B6238" s="1" t="s">
        <v>5</v>
      </c>
      <c r="C6238" s="1" t="s">
        <v>10451</v>
      </c>
      <c r="D6238" s="1" t="s">
        <v>10452</v>
      </c>
    </row>
    <row r="6239" spans="1:4" x14ac:dyDescent="0.35">
      <c r="A6239" s="1" t="s">
        <v>10</v>
      </c>
      <c r="B6239" s="1" t="s">
        <v>5</v>
      </c>
      <c r="C6239" s="1" t="s">
        <v>10453</v>
      </c>
      <c r="D6239" s="1" t="s">
        <v>10454</v>
      </c>
    </row>
    <row r="6240" spans="1:4" x14ac:dyDescent="0.35">
      <c r="A6240" s="1" t="s">
        <v>10</v>
      </c>
      <c r="B6240" s="1" t="s">
        <v>5</v>
      </c>
      <c r="C6240" s="1" t="s">
        <v>10455</v>
      </c>
      <c r="D6240" s="1" t="s">
        <v>10456</v>
      </c>
    </row>
    <row r="6241" spans="1:4" x14ac:dyDescent="0.35">
      <c r="A6241" s="1" t="s">
        <v>10</v>
      </c>
      <c r="B6241" s="1" t="s">
        <v>5</v>
      </c>
      <c r="C6241" s="1" t="s">
        <v>10457</v>
      </c>
      <c r="D6241" s="1" t="s">
        <v>10458</v>
      </c>
    </row>
    <row r="6242" spans="1:4" x14ac:dyDescent="0.35">
      <c r="A6242" s="1" t="s">
        <v>10</v>
      </c>
      <c r="B6242" s="1" t="s">
        <v>5</v>
      </c>
      <c r="C6242" s="1" t="s">
        <v>10459</v>
      </c>
      <c r="D6242" s="1" t="s">
        <v>10460</v>
      </c>
    </row>
    <row r="6243" spans="1:4" x14ac:dyDescent="0.35">
      <c r="A6243" s="1" t="s">
        <v>10</v>
      </c>
      <c r="B6243" s="1" t="s">
        <v>5</v>
      </c>
      <c r="C6243" s="1" t="s">
        <v>10461</v>
      </c>
      <c r="D6243" s="1" t="s">
        <v>10462</v>
      </c>
    </row>
    <row r="6244" spans="1:4" x14ac:dyDescent="0.35">
      <c r="A6244" s="1" t="s">
        <v>10</v>
      </c>
      <c r="B6244" s="1" t="s">
        <v>5</v>
      </c>
      <c r="C6244" s="1" t="s">
        <v>10463</v>
      </c>
      <c r="D6244" s="1" t="s">
        <v>10464</v>
      </c>
    </row>
    <row r="6245" spans="1:4" x14ac:dyDescent="0.35">
      <c r="A6245" s="1" t="s">
        <v>10</v>
      </c>
      <c r="B6245" s="1" t="s">
        <v>5</v>
      </c>
      <c r="C6245" s="1" t="s">
        <v>10465</v>
      </c>
      <c r="D6245" s="1" t="s">
        <v>10466</v>
      </c>
    </row>
    <row r="6246" spans="1:4" x14ac:dyDescent="0.35">
      <c r="A6246" s="1" t="s">
        <v>10</v>
      </c>
      <c r="B6246" s="1" t="s">
        <v>5</v>
      </c>
      <c r="C6246" s="1" t="s">
        <v>10467</v>
      </c>
      <c r="D6246" s="1" t="s">
        <v>10468</v>
      </c>
    </row>
    <row r="6247" spans="1:4" x14ac:dyDescent="0.35">
      <c r="A6247" s="1" t="s">
        <v>10</v>
      </c>
      <c r="B6247" s="1" t="s">
        <v>5</v>
      </c>
      <c r="C6247" s="1" t="s">
        <v>10469</v>
      </c>
      <c r="D6247" s="1" t="s">
        <v>10470</v>
      </c>
    </row>
    <row r="6248" spans="1:4" x14ac:dyDescent="0.35">
      <c r="A6248" s="1" t="s">
        <v>10</v>
      </c>
      <c r="B6248" s="1" t="s">
        <v>5</v>
      </c>
      <c r="C6248" s="1" t="s">
        <v>10471</v>
      </c>
      <c r="D6248" s="1" t="s">
        <v>10472</v>
      </c>
    </row>
    <row r="6249" spans="1:4" x14ac:dyDescent="0.35">
      <c r="A6249" s="1" t="s">
        <v>10</v>
      </c>
      <c r="B6249" s="1" t="s">
        <v>5</v>
      </c>
      <c r="C6249" s="1" t="s">
        <v>10473</v>
      </c>
      <c r="D6249" s="1" t="s">
        <v>10474</v>
      </c>
    </row>
    <row r="6250" spans="1:4" x14ac:dyDescent="0.35">
      <c r="A6250" s="1" t="s">
        <v>10</v>
      </c>
      <c r="B6250" s="1" t="s">
        <v>5</v>
      </c>
      <c r="C6250" s="1" t="s">
        <v>10475</v>
      </c>
      <c r="D6250" s="1" t="s">
        <v>10476</v>
      </c>
    </row>
    <row r="6251" spans="1:4" x14ac:dyDescent="0.35">
      <c r="A6251" s="1" t="s">
        <v>10</v>
      </c>
      <c r="B6251" s="1" t="s">
        <v>5</v>
      </c>
      <c r="C6251" s="1" t="s">
        <v>10477</v>
      </c>
      <c r="D6251" s="1" t="s">
        <v>10478</v>
      </c>
    </row>
    <row r="6252" spans="1:4" x14ac:dyDescent="0.35">
      <c r="A6252" s="1" t="s">
        <v>10</v>
      </c>
      <c r="B6252" s="1" t="s">
        <v>5</v>
      </c>
      <c r="C6252" s="1" t="s">
        <v>10479</v>
      </c>
      <c r="D6252" s="1" t="s">
        <v>10480</v>
      </c>
    </row>
    <row r="6253" spans="1:4" x14ac:dyDescent="0.35">
      <c r="A6253" s="1" t="s">
        <v>10</v>
      </c>
      <c r="B6253" s="1" t="s">
        <v>5</v>
      </c>
      <c r="C6253" s="1" t="s">
        <v>10481</v>
      </c>
      <c r="D6253" s="1" t="s">
        <v>10482</v>
      </c>
    </row>
    <row r="6254" spans="1:4" x14ac:dyDescent="0.35">
      <c r="A6254" s="1" t="s">
        <v>10</v>
      </c>
      <c r="B6254" s="1" t="s">
        <v>5</v>
      </c>
      <c r="C6254" s="1" t="s">
        <v>10483</v>
      </c>
      <c r="D6254" s="1" t="s">
        <v>10484</v>
      </c>
    </row>
    <row r="6255" spans="1:4" x14ac:dyDescent="0.35">
      <c r="A6255" s="1" t="s">
        <v>10</v>
      </c>
      <c r="B6255" s="1" t="s">
        <v>5</v>
      </c>
      <c r="C6255" s="1" t="s">
        <v>10485</v>
      </c>
      <c r="D6255" s="1" t="s">
        <v>10486</v>
      </c>
    </row>
    <row r="6256" spans="1:4" x14ac:dyDescent="0.35">
      <c r="A6256" s="1" t="s">
        <v>10</v>
      </c>
      <c r="B6256" s="1" t="s">
        <v>5</v>
      </c>
      <c r="C6256" s="1" t="s">
        <v>10487</v>
      </c>
      <c r="D6256" s="1" t="s">
        <v>10488</v>
      </c>
    </row>
    <row r="6257" spans="1:4" x14ac:dyDescent="0.35">
      <c r="A6257" s="1" t="s">
        <v>10</v>
      </c>
      <c r="B6257" s="1" t="s">
        <v>5</v>
      </c>
      <c r="C6257" s="1" t="s">
        <v>10489</v>
      </c>
      <c r="D6257" s="1" t="s">
        <v>10490</v>
      </c>
    </row>
    <row r="6258" spans="1:4" x14ac:dyDescent="0.35">
      <c r="A6258" s="1" t="s">
        <v>10</v>
      </c>
      <c r="B6258" s="1" t="s">
        <v>5</v>
      </c>
      <c r="C6258" s="1" t="s">
        <v>10491</v>
      </c>
      <c r="D6258" s="1" t="s">
        <v>10492</v>
      </c>
    </row>
    <row r="6259" spans="1:4" x14ac:dyDescent="0.35">
      <c r="A6259" s="1" t="s">
        <v>10</v>
      </c>
      <c r="B6259" s="1" t="s">
        <v>5</v>
      </c>
      <c r="C6259" s="1" t="s">
        <v>10493</v>
      </c>
      <c r="D6259" s="1" t="s">
        <v>10494</v>
      </c>
    </row>
    <row r="6260" spans="1:4" x14ac:dyDescent="0.35">
      <c r="A6260" s="1" t="s">
        <v>10</v>
      </c>
      <c r="B6260" s="1" t="s">
        <v>5</v>
      </c>
      <c r="C6260" s="1" t="s">
        <v>10495</v>
      </c>
      <c r="D6260" s="1" t="s">
        <v>10496</v>
      </c>
    </row>
    <row r="6261" spans="1:4" x14ac:dyDescent="0.35">
      <c r="A6261" s="1" t="s">
        <v>10</v>
      </c>
      <c r="B6261" s="1" t="s">
        <v>5</v>
      </c>
      <c r="C6261" s="1" t="s">
        <v>10497</v>
      </c>
      <c r="D6261" s="1" t="s">
        <v>10498</v>
      </c>
    </row>
    <row r="6262" spans="1:4" x14ac:dyDescent="0.35">
      <c r="A6262" s="1" t="s">
        <v>10</v>
      </c>
      <c r="B6262" s="1" t="s">
        <v>5</v>
      </c>
      <c r="C6262" s="1" t="s">
        <v>10499</v>
      </c>
      <c r="D6262" s="1" t="s">
        <v>10500</v>
      </c>
    </row>
    <row r="6263" spans="1:4" x14ac:dyDescent="0.35">
      <c r="A6263" s="1" t="s">
        <v>10</v>
      </c>
      <c r="B6263" s="1" t="s">
        <v>5</v>
      </c>
      <c r="C6263" s="1" t="s">
        <v>10501</v>
      </c>
      <c r="D6263" s="1" t="s">
        <v>10502</v>
      </c>
    </row>
    <row r="6264" spans="1:4" x14ac:dyDescent="0.35">
      <c r="A6264" s="1" t="s">
        <v>10</v>
      </c>
      <c r="B6264" s="1" t="s">
        <v>5</v>
      </c>
      <c r="C6264" s="1" t="s">
        <v>10503</v>
      </c>
      <c r="D6264" s="1" t="s">
        <v>10504</v>
      </c>
    </row>
    <row r="6265" spans="1:4" x14ac:dyDescent="0.35">
      <c r="A6265" s="1" t="s">
        <v>10</v>
      </c>
      <c r="B6265" s="1" t="s">
        <v>5</v>
      </c>
      <c r="C6265" s="1" t="s">
        <v>10505</v>
      </c>
      <c r="D6265" s="1" t="s">
        <v>10506</v>
      </c>
    </row>
    <row r="6266" spans="1:4" x14ac:dyDescent="0.35">
      <c r="A6266" s="1" t="s">
        <v>10</v>
      </c>
      <c r="B6266" s="1" t="s">
        <v>5</v>
      </c>
      <c r="C6266" s="1" t="s">
        <v>10507</v>
      </c>
      <c r="D6266" s="1" t="s">
        <v>10508</v>
      </c>
    </row>
    <row r="6267" spans="1:4" x14ac:dyDescent="0.35">
      <c r="A6267" s="1" t="s">
        <v>10</v>
      </c>
      <c r="B6267" s="1" t="s">
        <v>5</v>
      </c>
      <c r="C6267" s="1" t="s">
        <v>10509</v>
      </c>
      <c r="D6267" s="1" t="s">
        <v>10510</v>
      </c>
    </row>
    <row r="6268" spans="1:4" x14ac:dyDescent="0.35">
      <c r="A6268" s="1" t="s">
        <v>10</v>
      </c>
      <c r="B6268" s="1" t="s">
        <v>5</v>
      </c>
      <c r="C6268" s="1" t="s">
        <v>10511</v>
      </c>
      <c r="D6268" s="1" t="s">
        <v>10512</v>
      </c>
    </row>
    <row r="6269" spans="1:4" x14ac:dyDescent="0.35">
      <c r="A6269" s="1" t="s">
        <v>10</v>
      </c>
      <c r="B6269" s="1" t="s">
        <v>5</v>
      </c>
      <c r="C6269" s="1" t="s">
        <v>10513</v>
      </c>
      <c r="D6269" s="1" t="s">
        <v>10514</v>
      </c>
    </row>
    <row r="6270" spans="1:4" x14ac:dyDescent="0.35">
      <c r="A6270" s="1" t="s">
        <v>10</v>
      </c>
      <c r="B6270" s="1" t="s">
        <v>5</v>
      </c>
      <c r="C6270" s="1" t="s">
        <v>10515</v>
      </c>
      <c r="D6270" s="1" t="s">
        <v>10516</v>
      </c>
    </row>
    <row r="6271" spans="1:4" x14ac:dyDescent="0.35">
      <c r="A6271" s="1" t="s">
        <v>10</v>
      </c>
      <c r="B6271" s="1" t="s">
        <v>5</v>
      </c>
      <c r="C6271" s="1" t="s">
        <v>10517</v>
      </c>
      <c r="D6271" s="1" t="s">
        <v>10518</v>
      </c>
    </row>
    <row r="6272" spans="1:4" x14ac:dyDescent="0.35">
      <c r="A6272" s="1" t="s">
        <v>10</v>
      </c>
      <c r="B6272" s="1" t="s">
        <v>5</v>
      </c>
      <c r="C6272" s="1" t="s">
        <v>10519</v>
      </c>
      <c r="D6272" s="1" t="s">
        <v>10520</v>
      </c>
    </row>
    <row r="6273" spans="1:4" x14ac:dyDescent="0.35">
      <c r="A6273" s="1" t="s">
        <v>10</v>
      </c>
      <c r="B6273" s="1" t="s">
        <v>5</v>
      </c>
      <c r="C6273" s="1" t="s">
        <v>10521</v>
      </c>
      <c r="D6273" s="1" t="s">
        <v>10522</v>
      </c>
    </row>
    <row r="6274" spans="1:4" x14ac:dyDescent="0.35">
      <c r="A6274" s="1" t="s">
        <v>10</v>
      </c>
      <c r="B6274" s="1" t="s">
        <v>5</v>
      </c>
      <c r="C6274" s="1" t="s">
        <v>10523</v>
      </c>
      <c r="D6274" s="1" t="s">
        <v>10524</v>
      </c>
    </row>
    <row r="6275" spans="1:4" x14ac:dyDescent="0.35">
      <c r="A6275" s="1" t="s">
        <v>10</v>
      </c>
      <c r="B6275" s="1" t="s">
        <v>5</v>
      </c>
      <c r="C6275" s="1" t="s">
        <v>10525</v>
      </c>
      <c r="D6275" s="1" t="s">
        <v>10526</v>
      </c>
    </row>
    <row r="6276" spans="1:4" x14ac:dyDescent="0.35">
      <c r="A6276" s="1" t="s">
        <v>10</v>
      </c>
      <c r="B6276" s="1" t="s">
        <v>5</v>
      </c>
      <c r="C6276" s="1" t="s">
        <v>10527</v>
      </c>
      <c r="D6276" s="1" t="s">
        <v>10528</v>
      </c>
    </row>
    <row r="6277" spans="1:4" x14ac:dyDescent="0.35">
      <c r="A6277" s="1" t="s">
        <v>10</v>
      </c>
      <c r="B6277" s="1" t="s">
        <v>5</v>
      </c>
      <c r="C6277" s="1" t="s">
        <v>10529</v>
      </c>
      <c r="D6277" s="1" t="s">
        <v>10530</v>
      </c>
    </row>
    <row r="6278" spans="1:4" x14ac:dyDescent="0.35">
      <c r="A6278" s="1" t="s">
        <v>10</v>
      </c>
      <c r="B6278" s="1" t="s">
        <v>5</v>
      </c>
      <c r="C6278" s="1" t="s">
        <v>10531</v>
      </c>
      <c r="D6278" s="1" t="s">
        <v>10532</v>
      </c>
    </row>
    <row r="6279" spans="1:4" x14ac:dyDescent="0.35">
      <c r="A6279" s="1" t="s">
        <v>10</v>
      </c>
      <c r="B6279" s="1" t="s">
        <v>5</v>
      </c>
      <c r="C6279" s="1" t="s">
        <v>10533</v>
      </c>
      <c r="D6279" s="1" t="s">
        <v>10534</v>
      </c>
    </row>
    <row r="6280" spans="1:4" x14ac:dyDescent="0.35">
      <c r="A6280" s="1" t="s">
        <v>10</v>
      </c>
      <c r="B6280" s="1" t="s">
        <v>5</v>
      </c>
      <c r="C6280" s="1" t="s">
        <v>10535</v>
      </c>
      <c r="D6280" s="1" t="s">
        <v>10536</v>
      </c>
    </row>
    <row r="6281" spans="1:4" x14ac:dyDescent="0.35">
      <c r="A6281" s="1" t="s">
        <v>10</v>
      </c>
      <c r="B6281" s="1" t="s">
        <v>5</v>
      </c>
      <c r="C6281" s="1" t="s">
        <v>10537</v>
      </c>
      <c r="D6281" s="1" t="s">
        <v>10538</v>
      </c>
    </row>
    <row r="6282" spans="1:4" x14ac:dyDescent="0.35">
      <c r="A6282" s="1" t="s">
        <v>10</v>
      </c>
      <c r="B6282" s="1" t="s">
        <v>5</v>
      </c>
      <c r="C6282" s="1" t="s">
        <v>10539</v>
      </c>
      <c r="D6282" s="1" t="s">
        <v>10540</v>
      </c>
    </row>
    <row r="6283" spans="1:4" x14ac:dyDescent="0.35">
      <c r="A6283" s="1" t="s">
        <v>10</v>
      </c>
      <c r="B6283" s="1" t="s">
        <v>5</v>
      </c>
      <c r="C6283" s="1" t="s">
        <v>10541</v>
      </c>
      <c r="D6283" s="1" t="s">
        <v>10542</v>
      </c>
    </row>
    <row r="6284" spans="1:4" x14ac:dyDescent="0.35">
      <c r="A6284" s="1" t="s">
        <v>10</v>
      </c>
      <c r="B6284" s="1" t="s">
        <v>5</v>
      </c>
      <c r="C6284" s="1" t="s">
        <v>10543</v>
      </c>
      <c r="D6284" s="1" t="s">
        <v>10544</v>
      </c>
    </row>
    <row r="6285" spans="1:4" x14ac:dyDescent="0.35">
      <c r="A6285" s="1" t="s">
        <v>10</v>
      </c>
      <c r="B6285" s="1" t="s">
        <v>5</v>
      </c>
      <c r="C6285" s="1" t="s">
        <v>10545</v>
      </c>
      <c r="D6285" s="1" t="s">
        <v>10546</v>
      </c>
    </row>
    <row r="6286" spans="1:4" x14ac:dyDescent="0.35">
      <c r="A6286" s="1" t="s">
        <v>10</v>
      </c>
      <c r="B6286" s="1" t="s">
        <v>5</v>
      </c>
      <c r="C6286" s="1" t="s">
        <v>10547</v>
      </c>
      <c r="D6286" s="1" t="s">
        <v>10548</v>
      </c>
    </row>
    <row r="6287" spans="1:4" x14ac:dyDescent="0.35">
      <c r="A6287" s="1" t="s">
        <v>10</v>
      </c>
      <c r="B6287" s="1" t="s">
        <v>5</v>
      </c>
      <c r="C6287" s="1" t="s">
        <v>10549</v>
      </c>
      <c r="D6287" s="1" t="s">
        <v>10550</v>
      </c>
    </row>
    <row r="6288" spans="1:4" x14ac:dyDescent="0.35">
      <c r="A6288" s="1" t="s">
        <v>10</v>
      </c>
      <c r="B6288" s="1" t="s">
        <v>5</v>
      </c>
      <c r="C6288" s="1" t="s">
        <v>10551</v>
      </c>
      <c r="D6288" s="1" t="s">
        <v>10552</v>
      </c>
    </row>
    <row r="6289" spans="1:4" x14ac:dyDescent="0.35">
      <c r="A6289" s="1" t="s">
        <v>10</v>
      </c>
      <c r="B6289" s="1" t="s">
        <v>5</v>
      </c>
      <c r="C6289" s="1" t="s">
        <v>10553</v>
      </c>
      <c r="D6289" s="1" t="s">
        <v>10554</v>
      </c>
    </row>
    <row r="6290" spans="1:4" x14ac:dyDescent="0.35">
      <c r="A6290" s="1" t="s">
        <v>10</v>
      </c>
      <c r="B6290" s="1" t="s">
        <v>5</v>
      </c>
      <c r="C6290" s="1" t="s">
        <v>10555</v>
      </c>
      <c r="D6290" s="1" t="s">
        <v>10556</v>
      </c>
    </row>
    <row r="6291" spans="1:4" x14ac:dyDescent="0.35">
      <c r="A6291" s="1" t="s">
        <v>10</v>
      </c>
      <c r="B6291" s="1" t="s">
        <v>5</v>
      </c>
      <c r="C6291" s="1" t="s">
        <v>10557</v>
      </c>
      <c r="D6291" s="1" t="s">
        <v>10558</v>
      </c>
    </row>
    <row r="6292" spans="1:4" x14ac:dyDescent="0.35">
      <c r="A6292" s="1" t="s">
        <v>10</v>
      </c>
      <c r="B6292" s="1" t="s">
        <v>5</v>
      </c>
      <c r="C6292" s="1" t="s">
        <v>10559</v>
      </c>
      <c r="D6292" s="1" t="s">
        <v>10560</v>
      </c>
    </row>
    <row r="6293" spans="1:4" x14ac:dyDescent="0.35">
      <c r="A6293" s="1" t="s">
        <v>10</v>
      </c>
      <c r="B6293" s="1" t="s">
        <v>5</v>
      </c>
      <c r="C6293" s="1" t="s">
        <v>10561</v>
      </c>
      <c r="D6293" s="1" t="s">
        <v>10562</v>
      </c>
    </row>
    <row r="6294" spans="1:4" x14ac:dyDescent="0.35">
      <c r="A6294" s="1" t="s">
        <v>10</v>
      </c>
      <c r="B6294" s="1" t="s">
        <v>5</v>
      </c>
      <c r="C6294" s="1" t="s">
        <v>10563</v>
      </c>
      <c r="D6294" s="1" t="s">
        <v>10564</v>
      </c>
    </row>
    <row r="6295" spans="1:4" x14ac:dyDescent="0.35">
      <c r="A6295" s="1" t="s">
        <v>10</v>
      </c>
      <c r="B6295" s="1" t="s">
        <v>5</v>
      </c>
      <c r="C6295" s="1" t="s">
        <v>10565</v>
      </c>
      <c r="D6295" s="1" t="s">
        <v>10566</v>
      </c>
    </row>
    <row r="6296" spans="1:4" x14ac:dyDescent="0.35">
      <c r="A6296" s="1" t="s">
        <v>10</v>
      </c>
      <c r="B6296" s="1" t="s">
        <v>5</v>
      </c>
      <c r="C6296" s="1" t="s">
        <v>10567</v>
      </c>
      <c r="D6296" s="1" t="s">
        <v>10568</v>
      </c>
    </row>
    <row r="6297" spans="1:4" x14ac:dyDescent="0.35">
      <c r="A6297" s="1" t="s">
        <v>10</v>
      </c>
      <c r="B6297" s="1" t="s">
        <v>5</v>
      </c>
      <c r="C6297" s="1" t="s">
        <v>10569</v>
      </c>
      <c r="D6297" s="1" t="s">
        <v>10570</v>
      </c>
    </row>
    <row r="6298" spans="1:4" x14ac:dyDescent="0.35">
      <c r="A6298" s="1" t="s">
        <v>10</v>
      </c>
      <c r="B6298" s="1" t="s">
        <v>5</v>
      </c>
      <c r="C6298" s="1" t="s">
        <v>10571</v>
      </c>
      <c r="D6298" s="1" t="s">
        <v>10572</v>
      </c>
    </row>
    <row r="6299" spans="1:4" x14ac:dyDescent="0.35">
      <c r="A6299" s="1" t="s">
        <v>10</v>
      </c>
      <c r="B6299" s="1" t="s">
        <v>5</v>
      </c>
      <c r="C6299" s="1" t="s">
        <v>10573</v>
      </c>
      <c r="D6299" s="1" t="s">
        <v>10574</v>
      </c>
    </row>
    <row r="6300" spans="1:4" x14ac:dyDescent="0.35">
      <c r="A6300" s="1" t="s">
        <v>10</v>
      </c>
      <c r="B6300" s="1" t="s">
        <v>5</v>
      </c>
      <c r="C6300" s="1" t="s">
        <v>10575</v>
      </c>
      <c r="D6300" s="1" t="s">
        <v>10576</v>
      </c>
    </row>
    <row r="6301" spans="1:4" x14ac:dyDescent="0.35">
      <c r="A6301" s="1" t="s">
        <v>10</v>
      </c>
      <c r="B6301" s="1" t="s">
        <v>5</v>
      </c>
      <c r="C6301" s="1" t="s">
        <v>10577</v>
      </c>
      <c r="D6301" s="1" t="s">
        <v>10578</v>
      </c>
    </row>
    <row r="6302" spans="1:4" x14ac:dyDescent="0.35">
      <c r="A6302" s="1" t="s">
        <v>10</v>
      </c>
      <c r="B6302" s="1" t="s">
        <v>5</v>
      </c>
      <c r="C6302" s="1" t="s">
        <v>10579</v>
      </c>
      <c r="D6302" s="1" t="s">
        <v>10580</v>
      </c>
    </row>
    <row r="6303" spans="1:4" x14ac:dyDescent="0.35">
      <c r="A6303" s="1" t="s">
        <v>10</v>
      </c>
      <c r="B6303" s="1" t="s">
        <v>5</v>
      </c>
      <c r="C6303" s="1" t="s">
        <v>10581</v>
      </c>
      <c r="D6303" s="1" t="s">
        <v>10582</v>
      </c>
    </row>
    <row r="6304" spans="1:4" x14ac:dyDescent="0.35">
      <c r="A6304" s="1" t="s">
        <v>10</v>
      </c>
      <c r="B6304" s="1" t="s">
        <v>5</v>
      </c>
      <c r="C6304" s="1" t="s">
        <v>10583</v>
      </c>
      <c r="D6304" s="1" t="s">
        <v>10584</v>
      </c>
    </row>
    <row r="6305" spans="1:4" x14ac:dyDescent="0.35">
      <c r="A6305" s="1" t="s">
        <v>10</v>
      </c>
      <c r="B6305" s="1" t="s">
        <v>5</v>
      </c>
      <c r="C6305" s="1" t="s">
        <v>10585</v>
      </c>
      <c r="D6305" s="1" t="s">
        <v>10586</v>
      </c>
    </row>
    <row r="6306" spans="1:4" x14ac:dyDescent="0.35">
      <c r="A6306" s="1" t="s">
        <v>10</v>
      </c>
      <c r="B6306" s="1" t="s">
        <v>5</v>
      </c>
      <c r="C6306" s="1" t="s">
        <v>10587</v>
      </c>
      <c r="D6306" s="1" t="s">
        <v>10588</v>
      </c>
    </row>
    <row r="6307" spans="1:4" x14ac:dyDescent="0.35">
      <c r="A6307" s="1" t="s">
        <v>10</v>
      </c>
      <c r="B6307" s="1" t="s">
        <v>5</v>
      </c>
      <c r="C6307" s="1" t="s">
        <v>10589</v>
      </c>
      <c r="D6307" s="1" t="s">
        <v>10590</v>
      </c>
    </row>
    <row r="6308" spans="1:4" x14ac:dyDescent="0.35">
      <c r="A6308" s="1" t="s">
        <v>10</v>
      </c>
      <c r="B6308" s="1" t="s">
        <v>5</v>
      </c>
      <c r="C6308" s="1" t="s">
        <v>10591</v>
      </c>
      <c r="D6308" s="1" t="s">
        <v>10592</v>
      </c>
    </row>
    <row r="6309" spans="1:4" x14ac:dyDescent="0.35">
      <c r="A6309" s="1" t="s">
        <v>10</v>
      </c>
      <c r="B6309" s="1" t="s">
        <v>5</v>
      </c>
      <c r="C6309" s="1" t="s">
        <v>10593</v>
      </c>
      <c r="D6309" s="1" t="s">
        <v>10594</v>
      </c>
    </row>
    <row r="6310" spans="1:4" x14ac:dyDescent="0.35">
      <c r="A6310" s="1" t="s">
        <v>10</v>
      </c>
      <c r="B6310" s="1" t="s">
        <v>5</v>
      </c>
      <c r="C6310" s="1" t="s">
        <v>10595</v>
      </c>
      <c r="D6310" s="1" t="s">
        <v>10596</v>
      </c>
    </row>
    <row r="6311" spans="1:4" x14ac:dyDescent="0.35">
      <c r="A6311" s="1" t="s">
        <v>10</v>
      </c>
      <c r="B6311" s="1" t="s">
        <v>5</v>
      </c>
      <c r="C6311" s="1" t="s">
        <v>10597</v>
      </c>
      <c r="D6311" s="1" t="s">
        <v>10598</v>
      </c>
    </row>
    <row r="6312" spans="1:4" x14ac:dyDescent="0.35">
      <c r="A6312" s="1" t="s">
        <v>10</v>
      </c>
      <c r="B6312" s="1" t="s">
        <v>5</v>
      </c>
      <c r="C6312" s="1" t="s">
        <v>50</v>
      </c>
      <c r="D6312" s="1" t="s">
        <v>51</v>
      </c>
    </row>
    <row r="6313" spans="1:4" x14ac:dyDescent="0.35">
      <c r="A6313" s="1" t="s">
        <v>10</v>
      </c>
      <c r="B6313" s="1" t="s">
        <v>5</v>
      </c>
      <c r="C6313" s="1" t="s">
        <v>10599</v>
      </c>
      <c r="D6313" s="1" t="s">
        <v>10600</v>
      </c>
    </row>
    <row r="6314" spans="1:4" x14ac:dyDescent="0.35">
      <c r="A6314" s="1" t="s">
        <v>10</v>
      </c>
      <c r="B6314" s="1" t="s">
        <v>5</v>
      </c>
      <c r="C6314" s="1" t="s">
        <v>10601</v>
      </c>
      <c r="D6314" s="1" t="s">
        <v>10602</v>
      </c>
    </row>
    <row r="6315" spans="1:4" x14ac:dyDescent="0.35">
      <c r="A6315" s="1" t="s">
        <v>10</v>
      </c>
      <c r="B6315" s="1" t="s">
        <v>5</v>
      </c>
      <c r="C6315" s="1" t="s">
        <v>10603</v>
      </c>
      <c r="D6315" s="1" t="s">
        <v>10604</v>
      </c>
    </row>
    <row r="6316" spans="1:4" x14ac:dyDescent="0.35">
      <c r="A6316" s="1" t="s">
        <v>10</v>
      </c>
      <c r="B6316" s="1" t="s">
        <v>5</v>
      </c>
      <c r="C6316" s="1" t="s">
        <v>10605</v>
      </c>
      <c r="D6316" s="1" t="s">
        <v>10606</v>
      </c>
    </row>
    <row r="6317" spans="1:4" x14ac:dyDescent="0.35">
      <c r="A6317" s="1" t="s">
        <v>10</v>
      </c>
      <c r="B6317" s="1" t="s">
        <v>5</v>
      </c>
      <c r="C6317" s="1" t="s">
        <v>10607</v>
      </c>
      <c r="D6317" s="1" t="s">
        <v>10608</v>
      </c>
    </row>
    <row r="6318" spans="1:4" x14ac:dyDescent="0.35">
      <c r="A6318" s="1" t="s">
        <v>10</v>
      </c>
      <c r="B6318" s="1" t="s">
        <v>5</v>
      </c>
      <c r="C6318" s="1" t="s">
        <v>10609</v>
      </c>
      <c r="D6318" s="1" t="s">
        <v>10610</v>
      </c>
    </row>
    <row r="6319" spans="1:4" x14ac:dyDescent="0.35">
      <c r="A6319" s="1" t="s">
        <v>10</v>
      </c>
      <c r="B6319" s="1" t="s">
        <v>5</v>
      </c>
      <c r="C6319" s="1" t="s">
        <v>10611</v>
      </c>
      <c r="D6319" s="1" t="s">
        <v>10612</v>
      </c>
    </row>
    <row r="6320" spans="1:4" x14ac:dyDescent="0.35">
      <c r="A6320" s="1" t="s">
        <v>10</v>
      </c>
      <c r="B6320" s="1" t="s">
        <v>5</v>
      </c>
      <c r="C6320" s="1" t="s">
        <v>10613</v>
      </c>
      <c r="D6320" s="1" t="s">
        <v>10614</v>
      </c>
    </row>
    <row r="6321" spans="1:4" x14ac:dyDescent="0.35">
      <c r="A6321" s="1" t="s">
        <v>10</v>
      </c>
      <c r="B6321" s="1" t="s">
        <v>5</v>
      </c>
      <c r="C6321" s="1" t="s">
        <v>10615</v>
      </c>
      <c r="D6321" s="1" t="s">
        <v>10616</v>
      </c>
    </row>
    <row r="6322" spans="1:4" x14ac:dyDescent="0.35">
      <c r="A6322" s="1" t="s">
        <v>10</v>
      </c>
      <c r="B6322" s="1" t="s">
        <v>5</v>
      </c>
      <c r="C6322" s="1" t="s">
        <v>10617</v>
      </c>
      <c r="D6322" s="1" t="s">
        <v>10618</v>
      </c>
    </row>
    <row r="6323" spans="1:4" x14ac:dyDescent="0.35">
      <c r="A6323" s="1" t="s">
        <v>10</v>
      </c>
      <c r="B6323" s="1" t="s">
        <v>5</v>
      </c>
      <c r="C6323" s="1" t="s">
        <v>10619</v>
      </c>
      <c r="D6323" s="1" t="s">
        <v>10620</v>
      </c>
    </row>
    <row r="6324" spans="1:4" x14ac:dyDescent="0.35">
      <c r="A6324" s="1" t="s">
        <v>10</v>
      </c>
      <c r="B6324" s="1" t="s">
        <v>5</v>
      </c>
      <c r="C6324" s="1" t="s">
        <v>10621</v>
      </c>
      <c r="D6324" s="1" t="s">
        <v>10622</v>
      </c>
    </row>
    <row r="6325" spans="1:4" x14ac:dyDescent="0.35">
      <c r="A6325" s="1" t="s">
        <v>10</v>
      </c>
      <c r="B6325" s="1" t="s">
        <v>5</v>
      </c>
      <c r="C6325" s="1" t="s">
        <v>10623</v>
      </c>
      <c r="D6325" s="1" t="s">
        <v>10624</v>
      </c>
    </row>
    <row r="6326" spans="1:4" x14ac:dyDescent="0.35">
      <c r="A6326" s="1" t="s">
        <v>10</v>
      </c>
      <c r="B6326" s="1" t="s">
        <v>5</v>
      </c>
      <c r="C6326" s="1" t="s">
        <v>10625</v>
      </c>
      <c r="D6326" s="1" t="s">
        <v>10626</v>
      </c>
    </row>
    <row r="6327" spans="1:4" x14ac:dyDescent="0.35">
      <c r="A6327" s="1" t="s">
        <v>10</v>
      </c>
      <c r="B6327" s="1" t="s">
        <v>5</v>
      </c>
      <c r="C6327" s="1" t="s">
        <v>10627</v>
      </c>
      <c r="D6327" s="1" t="s">
        <v>10628</v>
      </c>
    </row>
    <row r="6328" spans="1:4" x14ac:dyDescent="0.35">
      <c r="A6328" s="1" t="s">
        <v>10</v>
      </c>
      <c r="B6328" s="1" t="s">
        <v>5</v>
      </c>
      <c r="C6328" s="1" t="s">
        <v>10629</v>
      </c>
      <c r="D6328" s="1" t="s">
        <v>10630</v>
      </c>
    </row>
    <row r="6329" spans="1:4" x14ac:dyDescent="0.35">
      <c r="A6329" s="1" t="s">
        <v>10</v>
      </c>
      <c r="B6329" s="1" t="s">
        <v>5</v>
      </c>
      <c r="C6329" s="1" t="s">
        <v>10631</v>
      </c>
      <c r="D6329" s="1" t="s">
        <v>10632</v>
      </c>
    </row>
    <row r="6330" spans="1:4" x14ac:dyDescent="0.35">
      <c r="A6330" s="1" t="s">
        <v>10</v>
      </c>
      <c r="B6330" s="1" t="s">
        <v>5</v>
      </c>
      <c r="C6330" s="1" t="s">
        <v>10633</v>
      </c>
      <c r="D6330" s="1" t="s">
        <v>10634</v>
      </c>
    </row>
    <row r="6331" spans="1:4" x14ac:dyDescent="0.35">
      <c r="A6331" s="1" t="s">
        <v>10</v>
      </c>
      <c r="B6331" s="1" t="s">
        <v>5</v>
      </c>
      <c r="C6331" s="1" t="s">
        <v>10635</v>
      </c>
      <c r="D6331" s="1" t="s">
        <v>10636</v>
      </c>
    </row>
    <row r="6332" spans="1:4" x14ac:dyDescent="0.35">
      <c r="A6332" s="1" t="s">
        <v>10</v>
      </c>
      <c r="B6332" s="1" t="s">
        <v>5</v>
      </c>
      <c r="C6332" s="1" t="s">
        <v>10637</v>
      </c>
      <c r="D6332" s="1" t="s">
        <v>10638</v>
      </c>
    </row>
    <row r="6333" spans="1:4" x14ac:dyDescent="0.35">
      <c r="A6333" s="1" t="s">
        <v>10</v>
      </c>
      <c r="B6333" s="1" t="s">
        <v>5</v>
      </c>
      <c r="C6333" s="1" t="s">
        <v>10639</v>
      </c>
      <c r="D6333" s="1" t="s">
        <v>10640</v>
      </c>
    </row>
    <row r="6334" spans="1:4" x14ac:dyDescent="0.35">
      <c r="A6334" s="1" t="s">
        <v>10</v>
      </c>
      <c r="B6334" s="1" t="s">
        <v>5</v>
      </c>
      <c r="C6334" s="1" t="s">
        <v>10641</v>
      </c>
      <c r="D6334" s="1" t="s">
        <v>10642</v>
      </c>
    </row>
    <row r="6335" spans="1:4" x14ac:dyDescent="0.35">
      <c r="A6335" s="1" t="s">
        <v>10</v>
      </c>
      <c r="B6335" s="1" t="s">
        <v>5</v>
      </c>
      <c r="C6335" s="1" t="s">
        <v>10643</v>
      </c>
      <c r="D6335" s="1" t="s">
        <v>10644</v>
      </c>
    </row>
    <row r="6336" spans="1:4" x14ac:dyDescent="0.35">
      <c r="A6336" s="1" t="s">
        <v>10</v>
      </c>
      <c r="B6336" s="1" t="s">
        <v>5</v>
      </c>
      <c r="C6336" s="1" t="s">
        <v>10645</v>
      </c>
      <c r="D6336" s="1" t="s">
        <v>10646</v>
      </c>
    </row>
    <row r="6337" spans="1:4" x14ac:dyDescent="0.35">
      <c r="A6337" s="1" t="s">
        <v>10</v>
      </c>
      <c r="B6337" s="1" t="s">
        <v>5</v>
      </c>
      <c r="C6337" s="1" t="s">
        <v>10647</v>
      </c>
      <c r="D6337" s="1" t="s">
        <v>10648</v>
      </c>
    </row>
    <row r="6338" spans="1:4" x14ac:dyDescent="0.35">
      <c r="A6338" s="1" t="s">
        <v>10</v>
      </c>
      <c r="B6338" s="1" t="s">
        <v>5</v>
      </c>
      <c r="C6338" s="1" t="s">
        <v>10649</v>
      </c>
      <c r="D6338" s="1" t="s">
        <v>10650</v>
      </c>
    </row>
    <row r="6339" spans="1:4" x14ac:dyDescent="0.35">
      <c r="A6339" s="1" t="s">
        <v>10</v>
      </c>
      <c r="B6339" s="1" t="s">
        <v>5</v>
      </c>
      <c r="C6339" s="1" t="s">
        <v>10651</v>
      </c>
      <c r="D6339" s="1" t="s">
        <v>10652</v>
      </c>
    </row>
    <row r="6340" spans="1:4" x14ac:dyDescent="0.35">
      <c r="A6340" s="1" t="s">
        <v>10</v>
      </c>
      <c r="B6340" s="1" t="s">
        <v>5</v>
      </c>
      <c r="C6340" s="1" t="s">
        <v>10653</v>
      </c>
      <c r="D6340" s="1" t="s">
        <v>10654</v>
      </c>
    </row>
    <row r="6341" spans="1:4" x14ac:dyDescent="0.35">
      <c r="A6341" s="1" t="s">
        <v>10</v>
      </c>
      <c r="B6341" s="1" t="s">
        <v>5</v>
      </c>
      <c r="C6341" s="1" t="s">
        <v>10655</v>
      </c>
      <c r="D6341" s="1" t="s">
        <v>10656</v>
      </c>
    </row>
    <row r="6342" spans="1:4" x14ac:dyDescent="0.35">
      <c r="A6342" s="1" t="s">
        <v>10</v>
      </c>
      <c r="B6342" s="1" t="s">
        <v>5</v>
      </c>
      <c r="C6342" s="1" t="s">
        <v>10657</v>
      </c>
      <c r="D6342" s="1" t="s">
        <v>10658</v>
      </c>
    </row>
    <row r="6343" spans="1:4" x14ac:dyDescent="0.35">
      <c r="A6343" s="1" t="s">
        <v>10</v>
      </c>
      <c r="B6343" s="1" t="s">
        <v>5</v>
      </c>
      <c r="C6343" s="1" t="s">
        <v>10659</v>
      </c>
      <c r="D6343" s="1" t="s">
        <v>10660</v>
      </c>
    </row>
    <row r="6344" spans="1:4" x14ac:dyDescent="0.35">
      <c r="A6344" s="1" t="s">
        <v>10</v>
      </c>
      <c r="B6344" s="1" t="s">
        <v>5</v>
      </c>
      <c r="C6344" s="1" t="s">
        <v>10661</v>
      </c>
      <c r="D6344" s="1" t="s">
        <v>10662</v>
      </c>
    </row>
    <row r="6345" spans="1:4" x14ac:dyDescent="0.35">
      <c r="A6345" s="1" t="s">
        <v>10</v>
      </c>
      <c r="B6345" s="1" t="s">
        <v>5</v>
      </c>
      <c r="C6345" s="1" t="s">
        <v>10663</v>
      </c>
      <c r="D6345" s="1" t="s">
        <v>10664</v>
      </c>
    </row>
    <row r="6346" spans="1:4" x14ac:dyDescent="0.35">
      <c r="A6346" s="1" t="s">
        <v>10</v>
      </c>
      <c r="B6346" s="1" t="s">
        <v>5</v>
      </c>
      <c r="C6346" s="1" t="s">
        <v>10665</v>
      </c>
      <c r="D6346" s="1" t="s">
        <v>10666</v>
      </c>
    </row>
    <row r="6347" spans="1:4" x14ac:dyDescent="0.35">
      <c r="A6347" s="1" t="s">
        <v>10</v>
      </c>
      <c r="B6347" s="1" t="s">
        <v>5</v>
      </c>
      <c r="C6347" s="1" t="s">
        <v>10667</v>
      </c>
      <c r="D6347" s="1" t="s">
        <v>10668</v>
      </c>
    </row>
    <row r="6348" spans="1:4" x14ac:dyDescent="0.35">
      <c r="A6348" s="1" t="s">
        <v>10</v>
      </c>
      <c r="B6348" s="1" t="s">
        <v>5</v>
      </c>
      <c r="C6348" s="1" t="s">
        <v>10669</v>
      </c>
      <c r="D6348" s="1" t="s">
        <v>10670</v>
      </c>
    </row>
    <row r="6349" spans="1:4" x14ac:dyDescent="0.35">
      <c r="A6349" s="1" t="s">
        <v>10</v>
      </c>
      <c r="B6349" s="1" t="s">
        <v>5</v>
      </c>
      <c r="C6349" s="1" t="s">
        <v>10671</v>
      </c>
      <c r="D6349" s="1" t="s">
        <v>10672</v>
      </c>
    </row>
    <row r="6350" spans="1:4" x14ac:dyDescent="0.35">
      <c r="A6350" s="1" t="s">
        <v>10</v>
      </c>
      <c r="B6350" s="1" t="s">
        <v>5</v>
      </c>
      <c r="C6350" s="1" t="s">
        <v>10673</v>
      </c>
      <c r="D6350" s="1" t="s">
        <v>10674</v>
      </c>
    </row>
    <row r="6351" spans="1:4" x14ac:dyDescent="0.35">
      <c r="A6351" s="1" t="s">
        <v>10</v>
      </c>
      <c r="B6351" s="1" t="s">
        <v>5</v>
      </c>
      <c r="C6351" s="1" t="s">
        <v>10675</v>
      </c>
      <c r="D6351" s="1" t="s">
        <v>10676</v>
      </c>
    </row>
    <row r="6352" spans="1:4" x14ac:dyDescent="0.35">
      <c r="A6352" s="1" t="s">
        <v>10</v>
      </c>
      <c r="B6352" s="1" t="s">
        <v>5</v>
      </c>
      <c r="C6352" s="1" t="s">
        <v>10677</v>
      </c>
      <c r="D6352" s="1" t="s">
        <v>10678</v>
      </c>
    </row>
    <row r="6353" spans="1:4" x14ac:dyDescent="0.35">
      <c r="A6353" s="1" t="s">
        <v>10</v>
      </c>
      <c r="B6353" s="1" t="s">
        <v>5</v>
      </c>
      <c r="C6353" s="1" t="s">
        <v>10679</v>
      </c>
      <c r="D6353" s="1" t="s">
        <v>10680</v>
      </c>
    </row>
    <row r="6354" spans="1:4" x14ac:dyDescent="0.35">
      <c r="A6354" s="1" t="s">
        <v>10</v>
      </c>
      <c r="B6354" s="1" t="s">
        <v>5</v>
      </c>
      <c r="C6354" s="1" t="s">
        <v>10681</v>
      </c>
      <c r="D6354" s="1" t="s">
        <v>10682</v>
      </c>
    </row>
    <row r="6355" spans="1:4" x14ac:dyDescent="0.35">
      <c r="A6355" s="1" t="s">
        <v>10</v>
      </c>
      <c r="B6355" s="1" t="s">
        <v>5</v>
      </c>
      <c r="C6355" s="1" t="s">
        <v>10683</v>
      </c>
      <c r="D6355" s="1" t="s">
        <v>10684</v>
      </c>
    </row>
    <row r="6356" spans="1:4" x14ac:dyDescent="0.35">
      <c r="A6356" s="1" t="s">
        <v>10</v>
      </c>
      <c r="B6356" s="1" t="s">
        <v>5</v>
      </c>
      <c r="C6356" s="1" t="s">
        <v>10685</v>
      </c>
      <c r="D6356" s="1" t="s">
        <v>10686</v>
      </c>
    </row>
    <row r="6357" spans="1:4" x14ac:dyDescent="0.35">
      <c r="A6357" s="1" t="s">
        <v>10</v>
      </c>
      <c r="B6357" s="1" t="s">
        <v>5</v>
      </c>
      <c r="C6357" s="1" t="s">
        <v>10687</v>
      </c>
      <c r="D6357" s="1" t="s">
        <v>10688</v>
      </c>
    </row>
    <row r="6358" spans="1:4" x14ac:dyDescent="0.35">
      <c r="A6358" s="1" t="s">
        <v>10</v>
      </c>
      <c r="B6358" s="1" t="s">
        <v>5</v>
      </c>
      <c r="C6358" s="1" t="s">
        <v>10689</v>
      </c>
      <c r="D6358" s="1" t="s">
        <v>10690</v>
      </c>
    </row>
    <row r="6359" spans="1:4" x14ac:dyDescent="0.35">
      <c r="A6359" s="1" t="s">
        <v>10</v>
      </c>
      <c r="B6359" s="1" t="s">
        <v>5</v>
      </c>
      <c r="C6359" s="1" t="s">
        <v>10691</v>
      </c>
      <c r="D6359" s="1" t="s">
        <v>10692</v>
      </c>
    </row>
    <row r="6360" spans="1:4" x14ac:dyDescent="0.35">
      <c r="A6360" s="1" t="s">
        <v>10</v>
      </c>
      <c r="B6360" s="1" t="s">
        <v>5</v>
      </c>
      <c r="C6360" s="1" t="s">
        <v>10693</v>
      </c>
      <c r="D6360" s="1" t="s">
        <v>10694</v>
      </c>
    </row>
    <row r="6361" spans="1:4" x14ac:dyDescent="0.35">
      <c r="A6361" s="1" t="s">
        <v>10</v>
      </c>
      <c r="B6361" s="1" t="s">
        <v>5</v>
      </c>
      <c r="C6361" s="1" t="s">
        <v>10695</v>
      </c>
      <c r="D6361" s="1" t="s">
        <v>10696</v>
      </c>
    </row>
    <row r="6362" spans="1:4" x14ac:dyDescent="0.35">
      <c r="A6362" s="1" t="s">
        <v>10</v>
      </c>
      <c r="B6362" s="1" t="s">
        <v>5</v>
      </c>
      <c r="C6362" s="1" t="s">
        <v>10697</v>
      </c>
      <c r="D6362" s="1" t="s">
        <v>10698</v>
      </c>
    </row>
    <row r="6363" spans="1:4" x14ac:dyDescent="0.35">
      <c r="A6363" s="1" t="s">
        <v>10</v>
      </c>
      <c r="B6363" s="1" t="s">
        <v>5</v>
      </c>
      <c r="C6363" s="1" t="s">
        <v>10699</v>
      </c>
      <c r="D6363" s="1" t="s">
        <v>10700</v>
      </c>
    </row>
    <row r="6364" spans="1:4" x14ac:dyDescent="0.35">
      <c r="A6364" s="1" t="s">
        <v>10</v>
      </c>
      <c r="B6364" s="1" t="s">
        <v>5</v>
      </c>
      <c r="C6364" s="1" t="s">
        <v>10701</v>
      </c>
      <c r="D6364" s="1" t="s">
        <v>10702</v>
      </c>
    </row>
    <row r="6365" spans="1:4" x14ac:dyDescent="0.35">
      <c r="A6365" s="1" t="s">
        <v>10</v>
      </c>
      <c r="B6365" s="1" t="s">
        <v>5</v>
      </c>
      <c r="C6365" s="1" t="s">
        <v>10703</v>
      </c>
      <c r="D6365" s="1" t="s">
        <v>10704</v>
      </c>
    </row>
    <row r="6366" spans="1:4" x14ac:dyDescent="0.35">
      <c r="A6366" s="1" t="s">
        <v>10</v>
      </c>
      <c r="B6366" s="1" t="s">
        <v>5</v>
      </c>
      <c r="C6366" s="1" t="s">
        <v>10705</v>
      </c>
      <c r="D6366" s="1" t="s">
        <v>10706</v>
      </c>
    </row>
    <row r="6367" spans="1:4" x14ac:dyDescent="0.35">
      <c r="A6367" s="1" t="s">
        <v>10</v>
      </c>
      <c r="B6367" s="1" t="s">
        <v>5</v>
      </c>
      <c r="C6367" s="1" t="s">
        <v>10707</v>
      </c>
      <c r="D6367" s="1" t="s">
        <v>10708</v>
      </c>
    </row>
    <row r="6368" spans="1:4" x14ac:dyDescent="0.35">
      <c r="A6368" s="1" t="s">
        <v>10</v>
      </c>
      <c r="B6368" s="1" t="s">
        <v>5</v>
      </c>
      <c r="C6368" s="1" t="s">
        <v>10709</v>
      </c>
      <c r="D6368" s="1" t="s">
        <v>10710</v>
      </c>
    </row>
    <row r="6369" spans="1:4" x14ac:dyDescent="0.35">
      <c r="A6369" s="1" t="s">
        <v>10</v>
      </c>
      <c r="B6369" s="1" t="s">
        <v>5</v>
      </c>
      <c r="C6369" s="1" t="s">
        <v>10711</v>
      </c>
      <c r="D6369" s="1" t="s">
        <v>10712</v>
      </c>
    </row>
    <row r="6370" spans="1:4" x14ac:dyDescent="0.35">
      <c r="A6370" s="1" t="s">
        <v>10</v>
      </c>
      <c r="B6370" s="1" t="s">
        <v>5</v>
      </c>
      <c r="C6370" s="1" t="s">
        <v>10713</v>
      </c>
      <c r="D6370" s="1" t="s">
        <v>10714</v>
      </c>
    </row>
    <row r="6371" spans="1:4" x14ac:dyDescent="0.35">
      <c r="A6371" s="1" t="s">
        <v>10</v>
      </c>
      <c r="B6371" s="1" t="s">
        <v>5</v>
      </c>
      <c r="C6371" s="1" t="s">
        <v>10715</v>
      </c>
      <c r="D6371" s="1" t="s">
        <v>10716</v>
      </c>
    </row>
    <row r="6372" spans="1:4" x14ac:dyDescent="0.35">
      <c r="A6372" s="1" t="s">
        <v>10</v>
      </c>
      <c r="B6372" s="1" t="s">
        <v>5</v>
      </c>
      <c r="C6372" s="1" t="s">
        <v>10717</v>
      </c>
      <c r="D6372" s="1" t="s">
        <v>10718</v>
      </c>
    </row>
    <row r="6373" spans="1:4" x14ac:dyDescent="0.35">
      <c r="A6373" s="1" t="s">
        <v>10</v>
      </c>
      <c r="B6373" s="1" t="s">
        <v>5</v>
      </c>
      <c r="C6373" s="1" t="s">
        <v>10719</v>
      </c>
      <c r="D6373" s="1" t="s">
        <v>10720</v>
      </c>
    </row>
    <row r="6374" spans="1:4" x14ac:dyDescent="0.35">
      <c r="A6374" s="1" t="s">
        <v>10</v>
      </c>
      <c r="B6374" s="1" t="s">
        <v>5</v>
      </c>
      <c r="C6374" s="1" t="s">
        <v>10721</v>
      </c>
      <c r="D6374" s="1" t="s">
        <v>10722</v>
      </c>
    </row>
    <row r="6375" spans="1:4" x14ac:dyDescent="0.35">
      <c r="A6375" s="1" t="s">
        <v>10</v>
      </c>
      <c r="B6375" s="1" t="s">
        <v>5</v>
      </c>
      <c r="C6375" s="1" t="s">
        <v>10723</v>
      </c>
      <c r="D6375" s="1" t="s">
        <v>10724</v>
      </c>
    </row>
    <row r="6376" spans="1:4" x14ac:dyDescent="0.35">
      <c r="A6376" s="1" t="s">
        <v>10</v>
      </c>
      <c r="B6376" s="1" t="s">
        <v>5</v>
      </c>
      <c r="C6376" s="1" t="s">
        <v>10725</v>
      </c>
      <c r="D6376" s="1" t="s">
        <v>10726</v>
      </c>
    </row>
    <row r="6377" spans="1:4" x14ac:dyDescent="0.35">
      <c r="A6377" s="1" t="s">
        <v>10</v>
      </c>
      <c r="B6377" s="1" t="s">
        <v>5</v>
      </c>
      <c r="C6377" s="1" t="s">
        <v>10727</v>
      </c>
      <c r="D6377" s="1" t="s">
        <v>10728</v>
      </c>
    </row>
    <row r="6378" spans="1:4" x14ac:dyDescent="0.35">
      <c r="A6378" s="1" t="s">
        <v>10</v>
      </c>
      <c r="B6378" s="1" t="s">
        <v>5</v>
      </c>
      <c r="C6378" s="1" t="s">
        <v>10729</v>
      </c>
      <c r="D6378" s="1" t="s">
        <v>10730</v>
      </c>
    </row>
    <row r="6379" spans="1:4" x14ac:dyDescent="0.35">
      <c r="A6379" s="1" t="s">
        <v>10</v>
      </c>
      <c r="B6379" s="1" t="s">
        <v>5</v>
      </c>
      <c r="C6379" s="1" t="s">
        <v>10731</v>
      </c>
      <c r="D6379" s="1" t="s">
        <v>10732</v>
      </c>
    </row>
    <row r="6380" spans="1:4" x14ac:dyDescent="0.35">
      <c r="A6380" s="1" t="s">
        <v>10</v>
      </c>
      <c r="B6380" s="1" t="s">
        <v>5</v>
      </c>
      <c r="C6380" s="1" t="s">
        <v>10733</v>
      </c>
      <c r="D6380" s="1" t="s">
        <v>10734</v>
      </c>
    </row>
    <row r="6381" spans="1:4" x14ac:dyDescent="0.35">
      <c r="A6381" s="1" t="s">
        <v>10</v>
      </c>
      <c r="B6381" s="1" t="s">
        <v>5</v>
      </c>
      <c r="C6381" s="1" t="s">
        <v>10735</v>
      </c>
      <c r="D6381" s="1" t="s">
        <v>10736</v>
      </c>
    </row>
    <row r="6382" spans="1:4" x14ac:dyDescent="0.35">
      <c r="A6382" s="1" t="s">
        <v>10</v>
      </c>
      <c r="B6382" s="1" t="s">
        <v>5</v>
      </c>
      <c r="C6382" s="1" t="s">
        <v>10737</v>
      </c>
      <c r="D6382" s="1" t="s">
        <v>10738</v>
      </c>
    </row>
    <row r="6383" spans="1:4" x14ac:dyDescent="0.35">
      <c r="A6383" s="1" t="s">
        <v>10</v>
      </c>
      <c r="B6383" s="1" t="s">
        <v>5</v>
      </c>
      <c r="C6383" s="1" t="s">
        <v>10739</v>
      </c>
      <c r="D6383" s="1" t="s">
        <v>10740</v>
      </c>
    </row>
    <row r="6384" spans="1:4" x14ac:dyDescent="0.35">
      <c r="A6384" s="1" t="s">
        <v>10</v>
      </c>
      <c r="B6384" s="1" t="s">
        <v>5</v>
      </c>
      <c r="C6384" s="1" t="s">
        <v>10741</v>
      </c>
      <c r="D6384" s="1" t="s">
        <v>10742</v>
      </c>
    </row>
    <row r="6385" spans="1:4" x14ac:dyDescent="0.35">
      <c r="A6385" s="1" t="s">
        <v>10</v>
      </c>
      <c r="B6385" s="1" t="s">
        <v>5</v>
      </c>
      <c r="C6385" s="1" t="s">
        <v>10743</v>
      </c>
      <c r="D6385" s="1" t="s">
        <v>10744</v>
      </c>
    </row>
    <row r="6386" spans="1:4" x14ac:dyDescent="0.35">
      <c r="A6386" s="1" t="s">
        <v>10</v>
      </c>
      <c r="B6386" s="1" t="s">
        <v>5</v>
      </c>
      <c r="C6386" s="1" t="s">
        <v>10745</v>
      </c>
      <c r="D6386" s="1" t="s">
        <v>10746</v>
      </c>
    </row>
    <row r="6387" spans="1:4" x14ac:dyDescent="0.35">
      <c r="A6387" s="1" t="s">
        <v>10</v>
      </c>
      <c r="B6387" s="1" t="s">
        <v>5</v>
      </c>
      <c r="C6387" s="1" t="s">
        <v>10747</v>
      </c>
      <c r="D6387" s="1" t="s">
        <v>10748</v>
      </c>
    </row>
    <row r="6388" spans="1:4" x14ac:dyDescent="0.35">
      <c r="A6388" s="1" t="s">
        <v>10</v>
      </c>
      <c r="B6388" s="1" t="s">
        <v>5</v>
      </c>
      <c r="C6388" s="1" t="s">
        <v>10749</v>
      </c>
      <c r="D6388" s="1" t="s">
        <v>10750</v>
      </c>
    </row>
    <row r="6389" spans="1:4" x14ac:dyDescent="0.35">
      <c r="A6389" s="1" t="s">
        <v>10</v>
      </c>
      <c r="B6389" s="1" t="s">
        <v>5</v>
      </c>
      <c r="C6389" s="1" t="s">
        <v>10751</v>
      </c>
      <c r="D6389" s="1" t="s">
        <v>10752</v>
      </c>
    </row>
    <row r="6390" spans="1:4" x14ac:dyDescent="0.35">
      <c r="A6390" s="1" t="s">
        <v>10</v>
      </c>
      <c r="B6390" s="1" t="s">
        <v>5</v>
      </c>
      <c r="C6390" s="1" t="s">
        <v>10753</v>
      </c>
      <c r="D6390" s="1" t="s">
        <v>10754</v>
      </c>
    </row>
    <row r="6391" spans="1:4" x14ac:dyDescent="0.35">
      <c r="A6391" s="1" t="s">
        <v>31778</v>
      </c>
      <c r="B6391" s="1" t="s">
        <v>5</v>
      </c>
      <c r="C6391" s="1" t="s">
        <v>10755</v>
      </c>
      <c r="D6391" s="1" t="s">
        <v>10756</v>
      </c>
    </row>
    <row r="6392" spans="1:4" x14ac:dyDescent="0.35">
      <c r="A6392" s="1" t="s">
        <v>31778</v>
      </c>
      <c r="B6392" s="1" t="s">
        <v>5</v>
      </c>
      <c r="C6392" s="1" t="s">
        <v>10757</v>
      </c>
      <c r="D6392" s="1" t="s">
        <v>10758</v>
      </c>
    </row>
    <row r="6393" spans="1:4" x14ac:dyDescent="0.35">
      <c r="A6393" s="1" t="s">
        <v>31778</v>
      </c>
      <c r="B6393" s="1" t="s">
        <v>5</v>
      </c>
      <c r="C6393" s="1" t="s">
        <v>10759</v>
      </c>
      <c r="D6393" s="1" t="s">
        <v>10760</v>
      </c>
    </row>
    <row r="6394" spans="1:4" x14ac:dyDescent="0.35">
      <c r="A6394" s="1" t="s">
        <v>31778</v>
      </c>
      <c r="B6394" s="1" t="s">
        <v>5</v>
      </c>
      <c r="C6394" s="1" t="s">
        <v>10761</v>
      </c>
      <c r="D6394" s="1" t="s">
        <v>10762</v>
      </c>
    </row>
    <row r="6395" spans="1:4" x14ac:dyDescent="0.35">
      <c r="A6395" s="1" t="s">
        <v>14</v>
      </c>
      <c r="B6395" s="1" t="s">
        <v>5</v>
      </c>
      <c r="C6395" s="1" t="s">
        <v>10763</v>
      </c>
      <c r="D6395" s="1" t="s">
        <v>10764</v>
      </c>
    </row>
    <row r="6396" spans="1:4" x14ac:dyDescent="0.35">
      <c r="A6396" s="1" t="s">
        <v>14</v>
      </c>
      <c r="B6396" s="1" t="s">
        <v>5</v>
      </c>
      <c r="C6396" s="1" t="s">
        <v>10765</v>
      </c>
      <c r="D6396" s="1" t="s">
        <v>10766</v>
      </c>
    </row>
    <row r="6397" spans="1:4" x14ac:dyDescent="0.35">
      <c r="A6397" s="1" t="s">
        <v>14</v>
      </c>
      <c r="B6397" s="1" t="s">
        <v>5</v>
      </c>
      <c r="C6397" s="1" t="s">
        <v>10767</v>
      </c>
      <c r="D6397" s="1" t="s">
        <v>10768</v>
      </c>
    </row>
    <row r="6398" spans="1:4" x14ac:dyDescent="0.35">
      <c r="A6398" s="1" t="s">
        <v>14</v>
      </c>
      <c r="B6398" s="1" t="s">
        <v>5</v>
      </c>
      <c r="C6398" s="1" t="s">
        <v>10769</v>
      </c>
      <c r="D6398" s="1" t="s">
        <v>10770</v>
      </c>
    </row>
    <row r="6399" spans="1:4" x14ac:dyDescent="0.35">
      <c r="A6399" s="1" t="s">
        <v>14</v>
      </c>
      <c r="B6399" s="1" t="s">
        <v>5</v>
      </c>
      <c r="C6399" s="1" t="s">
        <v>10771</v>
      </c>
      <c r="D6399" s="1" t="s">
        <v>10772</v>
      </c>
    </row>
    <row r="6400" spans="1:4" x14ac:dyDescent="0.35">
      <c r="A6400" s="1" t="s">
        <v>14</v>
      </c>
      <c r="B6400" s="1" t="s">
        <v>5</v>
      </c>
      <c r="C6400" s="1" t="s">
        <v>10773</v>
      </c>
      <c r="D6400" s="1" t="s">
        <v>10774</v>
      </c>
    </row>
    <row r="6401" spans="1:4" x14ac:dyDescent="0.35">
      <c r="A6401" s="1" t="s">
        <v>14</v>
      </c>
      <c r="B6401" s="1" t="s">
        <v>5</v>
      </c>
      <c r="C6401" s="1" t="s">
        <v>10775</v>
      </c>
      <c r="D6401" s="1" t="s">
        <v>10776</v>
      </c>
    </row>
    <row r="6402" spans="1:4" x14ac:dyDescent="0.35">
      <c r="A6402" s="1" t="s">
        <v>14</v>
      </c>
      <c r="B6402" s="1" t="s">
        <v>5</v>
      </c>
      <c r="C6402" s="1" t="s">
        <v>10777</v>
      </c>
      <c r="D6402" s="1" t="s">
        <v>10778</v>
      </c>
    </row>
    <row r="6403" spans="1:4" x14ac:dyDescent="0.35">
      <c r="A6403" s="1" t="s">
        <v>14</v>
      </c>
      <c r="B6403" s="1" t="s">
        <v>5</v>
      </c>
      <c r="C6403" s="1" t="s">
        <v>10779</v>
      </c>
      <c r="D6403" s="1" t="s">
        <v>10780</v>
      </c>
    </row>
    <row r="6404" spans="1:4" x14ac:dyDescent="0.35">
      <c r="A6404" s="1" t="s">
        <v>14</v>
      </c>
      <c r="B6404" s="1" t="s">
        <v>5</v>
      </c>
      <c r="C6404" s="1" t="s">
        <v>10781</v>
      </c>
      <c r="D6404" s="1" t="s">
        <v>10782</v>
      </c>
    </row>
    <row r="6405" spans="1:4" x14ac:dyDescent="0.35">
      <c r="A6405" s="1" t="s">
        <v>14</v>
      </c>
      <c r="B6405" s="1" t="s">
        <v>5</v>
      </c>
      <c r="C6405" s="1" t="s">
        <v>10783</v>
      </c>
      <c r="D6405" s="1" t="s">
        <v>10784</v>
      </c>
    </row>
    <row r="6406" spans="1:4" x14ac:dyDescent="0.35">
      <c r="A6406" s="1" t="s">
        <v>14</v>
      </c>
      <c r="B6406" s="1" t="s">
        <v>5</v>
      </c>
      <c r="C6406" s="1" t="s">
        <v>5351</v>
      </c>
      <c r="D6406" s="1" t="s">
        <v>5352</v>
      </c>
    </row>
    <row r="6407" spans="1:4" x14ac:dyDescent="0.35">
      <c r="A6407" s="1" t="s">
        <v>14</v>
      </c>
      <c r="B6407" s="1" t="s">
        <v>5</v>
      </c>
      <c r="C6407" s="1" t="s">
        <v>10785</v>
      </c>
      <c r="D6407" s="1" t="s">
        <v>10786</v>
      </c>
    </row>
    <row r="6408" spans="1:4" x14ac:dyDescent="0.35">
      <c r="A6408" s="1" t="s">
        <v>14</v>
      </c>
      <c r="B6408" s="1" t="s">
        <v>5</v>
      </c>
      <c r="C6408" s="1" t="s">
        <v>10787</v>
      </c>
      <c r="D6408" s="1" t="s">
        <v>10788</v>
      </c>
    </row>
    <row r="6409" spans="1:4" x14ac:dyDescent="0.35">
      <c r="A6409" s="1" t="s">
        <v>14</v>
      </c>
      <c r="B6409" s="1" t="s">
        <v>5</v>
      </c>
      <c r="C6409" s="1" t="s">
        <v>10789</v>
      </c>
      <c r="D6409" s="1" t="s">
        <v>10790</v>
      </c>
    </row>
    <row r="6410" spans="1:4" x14ac:dyDescent="0.35">
      <c r="A6410" s="1" t="s">
        <v>14</v>
      </c>
      <c r="B6410" s="1" t="s">
        <v>5</v>
      </c>
      <c r="C6410" s="1" t="s">
        <v>10791</v>
      </c>
      <c r="D6410" s="1" t="s">
        <v>10792</v>
      </c>
    </row>
    <row r="6411" spans="1:4" x14ac:dyDescent="0.35">
      <c r="A6411" s="1" t="s">
        <v>14</v>
      </c>
      <c r="B6411" s="1" t="s">
        <v>5</v>
      </c>
      <c r="C6411" s="1" t="s">
        <v>10793</v>
      </c>
      <c r="D6411" s="1" t="s">
        <v>10794</v>
      </c>
    </row>
    <row r="6412" spans="1:4" x14ac:dyDescent="0.35">
      <c r="A6412" s="1" t="s">
        <v>14</v>
      </c>
      <c r="B6412" s="1" t="s">
        <v>5</v>
      </c>
      <c r="C6412" s="1" t="s">
        <v>10795</v>
      </c>
      <c r="D6412" s="1" t="s">
        <v>10796</v>
      </c>
    </row>
    <row r="6413" spans="1:4" x14ac:dyDescent="0.35">
      <c r="A6413" s="1" t="s">
        <v>14</v>
      </c>
      <c r="B6413" s="1" t="s">
        <v>5</v>
      </c>
      <c r="C6413" s="1" t="s">
        <v>10797</v>
      </c>
      <c r="D6413" s="1" t="s">
        <v>10798</v>
      </c>
    </row>
    <row r="6414" spans="1:4" x14ac:dyDescent="0.35">
      <c r="A6414" s="1" t="s">
        <v>14</v>
      </c>
      <c r="B6414" s="1" t="s">
        <v>5</v>
      </c>
      <c r="C6414" s="1" t="s">
        <v>10799</v>
      </c>
      <c r="D6414" s="1" t="s">
        <v>10800</v>
      </c>
    </row>
    <row r="6415" spans="1:4" x14ac:dyDescent="0.35">
      <c r="A6415" s="1" t="s">
        <v>14</v>
      </c>
      <c r="B6415" s="1" t="s">
        <v>5</v>
      </c>
      <c r="C6415" s="1" t="s">
        <v>10801</v>
      </c>
      <c r="D6415" s="1" t="s">
        <v>10802</v>
      </c>
    </row>
    <row r="6416" spans="1:4" x14ac:dyDescent="0.35">
      <c r="A6416" s="1" t="s">
        <v>14</v>
      </c>
      <c r="B6416" s="1" t="s">
        <v>5</v>
      </c>
      <c r="C6416" s="1" t="s">
        <v>10803</v>
      </c>
      <c r="D6416" s="1" t="s">
        <v>10804</v>
      </c>
    </row>
    <row r="6417" spans="1:4" x14ac:dyDescent="0.35">
      <c r="A6417" s="1" t="s">
        <v>14</v>
      </c>
      <c r="B6417" s="1" t="s">
        <v>5</v>
      </c>
      <c r="C6417" s="1" t="s">
        <v>10805</v>
      </c>
      <c r="D6417" s="1" t="s">
        <v>10806</v>
      </c>
    </row>
    <row r="6418" spans="1:4" x14ac:dyDescent="0.35">
      <c r="A6418" s="1" t="s">
        <v>14</v>
      </c>
      <c r="B6418" s="1" t="s">
        <v>5</v>
      </c>
      <c r="C6418" s="1" t="s">
        <v>10807</v>
      </c>
      <c r="D6418" s="1" t="s">
        <v>10808</v>
      </c>
    </row>
    <row r="6419" spans="1:4" x14ac:dyDescent="0.35">
      <c r="A6419" s="1" t="s">
        <v>14</v>
      </c>
      <c r="B6419" s="1" t="s">
        <v>5</v>
      </c>
      <c r="C6419" s="1" t="s">
        <v>10809</v>
      </c>
      <c r="D6419" s="1" t="s">
        <v>10810</v>
      </c>
    </row>
    <row r="6420" spans="1:4" x14ac:dyDescent="0.35">
      <c r="A6420" s="1" t="s">
        <v>14</v>
      </c>
      <c r="B6420" s="1" t="s">
        <v>5</v>
      </c>
      <c r="C6420" s="1" t="s">
        <v>10811</v>
      </c>
      <c r="D6420" s="1" t="s">
        <v>10812</v>
      </c>
    </row>
    <row r="6421" spans="1:4" x14ac:dyDescent="0.35">
      <c r="A6421" s="1" t="s">
        <v>14</v>
      </c>
      <c r="B6421" s="1" t="s">
        <v>5</v>
      </c>
      <c r="C6421" s="1" t="s">
        <v>8062</v>
      </c>
      <c r="D6421" s="1" t="s">
        <v>8063</v>
      </c>
    </row>
    <row r="6422" spans="1:4" x14ac:dyDescent="0.35">
      <c r="A6422" s="1" t="s">
        <v>14</v>
      </c>
      <c r="B6422" s="1" t="s">
        <v>5</v>
      </c>
      <c r="C6422" s="1" t="s">
        <v>10813</v>
      </c>
      <c r="D6422" s="1" t="s">
        <v>10814</v>
      </c>
    </row>
    <row r="6423" spans="1:4" x14ac:dyDescent="0.35">
      <c r="A6423" s="1" t="s">
        <v>14</v>
      </c>
      <c r="B6423" s="1" t="s">
        <v>5</v>
      </c>
      <c r="C6423" s="1" t="s">
        <v>10815</v>
      </c>
      <c r="D6423" s="1" t="s">
        <v>10816</v>
      </c>
    </row>
    <row r="6424" spans="1:4" x14ac:dyDescent="0.35">
      <c r="A6424" s="1" t="s">
        <v>14</v>
      </c>
      <c r="B6424" s="1" t="s">
        <v>5</v>
      </c>
      <c r="C6424" s="1" t="s">
        <v>10817</v>
      </c>
      <c r="D6424" s="1" t="s">
        <v>10818</v>
      </c>
    </row>
    <row r="6425" spans="1:4" x14ac:dyDescent="0.35">
      <c r="A6425" s="1" t="s">
        <v>14</v>
      </c>
      <c r="B6425" s="1" t="s">
        <v>5</v>
      </c>
      <c r="C6425" s="1" t="s">
        <v>10819</v>
      </c>
      <c r="D6425" s="1" t="s">
        <v>10820</v>
      </c>
    </row>
    <row r="6426" spans="1:4" x14ac:dyDescent="0.35">
      <c r="A6426" s="1" t="s">
        <v>14</v>
      </c>
      <c r="B6426" s="1" t="s">
        <v>5</v>
      </c>
      <c r="C6426" s="1" t="s">
        <v>10821</v>
      </c>
      <c r="D6426" s="1" t="s">
        <v>10822</v>
      </c>
    </row>
    <row r="6427" spans="1:4" x14ac:dyDescent="0.35">
      <c r="A6427" s="1" t="s">
        <v>14</v>
      </c>
      <c r="B6427" s="1" t="s">
        <v>5</v>
      </c>
      <c r="C6427" s="1" t="s">
        <v>10823</v>
      </c>
      <c r="D6427" s="1" t="s">
        <v>10824</v>
      </c>
    </row>
    <row r="6428" spans="1:4" x14ac:dyDescent="0.35">
      <c r="A6428" s="1" t="s">
        <v>14</v>
      </c>
      <c r="B6428" s="1" t="s">
        <v>5</v>
      </c>
      <c r="C6428" s="1" t="s">
        <v>10825</v>
      </c>
      <c r="D6428" s="1" t="s">
        <v>10826</v>
      </c>
    </row>
    <row r="6429" spans="1:4" x14ac:dyDescent="0.35">
      <c r="A6429" s="1" t="s">
        <v>14</v>
      </c>
      <c r="B6429" s="1" t="s">
        <v>5</v>
      </c>
      <c r="C6429" s="1" t="s">
        <v>10827</v>
      </c>
      <c r="D6429" s="1" t="s">
        <v>10828</v>
      </c>
    </row>
    <row r="6430" spans="1:4" x14ac:dyDescent="0.35">
      <c r="A6430" s="1" t="s">
        <v>14</v>
      </c>
      <c r="B6430" s="1" t="s">
        <v>5</v>
      </c>
      <c r="C6430" s="1" t="s">
        <v>10829</v>
      </c>
      <c r="D6430" s="1" t="s">
        <v>10830</v>
      </c>
    </row>
    <row r="6431" spans="1:4" x14ac:dyDescent="0.35">
      <c r="A6431" s="1" t="s">
        <v>14</v>
      </c>
      <c r="B6431" s="1" t="s">
        <v>5</v>
      </c>
      <c r="C6431" s="1" t="s">
        <v>10831</v>
      </c>
      <c r="D6431" s="1" t="s">
        <v>10832</v>
      </c>
    </row>
    <row r="6432" spans="1:4" x14ac:dyDescent="0.35">
      <c r="A6432" s="1" t="s">
        <v>14</v>
      </c>
      <c r="B6432" s="1" t="s">
        <v>5</v>
      </c>
      <c r="C6432" s="1" t="s">
        <v>10833</v>
      </c>
      <c r="D6432" s="1" t="s">
        <v>10834</v>
      </c>
    </row>
    <row r="6433" spans="1:4" x14ac:dyDescent="0.35">
      <c r="A6433" s="1" t="s">
        <v>14</v>
      </c>
      <c r="B6433" s="1" t="s">
        <v>5</v>
      </c>
      <c r="C6433" s="1" t="s">
        <v>10835</v>
      </c>
      <c r="D6433" s="1" t="s">
        <v>10836</v>
      </c>
    </row>
    <row r="6434" spans="1:4" x14ac:dyDescent="0.35">
      <c r="A6434" s="1" t="s">
        <v>14</v>
      </c>
      <c r="B6434" s="1" t="s">
        <v>5</v>
      </c>
      <c r="C6434" s="1" t="s">
        <v>8240</v>
      </c>
      <c r="D6434" s="1" t="s">
        <v>8241</v>
      </c>
    </row>
    <row r="6435" spans="1:4" x14ac:dyDescent="0.35">
      <c r="A6435" s="1" t="s">
        <v>14</v>
      </c>
      <c r="B6435" s="1" t="s">
        <v>5</v>
      </c>
      <c r="C6435" s="1" t="s">
        <v>10837</v>
      </c>
      <c r="D6435" s="1" t="s">
        <v>10838</v>
      </c>
    </row>
    <row r="6436" spans="1:4" x14ac:dyDescent="0.35">
      <c r="A6436" s="1" t="s">
        <v>14</v>
      </c>
      <c r="B6436" s="1" t="s">
        <v>5</v>
      </c>
      <c r="C6436" s="1" t="s">
        <v>10839</v>
      </c>
      <c r="D6436" s="1" t="s">
        <v>10840</v>
      </c>
    </row>
    <row r="6437" spans="1:4" x14ac:dyDescent="0.35">
      <c r="A6437" s="1" t="s">
        <v>14</v>
      </c>
      <c r="B6437" s="1" t="s">
        <v>5</v>
      </c>
      <c r="C6437" s="1" t="s">
        <v>10841</v>
      </c>
      <c r="D6437" s="1" t="s">
        <v>10842</v>
      </c>
    </row>
    <row r="6438" spans="1:4" x14ac:dyDescent="0.35">
      <c r="A6438" s="1" t="s">
        <v>14</v>
      </c>
      <c r="B6438" s="1" t="s">
        <v>5</v>
      </c>
      <c r="C6438" s="1" t="s">
        <v>10843</v>
      </c>
      <c r="D6438" s="1" t="s">
        <v>10844</v>
      </c>
    </row>
    <row r="6439" spans="1:4" x14ac:dyDescent="0.35">
      <c r="A6439" s="1" t="s">
        <v>14</v>
      </c>
      <c r="B6439" s="1" t="s">
        <v>5</v>
      </c>
      <c r="C6439" s="1" t="s">
        <v>10845</v>
      </c>
      <c r="D6439" s="1" t="s">
        <v>10846</v>
      </c>
    </row>
    <row r="6440" spans="1:4" x14ac:dyDescent="0.35">
      <c r="A6440" s="1" t="s">
        <v>14</v>
      </c>
      <c r="B6440" s="1" t="s">
        <v>5</v>
      </c>
      <c r="C6440" s="1" t="s">
        <v>10847</v>
      </c>
      <c r="D6440" s="1" t="s">
        <v>10848</v>
      </c>
    </row>
    <row r="6441" spans="1:4" x14ac:dyDescent="0.35">
      <c r="A6441" s="1" t="s">
        <v>14</v>
      </c>
      <c r="B6441" s="1" t="s">
        <v>5</v>
      </c>
      <c r="C6441" s="1" t="s">
        <v>10849</v>
      </c>
      <c r="D6441" s="1" t="s">
        <v>10850</v>
      </c>
    </row>
    <row r="6442" spans="1:4" x14ac:dyDescent="0.35">
      <c r="A6442" s="1" t="s">
        <v>14</v>
      </c>
      <c r="B6442" s="1" t="s">
        <v>5</v>
      </c>
      <c r="C6442" s="1" t="s">
        <v>10851</v>
      </c>
      <c r="D6442" s="1" t="s">
        <v>10852</v>
      </c>
    </row>
    <row r="6443" spans="1:4" x14ac:dyDescent="0.35">
      <c r="A6443" s="1" t="s">
        <v>14</v>
      </c>
      <c r="B6443" s="1" t="s">
        <v>5</v>
      </c>
      <c r="C6443" s="1" t="s">
        <v>8244</v>
      </c>
      <c r="D6443" s="1" t="s">
        <v>8245</v>
      </c>
    </row>
    <row r="6444" spans="1:4" x14ac:dyDescent="0.35">
      <c r="A6444" s="1" t="s">
        <v>14</v>
      </c>
      <c r="B6444" s="1" t="s">
        <v>5</v>
      </c>
      <c r="C6444" s="1" t="s">
        <v>10853</v>
      </c>
      <c r="D6444" s="1" t="s">
        <v>10854</v>
      </c>
    </row>
    <row r="6445" spans="1:4" x14ac:dyDescent="0.35">
      <c r="A6445" s="1" t="s">
        <v>14</v>
      </c>
      <c r="B6445" s="1" t="s">
        <v>5</v>
      </c>
      <c r="C6445" s="1" t="s">
        <v>10855</v>
      </c>
      <c r="D6445" s="1" t="s">
        <v>10856</v>
      </c>
    </row>
    <row r="6446" spans="1:4" x14ac:dyDescent="0.35">
      <c r="A6446" s="1" t="s">
        <v>14</v>
      </c>
      <c r="B6446" s="1" t="s">
        <v>5</v>
      </c>
      <c r="C6446" s="1" t="s">
        <v>10857</v>
      </c>
      <c r="D6446" s="1" t="s">
        <v>10858</v>
      </c>
    </row>
    <row r="6447" spans="1:4" x14ac:dyDescent="0.35">
      <c r="A6447" s="1" t="s">
        <v>14</v>
      </c>
      <c r="B6447" s="1" t="s">
        <v>5</v>
      </c>
      <c r="C6447" s="1" t="s">
        <v>10859</v>
      </c>
      <c r="D6447" s="1" t="s">
        <v>10860</v>
      </c>
    </row>
    <row r="6448" spans="1:4" x14ac:dyDescent="0.35">
      <c r="A6448" s="1" t="s">
        <v>14</v>
      </c>
      <c r="B6448" s="1" t="s">
        <v>5</v>
      </c>
      <c r="C6448" s="1" t="s">
        <v>10861</v>
      </c>
      <c r="D6448" s="1" t="s">
        <v>10862</v>
      </c>
    </row>
    <row r="6449" spans="1:4" x14ac:dyDescent="0.35">
      <c r="A6449" s="1" t="s">
        <v>14</v>
      </c>
      <c r="B6449" s="1" t="s">
        <v>5</v>
      </c>
      <c r="C6449" s="1" t="s">
        <v>10863</v>
      </c>
      <c r="D6449" s="1" t="s">
        <v>10864</v>
      </c>
    </row>
    <row r="6450" spans="1:4" x14ac:dyDescent="0.35">
      <c r="A6450" s="1" t="s">
        <v>14</v>
      </c>
      <c r="B6450" s="1" t="s">
        <v>5</v>
      </c>
      <c r="C6450" s="1" t="s">
        <v>10865</v>
      </c>
      <c r="D6450" s="1" t="s">
        <v>10866</v>
      </c>
    </row>
    <row r="6451" spans="1:4" x14ac:dyDescent="0.35">
      <c r="A6451" s="1" t="s">
        <v>14</v>
      </c>
      <c r="B6451" s="1" t="s">
        <v>5</v>
      </c>
      <c r="C6451" s="1" t="s">
        <v>10867</v>
      </c>
      <c r="D6451" s="1" t="s">
        <v>10868</v>
      </c>
    </row>
    <row r="6452" spans="1:4" x14ac:dyDescent="0.35">
      <c r="A6452" s="1" t="s">
        <v>14</v>
      </c>
      <c r="B6452" s="1" t="s">
        <v>5</v>
      </c>
      <c r="C6452" s="1" t="s">
        <v>10869</v>
      </c>
      <c r="D6452" s="1" t="s">
        <v>10870</v>
      </c>
    </row>
    <row r="6453" spans="1:4" x14ac:dyDescent="0.35">
      <c r="A6453" s="1" t="s">
        <v>14</v>
      </c>
      <c r="B6453" s="1" t="s">
        <v>5</v>
      </c>
      <c r="C6453" s="1" t="s">
        <v>10871</v>
      </c>
      <c r="D6453" s="1" t="s">
        <v>10872</v>
      </c>
    </row>
    <row r="6454" spans="1:4" x14ac:dyDescent="0.35">
      <c r="A6454" s="1" t="s">
        <v>14</v>
      </c>
      <c r="B6454" s="1" t="s">
        <v>5</v>
      </c>
      <c r="C6454" s="1" t="s">
        <v>10873</v>
      </c>
      <c r="D6454" s="1" t="s">
        <v>10874</v>
      </c>
    </row>
    <row r="6455" spans="1:4" x14ac:dyDescent="0.35">
      <c r="A6455" s="1" t="s">
        <v>14</v>
      </c>
      <c r="B6455" s="1" t="s">
        <v>5</v>
      </c>
      <c r="C6455" s="1" t="s">
        <v>10875</v>
      </c>
      <c r="D6455" s="1" t="s">
        <v>10876</v>
      </c>
    </row>
    <row r="6456" spans="1:4" x14ac:dyDescent="0.35">
      <c r="A6456" s="1" t="s">
        <v>14</v>
      </c>
      <c r="B6456" s="1" t="s">
        <v>5</v>
      </c>
      <c r="C6456" s="1" t="s">
        <v>10877</v>
      </c>
      <c r="D6456" s="1" t="s">
        <v>10878</v>
      </c>
    </row>
    <row r="6457" spans="1:4" x14ac:dyDescent="0.35">
      <c r="A6457" s="1" t="s">
        <v>14</v>
      </c>
      <c r="B6457" s="1" t="s">
        <v>5</v>
      </c>
      <c r="C6457" s="1" t="s">
        <v>10879</v>
      </c>
      <c r="D6457" s="1" t="s">
        <v>10880</v>
      </c>
    </row>
    <row r="6458" spans="1:4" x14ac:dyDescent="0.35">
      <c r="A6458" s="1" t="s">
        <v>14</v>
      </c>
      <c r="B6458" s="1" t="s">
        <v>5</v>
      </c>
      <c r="C6458" s="1" t="s">
        <v>10881</v>
      </c>
      <c r="D6458" s="1" t="s">
        <v>10854</v>
      </c>
    </row>
    <row r="6459" spans="1:4" x14ac:dyDescent="0.35">
      <c r="A6459" s="1" t="s">
        <v>14</v>
      </c>
      <c r="B6459" s="1" t="s">
        <v>5</v>
      </c>
      <c r="C6459" s="1" t="s">
        <v>10882</v>
      </c>
      <c r="D6459" s="1" t="s">
        <v>10856</v>
      </c>
    </row>
    <row r="6460" spans="1:4" x14ac:dyDescent="0.35">
      <c r="A6460" s="1" t="s">
        <v>14</v>
      </c>
      <c r="B6460" s="1" t="s">
        <v>5</v>
      </c>
      <c r="C6460" s="1" t="s">
        <v>10883</v>
      </c>
      <c r="D6460" s="1" t="s">
        <v>10830</v>
      </c>
    </row>
    <row r="6461" spans="1:4" x14ac:dyDescent="0.35">
      <c r="A6461" s="1" t="s">
        <v>14</v>
      </c>
      <c r="B6461" s="1" t="s">
        <v>5</v>
      </c>
      <c r="C6461" s="1" t="s">
        <v>10884</v>
      </c>
      <c r="D6461" s="1" t="s">
        <v>10885</v>
      </c>
    </row>
    <row r="6462" spans="1:4" x14ac:dyDescent="0.35">
      <c r="A6462" s="1" t="s">
        <v>14</v>
      </c>
      <c r="B6462" s="1" t="s">
        <v>5</v>
      </c>
      <c r="C6462" s="1" t="s">
        <v>10886</v>
      </c>
      <c r="D6462" s="1" t="s">
        <v>8245</v>
      </c>
    </row>
    <row r="6463" spans="1:4" x14ac:dyDescent="0.35">
      <c r="A6463" s="1" t="s">
        <v>14</v>
      </c>
      <c r="B6463" s="1" t="s">
        <v>5</v>
      </c>
      <c r="C6463" s="1" t="s">
        <v>10887</v>
      </c>
      <c r="D6463" s="1" t="s">
        <v>10852</v>
      </c>
    </row>
    <row r="6464" spans="1:4" x14ac:dyDescent="0.35">
      <c r="A6464" s="1" t="s">
        <v>14</v>
      </c>
      <c r="B6464" s="1" t="s">
        <v>5</v>
      </c>
      <c r="C6464" s="1" t="s">
        <v>10888</v>
      </c>
      <c r="D6464" s="1" t="s">
        <v>10889</v>
      </c>
    </row>
    <row r="6465" spans="1:4" x14ac:dyDescent="0.35">
      <c r="A6465" s="1" t="s">
        <v>14</v>
      </c>
      <c r="B6465" s="1" t="s">
        <v>5</v>
      </c>
      <c r="C6465" s="1" t="s">
        <v>10890</v>
      </c>
      <c r="D6465" s="1" t="s">
        <v>10891</v>
      </c>
    </row>
    <row r="6466" spans="1:4" x14ac:dyDescent="0.35">
      <c r="A6466" s="1" t="s">
        <v>14</v>
      </c>
      <c r="B6466" s="1" t="s">
        <v>5</v>
      </c>
      <c r="C6466" s="1" t="s">
        <v>10892</v>
      </c>
      <c r="D6466" s="1" t="s">
        <v>10893</v>
      </c>
    </row>
    <row r="6467" spans="1:4" x14ac:dyDescent="0.35">
      <c r="A6467" s="1" t="s">
        <v>14</v>
      </c>
      <c r="B6467" s="1" t="s">
        <v>5</v>
      </c>
      <c r="C6467" s="1" t="s">
        <v>10894</v>
      </c>
      <c r="D6467" s="1" t="s">
        <v>10895</v>
      </c>
    </row>
    <row r="6468" spans="1:4" x14ac:dyDescent="0.35">
      <c r="A6468" s="1" t="s">
        <v>14</v>
      </c>
      <c r="B6468" s="1" t="s">
        <v>5</v>
      </c>
      <c r="C6468" s="1" t="s">
        <v>10896</v>
      </c>
      <c r="D6468" s="1" t="s">
        <v>10897</v>
      </c>
    </row>
    <row r="6469" spans="1:4" x14ac:dyDescent="0.35">
      <c r="A6469" s="1" t="s">
        <v>14</v>
      </c>
      <c r="B6469" s="1" t="s">
        <v>5</v>
      </c>
      <c r="C6469" s="1" t="s">
        <v>10898</v>
      </c>
      <c r="D6469" s="1" t="s">
        <v>10899</v>
      </c>
    </row>
    <row r="6470" spans="1:4" x14ac:dyDescent="0.35">
      <c r="A6470" s="1" t="s">
        <v>14</v>
      </c>
      <c r="B6470" s="1" t="s">
        <v>5</v>
      </c>
      <c r="C6470" s="1" t="s">
        <v>963</v>
      </c>
      <c r="D6470" s="1" t="s">
        <v>964</v>
      </c>
    </row>
    <row r="6471" spans="1:4" x14ac:dyDescent="0.35">
      <c r="A6471" s="1" t="s">
        <v>14</v>
      </c>
      <c r="B6471" s="1" t="s">
        <v>5</v>
      </c>
      <c r="C6471" s="1" t="s">
        <v>10900</v>
      </c>
      <c r="D6471" s="1" t="s">
        <v>10901</v>
      </c>
    </row>
    <row r="6472" spans="1:4" x14ac:dyDescent="0.35">
      <c r="A6472" s="1" t="s">
        <v>14</v>
      </c>
      <c r="B6472" s="1" t="s">
        <v>5</v>
      </c>
      <c r="C6472" s="1" t="s">
        <v>10902</v>
      </c>
      <c r="D6472" s="1" t="s">
        <v>10903</v>
      </c>
    </row>
    <row r="6473" spans="1:4" x14ac:dyDescent="0.35">
      <c r="A6473" s="1" t="s">
        <v>14</v>
      </c>
      <c r="B6473" s="1" t="s">
        <v>5</v>
      </c>
      <c r="C6473" s="1" t="s">
        <v>10904</v>
      </c>
      <c r="D6473" s="1" t="s">
        <v>10905</v>
      </c>
    </row>
    <row r="6474" spans="1:4" x14ac:dyDescent="0.35">
      <c r="A6474" s="1" t="s">
        <v>14</v>
      </c>
      <c r="B6474" s="1" t="s">
        <v>5</v>
      </c>
      <c r="C6474" s="1" t="s">
        <v>10906</v>
      </c>
      <c r="D6474" s="1" t="s">
        <v>10907</v>
      </c>
    </row>
    <row r="6475" spans="1:4" x14ac:dyDescent="0.35">
      <c r="A6475" s="1" t="s">
        <v>14</v>
      </c>
      <c r="B6475" s="1" t="s">
        <v>5</v>
      </c>
      <c r="C6475" s="1" t="s">
        <v>10908</v>
      </c>
      <c r="D6475" s="1" t="s">
        <v>10909</v>
      </c>
    </row>
    <row r="6476" spans="1:4" x14ac:dyDescent="0.35">
      <c r="A6476" s="1" t="s">
        <v>14</v>
      </c>
      <c r="B6476" s="1" t="s">
        <v>5</v>
      </c>
      <c r="C6476" s="1" t="s">
        <v>10910</v>
      </c>
      <c r="D6476" s="1" t="s">
        <v>10911</v>
      </c>
    </row>
    <row r="6477" spans="1:4" x14ac:dyDescent="0.35">
      <c r="A6477" s="1" t="s">
        <v>14</v>
      </c>
      <c r="B6477" s="1" t="s">
        <v>5</v>
      </c>
      <c r="C6477" s="1" t="s">
        <v>10912</v>
      </c>
      <c r="D6477" s="1" t="s">
        <v>10913</v>
      </c>
    </row>
    <row r="6478" spans="1:4" x14ac:dyDescent="0.35">
      <c r="A6478" s="1" t="s">
        <v>14</v>
      </c>
      <c r="B6478" s="1" t="s">
        <v>5</v>
      </c>
      <c r="C6478" s="1" t="s">
        <v>10914</v>
      </c>
      <c r="D6478" s="1" t="s">
        <v>10915</v>
      </c>
    </row>
    <row r="6479" spans="1:4" x14ac:dyDescent="0.35">
      <c r="A6479" s="1" t="s">
        <v>14</v>
      </c>
      <c r="B6479" s="1" t="s">
        <v>5</v>
      </c>
      <c r="C6479" s="1" t="s">
        <v>10916</v>
      </c>
      <c r="D6479" s="1" t="s">
        <v>10917</v>
      </c>
    </row>
    <row r="6480" spans="1:4" x14ac:dyDescent="0.35">
      <c r="A6480" s="1" t="s">
        <v>14</v>
      </c>
      <c r="B6480" s="1" t="s">
        <v>5</v>
      </c>
      <c r="C6480" s="1" t="s">
        <v>10918</v>
      </c>
      <c r="D6480" s="1" t="s">
        <v>10919</v>
      </c>
    </row>
    <row r="6481" spans="1:4" x14ac:dyDescent="0.35">
      <c r="A6481" s="1" t="s">
        <v>14</v>
      </c>
      <c r="B6481" s="1" t="s">
        <v>5</v>
      </c>
      <c r="C6481" s="1" t="s">
        <v>10920</v>
      </c>
      <c r="D6481" s="1" t="s">
        <v>10921</v>
      </c>
    </row>
    <row r="6482" spans="1:4" x14ac:dyDescent="0.35">
      <c r="A6482" s="1" t="s">
        <v>14</v>
      </c>
      <c r="B6482" s="1" t="s">
        <v>5</v>
      </c>
      <c r="C6482" s="1" t="s">
        <v>10922</v>
      </c>
      <c r="D6482" s="1" t="s">
        <v>10923</v>
      </c>
    </row>
    <row r="6483" spans="1:4" x14ac:dyDescent="0.35">
      <c r="A6483" s="1" t="s">
        <v>14</v>
      </c>
      <c r="B6483" s="1" t="s">
        <v>5</v>
      </c>
      <c r="C6483" s="1" t="s">
        <v>10924</v>
      </c>
      <c r="D6483" s="1" t="s">
        <v>10925</v>
      </c>
    </row>
    <row r="6484" spans="1:4" x14ac:dyDescent="0.35">
      <c r="A6484" s="1" t="s">
        <v>14</v>
      </c>
      <c r="B6484" s="1" t="s">
        <v>5</v>
      </c>
      <c r="C6484" s="1" t="s">
        <v>10926</v>
      </c>
      <c r="D6484" s="1" t="s">
        <v>10927</v>
      </c>
    </row>
    <row r="6485" spans="1:4" x14ac:dyDescent="0.35">
      <c r="A6485" s="1" t="s">
        <v>14</v>
      </c>
      <c r="B6485" s="1" t="s">
        <v>5</v>
      </c>
      <c r="C6485" s="1" t="s">
        <v>10928</v>
      </c>
      <c r="D6485" s="1" t="s">
        <v>10929</v>
      </c>
    </row>
    <row r="6486" spans="1:4" x14ac:dyDescent="0.35">
      <c r="A6486" s="1" t="s">
        <v>14</v>
      </c>
      <c r="B6486" s="1" t="s">
        <v>5</v>
      </c>
      <c r="C6486" s="1" t="s">
        <v>10930</v>
      </c>
      <c r="D6486" s="1" t="s">
        <v>10931</v>
      </c>
    </row>
    <row r="6487" spans="1:4" x14ac:dyDescent="0.35">
      <c r="A6487" s="1" t="s">
        <v>14</v>
      </c>
      <c r="B6487" s="1" t="s">
        <v>5</v>
      </c>
      <c r="C6487" s="1" t="s">
        <v>10932</v>
      </c>
      <c r="D6487" s="1" t="s">
        <v>10933</v>
      </c>
    </row>
    <row r="6488" spans="1:4" x14ac:dyDescent="0.35">
      <c r="A6488" s="1" t="s">
        <v>14</v>
      </c>
      <c r="B6488" s="1" t="s">
        <v>5</v>
      </c>
      <c r="C6488" s="1" t="s">
        <v>10934</v>
      </c>
      <c r="D6488" s="1" t="s">
        <v>10935</v>
      </c>
    </row>
    <row r="6489" spans="1:4" x14ac:dyDescent="0.35">
      <c r="A6489" s="1" t="s">
        <v>14</v>
      </c>
      <c r="B6489" s="1" t="s">
        <v>5</v>
      </c>
      <c r="C6489" s="1" t="s">
        <v>10936</v>
      </c>
      <c r="D6489" s="1" t="s">
        <v>10937</v>
      </c>
    </row>
    <row r="6490" spans="1:4" x14ac:dyDescent="0.35">
      <c r="A6490" s="1" t="s">
        <v>14</v>
      </c>
      <c r="B6490" s="1" t="s">
        <v>5</v>
      </c>
      <c r="C6490" s="1" t="s">
        <v>10938</v>
      </c>
      <c r="D6490" s="1" t="s">
        <v>10939</v>
      </c>
    </row>
    <row r="6491" spans="1:4" x14ac:dyDescent="0.35">
      <c r="A6491" s="1" t="s">
        <v>14</v>
      </c>
      <c r="B6491" s="1" t="s">
        <v>5</v>
      </c>
      <c r="C6491" s="1" t="s">
        <v>10940</v>
      </c>
      <c r="D6491" s="1" t="s">
        <v>10941</v>
      </c>
    </row>
    <row r="6492" spans="1:4" x14ac:dyDescent="0.35">
      <c r="A6492" s="1" t="s">
        <v>14</v>
      </c>
      <c r="B6492" s="1" t="s">
        <v>5</v>
      </c>
      <c r="C6492" s="1" t="s">
        <v>10942</v>
      </c>
      <c r="D6492" s="1" t="s">
        <v>10943</v>
      </c>
    </row>
    <row r="6493" spans="1:4" x14ac:dyDescent="0.35">
      <c r="A6493" s="1" t="s">
        <v>14</v>
      </c>
      <c r="B6493" s="1" t="s">
        <v>5</v>
      </c>
      <c r="C6493" s="1" t="s">
        <v>10944</v>
      </c>
      <c r="D6493" s="1" t="s">
        <v>10945</v>
      </c>
    </row>
    <row r="6494" spans="1:4" x14ac:dyDescent="0.35">
      <c r="A6494" s="1" t="s">
        <v>14</v>
      </c>
      <c r="B6494" s="1" t="s">
        <v>5</v>
      </c>
      <c r="C6494" s="1" t="s">
        <v>10946</v>
      </c>
      <c r="D6494" s="1" t="s">
        <v>10947</v>
      </c>
    </row>
    <row r="6495" spans="1:4" x14ac:dyDescent="0.35">
      <c r="A6495" s="1" t="s">
        <v>14</v>
      </c>
      <c r="B6495" s="1" t="s">
        <v>5</v>
      </c>
      <c r="C6495" s="1" t="s">
        <v>10948</v>
      </c>
      <c r="D6495" s="1" t="s">
        <v>10949</v>
      </c>
    </row>
    <row r="6496" spans="1:4" x14ac:dyDescent="0.35">
      <c r="A6496" s="1" t="s">
        <v>14</v>
      </c>
      <c r="B6496" s="1" t="s">
        <v>5</v>
      </c>
      <c r="C6496" s="1" t="s">
        <v>10950</v>
      </c>
      <c r="D6496" s="1" t="s">
        <v>10951</v>
      </c>
    </row>
    <row r="6497" spans="1:4" x14ac:dyDescent="0.35">
      <c r="A6497" s="1" t="s">
        <v>14</v>
      </c>
      <c r="B6497" s="1" t="s">
        <v>5</v>
      </c>
      <c r="C6497" s="1" t="s">
        <v>10952</v>
      </c>
      <c r="D6497" s="1" t="s">
        <v>10953</v>
      </c>
    </row>
    <row r="6498" spans="1:4" x14ac:dyDescent="0.35">
      <c r="A6498" s="1" t="s">
        <v>14</v>
      </c>
      <c r="B6498" s="1" t="s">
        <v>5</v>
      </c>
      <c r="C6498" s="1" t="s">
        <v>10954</v>
      </c>
      <c r="D6498" s="1" t="s">
        <v>10955</v>
      </c>
    </row>
    <row r="6499" spans="1:4" x14ac:dyDescent="0.35">
      <c r="A6499" s="1" t="s">
        <v>14</v>
      </c>
      <c r="B6499" s="1" t="s">
        <v>5</v>
      </c>
      <c r="C6499" s="1" t="s">
        <v>10956</v>
      </c>
      <c r="D6499" s="1" t="s">
        <v>10957</v>
      </c>
    </row>
    <row r="6500" spans="1:4" x14ac:dyDescent="0.35">
      <c r="A6500" s="1" t="s">
        <v>14</v>
      </c>
      <c r="B6500" s="1" t="s">
        <v>5</v>
      </c>
      <c r="C6500" s="1" t="s">
        <v>10958</v>
      </c>
      <c r="D6500" s="1" t="s">
        <v>10959</v>
      </c>
    </row>
    <row r="6501" spans="1:4" x14ac:dyDescent="0.35">
      <c r="A6501" s="1" t="s">
        <v>14</v>
      </c>
      <c r="B6501" s="1" t="s">
        <v>5</v>
      </c>
      <c r="C6501" s="1" t="s">
        <v>10960</v>
      </c>
      <c r="D6501" s="1" t="s">
        <v>10961</v>
      </c>
    </row>
    <row r="6502" spans="1:4" x14ac:dyDescent="0.35">
      <c r="A6502" s="1" t="s">
        <v>14</v>
      </c>
      <c r="B6502" s="1" t="s">
        <v>5</v>
      </c>
      <c r="C6502" s="1" t="s">
        <v>10962</v>
      </c>
      <c r="D6502" s="1" t="s">
        <v>10963</v>
      </c>
    </row>
    <row r="6503" spans="1:4" x14ac:dyDescent="0.35">
      <c r="A6503" s="1" t="s">
        <v>14</v>
      </c>
      <c r="B6503" s="1" t="s">
        <v>5</v>
      </c>
      <c r="C6503" s="1" t="s">
        <v>10964</v>
      </c>
      <c r="D6503" s="1" t="s">
        <v>10965</v>
      </c>
    </row>
    <row r="6504" spans="1:4" x14ac:dyDescent="0.35">
      <c r="A6504" s="1" t="s">
        <v>14</v>
      </c>
      <c r="B6504" s="1" t="s">
        <v>5</v>
      </c>
      <c r="C6504" s="1" t="s">
        <v>10966</v>
      </c>
      <c r="D6504" s="1" t="s">
        <v>10967</v>
      </c>
    </row>
    <row r="6505" spans="1:4" x14ac:dyDescent="0.35">
      <c r="A6505" s="1" t="s">
        <v>14</v>
      </c>
      <c r="B6505" s="1" t="s">
        <v>5</v>
      </c>
      <c r="C6505" s="1" t="s">
        <v>10968</v>
      </c>
      <c r="D6505" s="1" t="s">
        <v>10969</v>
      </c>
    </row>
    <row r="6506" spans="1:4" x14ac:dyDescent="0.35">
      <c r="A6506" s="1" t="s">
        <v>14</v>
      </c>
      <c r="B6506" s="1" t="s">
        <v>5</v>
      </c>
      <c r="C6506" s="1" t="s">
        <v>10970</v>
      </c>
      <c r="D6506" s="1" t="s">
        <v>10971</v>
      </c>
    </row>
    <row r="6507" spans="1:4" x14ac:dyDescent="0.35">
      <c r="A6507" s="1" t="s">
        <v>14</v>
      </c>
      <c r="B6507" s="1" t="s">
        <v>5</v>
      </c>
      <c r="C6507" s="1" t="s">
        <v>10972</v>
      </c>
      <c r="D6507" s="1" t="s">
        <v>10973</v>
      </c>
    </row>
    <row r="6508" spans="1:4" x14ac:dyDescent="0.35">
      <c r="A6508" s="1" t="s">
        <v>14</v>
      </c>
      <c r="B6508" s="1" t="s">
        <v>5</v>
      </c>
      <c r="C6508" s="1" t="s">
        <v>10974</v>
      </c>
      <c r="D6508" s="1" t="s">
        <v>10975</v>
      </c>
    </row>
    <row r="6509" spans="1:4" x14ac:dyDescent="0.35">
      <c r="A6509" s="1" t="s">
        <v>14</v>
      </c>
      <c r="B6509" s="1" t="s">
        <v>5</v>
      </c>
      <c r="C6509" s="1" t="s">
        <v>10976</v>
      </c>
      <c r="D6509" s="1" t="s">
        <v>10977</v>
      </c>
    </row>
    <row r="6510" spans="1:4" x14ac:dyDescent="0.35">
      <c r="A6510" s="1" t="s">
        <v>14</v>
      </c>
      <c r="B6510" s="1" t="s">
        <v>5</v>
      </c>
      <c r="C6510" s="1" t="s">
        <v>10978</v>
      </c>
      <c r="D6510" s="1" t="s">
        <v>10979</v>
      </c>
    </row>
    <row r="6511" spans="1:4" x14ac:dyDescent="0.35">
      <c r="A6511" s="1" t="s">
        <v>14</v>
      </c>
      <c r="B6511" s="1" t="s">
        <v>5</v>
      </c>
      <c r="C6511" s="1" t="s">
        <v>10980</v>
      </c>
      <c r="D6511" s="1" t="s">
        <v>10981</v>
      </c>
    </row>
    <row r="6512" spans="1:4" x14ac:dyDescent="0.35">
      <c r="A6512" s="1" t="s">
        <v>14</v>
      </c>
      <c r="B6512" s="1" t="s">
        <v>5</v>
      </c>
      <c r="C6512" s="1" t="s">
        <v>10982</v>
      </c>
      <c r="D6512" s="1" t="s">
        <v>10983</v>
      </c>
    </row>
    <row r="6513" spans="1:4" x14ac:dyDescent="0.35">
      <c r="A6513" s="1" t="s">
        <v>14</v>
      </c>
      <c r="B6513" s="1" t="s">
        <v>5</v>
      </c>
      <c r="C6513" s="1" t="s">
        <v>10984</v>
      </c>
      <c r="D6513" s="1" t="s">
        <v>10985</v>
      </c>
    </row>
    <row r="6514" spans="1:4" x14ac:dyDescent="0.35">
      <c r="A6514" s="1" t="s">
        <v>14</v>
      </c>
      <c r="B6514" s="1" t="s">
        <v>5</v>
      </c>
      <c r="C6514" s="1" t="s">
        <v>10986</v>
      </c>
      <c r="D6514" s="1" t="s">
        <v>10987</v>
      </c>
    </row>
    <row r="6515" spans="1:4" x14ac:dyDescent="0.35">
      <c r="A6515" s="1" t="s">
        <v>14</v>
      </c>
      <c r="B6515" s="1" t="s">
        <v>5</v>
      </c>
      <c r="C6515" s="1" t="s">
        <v>10988</v>
      </c>
      <c r="D6515" s="1" t="s">
        <v>10989</v>
      </c>
    </row>
    <row r="6516" spans="1:4" x14ac:dyDescent="0.35">
      <c r="A6516" s="1" t="s">
        <v>14</v>
      </c>
      <c r="B6516" s="1" t="s">
        <v>5</v>
      </c>
      <c r="C6516" s="1" t="s">
        <v>10990</v>
      </c>
      <c r="D6516" s="1" t="s">
        <v>10991</v>
      </c>
    </row>
    <row r="6517" spans="1:4" x14ac:dyDescent="0.35">
      <c r="A6517" s="1" t="s">
        <v>14</v>
      </c>
      <c r="B6517" s="1" t="s">
        <v>5</v>
      </c>
      <c r="C6517" s="1" t="s">
        <v>10992</v>
      </c>
      <c r="D6517" s="1" t="s">
        <v>10993</v>
      </c>
    </row>
    <row r="6518" spans="1:4" x14ac:dyDescent="0.35">
      <c r="A6518" s="1" t="s">
        <v>14</v>
      </c>
      <c r="B6518" s="1" t="s">
        <v>5</v>
      </c>
      <c r="C6518" s="1" t="s">
        <v>10994</v>
      </c>
      <c r="D6518" s="1" t="s">
        <v>10995</v>
      </c>
    </row>
    <row r="6519" spans="1:4" x14ac:dyDescent="0.35">
      <c r="A6519" s="1" t="s">
        <v>14</v>
      </c>
      <c r="B6519" s="1" t="s">
        <v>5</v>
      </c>
      <c r="C6519" s="1" t="s">
        <v>10996</v>
      </c>
      <c r="D6519" s="1" t="s">
        <v>10997</v>
      </c>
    </row>
    <row r="6520" spans="1:4" x14ac:dyDescent="0.35">
      <c r="A6520" s="1" t="s">
        <v>14</v>
      </c>
      <c r="B6520" s="1" t="s">
        <v>5</v>
      </c>
      <c r="C6520" s="1" t="s">
        <v>10998</v>
      </c>
      <c r="D6520" s="1" t="s">
        <v>10999</v>
      </c>
    </row>
    <row r="6521" spans="1:4" x14ac:dyDescent="0.35">
      <c r="A6521" s="1" t="s">
        <v>10</v>
      </c>
      <c r="B6521" s="1" t="s">
        <v>5</v>
      </c>
      <c r="C6521" s="1" t="s">
        <v>11000</v>
      </c>
      <c r="D6521" s="1" t="s">
        <v>11001</v>
      </c>
    </row>
    <row r="6522" spans="1:4" x14ac:dyDescent="0.35">
      <c r="A6522" s="1" t="s">
        <v>10</v>
      </c>
      <c r="B6522" s="1" t="s">
        <v>5</v>
      </c>
      <c r="C6522" s="1" t="s">
        <v>11002</v>
      </c>
      <c r="D6522" s="1" t="s">
        <v>11003</v>
      </c>
    </row>
    <row r="6523" spans="1:4" x14ac:dyDescent="0.35">
      <c r="A6523" s="1" t="s">
        <v>10</v>
      </c>
      <c r="B6523" s="1" t="s">
        <v>5</v>
      </c>
      <c r="C6523" s="1" t="s">
        <v>11004</v>
      </c>
      <c r="D6523" s="1" t="s">
        <v>11005</v>
      </c>
    </row>
    <row r="6524" spans="1:4" x14ac:dyDescent="0.35">
      <c r="A6524" s="1" t="s">
        <v>10</v>
      </c>
      <c r="B6524" s="1" t="s">
        <v>5</v>
      </c>
      <c r="C6524" s="1" t="s">
        <v>11006</v>
      </c>
      <c r="D6524" s="1" t="s">
        <v>11007</v>
      </c>
    </row>
    <row r="6525" spans="1:4" x14ac:dyDescent="0.35">
      <c r="A6525" s="1" t="s">
        <v>10</v>
      </c>
      <c r="B6525" s="1" t="s">
        <v>5</v>
      </c>
      <c r="C6525" s="1" t="s">
        <v>11008</v>
      </c>
      <c r="D6525" s="1" t="s">
        <v>11009</v>
      </c>
    </row>
    <row r="6526" spans="1:4" x14ac:dyDescent="0.35">
      <c r="A6526" s="1" t="s">
        <v>10</v>
      </c>
      <c r="B6526" s="1" t="s">
        <v>5</v>
      </c>
      <c r="C6526" s="1" t="s">
        <v>11010</v>
      </c>
      <c r="D6526" s="1" t="s">
        <v>11011</v>
      </c>
    </row>
    <row r="6527" spans="1:4" x14ac:dyDescent="0.35">
      <c r="A6527" s="1" t="s">
        <v>10</v>
      </c>
      <c r="B6527" s="1" t="s">
        <v>5</v>
      </c>
      <c r="C6527" s="1" t="s">
        <v>11012</v>
      </c>
      <c r="D6527" s="1" t="s">
        <v>11013</v>
      </c>
    </row>
    <row r="6528" spans="1:4" x14ac:dyDescent="0.35">
      <c r="A6528" s="1" t="s">
        <v>10</v>
      </c>
      <c r="B6528" s="1" t="s">
        <v>5</v>
      </c>
      <c r="C6528" s="1" t="s">
        <v>11014</v>
      </c>
      <c r="D6528" s="1" t="s">
        <v>11015</v>
      </c>
    </row>
    <row r="6529" spans="1:4" x14ac:dyDescent="0.35">
      <c r="A6529" s="1" t="s">
        <v>10</v>
      </c>
      <c r="B6529" s="1" t="s">
        <v>5</v>
      </c>
      <c r="C6529" s="1" t="s">
        <v>11016</v>
      </c>
      <c r="D6529" s="1" t="s">
        <v>11017</v>
      </c>
    </row>
    <row r="6530" spans="1:4" x14ac:dyDescent="0.35">
      <c r="A6530" s="1" t="s">
        <v>10</v>
      </c>
      <c r="B6530" s="1" t="s">
        <v>5</v>
      </c>
      <c r="C6530" s="1" t="s">
        <v>11018</v>
      </c>
      <c r="D6530" s="1" t="s">
        <v>11019</v>
      </c>
    </row>
    <row r="6531" spans="1:4" x14ac:dyDescent="0.35">
      <c r="A6531" s="1" t="s">
        <v>31778</v>
      </c>
      <c r="B6531" s="1" t="s">
        <v>5</v>
      </c>
      <c r="C6531" s="1" t="s">
        <v>11020</v>
      </c>
      <c r="D6531" s="1" t="s">
        <v>11021</v>
      </c>
    </row>
    <row r="6532" spans="1:4" x14ac:dyDescent="0.35">
      <c r="A6532" s="1" t="s">
        <v>31778</v>
      </c>
      <c r="B6532" s="1" t="s">
        <v>5</v>
      </c>
      <c r="C6532" s="1" t="s">
        <v>11022</v>
      </c>
      <c r="D6532" s="1" t="s">
        <v>11023</v>
      </c>
    </row>
    <row r="6533" spans="1:4" x14ac:dyDescent="0.35">
      <c r="A6533" s="1" t="s">
        <v>31778</v>
      </c>
      <c r="B6533" s="1" t="s">
        <v>5</v>
      </c>
      <c r="C6533" s="1" t="s">
        <v>11024</v>
      </c>
      <c r="D6533" s="1" t="s">
        <v>11025</v>
      </c>
    </row>
    <row r="6534" spans="1:4" x14ac:dyDescent="0.35">
      <c r="A6534" s="1" t="s">
        <v>31778</v>
      </c>
      <c r="B6534" s="1" t="s">
        <v>5</v>
      </c>
      <c r="C6534" s="1" t="s">
        <v>11026</v>
      </c>
      <c r="D6534" s="1" t="s">
        <v>11027</v>
      </c>
    </row>
    <row r="6535" spans="1:4" x14ac:dyDescent="0.35">
      <c r="A6535" s="1" t="s">
        <v>31778</v>
      </c>
      <c r="B6535" s="1" t="s">
        <v>5</v>
      </c>
      <c r="C6535" s="1" t="s">
        <v>11028</v>
      </c>
      <c r="D6535" s="1" t="s">
        <v>11029</v>
      </c>
    </row>
    <row r="6536" spans="1:4" x14ac:dyDescent="0.35">
      <c r="A6536" s="1" t="s">
        <v>31778</v>
      </c>
      <c r="B6536" s="1" t="s">
        <v>5</v>
      </c>
      <c r="C6536" s="1" t="s">
        <v>11030</v>
      </c>
      <c r="D6536" s="1" t="s">
        <v>11031</v>
      </c>
    </row>
    <row r="6537" spans="1:4" x14ac:dyDescent="0.35">
      <c r="A6537" s="1" t="s">
        <v>31778</v>
      </c>
      <c r="B6537" s="1" t="s">
        <v>5</v>
      </c>
      <c r="C6537" s="1" t="s">
        <v>11032</v>
      </c>
      <c r="D6537" s="1" t="s">
        <v>11033</v>
      </c>
    </row>
    <row r="6538" spans="1:4" x14ac:dyDescent="0.35">
      <c r="A6538" s="1" t="s">
        <v>31778</v>
      </c>
      <c r="B6538" s="1" t="s">
        <v>5</v>
      </c>
      <c r="C6538" s="1" t="s">
        <v>11034</v>
      </c>
      <c r="D6538" s="1" t="s">
        <v>11035</v>
      </c>
    </row>
    <row r="6539" spans="1:4" x14ac:dyDescent="0.35">
      <c r="A6539" s="1" t="s">
        <v>31778</v>
      </c>
      <c r="B6539" s="1" t="s">
        <v>5</v>
      </c>
      <c r="C6539" s="1" t="s">
        <v>11036</v>
      </c>
      <c r="D6539" s="1" t="s">
        <v>11037</v>
      </c>
    </row>
    <row r="6540" spans="1:4" x14ac:dyDescent="0.35">
      <c r="A6540" s="1" t="s">
        <v>31778</v>
      </c>
      <c r="B6540" s="1" t="s">
        <v>5</v>
      </c>
      <c r="C6540" s="1" t="s">
        <v>11038</v>
      </c>
      <c r="D6540" s="1" t="s">
        <v>11039</v>
      </c>
    </row>
    <row r="6541" spans="1:4" x14ac:dyDescent="0.35">
      <c r="A6541" s="1" t="s">
        <v>31778</v>
      </c>
      <c r="B6541" s="1" t="s">
        <v>5</v>
      </c>
      <c r="C6541" s="1" t="s">
        <v>11040</v>
      </c>
      <c r="D6541" s="1" t="s">
        <v>11041</v>
      </c>
    </row>
    <row r="6542" spans="1:4" x14ac:dyDescent="0.35">
      <c r="A6542" s="1" t="s">
        <v>31778</v>
      </c>
      <c r="B6542" s="1" t="s">
        <v>5</v>
      </c>
      <c r="C6542" s="1" t="s">
        <v>11042</v>
      </c>
      <c r="D6542" s="1" t="s">
        <v>11043</v>
      </c>
    </row>
    <row r="6543" spans="1:4" x14ac:dyDescent="0.35">
      <c r="A6543" s="1" t="s">
        <v>31778</v>
      </c>
      <c r="B6543" s="1" t="s">
        <v>5</v>
      </c>
      <c r="C6543" s="1" t="s">
        <v>11044</v>
      </c>
      <c r="D6543" s="1" t="s">
        <v>11045</v>
      </c>
    </row>
    <row r="6544" spans="1:4" x14ac:dyDescent="0.35">
      <c r="A6544" s="1" t="s">
        <v>31778</v>
      </c>
      <c r="B6544" s="1" t="s">
        <v>5</v>
      </c>
      <c r="C6544" s="1" t="s">
        <v>11046</v>
      </c>
      <c r="D6544" s="1" t="s">
        <v>11047</v>
      </c>
    </row>
    <row r="6545" spans="1:4" x14ac:dyDescent="0.35">
      <c r="A6545" s="1" t="s">
        <v>31778</v>
      </c>
      <c r="B6545" s="1" t="s">
        <v>5</v>
      </c>
      <c r="C6545" s="1" t="s">
        <v>11048</v>
      </c>
      <c r="D6545" s="1" t="s">
        <v>11049</v>
      </c>
    </row>
    <row r="6546" spans="1:4" x14ac:dyDescent="0.35">
      <c r="A6546" s="1" t="s">
        <v>31778</v>
      </c>
      <c r="B6546" s="1" t="s">
        <v>5</v>
      </c>
      <c r="C6546" s="1" t="s">
        <v>11050</v>
      </c>
      <c r="D6546" s="1" t="s">
        <v>11051</v>
      </c>
    </row>
    <row r="6547" spans="1:4" x14ac:dyDescent="0.35">
      <c r="A6547" s="1" t="s">
        <v>31778</v>
      </c>
      <c r="B6547" s="1" t="s">
        <v>5</v>
      </c>
      <c r="C6547" s="1" t="s">
        <v>11052</v>
      </c>
      <c r="D6547" s="1" t="s">
        <v>11053</v>
      </c>
    </row>
    <row r="6548" spans="1:4" x14ac:dyDescent="0.35">
      <c r="A6548" s="1" t="s">
        <v>31778</v>
      </c>
      <c r="B6548" s="1" t="s">
        <v>5</v>
      </c>
      <c r="C6548" s="1" t="s">
        <v>11054</v>
      </c>
      <c r="D6548" s="1" t="s">
        <v>11055</v>
      </c>
    </row>
    <row r="6549" spans="1:4" x14ac:dyDescent="0.35">
      <c r="A6549" s="1" t="s">
        <v>31778</v>
      </c>
      <c r="B6549" s="1" t="s">
        <v>5</v>
      </c>
      <c r="C6549" s="1" t="s">
        <v>11056</v>
      </c>
      <c r="D6549" s="1" t="s">
        <v>11057</v>
      </c>
    </row>
    <row r="6550" spans="1:4" x14ac:dyDescent="0.35">
      <c r="A6550" s="1" t="s">
        <v>31778</v>
      </c>
      <c r="B6550" s="1" t="s">
        <v>5</v>
      </c>
      <c r="C6550" s="1" t="s">
        <v>11058</v>
      </c>
      <c r="D6550" s="1" t="s">
        <v>11059</v>
      </c>
    </row>
    <row r="6551" spans="1:4" x14ac:dyDescent="0.35">
      <c r="A6551" s="1" t="s">
        <v>31778</v>
      </c>
      <c r="B6551" s="1" t="s">
        <v>5</v>
      </c>
      <c r="C6551" s="1" t="s">
        <v>11060</v>
      </c>
      <c r="D6551" s="1" t="s">
        <v>11061</v>
      </c>
    </row>
    <row r="6552" spans="1:4" x14ac:dyDescent="0.35">
      <c r="A6552" s="1" t="s">
        <v>31778</v>
      </c>
      <c r="B6552" s="1" t="s">
        <v>5</v>
      </c>
      <c r="C6552" s="1" t="s">
        <v>11062</v>
      </c>
      <c r="D6552" s="1" t="s">
        <v>11063</v>
      </c>
    </row>
    <row r="6553" spans="1:4" x14ac:dyDescent="0.35">
      <c r="A6553" s="1" t="s">
        <v>31778</v>
      </c>
      <c r="B6553" s="1" t="s">
        <v>5</v>
      </c>
      <c r="C6553" s="1" t="s">
        <v>11064</v>
      </c>
      <c r="D6553" s="1" t="s">
        <v>11065</v>
      </c>
    </row>
    <row r="6554" spans="1:4" x14ac:dyDescent="0.35">
      <c r="A6554" s="1" t="s">
        <v>31778</v>
      </c>
      <c r="B6554" s="1" t="s">
        <v>5</v>
      </c>
      <c r="C6554" s="1" t="s">
        <v>11066</v>
      </c>
      <c r="D6554" s="1" t="s">
        <v>11067</v>
      </c>
    </row>
    <row r="6555" spans="1:4" x14ac:dyDescent="0.35">
      <c r="A6555" s="1" t="s">
        <v>31778</v>
      </c>
      <c r="B6555" s="1" t="s">
        <v>5</v>
      </c>
      <c r="C6555" s="1" t="s">
        <v>11068</v>
      </c>
      <c r="D6555" s="1" t="s">
        <v>11069</v>
      </c>
    </row>
    <row r="6556" spans="1:4" x14ac:dyDescent="0.35">
      <c r="A6556" s="1" t="s">
        <v>31778</v>
      </c>
      <c r="B6556" s="1" t="s">
        <v>5</v>
      </c>
      <c r="C6556" s="1" t="s">
        <v>11070</v>
      </c>
      <c r="D6556" s="1" t="s">
        <v>11071</v>
      </c>
    </row>
    <row r="6557" spans="1:4" x14ac:dyDescent="0.35">
      <c r="A6557" s="1" t="s">
        <v>31778</v>
      </c>
      <c r="B6557" s="1" t="s">
        <v>5</v>
      </c>
      <c r="C6557" s="1" t="s">
        <v>11072</v>
      </c>
      <c r="D6557" s="1" t="s">
        <v>11073</v>
      </c>
    </row>
    <row r="6558" spans="1:4" x14ac:dyDescent="0.35">
      <c r="A6558" s="1" t="s">
        <v>31778</v>
      </c>
      <c r="B6558" s="1" t="s">
        <v>5</v>
      </c>
      <c r="C6558" s="1" t="s">
        <v>11074</v>
      </c>
      <c r="D6558" s="1" t="s">
        <v>11075</v>
      </c>
    </row>
    <row r="6559" spans="1:4" x14ac:dyDescent="0.35">
      <c r="A6559" s="1" t="s">
        <v>31778</v>
      </c>
      <c r="B6559" s="1" t="s">
        <v>5</v>
      </c>
      <c r="C6559" s="1" t="s">
        <v>11076</v>
      </c>
      <c r="D6559" s="1" t="s">
        <v>11077</v>
      </c>
    </row>
    <row r="6560" spans="1:4" x14ac:dyDescent="0.35">
      <c r="A6560" s="1" t="s">
        <v>31778</v>
      </c>
      <c r="B6560" s="1" t="s">
        <v>5</v>
      </c>
      <c r="C6560" s="1" t="s">
        <v>11078</v>
      </c>
      <c r="D6560" s="1" t="s">
        <v>11079</v>
      </c>
    </row>
    <row r="6561" spans="1:4" x14ac:dyDescent="0.35">
      <c r="A6561" s="1" t="s">
        <v>31778</v>
      </c>
      <c r="B6561" s="1" t="s">
        <v>5</v>
      </c>
      <c r="C6561" s="1" t="s">
        <v>11080</v>
      </c>
      <c r="D6561" s="1" t="s">
        <v>11081</v>
      </c>
    </row>
    <row r="6562" spans="1:4" x14ac:dyDescent="0.35">
      <c r="A6562" s="1" t="s">
        <v>31778</v>
      </c>
      <c r="B6562" s="1" t="s">
        <v>5</v>
      </c>
      <c r="C6562" s="1" t="s">
        <v>11082</v>
      </c>
      <c r="D6562" s="1" t="s">
        <v>11083</v>
      </c>
    </row>
    <row r="6563" spans="1:4" x14ac:dyDescent="0.35">
      <c r="A6563" s="1" t="s">
        <v>31778</v>
      </c>
      <c r="B6563" s="1" t="s">
        <v>5</v>
      </c>
      <c r="C6563" s="1" t="s">
        <v>11084</v>
      </c>
      <c r="D6563" s="1" t="s">
        <v>11085</v>
      </c>
    </row>
    <row r="6564" spans="1:4" x14ac:dyDescent="0.35">
      <c r="A6564" s="1" t="s">
        <v>31778</v>
      </c>
      <c r="B6564" s="1" t="s">
        <v>5</v>
      </c>
      <c r="C6564" s="1" t="s">
        <v>11086</v>
      </c>
      <c r="D6564" s="1" t="s">
        <v>11087</v>
      </c>
    </row>
    <row r="6565" spans="1:4" x14ac:dyDescent="0.35">
      <c r="A6565" s="1" t="s">
        <v>31778</v>
      </c>
      <c r="B6565" s="1" t="s">
        <v>5</v>
      </c>
      <c r="C6565" s="1" t="s">
        <v>11088</v>
      </c>
      <c r="D6565" s="1" t="s">
        <v>11089</v>
      </c>
    </row>
    <row r="6566" spans="1:4" x14ac:dyDescent="0.35">
      <c r="A6566" s="1" t="s">
        <v>31778</v>
      </c>
      <c r="B6566" s="1" t="s">
        <v>5</v>
      </c>
      <c r="C6566" s="1" t="s">
        <v>11090</v>
      </c>
      <c r="D6566" s="1" t="s">
        <v>11091</v>
      </c>
    </row>
    <row r="6567" spans="1:4" x14ac:dyDescent="0.35">
      <c r="A6567" s="1" t="s">
        <v>31778</v>
      </c>
      <c r="B6567" s="1" t="s">
        <v>5</v>
      </c>
      <c r="C6567" s="1" t="s">
        <v>11092</v>
      </c>
      <c r="D6567" s="1" t="s">
        <v>11093</v>
      </c>
    </row>
    <row r="6568" spans="1:4" x14ac:dyDescent="0.35">
      <c r="A6568" s="1" t="s">
        <v>31778</v>
      </c>
      <c r="B6568" s="1" t="s">
        <v>5</v>
      </c>
      <c r="C6568" s="1" t="s">
        <v>11094</v>
      </c>
      <c r="D6568" s="1" t="s">
        <v>11095</v>
      </c>
    </row>
    <row r="6569" spans="1:4" x14ac:dyDescent="0.35">
      <c r="A6569" s="1" t="s">
        <v>31778</v>
      </c>
      <c r="B6569" s="1" t="s">
        <v>5</v>
      </c>
      <c r="C6569" s="1" t="s">
        <v>11096</v>
      </c>
      <c r="D6569" s="1" t="s">
        <v>11097</v>
      </c>
    </row>
    <row r="6570" spans="1:4" x14ac:dyDescent="0.35">
      <c r="A6570" s="1" t="s">
        <v>31778</v>
      </c>
      <c r="B6570" s="1" t="s">
        <v>5</v>
      </c>
      <c r="C6570" s="1" t="s">
        <v>11098</v>
      </c>
      <c r="D6570" s="1" t="s">
        <v>11099</v>
      </c>
    </row>
    <row r="6571" spans="1:4" x14ac:dyDescent="0.35">
      <c r="A6571" s="1" t="s">
        <v>31778</v>
      </c>
      <c r="B6571" s="1" t="s">
        <v>5</v>
      </c>
      <c r="C6571" s="1" t="s">
        <v>11100</v>
      </c>
      <c r="D6571" s="1" t="s">
        <v>11101</v>
      </c>
    </row>
    <row r="6572" spans="1:4" x14ac:dyDescent="0.35">
      <c r="A6572" s="1" t="s">
        <v>31778</v>
      </c>
      <c r="B6572" s="1" t="s">
        <v>5</v>
      </c>
      <c r="C6572" s="1" t="s">
        <v>11102</v>
      </c>
      <c r="D6572" s="1" t="s">
        <v>11037</v>
      </c>
    </row>
    <row r="6573" spans="1:4" x14ac:dyDescent="0.35">
      <c r="A6573" s="1" t="s">
        <v>31778</v>
      </c>
      <c r="B6573" s="1" t="s">
        <v>5</v>
      </c>
      <c r="C6573" s="1" t="s">
        <v>11103</v>
      </c>
      <c r="D6573" s="1" t="s">
        <v>11104</v>
      </c>
    </row>
    <row r="6574" spans="1:4" x14ac:dyDescent="0.35">
      <c r="A6574" s="1" t="s">
        <v>31778</v>
      </c>
      <c r="B6574" s="1" t="s">
        <v>5</v>
      </c>
      <c r="C6574" s="1" t="s">
        <v>11105</v>
      </c>
      <c r="D6574" s="1" t="s">
        <v>11106</v>
      </c>
    </row>
    <row r="6575" spans="1:4" x14ac:dyDescent="0.35">
      <c r="A6575" s="1" t="s">
        <v>31778</v>
      </c>
      <c r="B6575" s="1" t="s">
        <v>5</v>
      </c>
      <c r="C6575" s="1" t="s">
        <v>11107</v>
      </c>
      <c r="D6575" s="1" t="s">
        <v>11108</v>
      </c>
    </row>
    <row r="6576" spans="1:4" x14ac:dyDescent="0.35">
      <c r="A6576" s="1" t="s">
        <v>31778</v>
      </c>
      <c r="B6576" s="1" t="s">
        <v>5</v>
      </c>
      <c r="C6576" s="1" t="s">
        <v>11109</v>
      </c>
      <c r="D6576" s="1" t="s">
        <v>11110</v>
      </c>
    </row>
    <row r="6577" spans="1:4" x14ac:dyDescent="0.35">
      <c r="A6577" s="1" t="s">
        <v>31778</v>
      </c>
      <c r="B6577" s="1" t="s">
        <v>5</v>
      </c>
      <c r="C6577" s="1" t="s">
        <v>11111</v>
      </c>
      <c r="D6577" s="1" t="s">
        <v>11112</v>
      </c>
    </row>
    <row r="6578" spans="1:4" x14ac:dyDescent="0.35">
      <c r="A6578" s="1" t="s">
        <v>31778</v>
      </c>
      <c r="B6578" s="1" t="s">
        <v>5</v>
      </c>
      <c r="C6578" s="1" t="s">
        <v>11113</v>
      </c>
      <c r="D6578" s="1" t="s">
        <v>11114</v>
      </c>
    </row>
    <row r="6579" spans="1:4" x14ac:dyDescent="0.35">
      <c r="A6579" s="1" t="s">
        <v>31778</v>
      </c>
      <c r="B6579" s="1" t="s">
        <v>5</v>
      </c>
      <c r="C6579" s="1" t="s">
        <v>11115</v>
      </c>
      <c r="D6579" s="1" t="s">
        <v>11116</v>
      </c>
    </row>
    <row r="6580" spans="1:4" x14ac:dyDescent="0.35">
      <c r="A6580" s="1" t="s">
        <v>31778</v>
      </c>
      <c r="B6580" s="1" t="s">
        <v>5</v>
      </c>
      <c r="C6580" s="1" t="s">
        <v>11117</v>
      </c>
      <c r="D6580" s="1" t="s">
        <v>11035</v>
      </c>
    </row>
    <row r="6581" spans="1:4" x14ac:dyDescent="0.35">
      <c r="A6581" s="1" t="s">
        <v>31778</v>
      </c>
      <c r="B6581" s="1" t="s">
        <v>5</v>
      </c>
      <c r="C6581" s="1" t="s">
        <v>11118</v>
      </c>
      <c r="D6581" s="1" t="s">
        <v>11119</v>
      </c>
    </row>
    <row r="6582" spans="1:4" x14ac:dyDescent="0.35">
      <c r="A6582" s="1" t="s">
        <v>31778</v>
      </c>
      <c r="B6582" s="1" t="s">
        <v>5</v>
      </c>
      <c r="C6582" s="1" t="s">
        <v>11120</v>
      </c>
      <c r="D6582" s="1" t="s">
        <v>11121</v>
      </c>
    </row>
    <row r="6583" spans="1:4" x14ac:dyDescent="0.35">
      <c r="A6583" s="1" t="s">
        <v>31778</v>
      </c>
      <c r="B6583" s="1" t="s">
        <v>5</v>
      </c>
      <c r="C6583" s="1" t="s">
        <v>11122</v>
      </c>
      <c r="D6583" s="1" t="s">
        <v>11123</v>
      </c>
    </row>
    <row r="6584" spans="1:4" x14ac:dyDescent="0.35">
      <c r="A6584" s="1" t="s">
        <v>31778</v>
      </c>
      <c r="B6584" s="1" t="s">
        <v>5</v>
      </c>
      <c r="C6584" s="1" t="s">
        <v>11124</v>
      </c>
      <c r="D6584" s="1" t="s">
        <v>11125</v>
      </c>
    </row>
    <row r="6585" spans="1:4" x14ac:dyDescent="0.35">
      <c r="A6585" s="1" t="s">
        <v>31778</v>
      </c>
      <c r="B6585" s="1" t="s">
        <v>5</v>
      </c>
      <c r="C6585" s="1" t="s">
        <v>11126</v>
      </c>
      <c r="D6585" s="1" t="s">
        <v>11077</v>
      </c>
    </row>
    <row r="6586" spans="1:4" x14ac:dyDescent="0.35">
      <c r="A6586" s="1" t="s">
        <v>31778</v>
      </c>
      <c r="B6586" s="1" t="s">
        <v>5</v>
      </c>
      <c r="C6586" s="1" t="s">
        <v>11127</v>
      </c>
      <c r="D6586" s="1" t="s">
        <v>11128</v>
      </c>
    </row>
    <row r="6587" spans="1:4" x14ac:dyDescent="0.35">
      <c r="A6587" s="1" t="s">
        <v>31778</v>
      </c>
      <c r="B6587" s="1" t="s">
        <v>5</v>
      </c>
      <c r="C6587" s="1" t="s">
        <v>11129</v>
      </c>
      <c r="D6587" s="1" t="s">
        <v>11130</v>
      </c>
    </row>
    <row r="6588" spans="1:4" x14ac:dyDescent="0.35">
      <c r="A6588" s="1" t="s">
        <v>31778</v>
      </c>
      <c r="B6588" s="1" t="s">
        <v>5</v>
      </c>
      <c r="C6588" s="1" t="s">
        <v>11131</v>
      </c>
      <c r="D6588" s="1" t="s">
        <v>11132</v>
      </c>
    </row>
    <row r="6589" spans="1:4" x14ac:dyDescent="0.35">
      <c r="A6589" s="1" t="s">
        <v>31778</v>
      </c>
      <c r="B6589" s="1" t="s">
        <v>5</v>
      </c>
      <c r="C6589" s="1" t="s">
        <v>11133</v>
      </c>
      <c r="D6589" s="1" t="s">
        <v>11134</v>
      </c>
    </row>
    <row r="6590" spans="1:4" x14ac:dyDescent="0.35">
      <c r="A6590" s="1" t="s">
        <v>31778</v>
      </c>
      <c r="B6590" s="1" t="s">
        <v>5</v>
      </c>
      <c r="C6590" s="1" t="s">
        <v>11135</v>
      </c>
      <c r="D6590" s="1" t="s">
        <v>11136</v>
      </c>
    </row>
    <row r="6591" spans="1:4" x14ac:dyDescent="0.35">
      <c r="A6591" s="1" t="s">
        <v>31778</v>
      </c>
      <c r="B6591" s="1" t="s">
        <v>5</v>
      </c>
      <c r="C6591" s="1" t="s">
        <v>11137</v>
      </c>
      <c r="D6591" s="1" t="s">
        <v>11138</v>
      </c>
    </row>
    <row r="6592" spans="1:4" x14ac:dyDescent="0.35">
      <c r="A6592" s="1" t="s">
        <v>31778</v>
      </c>
      <c r="B6592" s="1" t="s">
        <v>5</v>
      </c>
      <c r="C6592" s="1" t="s">
        <v>11139</v>
      </c>
      <c r="D6592" s="1" t="s">
        <v>11140</v>
      </c>
    </row>
    <row r="6593" spans="1:4" x14ac:dyDescent="0.35">
      <c r="A6593" s="1" t="s">
        <v>31778</v>
      </c>
      <c r="B6593" s="1" t="s">
        <v>5</v>
      </c>
      <c r="C6593" s="1" t="s">
        <v>11141</v>
      </c>
      <c r="D6593" s="1" t="s">
        <v>11142</v>
      </c>
    </row>
    <row r="6594" spans="1:4" x14ac:dyDescent="0.35">
      <c r="A6594" s="1" t="s">
        <v>31778</v>
      </c>
      <c r="B6594" s="1" t="s">
        <v>5</v>
      </c>
      <c r="C6594" s="1" t="s">
        <v>11143</v>
      </c>
      <c r="D6594" s="1" t="s">
        <v>11144</v>
      </c>
    </row>
    <row r="6595" spans="1:4" x14ac:dyDescent="0.35">
      <c r="A6595" s="1" t="s">
        <v>31778</v>
      </c>
      <c r="B6595" s="1" t="s">
        <v>5</v>
      </c>
      <c r="C6595" s="1" t="s">
        <v>11145</v>
      </c>
      <c r="D6595" s="1" t="s">
        <v>11146</v>
      </c>
    </row>
    <row r="6596" spans="1:4" x14ac:dyDescent="0.35">
      <c r="A6596" s="1" t="s">
        <v>31778</v>
      </c>
      <c r="B6596" s="1" t="s">
        <v>5</v>
      </c>
      <c r="C6596" s="1" t="s">
        <v>11147</v>
      </c>
      <c r="D6596" s="1" t="s">
        <v>11148</v>
      </c>
    </row>
    <row r="6597" spans="1:4" x14ac:dyDescent="0.35">
      <c r="A6597" s="1" t="s">
        <v>31778</v>
      </c>
      <c r="B6597" s="1" t="s">
        <v>5</v>
      </c>
      <c r="C6597" s="1" t="s">
        <v>11149</v>
      </c>
      <c r="D6597" s="1" t="s">
        <v>11150</v>
      </c>
    </row>
    <row r="6598" spans="1:4" x14ac:dyDescent="0.35">
      <c r="A6598" s="1" t="s">
        <v>31778</v>
      </c>
      <c r="B6598" s="1" t="s">
        <v>5</v>
      </c>
      <c r="C6598" s="1" t="s">
        <v>11151</v>
      </c>
      <c r="D6598" s="1" t="s">
        <v>11152</v>
      </c>
    </row>
    <row r="6599" spans="1:4" x14ac:dyDescent="0.35">
      <c r="A6599" s="1" t="s">
        <v>31778</v>
      </c>
      <c r="B6599" s="1" t="s">
        <v>5</v>
      </c>
      <c r="C6599" s="1" t="s">
        <v>11153</v>
      </c>
      <c r="D6599" s="1" t="s">
        <v>11154</v>
      </c>
    </row>
    <row r="6600" spans="1:4" x14ac:dyDescent="0.35">
      <c r="A6600" s="1" t="s">
        <v>31778</v>
      </c>
      <c r="B6600" s="1" t="s">
        <v>5</v>
      </c>
      <c r="C6600" s="1" t="s">
        <v>11155</v>
      </c>
      <c r="D6600" s="1" t="s">
        <v>11156</v>
      </c>
    </row>
    <row r="6601" spans="1:4" x14ac:dyDescent="0.35">
      <c r="A6601" s="1" t="s">
        <v>31778</v>
      </c>
      <c r="B6601" s="1" t="s">
        <v>5</v>
      </c>
      <c r="C6601" s="1" t="s">
        <v>11157</v>
      </c>
      <c r="D6601" s="1" t="s">
        <v>11158</v>
      </c>
    </row>
    <row r="6602" spans="1:4" x14ac:dyDescent="0.35">
      <c r="A6602" s="1" t="s">
        <v>31778</v>
      </c>
      <c r="B6602" s="1" t="s">
        <v>5</v>
      </c>
      <c r="C6602" s="1" t="s">
        <v>11159</v>
      </c>
      <c r="D6602" s="1" t="s">
        <v>11160</v>
      </c>
    </row>
    <row r="6603" spans="1:4" x14ac:dyDescent="0.35">
      <c r="A6603" s="1" t="s">
        <v>31778</v>
      </c>
      <c r="B6603" s="1" t="s">
        <v>5</v>
      </c>
      <c r="C6603" s="1" t="s">
        <v>11161</v>
      </c>
      <c r="D6603" s="1" t="s">
        <v>11162</v>
      </c>
    </row>
    <row r="6604" spans="1:4" x14ac:dyDescent="0.35">
      <c r="A6604" s="1" t="s">
        <v>31778</v>
      </c>
      <c r="B6604" s="1" t="s">
        <v>5</v>
      </c>
      <c r="C6604" s="1" t="s">
        <v>11163</v>
      </c>
      <c r="D6604" s="1" t="s">
        <v>11164</v>
      </c>
    </row>
    <row r="6605" spans="1:4" x14ac:dyDescent="0.35">
      <c r="A6605" s="1" t="s">
        <v>11</v>
      </c>
      <c r="B6605" s="1" t="s">
        <v>5</v>
      </c>
      <c r="C6605" s="1" t="s">
        <v>11165</v>
      </c>
      <c r="D6605" s="1" t="s">
        <v>11166</v>
      </c>
    </row>
    <row r="6606" spans="1:4" x14ac:dyDescent="0.35">
      <c r="A6606" s="1" t="s">
        <v>11</v>
      </c>
      <c r="B6606" s="1" t="s">
        <v>5</v>
      </c>
      <c r="C6606" s="1" t="s">
        <v>11167</v>
      </c>
      <c r="D6606" s="1" t="s">
        <v>11168</v>
      </c>
    </row>
    <row r="6607" spans="1:4" x14ac:dyDescent="0.35">
      <c r="A6607" s="1" t="s">
        <v>11</v>
      </c>
      <c r="B6607" s="1" t="s">
        <v>5</v>
      </c>
      <c r="C6607" s="1" t="s">
        <v>11169</v>
      </c>
      <c r="D6607" s="1" t="s">
        <v>11170</v>
      </c>
    </row>
    <row r="6608" spans="1:4" x14ac:dyDescent="0.35">
      <c r="A6608" s="1" t="s">
        <v>11</v>
      </c>
      <c r="B6608" s="1" t="s">
        <v>5</v>
      </c>
      <c r="C6608" s="1" t="s">
        <v>11171</v>
      </c>
      <c r="D6608" s="1" t="s">
        <v>5223</v>
      </c>
    </row>
    <row r="6609" spans="1:4" x14ac:dyDescent="0.35">
      <c r="A6609" s="1" t="s">
        <v>11</v>
      </c>
      <c r="B6609" s="1" t="s">
        <v>5</v>
      </c>
      <c r="C6609" s="1" t="s">
        <v>11172</v>
      </c>
      <c r="D6609" s="1" t="s">
        <v>11173</v>
      </c>
    </row>
    <row r="6610" spans="1:4" x14ac:dyDescent="0.35">
      <c r="A6610" s="1" t="s">
        <v>11</v>
      </c>
      <c r="B6610" s="1" t="s">
        <v>5</v>
      </c>
      <c r="C6610" s="1" t="s">
        <v>11174</v>
      </c>
      <c r="D6610" s="1" t="s">
        <v>11175</v>
      </c>
    </row>
    <row r="6611" spans="1:4" x14ac:dyDescent="0.35">
      <c r="A6611" s="1" t="s">
        <v>11</v>
      </c>
      <c r="B6611" s="1" t="s">
        <v>5</v>
      </c>
      <c r="C6611" s="1" t="s">
        <v>11176</v>
      </c>
      <c r="D6611" s="1" t="s">
        <v>11177</v>
      </c>
    </row>
    <row r="6612" spans="1:4" x14ac:dyDescent="0.35">
      <c r="A6612" s="1" t="s">
        <v>11</v>
      </c>
      <c r="B6612" s="1" t="s">
        <v>5</v>
      </c>
      <c r="C6612" s="1" t="s">
        <v>11178</v>
      </c>
      <c r="D6612" s="1" t="s">
        <v>11179</v>
      </c>
    </row>
    <row r="6613" spans="1:4" x14ac:dyDescent="0.35">
      <c r="A6613" s="1" t="s">
        <v>11</v>
      </c>
      <c r="B6613" s="1" t="s">
        <v>5</v>
      </c>
      <c r="C6613" s="1" t="s">
        <v>11180</v>
      </c>
      <c r="D6613" s="1" t="s">
        <v>11181</v>
      </c>
    </row>
    <row r="6614" spans="1:4" x14ac:dyDescent="0.35">
      <c r="A6614" s="1" t="s">
        <v>11</v>
      </c>
      <c r="B6614" s="1" t="s">
        <v>5</v>
      </c>
      <c r="C6614" s="1" t="s">
        <v>11182</v>
      </c>
      <c r="D6614" s="1" t="s">
        <v>11183</v>
      </c>
    </row>
    <row r="6615" spans="1:4" x14ac:dyDescent="0.35">
      <c r="A6615" s="1" t="s">
        <v>11</v>
      </c>
      <c r="B6615" s="1" t="s">
        <v>5</v>
      </c>
      <c r="C6615" s="1" t="s">
        <v>11184</v>
      </c>
      <c r="D6615" s="1" t="s">
        <v>11185</v>
      </c>
    </row>
    <row r="6616" spans="1:4" x14ac:dyDescent="0.35">
      <c r="A6616" s="1" t="s">
        <v>11</v>
      </c>
      <c r="B6616" s="1" t="s">
        <v>5</v>
      </c>
      <c r="C6616" s="1" t="s">
        <v>11186</v>
      </c>
      <c r="D6616" s="1" t="s">
        <v>11187</v>
      </c>
    </row>
    <row r="6617" spans="1:4" x14ac:dyDescent="0.35">
      <c r="A6617" s="1" t="s">
        <v>11</v>
      </c>
      <c r="B6617" s="1" t="s">
        <v>5</v>
      </c>
      <c r="C6617" s="1" t="s">
        <v>11188</v>
      </c>
      <c r="D6617" s="1" t="s">
        <v>11189</v>
      </c>
    </row>
    <row r="6618" spans="1:4" x14ac:dyDescent="0.35">
      <c r="A6618" s="1" t="s">
        <v>11</v>
      </c>
      <c r="B6618" s="1" t="s">
        <v>5</v>
      </c>
      <c r="C6618" s="1" t="s">
        <v>11190</v>
      </c>
      <c r="D6618" s="1" t="s">
        <v>11191</v>
      </c>
    </row>
    <row r="6619" spans="1:4" x14ac:dyDescent="0.35">
      <c r="A6619" s="1" t="s">
        <v>11</v>
      </c>
      <c r="B6619" s="1" t="s">
        <v>5</v>
      </c>
      <c r="C6619" s="1" t="s">
        <v>11192</v>
      </c>
      <c r="D6619" s="1" t="s">
        <v>11193</v>
      </c>
    </row>
    <row r="6620" spans="1:4" x14ac:dyDescent="0.35">
      <c r="A6620" s="1" t="s">
        <v>11</v>
      </c>
      <c r="B6620" s="1" t="s">
        <v>5</v>
      </c>
      <c r="C6620" s="1" t="s">
        <v>11194</v>
      </c>
      <c r="D6620" s="1" t="s">
        <v>11195</v>
      </c>
    </row>
    <row r="6621" spans="1:4" x14ac:dyDescent="0.35">
      <c r="A6621" s="1" t="s">
        <v>11</v>
      </c>
      <c r="B6621" s="1" t="s">
        <v>5</v>
      </c>
      <c r="C6621" s="1" t="s">
        <v>11196</v>
      </c>
      <c r="D6621" s="1" t="s">
        <v>11197</v>
      </c>
    </row>
    <row r="6622" spans="1:4" x14ac:dyDescent="0.35">
      <c r="A6622" s="1" t="s">
        <v>11</v>
      </c>
      <c r="B6622" s="1" t="s">
        <v>5</v>
      </c>
      <c r="C6622" s="1" t="s">
        <v>11198</v>
      </c>
      <c r="D6622" s="1" t="s">
        <v>11199</v>
      </c>
    </row>
    <row r="6623" spans="1:4" x14ac:dyDescent="0.35">
      <c r="A6623" s="1" t="s">
        <v>11</v>
      </c>
      <c r="B6623" s="1" t="s">
        <v>5</v>
      </c>
      <c r="C6623" s="1" t="s">
        <v>11200</v>
      </c>
      <c r="D6623" s="1" t="s">
        <v>11201</v>
      </c>
    </row>
    <row r="6624" spans="1:4" x14ac:dyDescent="0.35">
      <c r="A6624" s="1" t="s">
        <v>11</v>
      </c>
      <c r="B6624" s="1" t="s">
        <v>5</v>
      </c>
      <c r="C6624" s="1" t="s">
        <v>11202</v>
      </c>
      <c r="D6624" s="1" t="s">
        <v>11203</v>
      </c>
    </row>
    <row r="6625" spans="1:4" x14ac:dyDescent="0.35">
      <c r="A6625" s="1" t="s">
        <v>11</v>
      </c>
      <c r="B6625" s="1" t="s">
        <v>5</v>
      </c>
      <c r="C6625" s="1" t="s">
        <v>11204</v>
      </c>
      <c r="D6625" s="1" t="s">
        <v>11205</v>
      </c>
    </row>
    <row r="6626" spans="1:4" x14ac:dyDescent="0.35">
      <c r="A6626" s="1" t="s">
        <v>11</v>
      </c>
      <c r="B6626" s="1" t="s">
        <v>5</v>
      </c>
      <c r="C6626" s="1" t="s">
        <v>11206</v>
      </c>
      <c r="D6626" s="1" t="s">
        <v>11207</v>
      </c>
    </row>
    <row r="6627" spans="1:4" x14ac:dyDescent="0.35">
      <c r="A6627" s="1" t="s">
        <v>11</v>
      </c>
      <c r="B6627" s="1" t="s">
        <v>5</v>
      </c>
      <c r="C6627" s="1" t="s">
        <v>11208</v>
      </c>
      <c r="D6627" s="1" t="s">
        <v>11209</v>
      </c>
    </row>
    <row r="6628" spans="1:4" x14ac:dyDescent="0.35">
      <c r="A6628" s="1" t="s">
        <v>11</v>
      </c>
      <c r="B6628" s="1" t="s">
        <v>5</v>
      </c>
      <c r="C6628" s="1" t="s">
        <v>11210</v>
      </c>
      <c r="D6628" s="1" t="s">
        <v>11211</v>
      </c>
    </row>
    <row r="6629" spans="1:4" x14ac:dyDescent="0.35">
      <c r="A6629" s="1" t="s">
        <v>11</v>
      </c>
      <c r="B6629" s="1" t="s">
        <v>5</v>
      </c>
      <c r="C6629" s="1" t="s">
        <v>11212</v>
      </c>
      <c r="D6629" s="1" t="s">
        <v>5115</v>
      </c>
    </row>
    <row r="6630" spans="1:4" x14ac:dyDescent="0.35">
      <c r="A6630" s="1" t="s">
        <v>11</v>
      </c>
      <c r="B6630" s="1" t="s">
        <v>5</v>
      </c>
      <c r="C6630" s="1" t="s">
        <v>11213</v>
      </c>
      <c r="D6630" s="1" t="s">
        <v>5239</v>
      </c>
    </row>
    <row r="6631" spans="1:4" x14ac:dyDescent="0.35">
      <c r="A6631" s="1" t="s">
        <v>11</v>
      </c>
      <c r="B6631" s="1" t="s">
        <v>5</v>
      </c>
      <c r="C6631" s="1" t="s">
        <v>11214</v>
      </c>
      <c r="D6631" s="1" t="s">
        <v>11215</v>
      </c>
    </row>
    <row r="6632" spans="1:4" x14ac:dyDescent="0.35">
      <c r="A6632" s="1" t="s">
        <v>11</v>
      </c>
      <c r="B6632" s="1" t="s">
        <v>5</v>
      </c>
      <c r="C6632" s="1" t="s">
        <v>11216</v>
      </c>
      <c r="D6632" s="1" t="s">
        <v>11217</v>
      </c>
    </row>
    <row r="6633" spans="1:4" x14ac:dyDescent="0.35">
      <c r="A6633" s="1" t="s">
        <v>11</v>
      </c>
      <c r="B6633" s="1" t="s">
        <v>5</v>
      </c>
      <c r="C6633" s="1" t="s">
        <v>11218</v>
      </c>
      <c r="D6633" s="1" t="s">
        <v>11219</v>
      </c>
    </row>
    <row r="6634" spans="1:4" x14ac:dyDescent="0.35">
      <c r="A6634" s="1" t="s">
        <v>11</v>
      </c>
      <c r="B6634" s="1" t="s">
        <v>5</v>
      </c>
      <c r="C6634" s="1" t="s">
        <v>11220</v>
      </c>
      <c r="D6634" s="1" t="s">
        <v>11221</v>
      </c>
    </row>
    <row r="6635" spans="1:4" x14ac:dyDescent="0.35">
      <c r="A6635" s="1" t="s">
        <v>11</v>
      </c>
      <c r="B6635" s="1" t="s">
        <v>5</v>
      </c>
      <c r="C6635" s="1" t="s">
        <v>11222</v>
      </c>
      <c r="D6635" s="1" t="s">
        <v>11223</v>
      </c>
    </row>
    <row r="6636" spans="1:4" x14ac:dyDescent="0.35">
      <c r="A6636" s="1" t="s">
        <v>11</v>
      </c>
      <c r="B6636" s="1" t="s">
        <v>5</v>
      </c>
      <c r="C6636" s="1" t="s">
        <v>11224</v>
      </c>
      <c r="D6636" s="1" t="s">
        <v>11225</v>
      </c>
    </row>
    <row r="6637" spans="1:4" x14ac:dyDescent="0.35">
      <c r="A6637" s="1" t="s">
        <v>11</v>
      </c>
      <c r="B6637" s="1" t="s">
        <v>5</v>
      </c>
      <c r="C6637" s="1" t="s">
        <v>11226</v>
      </c>
      <c r="D6637" s="1" t="s">
        <v>11227</v>
      </c>
    </row>
    <row r="6638" spans="1:4" x14ac:dyDescent="0.35">
      <c r="A6638" s="1" t="s">
        <v>11</v>
      </c>
      <c r="B6638" s="1" t="s">
        <v>5</v>
      </c>
      <c r="C6638" s="1" t="s">
        <v>11228</v>
      </c>
      <c r="D6638" s="1" t="s">
        <v>11187</v>
      </c>
    </row>
    <row r="6639" spans="1:4" x14ac:dyDescent="0.35">
      <c r="A6639" s="1" t="s">
        <v>11</v>
      </c>
      <c r="B6639" s="1" t="s">
        <v>5</v>
      </c>
      <c r="C6639" s="1" t="s">
        <v>11229</v>
      </c>
      <c r="D6639" s="1" t="s">
        <v>11230</v>
      </c>
    </row>
    <row r="6640" spans="1:4" x14ac:dyDescent="0.35">
      <c r="A6640" s="1" t="s">
        <v>11</v>
      </c>
      <c r="B6640" s="1" t="s">
        <v>5</v>
      </c>
      <c r="C6640" s="1" t="s">
        <v>11231</v>
      </c>
      <c r="D6640" s="1" t="s">
        <v>11183</v>
      </c>
    </row>
    <row r="6641" spans="1:4" x14ac:dyDescent="0.35">
      <c r="A6641" s="1" t="s">
        <v>11</v>
      </c>
      <c r="B6641" s="1" t="s">
        <v>5</v>
      </c>
      <c r="C6641" s="1" t="s">
        <v>11232</v>
      </c>
      <c r="D6641" s="1" t="s">
        <v>11191</v>
      </c>
    </row>
    <row r="6642" spans="1:4" x14ac:dyDescent="0.35">
      <c r="A6642" s="1" t="s">
        <v>11</v>
      </c>
      <c r="B6642" s="1" t="s">
        <v>5</v>
      </c>
      <c r="C6642" s="1" t="s">
        <v>11233</v>
      </c>
      <c r="D6642" s="1" t="s">
        <v>11234</v>
      </c>
    </row>
    <row r="6643" spans="1:4" x14ac:dyDescent="0.35">
      <c r="A6643" s="1" t="s">
        <v>11</v>
      </c>
      <c r="B6643" s="1" t="s">
        <v>5</v>
      </c>
      <c r="C6643" s="1" t="s">
        <v>11235</v>
      </c>
      <c r="D6643" s="1" t="s">
        <v>11236</v>
      </c>
    </row>
    <row r="6644" spans="1:4" x14ac:dyDescent="0.35">
      <c r="A6644" s="1" t="s">
        <v>11</v>
      </c>
      <c r="B6644" s="1" t="s">
        <v>5</v>
      </c>
      <c r="C6644" s="1" t="s">
        <v>11237</v>
      </c>
      <c r="D6644" s="1" t="s">
        <v>11238</v>
      </c>
    </row>
    <row r="6645" spans="1:4" x14ac:dyDescent="0.35">
      <c r="A6645" s="1" t="s">
        <v>11</v>
      </c>
      <c r="B6645" s="1" t="s">
        <v>5</v>
      </c>
      <c r="C6645" s="1" t="s">
        <v>11239</v>
      </c>
      <c r="D6645" s="1" t="s">
        <v>11240</v>
      </c>
    </row>
    <row r="6646" spans="1:4" x14ac:dyDescent="0.35">
      <c r="A6646" s="1" t="s">
        <v>11</v>
      </c>
      <c r="B6646" s="1" t="s">
        <v>5</v>
      </c>
      <c r="C6646" s="1" t="s">
        <v>11241</v>
      </c>
      <c r="D6646" s="1" t="s">
        <v>11242</v>
      </c>
    </row>
    <row r="6647" spans="1:4" x14ac:dyDescent="0.35">
      <c r="A6647" s="1" t="s">
        <v>11</v>
      </c>
      <c r="B6647" s="1" t="s">
        <v>5</v>
      </c>
      <c r="C6647" s="1" t="s">
        <v>11243</v>
      </c>
      <c r="D6647" s="1" t="s">
        <v>11244</v>
      </c>
    </row>
    <row r="6648" spans="1:4" x14ac:dyDescent="0.35">
      <c r="A6648" s="1" t="s">
        <v>11</v>
      </c>
      <c r="B6648" s="1" t="s">
        <v>5</v>
      </c>
      <c r="C6648" s="1" t="s">
        <v>11245</v>
      </c>
      <c r="D6648" s="1" t="s">
        <v>11246</v>
      </c>
    </row>
    <row r="6649" spans="1:4" x14ac:dyDescent="0.35">
      <c r="A6649" s="1" t="s">
        <v>11</v>
      </c>
      <c r="B6649" s="1" t="s">
        <v>5</v>
      </c>
      <c r="C6649" s="1" t="s">
        <v>11247</v>
      </c>
      <c r="D6649" s="1" t="s">
        <v>5265</v>
      </c>
    </row>
    <row r="6650" spans="1:4" x14ac:dyDescent="0.35">
      <c r="A6650" s="1" t="s">
        <v>11</v>
      </c>
      <c r="B6650" s="1" t="s">
        <v>5</v>
      </c>
      <c r="C6650" s="1" t="s">
        <v>11248</v>
      </c>
      <c r="D6650" s="1" t="s">
        <v>5326</v>
      </c>
    </row>
    <row r="6651" spans="1:4" x14ac:dyDescent="0.35">
      <c r="A6651" s="1" t="s">
        <v>11</v>
      </c>
      <c r="B6651" s="1" t="s">
        <v>5</v>
      </c>
      <c r="C6651" s="1" t="s">
        <v>11249</v>
      </c>
      <c r="D6651" s="1" t="s">
        <v>11250</v>
      </c>
    </row>
    <row r="6652" spans="1:4" x14ac:dyDescent="0.35">
      <c r="A6652" s="1" t="s">
        <v>11</v>
      </c>
      <c r="B6652" s="1" t="s">
        <v>5</v>
      </c>
      <c r="C6652" s="1" t="s">
        <v>10133</v>
      </c>
      <c r="D6652" s="1" t="s">
        <v>10134</v>
      </c>
    </row>
    <row r="6653" spans="1:4" x14ac:dyDescent="0.35">
      <c r="A6653" s="1" t="s">
        <v>11</v>
      </c>
      <c r="B6653" s="1" t="s">
        <v>5</v>
      </c>
      <c r="C6653" s="1" t="s">
        <v>11251</v>
      </c>
      <c r="D6653" s="1" t="s">
        <v>11252</v>
      </c>
    </row>
    <row r="6654" spans="1:4" x14ac:dyDescent="0.35">
      <c r="A6654" s="1" t="s">
        <v>11</v>
      </c>
      <c r="B6654" s="1" t="s">
        <v>5</v>
      </c>
      <c r="C6654" s="1" t="s">
        <v>11253</v>
      </c>
      <c r="D6654" s="1" t="s">
        <v>11254</v>
      </c>
    </row>
    <row r="6655" spans="1:4" x14ac:dyDescent="0.35">
      <c r="A6655" s="1" t="s">
        <v>11</v>
      </c>
      <c r="B6655" s="1" t="s">
        <v>5</v>
      </c>
      <c r="C6655" s="1" t="s">
        <v>11255</v>
      </c>
      <c r="D6655" s="1" t="s">
        <v>11256</v>
      </c>
    </row>
    <row r="6656" spans="1:4" x14ac:dyDescent="0.35">
      <c r="A6656" s="1" t="s">
        <v>11</v>
      </c>
      <c r="B6656" s="1" t="s">
        <v>5</v>
      </c>
      <c r="C6656" s="1" t="s">
        <v>11257</v>
      </c>
      <c r="D6656" s="1" t="s">
        <v>11258</v>
      </c>
    </row>
    <row r="6657" spans="1:4" x14ac:dyDescent="0.35">
      <c r="A6657" s="1" t="s">
        <v>11</v>
      </c>
      <c r="B6657" s="1" t="s">
        <v>5</v>
      </c>
      <c r="C6657" s="1" t="s">
        <v>11259</v>
      </c>
      <c r="D6657" s="1" t="s">
        <v>11260</v>
      </c>
    </row>
    <row r="6658" spans="1:4" x14ac:dyDescent="0.35">
      <c r="A6658" s="1" t="s">
        <v>11</v>
      </c>
      <c r="B6658" s="1" t="s">
        <v>5</v>
      </c>
      <c r="C6658" s="1" t="s">
        <v>11261</v>
      </c>
      <c r="D6658" s="1" t="s">
        <v>11262</v>
      </c>
    </row>
    <row r="6659" spans="1:4" x14ac:dyDescent="0.35">
      <c r="A6659" s="1" t="s">
        <v>11</v>
      </c>
      <c r="B6659" s="1" t="s">
        <v>5</v>
      </c>
      <c r="C6659" s="1" t="s">
        <v>11263</v>
      </c>
      <c r="D6659" s="1" t="s">
        <v>11264</v>
      </c>
    </row>
    <row r="6660" spans="1:4" x14ac:dyDescent="0.35">
      <c r="A6660" s="1" t="s">
        <v>11</v>
      </c>
      <c r="B6660" s="1" t="s">
        <v>5</v>
      </c>
      <c r="C6660" s="1" t="s">
        <v>4376</v>
      </c>
      <c r="D6660" s="1" t="s">
        <v>4377</v>
      </c>
    </row>
    <row r="6661" spans="1:4" x14ac:dyDescent="0.35">
      <c r="A6661" s="1" t="s">
        <v>11</v>
      </c>
      <c r="B6661" s="1" t="s">
        <v>5</v>
      </c>
      <c r="C6661" s="1" t="s">
        <v>11265</v>
      </c>
      <c r="D6661" s="1" t="s">
        <v>11266</v>
      </c>
    </row>
    <row r="6662" spans="1:4" x14ac:dyDescent="0.35">
      <c r="A6662" s="1" t="s">
        <v>11</v>
      </c>
      <c r="B6662" s="1" t="s">
        <v>5</v>
      </c>
      <c r="C6662" s="1" t="s">
        <v>11267</v>
      </c>
      <c r="D6662" s="1" t="s">
        <v>11268</v>
      </c>
    </row>
    <row r="6663" spans="1:4" x14ac:dyDescent="0.35">
      <c r="A6663" s="1" t="s">
        <v>11</v>
      </c>
      <c r="B6663" s="1" t="s">
        <v>5</v>
      </c>
      <c r="C6663" s="1" t="s">
        <v>11269</v>
      </c>
      <c r="D6663" s="1" t="s">
        <v>11270</v>
      </c>
    </row>
    <row r="6664" spans="1:4" x14ac:dyDescent="0.35">
      <c r="A6664" s="1" t="s">
        <v>11</v>
      </c>
      <c r="B6664" s="1" t="s">
        <v>5</v>
      </c>
      <c r="C6664" s="1" t="s">
        <v>11271</v>
      </c>
      <c r="D6664" s="1" t="s">
        <v>11272</v>
      </c>
    </row>
    <row r="6665" spans="1:4" x14ac:dyDescent="0.35">
      <c r="A6665" s="1" t="s">
        <v>11</v>
      </c>
      <c r="B6665" s="1" t="s">
        <v>5</v>
      </c>
      <c r="C6665" s="1" t="s">
        <v>11273</v>
      </c>
      <c r="D6665" s="1" t="s">
        <v>11274</v>
      </c>
    </row>
    <row r="6666" spans="1:4" x14ac:dyDescent="0.35">
      <c r="A6666" s="1" t="s">
        <v>11</v>
      </c>
      <c r="B6666" s="1" t="s">
        <v>5</v>
      </c>
      <c r="C6666" s="1" t="s">
        <v>11275</v>
      </c>
      <c r="D6666" s="1" t="s">
        <v>5358</v>
      </c>
    </row>
    <row r="6667" spans="1:4" x14ac:dyDescent="0.35">
      <c r="A6667" s="1" t="s">
        <v>11</v>
      </c>
      <c r="B6667" s="1" t="s">
        <v>5</v>
      </c>
      <c r="C6667" s="1" t="s">
        <v>11276</v>
      </c>
      <c r="D6667" s="1" t="s">
        <v>11209</v>
      </c>
    </row>
    <row r="6668" spans="1:4" x14ac:dyDescent="0.35">
      <c r="A6668" s="1" t="s">
        <v>11</v>
      </c>
      <c r="B6668" s="1" t="s">
        <v>5</v>
      </c>
      <c r="C6668" s="1" t="s">
        <v>11277</v>
      </c>
      <c r="D6668" s="1" t="s">
        <v>11278</v>
      </c>
    </row>
    <row r="6669" spans="1:4" x14ac:dyDescent="0.35">
      <c r="A6669" s="1" t="s">
        <v>11</v>
      </c>
      <c r="B6669" s="1" t="s">
        <v>5</v>
      </c>
      <c r="C6669" s="1" t="s">
        <v>11279</v>
      </c>
      <c r="D6669" s="1" t="s">
        <v>11280</v>
      </c>
    </row>
    <row r="6670" spans="1:4" x14ac:dyDescent="0.35">
      <c r="A6670" s="1" t="s">
        <v>11</v>
      </c>
      <c r="B6670" s="1" t="s">
        <v>5</v>
      </c>
      <c r="C6670" s="1" t="s">
        <v>11281</v>
      </c>
      <c r="D6670" s="1" t="s">
        <v>11282</v>
      </c>
    </row>
    <row r="6671" spans="1:4" x14ac:dyDescent="0.35">
      <c r="A6671" s="1" t="s">
        <v>11</v>
      </c>
      <c r="B6671" s="1" t="s">
        <v>5</v>
      </c>
      <c r="C6671" s="1" t="s">
        <v>10839</v>
      </c>
      <c r="D6671" s="1" t="s">
        <v>10840</v>
      </c>
    </row>
    <row r="6672" spans="1:4" x14ac:dyDescent="0.35">
      <c r="A6672" s="1" t="s">
        <v>11</v>
      </c>
      <c r="B6672" s="1" t="s">
        <v>5</v>
      </c>
      <c r="C6672" s="1" t="s">
        <v>11283</v>
      </c>
      <c r="D6672" s="1" t="s">
        <v>11284</v>
      </c>
    </row>
    <row r="6673" spans="1:4" x14ac:dyDescent="0.35">
      <c r="A6673" s="1" t="s">
        <v>11</v>
      </c>
      <c r="B6673" s="1" t="s">
        <v>5</v>
      </c>
      <c r="C6673" s="1" t="s">
        <v>11285</v>
      </c>
      <c r="D6673" s="1" t="s">
        <v>11286</v>
      </c>
    </row>
    <row r="6674" spans="1:4" x14ac:dyDescent="0.35">
      <c r="A6674" s="1" t="s">
        <v>11</v>
      </c>
      <c r="B6674" s="1" t="s">
        <v>5</v>
      </c>
      <c r="C6674" s="1" t="s">
        <v>11287</v>
      </c>
      <c r="D6674" s="1" t="s">
        <v>11288</v>
      </c>
    </row>
    <row r="6675" spans="1:4" x14ac:dyDescent="0.35">
      <c r="A6675" s="1" t="s">
        <v>11</v>
      </c>
      <c r="B6675" s="1" t="s">
        <v>5</v>
      </c>
      <c r="C6675" s="1" t="s">
        <v>11289</v>
      </c>
      <c r="D6675" s="1" t="s">
        <v>11290</v>
      </c>
    </row>
    <row r="6676" spans="1:4" x14ac:dyDescent="0.35">
      <c r="A6676" s="1" t="s">
        <v>11</v>
      </c>
      <c r="B6676" s="1" t="s">
        <v>5</v>
      </c>
      <c r="C6676" s="1" t="s">
        <v>11291</v>
      </c>
      <c r="D6676" s="1" t="s">
        <v>11292</v>
      </c>
    </row>
    <row r="6677" spans="1:4" x14ac:dyDescent="0.35">
      <c r="A6677" s="1" t="s">
        <v>11</v>
      </c>
      <c r="B6677" s="1" t="s">
        <v>5</v>
      </c>
      <c r="C6677" s="1" t="s">
        <v>11293</v>
      </c>
      <c r="D6677" s="1" t="s">
        <v>11294</v>
      </c>
    </row>
    <row r="6678" spans="1:4" x14ac:dyDescent="0.35">
      <c r="A6678" s="1" t="s">
        <v>11</v>
      </c>
      <c r="B6678" s="1" t="s">
        <v>5</v>
      </c>
      <c r="C6678" s="1" t="s">
        <v>11295</v>
      </c>
      <c r="D6678" s="1" t="s">
        <v>11296</v>
      </c>
    </row>
    <row r="6679" spans="1:4" x14ac:dyDescent="0.35">
      <c r="A6679" s="1" t="s">
        <v>11</v>
      </c>
      <c r="B6679" s="1" t="s">
        <v>5</v>
      </c>
      <c r="C6679" s="1" t="s">
        <v>11297</v>
      </c>
      <c r="D6679" s="1" t="s">
        <v>11298</v>
      </c>
    </row>
    <row r="6680" spans="1:4" x14ac:dyDescent="0.35">
      <c r="A6680" s="1" t="s">
        <v>11</v>
      </c>
      <c r="B6680" s="1" t="s">
        <v>5</v>
      </c>
      <c r="C6680" s="1" t="s">
        <v>11299</v>
      </c>
      <c r="D6680" s="1" t="s">
        <v>11300</v>
      </c>
    </row>
    <row r="6681" spans="1:4" x14ac:dyDescent="0.35">
      <c r="A6681" s="1" t="s">
        <v>11</v>
      </c>
      <c r="B6681" s="1" t="s">
        <v>5</v>
      </c>
      <c r="C6681" s="1" t="s">
        <v>11301</v>
      </c>
      <c r="D6681" s="1" t="s">
        <v>11302</v>
      </c>
    </row>
    <row r="6682" spans="1:4" x14ac:dyDescent="0.35">
      <c r="A6682" s="1" t="s">
        <v>11</v>
      </c>
      <c r="B6682" s="1" t="s">
        <v>5</v>
      </c>
      <c r="C6682" s="1" t="s">
        <v>11303</v>
      </c>
      <c r="D6682" s="1" t="s">
        <v>11304</v>
      </c>
    </row>
    <row r="6683" spans="1:4" x14ac:dyDescent="0.35">
      <c r="A6683" s="1" t="s">
        <v>11</v>
      </c>
      <c r="B6683" s="1" t="s">
        <v>5</v>
      </c>
      <c r="C6683" s="1" t="s">
        <v>11305</v>
      </c>
      <c r="D6683" s="1" t="s">
        <v>11306</v>
      </c>
    </row>
    <row r="6684" spans="1:4" x14ac:dyDescent="0.35">
      <c r="A6684" s="1" t="s">
        <v>11</v>
      </c>
      <c r="B6684" s="1" t="s">
        <v>5</v>
      </c>
      <c r="C6684" s="1" t="s">
        <v>11307</v>
      </c>
      <c r="D6684" s="1" t="s">
        <v>11308</v>
      </c>
    </row>
    <row r="6685" spans="1:4" x14ac:dyDescent="0.35">
      <c r="A6685" s="1" t="s">
        <v>11</v>
      </c>
      <c r="B6685" s="1" t="s">
        <v>5</v>
      </c>
      <c r="C6685" s="1" t="s">
        <v>11309</v>
      </c>
      <c r="D6685" s="1" t="s">
        <v>11310</v>
      </c>
    </row>
    <row r="6686" spans="1:4" x14ac:dyDescent="0.35">
      <c r="A6686" s="1" t="s">
        <v>11</v>
      </c>
      <c r="B6686" s="1" t="s">
        <v>5</v>
      </c>
      <c r="C6686" s="1" t="s">
        <v>11311</v>
      </c>
      <c r="D6686" s="1" t="s">
        <v>11312</v>
      </c>
    </row>
    <row r="6687" spans="1:4" x14ac:dyDescent="0.35">
      <c r="A6687" s="1" t="s">
        <v>11</v>
      </c>
      <c r="B6687" s="1" t="s">
        <v>5</v>
      </c>
      <c r="C6687" s="1" t="s">
        <v>11313</v>
      </c>
      <c r="D6687" s="1" t="s">
        <v>11314</v>
      </c>
    </row>
    <row r="6688" spans="1:4" x14ac:dyDescent="0.35">
      <c r="A6688" s="1" t="s">
        <v>11</v>
      </c>
      <c r="B6688" s="1" t="s">
        <v>5</v>
      </c>
      <c r="C6688" s="1" t="s">
        <v>11315</v>
      </c>
      <c r="D6688" s="1" t="s">
        <v>11316</v>
      </c>
    </row>
    <row r="6689" spans="1:4" x14ac:dyDescent="0.35">
      <c r="A6689" s="1" t="s">
        <v>11</v>
      </c>
      <c r="B6689" s="1" t="s">
        <v>5</v>
      </c>
      <c r="C6689" s="1" t="s">
        <v>11317</v>
      </c>
      <c r="D6689" s="1" t="s">
        <v>11318</v>
      </c>
    </row>
    <row r="6690" spans="1:4" x14ac:dyDescent="0.35">
      <c r="A6690" s="1" t="s">
        <v>11</v>
      </c>
      <c r="B6690" s="1" t="s">
        <v>5</v>
      </c>
      <c r="C6690" s="1" t="s">
        <v>11319</v>
      </c>
      <c r="D6690" s="1" t="s">
        <v>11320</v>
      </c>
    </row>
    <row r="6691" spans="1:4" x14ac:dyDescent="0.35">
      <c r="A6691" s="1" t="s">
        <v>10</v>
      </c>
      <c r="B6691" s="1" t="s">
        <v>5</v>
      </c>
      <c r="C6691" s="1" t="s">
        <v>11321</v>
      </c>
      <c r="D6691" s="1" t="s">
        <v>11322</v>
      </c>
    </row>
    <row r="6692" spans="1:4" x14ac:dyDescent="0.35">
      <c r="A6692" s="1" t="s">
        <v>10</v>
      </c>
      <c r="B6692" s="1" t="s">
        <v>5</v>
      </c>
      <c r="C6692" s="1" t="s">
        <v>11323</v>
      </c>
      <c r="D6692" s="1" t="s">
        <v>11324</v>
      </c>
    </row>
    <row r="6693" spans="1:4" x14ac:dyDescent="0.35">
      <c r="A6693" s="1" t="s">
        <v>10</v>
      </c>
      <c r="B6693" s="1" t="s">
        <v>5</v>
      </c>
      <c r="C6693" s="1" t="s">
        <v>11325</v>
      </c>
      <c r="D6693" s="1" t="s">
        <v>11326</v>
      </c>
    </row>
    <row r="6694" spans="1:4" x14ac:dyDescent="0.35">
      <c r="A6694" s="1" t="s">
        <v>10</v>
      </c>
      <c r="B6694" s="1" t="s">
        <v>5</v>
      </c>
      <c r="C6694" s="1" t="s">
        <v>11327</v>
      </c>
      <c r="D6694" s="1" t="s">
        <v>11328</v>
      </c>
    </row>
    <row r="6695" spans="1:4" x14ac:dyDescent="0.35">
      <c r="A6695" s="1" t="s">
        <v>10</v>
      </c>
      <c r="B6695" s="1" t="s">
        <v>5</v>
      </c>
      <c r="C6695" s="1" t="s">
        <v>11329</v>
      </c>
      <c r="D6695" s="1" t="s">
        <v>11330</v>
      </c>
    </row>
    <row r="6696" spans="1:4" x14ac:dyDescent="0.35">
      <c r="A6696" s="1" t="s">
        <v>10</v>
      </c>
      <c r="B6696" s="1" t="s">
        <v>5</v>
      </c>
      <c r="C6696" s="1" t="s">
        <v>11331</v>
      </c>
      <c r="D6696" s="1" t="s">
        <v>11332</v>
      </c>
    </row>
    <row r="6697" spans="1:4" x14ac:dyDescent="0.35">
      <c r="A6697" s="1" t="s">
        <v>10</v>
      </c>
      <c r="B6697" s="1" t="s">
        <v>5</v>
      </c>
      <c r="C6697" s="1" t="s">
        <v>11333</v>
      </c>
      <c r="D6697" s="1" t="s">
        <v>11334</v>
      </c>
    </row>
    <row r="6698" spans="1:4" x14ac:dyDescent="0.35">
      <c r="A6698" s="1" t="s">
        <v>10</v>
      </c>
      <c r="B6698" s="1" t="s">
        <v>5</v>
      </c>
      <c r="C6698" s="1" t="s">
        <v>11335</v>
      </c>
      <c r="D6698" s="1" t="s">
        <v>11336</v>
      </c>
    </row>
    <row r="6699" spans="1:4" x14ac:dyDescent="0.35">
      <c r="A6699" s="1" t="s">
        <v>10</v>
      </c>
      <c r="B6699" s="1" t="s">
        <v>5</v>
      </c>
      <c r="C6699" s="1" t="s">
        <v>11337</v>
      </c>
      <c r="D6699" s="1" t="s">
        <v>11338</v>
      </c>
    </row>
    <row r="6700" spans="1:4" x14ac:dyDescent="0.35">
      <c r="A6700" s="1" t="s">
        <v>10</v>
      </c>
      <c r="B6700" s="1" t="s">
        <v>5</v>
      </c>
      <c r="C6700" s="1" t="s">
        <v>11339</v>
      </c>
      <c r="D6700" s="1" t="s">
        <v>11340</v>
      </c>
    </row>
    <row r="6701" spans="1:4" x14ac:dyDescent="0.35">
      <c r="A6701" s="1" t="s">
        <v>10</v>
      </c>
      <c r="B6701" s="1" t="s">
        <v>5</v>
      </c>
      <c r="C6701" s="1" t="s">
        <v>11341</v>
      </c>
      <c r="D6701" s="1" t="s">
        <v>11342</v>
      </c>
    </row>
    <row r="6702" spans="1:4" x14ac:dyDescent="0.35">
      <c r="A6702" s="1" t="s">
        <v>10</v>
      </c>
      <c r="B6702" s="1" t="s">
        <v>5</v>
      </c>
      <c r="C6702" s="1" t="s">
        <v>11343</v>
      </c>
      <c r="D6702" s="1" t="s">
        <v>11344</v>
      </c>
    </row>
    <row r="6703" spans="1:4" x14ac:dyDescent="0.35">
      <c r="A6703" s="1" t="s">
        <v>10</v>
      </c>
      <c r="B6703" s="1" t="s">
        <v>5</v>
      </c>
      <c r="C6703" s="1" t="s">
        <v>11345</v>
      </c>
      <c r="D6703" s="1" t="s">
        <v>11346</v>
      </c>
    </row>
    <row r="6704" spans="1:4" x14ac:dyDescent="0.35">
      <c r="A6704" s="1" t="s">
        <v>10</v>
      </c>
      <c r="B6704" s="1" t="s">
        <v>5</v>
      </c>
      <c r="C6704" s="1" t="s">
        <v>11347</v>
      </c>
      <c r="D6704" s="1" t="s">
        <v>11348</v>
      </c>
    </row>
    <row r="6705" spans="1:4" x14ac:dyDescent="0.35">
      <c r="A6705" s="1" t="s">
        <v>10</v>
      </c>
      <c r="B6705" s="1" t="s">
        <v>5</v>
      </c>
      <c r="C6705" s="1" t="s">
        <v>11349</v>
      </c>
      <c r="D6705" s="1" t="s">
        <v>11350</v>
      </c>
    </row>
    <row r="6706" spans="1:4" x14ac:dyDescent="0.35">
      <c r="A6706" s="1" t="s">
        <v>10</v>
      </c>
      <c r="B6706" s="1" t="s">
        <v>5</v>
      </c>
      <c r="C6706" s="1" t="s">
        <v>11351</v>
      </c>
      <c r="D6706" s="1" t="s">
        <v>11352</v>
      </c>
    </row>
    <row r="6707" spans="1:4" x14ac:dyDescent="0.35">
      <c r="A6707" s="1" t="s">
        <v>10</v>
      </c>
      <c r="B6707" s="1" t="s">
        <v>5</v>
      </c>
      <c r="C6707" s="1" t="s">
        <v>11353</v>
      </c>
      <c r="D6707" s="1" t="s">
        <v>11354</v>
      </c>
    </row>
    <row r="6708" spans="1:4" x14ac:dyDescent="0.35">
      <c r="A6708" s="1" t="s">
        <v>10</v>
      </c>
      <c r="B6708" s="1" t="s">
        <v>5</v>
      </c>
      <c r="C6708" s="1" t="s">
        <v>11355</v>
      </c>
      <c r="D6708" s="1" t="s">
        <v>11356</v>
      </c>
    </row>
    <row r="6709" spans="1:4" x14ac:dyDescent="0.35">
      <c r="A6709" s="1" t="s">
        <v>10</v>
      </c>
      <c r="B6709" s="1" t="s">
        <v>5</v>
      </c>
      <c r="C6709" s="1" t="s">
        <v>11357</v>
      </c>
      <c r="D6709" s="1" t="s">
        <v>11358</v>
      </c>
    </row>
    <row r="6710" spans="1:4" x14ac:dyDescent="0.35">
      <c r="A6710" s="1" t="s">
        <v>10</v>
      </c>
      <c r="B6710" s="1" t="s">
        <v>5</v>
      </c>
      <c r="C6710" s="1" t="s">
        <v>11359</v>
      </c>
      <c r="D6710" s="1" t="s">
        <v>11360</v>
      </c>
    </row>
    <row r="6711" spans="1:4" x14ac:dyDescent="0.35">
      <c r="A6711" s="1" t="s">
        <v>10</v>
      </c>
      <c r="B6711" s="1" t="s">
        <v>5</v>
      </c>
      <c r="C6711" s="1" t="s">
        <v>11361</v>
      </c>
      <c r="D6711" s="1" t="s">
        <v>11362</v>
      </c>
    </row>
    <row r="6712" spans="1:4" x14ac:dyDescent="0.35">
      <c r="A6712" s="1" t="s">
        <v>10</v>
      </c>
      <c r="B6712" s="1" t="s">
        <v>5</v>
      </c>
      <c r="C6712" s="1" t="s">
        <v>11363</v>
      </c>
      <c r="D6712" s="1" t="s">
        <v>11364</v>
      </c>
    </row>
    <row r="6713" spans="1:4" x14ac:dyDescent="0.35">
      <c r="A6713" s="1" t="s">
        <v>10</v>
      </c>
      <c r="B6713" s="1" t="s">
        <v>5</v>
      </c>
      <c r="C6713" s="1" t="s">
        <v>11365</v>
      </c>
      <c r="D6713" s="1" t="s">
        <v>11366</v>
      </c>
    </row>
    <row r="6714" spans="1:4" x14ac:dyDescent="0.35">
      <c r="A6714" s="1" t="s">
        <v>10</v>
      </c>
      <c r="B6714" s="1" t="s">
        <v>5</v>
      </c>
      <c r="C6714" s="1" t="s">
        <v>11367</v>
      </c>
      <c r="D6714" s="1" t="s">
        <v>11368</v>
      </c>
    </row>
    <row r="6715" spans="1:4" x14ac:dyDescent="0.35">
      <c r="A6715" s="1" t="s">
        <v>10</v>
      </c>
      <c r="B6715" s="1" t="s">
        <v>5</v>
      </c>
      <c r="C6715" s="1" t="s">
        <v>11369</v>
      </c>
      <c r="D6715" s="1" t="s">
        <v>11370</v>
      </c>
    </row>
    <row r="6716" spans="1:4" x14ac:dyDescent="0.35">
      <c r="A6716" s="1" t="s">
        <v>10</v>
      </c>
      <c r="B6716" s="1" t="s">
        <v>5</v>
      </c>
      <c r="C6716" s="1" t="s">
        <v>11371</v>
      </c>
      <c r="D6716" s="1" t="s">
        <v>11372</v>
      </c>
    </row>
    <row r="6717" spans="1:4" x14ac:dyDescent="0.35">
      <c r="A6717" s="1" t="s">
        <v>10</v>
      </c>
      <c r="B6717" s="1" t="s">
        <v>5</v>
      </c>
      <c r="C6717" s="1" t="s">
        <v>11373</v>
      </c>
      <c r="D6717" s="1" t="s">
        <v>11374</v>
      </c>
    </row>
    <row r="6718" spans="1:4" x14ac:dyDescent="0.35">
      <c r="A6718" s="1" t="s">
        <v>10</v>
      </c>
      <c r="B6718" s="1" t="s">
        <v>5</v>
      </c>
      <c r="C6718" s="1" t="s">
        <v>11375</v>
      </c>
      <c r="D6718" s="1" t="s">
        <v>11376</v>
      </c>
    </row>
    <row r="6719" spans="1:4" x14ac:dyDescent="0.35">
      <c r="A6719" s="1" t="s">
        <v>10</v>
      </c>
      <c r="B6719" s="1" t="s">
        <v>5</v>
      </c>
      <c r="C6719" s="1" t="s">
        <v>11377</v>
      </c>
      <c r="D6719" s="1" t="s">
        <v>11378</v>
      </c>
    </row>
    <row r="6720" spans="1:4" x14ac:dyDescent="0.35">
      <c r="A6720" s="1" t="s">
        <v>10</v>
      </c>
      <c r="B6720" s="1" t="s">
        <v>5</v>
      </c>
      <c r="C6720" s="1" t="s">
        <v>11379</v>
      </c>
      <c r="D6720" s="1" t="s">
        <v>11380</v>
      </c>
    </row>
    <row r="6721" spans="1:4" x14ac:dyDescent="0.35">
      <c r="A6721" s="1" t="s">
        <v>10</v>
      </c>
      <c r="B6721" s="1" t="s">
        <v>5</v>
      </c>
      <c r="C6721" s="1" t="s">
        <v>11381</v>
      </c>
      <c r="D6721" s="1" t="s">
        <v>11382</v>
      </c>
    </row>
    <row r="6722" spans="1:4" x14ac:dyDescent="0.35">
      <c r="A6722" s="1" t="s">
        <v>10</v>
      </c>
      <c r="B6722" s="1" t="s">
        <v>5</v>
      </c>
      <c r="C6722" s="1" t="s">
        <v>11383</v>
      </c>
      <c r="D6722" s="1" t="s">
        <v>11384</v>
      </c>
    </row>
    <row r="6723" spans="1:4" x14ac:dyDescent="0.35">
      <c r="A6723" s="1" t="s">
        <v>10</v>
      </c>
      <c r="B6723" s="1" t="s">
        <v>5</v>
      </c>
      <c r="C6723" s="1" t="s">
        <v>11385</v>
      </c>
      <c r="D6723" s="1" t="s">
        <v>11386</v>
      </c>
    </row>
    <row r="6724" spans="1:4" x14ac:dyDescent="0.35">
      <c r="A6724" s="1" t="s">
        <v>10</v>
      </c>
      <c r="B6724" s="1" t="s">
        <v>5</v>
      </c>
      <c r="C6724" s="1" t="s">
        <v>11387</v>
      </c>
      <c r="D6724" s="1" t="s">
        <v>11388</v>
      </c>
    </row>
    <row r="6725" spans="1:4" x14ac:dyDescent="0.35">
      <c r="A6725" s="1" t="s">
        <v>10</v>
      </c>
      <c r="B6725" s="1" t="s">
        <v>5</v>
      </c>
      <c r="C6725" s="1" t="s">
        <v>11389</v>
      </c>
      <c r="D6725" s="1" t="s">
        <v>11390</v>
      </c>
    </row>
    <row r="6726" spans="1:4" x14ac:dyDescent="0.35">
      <c r="A6726" s="1" t="s">
        <v>10</v>
      </c>
      <c r="B6726" s="1" t="s">
        <v>5</v>
      </c>
      <c r="C6726" s="1" t="s">
        <v>11391</v>
      </c>
      <c r="D6726" s="1" t="s">
        <v>11392</v>
      </c>
    </row>
    <row r="6727" spans="1:4" x14ac:dyDescent="0.35">
      <c r="A6727" s="1" t="s">
        <v>10</v>
      </c>
      <c r="B6727" s="1" t="s">
        <v>5</v>
      </c>
      <c r="C6727" s="1" t="s">
        <v>11393</v>
      </c>
      <c r="D6727" s="1" t="s">
        <v>11394</v>
      </c>
    </row>
    <row r="6728" spans="1:4" x14ac:dyDescent="0.35">
      <c r="A6728" s="1" t="s">
        <v>10</v>
      </c>
      <c r="B6728" s="1" t="s">
        <v>5</v>
      </c>
      <c r="C6728" s="1" t="s">
        <v>11395</v>
      </c>
      <c r="D6728" s="1" t="s">
        <v>11396</v>
      </c>
    </row>
    <row r="6729" spans="1:4" x14ac:dyDescent="0.35">
      <c r="A6729" s="1" t="s">
        <v>10</v>
      </c>
      <c r="B6729" s="1" t="s">
        <v>5</v>
      </c>
      <c r="C6729" s="1" t="s">
        <v>11397</v>
      </c>
      <c r="D6729" s="1" t="s">
        <v>11398</v>
      </c>
    </row>
    <row r="6730" spans="1:4" x14ac:dyDescent="0.35">
      <c r="A6730" s="1" t="s">
        <v>10</v>
      </c>
      <c r="B6730" s="1" t="s">
        <v>5</v>
      </c>
      <c r="C6730" s="1" t="s">
        <v>11399</v>
      </c>
      <c r="D6730" s="1" t="s">
        <v>11400</v>
      </c>
    </row>
    <row r="6731" spans="1:4" x14ac:dyDescent="0.35">
      <c r="A6731" s="1" t="s">
        <v>10</v>
      </c>
      <c r="B6731" s="1" t="s">
        <v>5</v>
      </c>
      <c r="C6731" s="1" t="s">
        <v>11401</v>
      </c>
      <c r="D6731" s="1" t="s">
        <v>11402</v>
      </c>
    </row>
    <row r="6732" spans="1:4" x14ac:dyDescent="0.35">
      <c r="A6732" s="1" t="s">
        <v>10</v>
      </c>
      <c r="B6732" s="1" t="s">
        <v>5</v>
      </c>
      <c r="C6732" s="1" t="s">
        <v>11403</v>
      </c>
      <c r="D6732" s="1" t="s">
        <v>11404</v>
      </c>
    </row>
    <row r="6733" spans="1:4" x14ac:dyDescent="0.35">
      <c r="A6733" s="1" t="s">
        <v>10</v>
      </c>
      <c r="B6733" s="1" t="s">
        <v>5</v>
      </c>
      <c r="C6733" s="1" t="s">
        <v>11405</v>
      </c>
      <c r="D6733" s="1" t="s">
        <v>11406</v>
      </c>
    </row>
    <row r="6734" spans="1:4" x14ac:dyDescent="0.35">
      <c r="A6734" s="1" t="s">
        <v>10</v>
      </c>
      <c r="B6734" s="1" t="s">
        <v>5</v>
      </c>
      <c r="C6734" s="1" t="s">
        <v>11407</v>
      </c>
      <c r="D6734" s="1" t="s">
        <v>11408</v>
      </c>
    </row>
    <row r="6735" spans="1:4" x14ac:dyDescent="0.35">
      <c r="A6735" s="1" t="s">
        <v>10</v>
      </c>
      <c r="B6735" s="1" t="s">
        <v>5</v>
      </c>
      <c r="C6735" s="1" t="s">
        <v>11409</v>
      </c>
      <c r="D6735" s="1" t="s">
        <v>11410</v>
      </c>
    </row>
    <row r="6736" spans="1:4" x14ac:dyDescent="0.35">
      <c r="A6736" s="1" t="s">
        <v>10</v>
      </c>
      <c r="B6736" s="1" t="s">
        <v>5</v>
      </c>
      <c r="C6736" s="1" t="s">
        <v>11411</v>
      </c>
      <c r="D6736" s="1" t="s">
        <v>11412</v>
      </c>
    </row>
    <row r="6737" spans="1:4" x14ac:dyDescent="0.35">
      <c r="A6737" s="1" t="s">
        <v>10</v>
      </c>
      <c r="B6737" s="1" t="s">
        <v>5</v>
      </c>
      <c r="C6737" s="1" t="s">
        <v>11413</v>
      </c>
      <c r="D6737" s="1" t="s">
        <v>11414</v>
      </c>
    </row>
    <row r="6738" spans="1:4" x14ac:dyDescent="0.35">
      <c r="A6738" s="1" t="s">
        <v>10</v>
      </c>
      <c r="B6738" s="1" t="s">
        <v>5</v>
      </c>
      <c r="C6738" s="1" t="s">
        <v>11415</v>
      </c>
      <c r="D6738" s="1" t="s">
        <v>11416</v>
      </c>
    </row>
    <row r="6739" spans="1:4" x14ac:dyDescent="0.35">
      <c r="A6739" s="1" t="s">
        <v>10</v>
      </c>
      <c r="B6739" s="1" t="s">
        <v>5</v>
      </c>
      <c r="C6739" s="1" t="s">
        <v>1957</v>
      </c>
      <c r="D6739" s="1" t="s">
        <v>1958</v>
      </c>
    </row>
    <row r="6740" spans="1:4" x14ac:dyDescent="0.35">
      <c r="A6740" s="1" t="s">
        <v>10</v>
      </c>
      <c r="B6740" s="1" t="s">
        <v>5</v>
      </c>
      <c r="C6740" s="1" t="s">
        <v>11417</v>
      </c>
      <c r="D6740" s="1" t="s">
        <v>11418</v>
      </c>
    </row>
    <row r="6741" spans="1:4" x14ac:dyDescent="0.35">
      <c r="A6741" s="1" t="s">
        <v>10</v>
      </c>
      <c r="B6741" s="1" t="s">
        <v>5</v>
      </c>
      <c r="C6741" s="1" t="s">
        <v>11419</v>
      </c>
      <c r="D6741" s="1" t="s">
        <v>11420</v>
      </c>
    </row>
    <row r="6742" spans="1:4" x14ac:dyDescent="0.35">
      <c r="A6742" s="1" t="s">
        <v>10</v>
      </c>
      <c r="B6742" s="1" t="s">
        <v>5</v>
      </c>
      <c r="C6742" s="1" t="s">
        <v>11421</v>
      </c>
      <c r="D6742" s="1" t="s">
        <v>11422</v>
      </c>
    </row>
    <row r="6743" spans="1:4" x14ac:dyDescent="0.35">
      <c r="A6743" s="1" t="s">
        <v>10</v>
      </c>
      <c r="B6743" s="1" t="s">
        <v>5</v>
      </c>
      <c r="C6743" s="1" t="s">
        <v>11423</v>
      </c>
      <c r="D6743" s="1" t="s">
        <v>11424</v>
      </c>
    </row>
    <row r="6744" spans="1:4" x14ac:dyDescent="0.35">
      <c r="A6744" s="1" t="s">
        <v>10</v>
      </c>
      <c r="B6744" s="1" t="s">
        <v>5</v>
      </c>
      <c r="C6744" s="1" t="s">
        <v>11425</v>
      </c>
      <c r="D6744" s="1" t="s">
        <v>11426</v>
      </c>
    </row>
    <row r="6745" spans="1:4" x14ac:dyDescent="0.35">
      <c r="A6745" s="1" t="s">
        <v>10</v>
      </c>
      <c r="B6745" s="1" t="s">
        <v>5</v>
      </c>
      <c r="C6745" s="1" t="s">
        <v>11427</v>
      </c>
      <c r="D6745" s="1" t="s">
        <v>11428</v>
      </c>
    </row>
    <row r="6746" spans="1:4" x14ac:dyDescent="0.35">
      <c r="A6746" s="1" t="s">
        <v>10</v>
      </c>
      <c r="B6746" s="1" t="s">
        <v>5</v>
      </c>
      <c r="C6746" s="1" t="s">
        <v>11429</v>
      </c>
      <c r="D6746" s="1" t="s">
        <v>11430</v>
      </c>
    </row>
    <row r="6747" spans="1:4" x14ac:dyDescent="0.35">
      <c r="A6747" s="1" t="s">
        <v>10</v>
      </c>
      <c r="B6747" s="1" t="s">
        <v>5</v>
      </c>
      <c r="C6747" s="1" t="s">
        <v>11431</v>
      </c>
      <c r="D6747" s="1" t="s">
        <v>11432</v>
      </c>
    </row>
    <row r="6748" spans="1:4" x14ac:dyDescent="0.35">
      <c r="A6748" s="1" t="s">
        <v>10</v>
      </c>
      <c r="B6748" s="1" t="s">
        <v>5</v>
      </c>
      <c r="C6748" s="1" t="s">
        <v>11433</v>
      </c>
      <c r="D6748" s="1" t="s">
        <v>11434</v>
      </c>
    </row>
    <row r="6749" spans="1:4" x14ac:dyDescent="0.35">
      <c r="A6749" s="1" t="s">
        <v>10</v>
      </c>
      <c r="B6749" s="1" t="s">
        <v>5</v>
      </c>
      <c r="C6749" s="1" t="s">
        <v>11435</v>
      </c>
      <c r="D6749" s="1" t="s">
        <v>11436</v>
      </c>
    </row>
    <row r="6750" spans="1:4" x14ac:dyDescent="0.35">
      <c r="A6750" s="1" t="s">
        <v>10</v>
      </c>
      <c r="B6750" s="1" t="s">
        <v>5</v>
      </c>
      <c r="C6750" s="1" t="s">
        <v>11437</v>
      </c>
      <c r="D6750" s="1" t="s">
        <v>11438</v>
      </c>
    </row>
    <row r="6751" spans="1:4" x14ac:dyDescent="0.35">
      <c r="A6751" s="1" t="s">
        <v>10</v>
      </c>
      <c r="B6751" s="1" t="s">
        <v>5</v>
      </c>
      <c r="C6751" s="1" t="s">
        <v>11439</v>
      </c>
      <c r="D6751" s="1" t="s">
        <v>11440</v>
      </c>
    </row>
    <row r="6752" spans="1:4" x14ac:dyDescent="0.35">
      <c r="A6752" s="1" t="s">
        <v>10</v>
      </c>
      <c r="B6752" s="1" t="s">
        <v>5</v>
      </c>
      <c r="C6752" s="1" t="s">
        <v>11441</v>
      </c>
      <c r="D6752" s="1" t="s">
        <v>11442</v>
      </c>
    </row>
    <row r="6753" spans="1:4" x14ac:dyDescent="0.35">
      <c r="A6753" s="1" t="s">
        <v>10</v>
      </c>
      <c r="B6753" s="1" t="s">
        <v>5</v>
      </c>
      <c r="C6753" s="1" t="s">
        <v>11443</v>
      </c>
      <c r="D6753" s="1" t="s">
        <v>11444</v>
      </c>
    </row>
    <row r="6754" spans="1:4" x14ac:dyDescent="0.35">
      <c r="A6754" s="1" t="s">
        <v>10</v>
      </c>
      <c r="B6754" s="1" t="s">
        <v>5</v>
      </c>
      <c r="C6754" s="1" t="s">
        <v>11445</v>
      </c>
      <c r="D6754" s="1" t="s">
        <v>11446</v>
      </c>
    </row>
    <row r="6755" spans="1:4" x14ac:dyDescent="0.35">
      <c r="A6755" s="1" t="s">
        <v>10</v>
      </c>
      <c r="B6755" s="1" t="s">
        <v>5</v>
      </c>
      <c r="C6755" s="1" t="s">
        <v>11447</v>
      </c>
      <c r="D6755" s="1" t="s">
        <v>11448</v>
      </c>
    </row>
    <row r="6756" spans="1:4" x14ac:dyDescent="0.35">
      <c r="A6756" s="1" t="s">
        <v>10</v>
      </c>
      <c r="B6756" s="1" t="s">
        <v>5</v>
      </c>
      <c r="C6756" s="1" t="s">
        <v>11449</v>
      </c>
      <c r="D6756" s="1" t="s">
        <v>11450</v>
      </c>
    </row>
    <row r="6757" spans="1:4" x14ac:dyDescent="0.35">
      <c r="A6757" s="1" t="s">
        <v>10</v>
      </c>
      <c r="B6757" s="1" t="s">
        <v>5</v>
      </c>
      <c r="C6757" s="1" t="s">
        <v>11451</v>
      </c>
      <c r="D6757" s="1" t="s">
        <v>11452</v>
      </c>
    </row>
    <row r="6758" spans="1:4" x14ac:dyDescent="0.35">
      <c r="A6758" s="1" t="s">
        <v>10</v>
      </c>
      <c r="B6758" s="1" t="s">
        <v>5</v>
      </c>
      <c r="C6758" s="1" t="s">
        <v>11453</v>
      </c>
      <c r="D6758" s="1" t="s">
        <v>11454</v>
      </c>
    </row>
    <row r="6759" spans="1:4" x14ac:dyDescent="0.35">
      <c r="A6759" s="1" t="s">
        <v>10</v>
      </c>
      <c r="B6759" s="1" t="s">
        <v>5</v>
      </c>
      <c r="C6759" s="1" t="s">
        <v>11455</v>
      </c>
      <c r="D6759" s="1" t="s">
        <v>11456</v>
      </c>
    </row>
    <row r="6760" spans="1:4" x14ac:dyDescent="0.35">
      <c r="A6760" s="1" t="s">
        <v>10</v>
      </c>
      <c r="B6760" s="1" t="s">
        <v>5</v>
      </c>
      <c r="C6760" s="1" t="s">
        <v>11457</v>
      </c>
      <c r="D6760" s="1" t="s">
        <v>11458</v>
      </c>
    </row>
    <row r="6761" spans="1:4" x14ac:dyDescent="0.35">
      <c r="A6761" s="1" t="s">
        <v>10</v>
      </c>
      <c r="B6761" s="1" t="s">
        <v>5</v>
      </c>
      <c r="C6761" s="1" t="s">
        <v>11459</v>
      </c>
      <c r="D6761" s="1" t="s">
        <v>11460</v>
      </c>
    </row>
    <row r="6762" spans="1:4" x14ac:dyDescent="0.35">
      <c r="A6762" s="1" t="s">
        <v>10</v>
      </c>
      <c r="B6762" s="1" t="s">
        <v>5</v>
      </c>
      <c r="C6762" s="1" t="s">
        <v>11461</v>
      </c>
      <c r="D6762" s="1" t="s">
        <v>11462</v>
      </c>
    </row>
    <row r="6763" spans="1:4" x14ac:dyDescent="0.35">
      <c r="A6763" s="1" t="s">
        <v>10</v>
      </c>
      <c r="B6763" s="1" t="s">
        <v>5</v>
      </c>
      <c r="C6763" s="1" t="s">
        <v>11463</v>
      </c>
      <c r="D6763" s="1" t="s">
        <v>11464</v>
      </c>
    </row>
    <row r="6764" spans="1:4" x14ac:dyDescent="0.35">
      <c r="A6764" s="1" t="s">
        <v>10</v>
      </c>
      <c r="B6764" s="1" t="s">
        <v>5</v>
      </c>
      <c r="C6764" s="1" t="s">
        <v>11465</v>
      </c>
      <c r="D6764" s="1" t="s">
        <v>11466</v>
      </c>
    </row>
    <row r="6765" spans="1:4" x14ac:dyDescent="0.35">
      <c r="A6765" s="1" t="s">
        <v>10</v>
      </c>
      <c r="B6765" s="1" t="s">
        <v>5</v>
      </c>
      <c r="C6765" s="1" t="s">
        <v>11467</v>
      </c>
      <c r="D6765" s="1" t="s">
        <v>11468</v>
      </c>
    </row>
    <row r="6766" spans="1:4" x14ac:dyDescent="0.35">
      <c r="A6766" s="1" t="s">
        <v>10</v>
      </c>
      <c r="B6766" s="1" t="s">
        <v>5</v>
      </c>
      <c r="C6766" s="1" t="s">
        <v>11469</v>
      </c>
      <c r="D6766" s="1" t="s">
        <v>11470</v>
      </c>
    </row>
    <row r="6767" spans="1:4" x14ac:dyDescent="0.35">
      <c r="A6767" s="1" t="s">
        <v>10</v>
      </c>
      <c r="B6767" s="1" t="s">
        <v>5</v>
      </c>
      <c r="C6767" s="1" t="s">
        <v>11471</v>
      </c>
      <c r="D6767" s="1" t="s">
        <v>11472</v>
      </c>
    </row>
    <row r="6768" spans="1:4" x14ac:dyDescent="0.35">
      <c r="A6768" s="1" t="s">
        <v>10</v>
      </c>
      <c r="B6768" s="1" t="s">
        <v>5</v>
      </c>
      <c r="C6768" s="1" t="s">
        <v>11473</v>
      </c>
      <c r="D6768" s="1" t="s">
        <v>11474</v>
      </c>
    </row>
    <row r="6769" spans="1:4" x14ac:dyDescent="0.35">
      <c r="A6769" s="1" t="s">
        <v>10</v>
      </c>
      <c r="B6769" s="1" t="s">
        <v>5</v>
      </c>
      <c r="C6769" s="1" t="s">
        <v>11475</v>
      </c>
      <c r="D6769" s="1" t="s">
        <v>11476</v>
      </c>
    </row>
    <row r="6770" spans="1:4" x14ac:dyDescent="0.35">
      <c r="A6770" s="1" t="s">
        <v>10</v>
      </c>
      <c r="B6770" s="1" t="s">
        <v>5</v>
      </c>
      <c r="C6770" s="1" t="s">
        <v>11477</v>
      </c>
      <c r="D6770" s="1" t="s">
        <v>11478</v>
      </c>
    </row>
    <row r="6771" spans="1:4" x14ac:dyDescent="0.35">
      <c r="A6771" s="1" t="s">
        <v>10</v>
      </c>
      <c r="B6771" s="1" t="s">
        <v>5</v>
      </c>
      <c r="C6771" s="1" t="s">
        <v>2671</v>
      </c>
      <c r="D6771" s="1" t="s">
        <v>2672</v>
      </c>
    </row>
    <row r="6772" spans="1:4" x14ac:dyDescent="0.35">
      <c r="A6772" s="1" t="s">
        <v>10</v>
      </c>
      <c r="B6772" s="1" t="s">
        <v>5</v>
      </c>
      <c r="C6772" s="1" t="s">
        <v>11479</v>
      </c>
      <c r="D6772" s="1" t="s">
        <v>11480</v>
      </c>
    </row>
    <row r="6773" spans="1:4" x14ac:dyDescent="0.35">
      <c r="A6773" s="1" t="s">
        <v>10</v>
      </c>
      <c r="B6773" s="1" t="s">
        <v>5</v>
      </c>
      <c r="C6773" s="1" t="s">
        <v>11481</v>
      </c>
      <c r="D6773" s="1" t="s">
        <v>11482</v>
      </c>
    </row>
    <row r="6774" spans="1:4" x14ac:dyDescent="0.35">
      <c r="A6774" s="1" t="s">
        <v>10</v>
      </c>
      <c r="B6774" s="1" t="s">
        <v>5</v>
      </c>
      <c r="C6774" s="1" t="s">
        <v>11483</v>
      </c>
      <c r="D6774" s="1" t="s">
        <v>11484</v>
      </c>
    </row>
    <row r="6775" spans="1:4" x14ac:dyDescent="0.35">
      <c r="A6775" s="1" t="s">
        <v>10</v>
      </c>
      <c r="B6775" s="1" t="s">
        <v>5</v>
      </c>
      <c r="C6775" s="1" t="s">
        <v>11485</v>
      </c>
      <c r="D6775" s="1" t="s">
        <v>11486</v>
      </c>
    </row>
    <row r="6776" spans="1:4" x14ac:dyDescent="0.35">
      <c r="A6776" s="1" t="s">
        <v>10</v>
      </c>
      <c r="B6776" s="1" t="s">
        <v>5</v>
      </c>
      <c r="C6776" s="1" t="s">
        <v>11487</v>
      </c>
      <c r="D6776" s="1" t="s">
        <v>11488</v>
      </c>
    </row>
    <row r="6777" spans="1:4" x14ac:dyDescent="0.35">
      <c r="A6777" s="1" t="s">
        <v>10</v>
      </c>
      <c r="B6777" s="1" t="s">
        <v>5</v>
      </c>
      <c r="C6777" s="1" t="s">
        <v>11489</v>
      </c>
      <c r="D6777" s="1" t="s">
        <v>11490</v>
      </c>
    </row>
    <row r="6778" spans="1:4" x14ac:dyDescent="0.35">
      <c r="A6778" s="1" t="s">
        <v>10</v>
      </c>
      <c r="B6778" s="1" t="s">
        <v>5</v>
      </c>
      <c r="C6778" s="1" t="s">
        <v>11491</v>
      </c>
      <c r="D6778" s="1" t="s">
        <v>11492</v>
      </c>
    </row>
    <row r="6779" spans="1:4" x14ac:dyDescent="0.35">
      <c r="A6779" s="1" t="s">
        <v>10</v>
      </c>
      <c r="B6779" s="1" t="s">
        <v>5</v>
      </c>
      <c r="C6779" s="1" t="s">
        <v>11493</v>
      </c>
      <c r="D6779" s="1" t="s">
        <v>11494</v>
      </c>
    </row>
    <row r="6780" spans="1:4" x14ac:dyDescent="0.35">
      <c r="A6780" s="1" t="s">
        <v>10</v>
      </c>
      <c r="B6780" s="1" t="s">
        <v>5</v>
      </c>
      <c r="C6780" s="1" t="s">
        <v>11495</v>
      </c>
      <c r="D6780" s="1" t="s">
        <v>11496</v>
      </c>
    </row>
    <row r="6781" spans="1:4" x14ac:dyDescent="0.35">
      <c r="A6781" s="1" t="s">
        <v>10</v>
      </c>
      <c r="B6781" s="1" t="s">
        <v>5</v>
      </c>
      <c r="C6781" s="1" t="s">
        <v>11497</v>
      </c>
      <c r="D6781" s="1" t="s">
        <v>11498</v>
      </c>
    </row>
    <row r="6782" spans="1:4" x14ac:dyDescent="0.35">
      <c r="A6782" s="1" t="s">
        <v>10</v>
      </c>
      <c r="B6782" s="1" t="s">
        <v>5</v>
      </c>
      <c r="C6782" s="1" t="s">
        <v>11499</v>
      </c>
      <c r="D6782" s="1" t="s">
        <v>11500</v>
      </c>
    </row>
    <row r="6783" spans="1:4" x14ac:dyDescent="0.35">
      <c r="A6783" s="1" t="s">
        <v>10</v>
      </c>
      <c r="B6783" s="1" t="s">
        <v>5</v>
      </c>
      <c r="C6783" s="1" t="s">
        <v>11501</v>
      </c>
      <c r="D6783" s="1" t="s">
        <v>11502</v>
      </c>
    </row>
    <row r="6784" spans="1:4" x14ac:dyDescent="0.35">
      <c r="A6784" s="1" t="s">
        <v>10</v>
      </c>
      <c r="B6784" s="1" t="s">
        <v>5</v>
      </c>
      <c r="C6784" s="1" t="s">
        <v>11503</v>
      </c>
      <c r="D6784" s="1" t="s">
        <v>11504</v>
      </c>
    </row>
    <row r="6785" spans="1:4" x14ac:dyDescent="0.35">
      <c r="A6785" s="1" t="s">
        <v>10</v>
      </c>
      <c r="B6785" s="1" t="s">
        <v>5</v>
      </c>
      <c r="C6785" s="1" t="s">
        <v>11505</v>
      </c>
      <c r="D6785" s="1" t="s">
        <v>11506</v>
      </c>
    </row>
    <row r="6786" spans="1:4" x14ac:dyDescent="0.35">
      <c r="A6786" s="1" t="s">
        <v>10</v>
      </c>
      <c r="B6786" s="1" t="s">
        <v>5</v>
      </c>
      <c r="C6786" s="1" t="s">
        <v>9436</v>
      </c>
      <c r="D6786" s="1" t="s">
        <v>9437</v>
      </c>
    </row>
    <row r="6787" spans="1:4" x14ac:dyDescent="0.35">
      <c r="A6787" s="1" t="s">
        <v>10</v>
      </c>
      <c r="B6787" s="1" t="s">
        <v>5</v>
      </c>
      <c r="C6787" s="1" t="s">
        <v>11507</v>
      </c>
      <c r="D6787" s="1" t="s">
        <v>11508</v>
      </c>
    </row>
    <row r="6788" spans="1:4" x14ac:dyDescent="0.35">
      <c r="A6788" s="1" t="s">
        <v>10</v>
      </c>
      <c r="B6788" s="1" t="s">
        <v>5</v>
      </c>
      <c r="C6788" s="1" t="s">
        <v>11509</v>
      </c>
      <c r="D6788" s="1" t="s">
        <v>11510</v>
      </c>
    </row>
    <row r="6789" spans="1:4" x14ac:dyDescent="0.35">
      <c r="A6789" s="1" t="s">
        <v>10</v>
      </c>
      <c r="B6789" s="1" t="s">
        <v>5</v>
      </c>
      <c r="C6789" s="1" t="s">
        <v>11511</v>
      </c>
      <c r="D6789" s="1" t="s">
        <v>11512</v>
      </c>
    </row>
    <row r="6790" spans="1:4" x14ac:dyDescent="0.35">
      <c r="A6790" s="1" t="s">
        <v>10</v>
      </c>
      <c r="B6790" s="1" t="s">
        <v>5</v>
      </c>
      <c r="C6790" s="1" t="s">
        <v>11513</v>
      </c>
      <c r="D6790" s="1" t="s">
        <v>11514</v>
      </c>
    </row>
    <row r="6791" spans="1:4" x14ac:dyDescent="0.35">
      <c r="A6791" s="1" t="s">
        <v>10</v>
      </c>
      <c r="B6791" s="1" t="s">
        <v>5</v>
      </c>
      <c r="C6791" s="1" t="s">
        <v>11515</v>
      </c>
      <c r="D6791" s="1" t="s">
        <v>11516</v>
      </c>
    </row>
    <row r="6792" spans="1:4" x14ac:dyDescent="0.35">
      <c r="A6792" s="1" t="s">
        <v>10</v>
      </c>
      <c r="B6792" s="1" t="s">
        <v>5</v>
      </c>
      <c r="C6792" s="1" t="s">
        <v>11517</v>
      </c>
      <c r="D6792" s="1" t="s">
        <v>11518</v>
      </c>
    </row>
    <row r="6793" spans="1:4" x14ac:dyDescent="0.35">
      <c r="A6793" s="1" t="s">
        <v>10</v>
      </c>
      <c r="B6793" s="1" t="s">
        <v>5</v>
      </c>
      <c r="C6793" s="1" t="s">
        <v>11519</v>
      </c>
      <c r="D6793" s="1" t="s">
        <v>11520</v>
      </c>
    </row>
    <row r="6794" spans="1:4" x14ac:dyDescent="0.35">
      <c r="A6794" s="1" t="s">
        <v>10</v>
      </c>
      <c r="B6794" s="1" t="s">
        <v>5</v>
      </c>
      <c r="C6794" s="1" t="s">
        <v>11521</v>
      </c>
      <c r="D6794" s="1" t="s">
        <v>11522</v>
      </c>
    </row>
    <row r="6795" spans="1:4" x14ac:dyDescent="0.35">
      <c r="A6795" s="1" t="s">
        <v>10</v>
      </c>
      <c r="B6795" s="1" t="s">
        <v>5</v>
      </c>
      <c r="C6795" s="1" t="s">
        <v>11523</v>
      </c>
      <c r="D6795" s="1" t="s">
        <v>11524</v>
      </c>
    </row>
    <row r="6796" spans="1:4" x14ac:dyDescent="0.35">
      <c r="A6796" s="1" t="s">
        <v>10</v>
      </c>
      <c r="B6796" s="1" t="s">
        <v>5</v>
      </c>
      <c r="C6796" s="1" t="s">
        <v>11525</v>
      </c>
      <c r="D6796" s="1" t="s">
        <v>11526</v>
      </c>
    </row>
    <row r="6797" spans="1:4" x14ac:dyDescent="0.35">
      <c r="A6797" s="1" t="s">
        <v>10</v>
      </c>
      <c r="B6797" s="1" t="s">
        <v>5</v>
      </c>
      <c r="C6797" s="1" t="s">
        <v>11527</v>
      </c>
      <c r="D6797" s="1" t="s">
        <v>11528</v>
      </c>
    </row>
    <row r="6798" spans="1:4" x14ac:dyDescent="0.35">
      <c r="A6798" s="1" t="s">
        <v>10</v>
      </c>
      <c r="B6798" s="1" t="s">
        <v>5</v>
      </c>
      <c r="C6798" s="1" t="s">
        <v>11529</v>
      </c>
      <c r="D6798" s="1" t="s">
        <v>11530</v>
      </c>
    </row>
    <row r="6799" spans="1:4" x14ac:dyDescent="0.35">
      <c r="A6799" s="1" t="s">
        <v>10</v>
      </c>
      <c r="B6799" s="1" t="s">
        <v>5</v>
      </c>
      <c r="C6799" s="1" t="s">
        <v>11531</v>
      </c>
      <c r="D6799" s="1" t="s">
        <v>11532</v>
      </c>
    </row>
    <row r="6800" spans="1:4" x14ac:dyDescent="0.35">
      <c r="A6800" s="1" t="s">
        <v>10</v>
      </c>
      <c r="B6800" s="1" t="s">
        <v>5</v>
      </c>
      <c r="C6800" s="1" t="s">
        <v>11533</v>
      </c>
      <c r="D6800" s="1" t="s">
        <v>11534</v>
      </c>
    </row>
    <row r="6801" spans="1:4" x14ac:dyDescent="0.35">
      <c r="A6801" s="1" t="s">
        <v>10</v>
      </c>
      <c r="B6801" s="1" t="s">
        <v>5</v>
      </c>
      <c r="C6801" s="1" t="s">
        <v>11535</v>
      </c>
      <c r="D6801" s="1" t="s">
        <v>11536</v>
      </c>
    </row>
    <row r="6802" spans="1:4" x14ac:dyDescent="0.35">
      <c r="A6802" s="1" t="s">
        <v>10</v>
      </c>
      <c r="B6802" s="1" t="s">
        <v>5</v>
      </c>
      <c r="C6802" s="1" t="s">
        <v>11537</v>
      </c>
      <c r="D6802" s="1" t="s">
        <v>11538</v>
      </c>
    </row>
    <row r="6803" spans="1:4" x14ac:dyDescent="0.35">
      <c r="A6803" s="1" t="s">
        <v>10</v>
      </c>
      <c r="B6803" s="1" t="s">
        <v>5</v>
      </c>
      <c r="C6803" s="1" t="s">
        <v>11539</v>
      </c>
      <c r="D6803" s="1" t="s">
        <v>11540</v>
      </c>
    </row>
    <row r="6804" spans="1:4" x14ac:dyDescent="0.35">
      <c r="A6804" s="1" t="s">
        <v>10</v>
      </c>
      <c r="B6804" s="1" t="s">
        <v>5</v>
      </c>
      <c r="C6804" s="1" t="s">
        <v>11541</v>
      </c>
      <c r="D6804" s="1" t="s">
        <v>11542</v>
      </c>
    </row>
    <row r="6805" spans="1:4" x14ac:dyDescent="0.35">
      <c r="A6805" s="1" t="s">
        <v>10</v>
      </c>
      <c r="B6805" s="1" t="s">
        <v>5</v>
      </c>
      <c r="C6805" s="1" t="s">
        <v>11543</v>
      </c>
      <c r="D6805" s="1" t="s">
        <v>11544</v>
      </c>
    </row>
    <row r="6806" spans="1:4" x14ac:dyDescent="0.35">
      <c r="A6806" s="1" t="s">
        <v>10</v>
      </c>
      <c r="B6806" s="1" t="s">
        <v>5</v>
      </c>
      <c r="C6806" s="1" t="s">
        <v>11545</v>
      </c>
      <c r="D6806" s="1" t="s">
        <v>11546</v>
      </c>
    </row>
    <row r="6807" spans="1:4" x14ac:dyDescent="0.35">
      <c r="A6807" s="1" t="s">
        <v>10</v>
      </c>
      <c r="B6807" s="1" t="s">
        <v>5</v>
      </c>
      <c r="C6807" s="1" t="s">
        <v>11547</v>
      </c>
      <c r="D6807" s="1" t="s">
        <v>11548</v>
      </c>
    </row>
    <row r="6808" spans="1:4" x14ac:dyDescent="0.35">
      <c r="A6808" s="1" t="s">
        <v>10</v>
      </c>
      <c r="B6808" s="1" t="s">
        <v>5</v>
      </c>
      <c r="C6808" s="1" t="s">
        <v>11549</v>
      </c>
      <c r="D6808" s="1" t="s">
        <v>11550</v>
      </c>
    </row>
    <row r="6809" spans="1:4" x14ac:dyDescent="0.35">
      <c r="A6809" s="1" t="s">
        <v>10</v>
      </c>
      <c r="B6809" s="1" t="s">
        <v>5</v>
      </c>
      <c r="C6809" s="1" t="s">
        <v>11551</v>
      </c>
      <c r="D6809" s="1" t="s">
        <v>11552</v>
      </c>
    </row>
    <row r="6810" spans="1:4" x14ac:dyDescent="0.35">
      <c r="A6810" s="1" t="s">
        <v>10</v>
      </c>
      <c r="B6810" s="1" t="s">
        <v>5</v>
      </c>
      <c r="C6810" s="1" t="s">
        <v>11553</v>
      </c>
      <c r="D6810" s="1" t="s">
        <v>11554</v>
      </c>
    </row>
    <row r="6811" spans="1:4" x14ac:dyDescent="0.35">
      <c r="A6811" s="1" t="s">
        <v>10</v>
      </c>
      <c r="B6811" s="1" t="s">
        <v>5</v>
      </c>
      <c r="C6811" s="1" t="s">
        <v>11555</v>
      </c>
      <c r="D6811" s="1" t="s">
        <v>11556</v>
      </c>
    </row>
    <row r="6812" spans="1:4" x14ac:dyDescent="0.35">
      <c r="A6812" s="1" t="s">
        <v>10</v>
      </c>
      <c r="B6812" s="1" t="s">
        <v>5</v>
      </c>
      <c r="C6812" s="1" t="s">
        <v>11557</v>
      </c>
      <c r="D6812" s="1" t="s">
        <v>11558</v>
      </c>
    </row>
    <row r="6813" spans="1:4" x14ac:dyDescent="0.35">
      <c r="A6813" s="1" t="s">
        <v>10</v>
      </c>
      <c r="B6813" s="1" t="s">
        <v>5</v>
      </c>
      <c r="C6813" s="1" t="s">
        <v>11559</v>
      </c>
      <c r="D6813" s="1" t="s">
        <v>11560</v>
      </c>
    </row>
    <row r="6814" spans="1:4" x14ac:dyDescent="0.35">
      <c r="A6814" s="1" t="s">
        <v>10</v>
      </c>
      <c r="B6814" s="1" t="s">
        <v>5</v>
      </c>
      <c r="C6814" s="1" t="s">
        <v>11561</v>
      </c>
      <c r="D6814" s="1" t="s">
        <v>11562</v>
      </c>
    </row>
    <row r="6815" spans="1:4" x14ac:dyDescent="0.35">
      <c r="A6815" s="1" t="s">
        <v>10</v>
      </c>
      <c r="B6815" s="1" t="s">
        <v>5</v>
      </c>
      <c r="C6815" s="1" t="s">
        <v>11563</v>
      </c>
      <c r="D6815" s="1" t="s">
        <v>11564</v>
      </c>
    </row>
    <row r="6816" spans="1:4" x14ac:dyDescent="0.35">
      <c r="A6816" s="1" t="s">
        <v>10</v>
      </c>
      <c r="B6816" s="1" t="s">
        <v>5</v>
      </c>
      <c r="C6816" s="1" t="s">
        <v>11565</v>
      </c>
      <c r="D6816" s="1" t="s">
        <v>11566</v>
      </c>
    </row>
    <row r="6817" spans="1:4" x14ac:dyDescent="0.35">
      <c r="A6817" s="1" t="s">
        <v>10</v>
      </c>
      <c r="B6817" s="1" t="s">
        <v>5</v>
      </c>
      <c r="C6817" s="1" t="s">
        <v>11567</v>
      </c>
      <c r="D6817" s="1" t="s">
        <v>11568</v>
      </c>
    </row>
    <row r="6818" spans="1:4" x14ac:dyDescent="0.35">
      <c r="A6818" s="1" t="s">
        <v>10</v>
      </c>
      <c r="B6818" s="1" t="s">
        <v>5</v>
      </c>
      <c r="C6818" s="1" t="s">
        <v>11569</v>
      </c>
      <c r="D6818" s="1" t="s">
        <v>11570</v>
      </c>
    </row>
    <row r="6819" spans="1:4" x14ac:dyDescent="0.35">
      <c r="A6819" s="1" t="s">
        <v>10</v>
      </c>
      <c r="B6819" s="1" t="s">
        <v>5</v>
      </c>
      <c r="C6819" s="1" t="s">
        <v>11571</v>
      </c>
      <c r="D6819" s="1" t="s">
        <v>11572</v>
      </c>
    </row>
    <row r="6820" spans="1:4" x14ac:dyDescent="0.35">
      <c r="A6820" s="1" t="s">
        <v>10</v>
      </c>
      <c r="B6820" s="1" t="s">
        <v>5</v>
      </c>
      <c r="C6820" s="1" t="s">
        <v>11573</v>
      </c>
      <c r="D6820" s="1" t="s">
        <v>11574</v>
      </c>
    </row>
    <row r="6821" spans="1:4" x14ac:dyDescent="0.35">
      <c r="A6821" s="1" t="s">
        <v>10</v>
      </c>
      <c r="B6821" s="1" t="s">
        <v>5</v>
      </c>
      <c r="C6821" s="1" t="s">
        <v>11575</v>
      </c>
      <c r="D6821" s="1" t="s">
        <v>11576</v>
      </c>
    </row>
    <row r="6822" spans="1:4" x14ac:dyDescent="0.35">
      <c r="A6822" s="1" t="s">
        <v>10</v>
      </c>
      <c r="B6822" s="1" t="s">
        <v>5</v>
      </c>
      <c r="C6822" s="1" t="s">
        <v>11577</v>
      </c>
      <c r="D6822" s="1" t="s">
        <v>11578</v>
      </c>
    </row>
    <row r="6823" spans="1:4" x14ac:dyDescent="0.35">
      <c r="A6823" s="1" t="s">
        <v>10</v>
      </c>
      <c r="B6823" s="1" t="s">
        <v>5</v>
      </c>
      <c r="C6823" s="1" t="s">
        <v>11579</v>
      </c>
      <c r="D6823" s="1" t="s">
        <v>11580</v>
      </c>
    </row>
    <row r="6824" spans="1:4" x14ac:dyDescent="0.35">
      <c r="A6824" s="1" t="s">
        <v>10</v>
      </c>
      <c r="B6824" s="1" t="s">
        <v>5</v>
      </c>
      <c r="C6824" s="1" t="s">
        <v>11581</v>
      </c>
      <c r="D6824" s="1" t="s">
        <v>11582</v>
      </c>
    </row>
    <row r="6825" spans="1:4" x14ac:dyDescent="0.35">
      <c r="A6825" s="1" t="s">
        <v>10</v>
      </c>
      <c r="B6825" s="1" t="s">
        <v>5</v>
      </c>
      <c r="C6825" s="1" t="s">
        <v>11583</v>
      </c>
      <c r="D6825" s="1" t="s">
        <v>11584</v>
      </c>
    </row>
    <row r="6826" spans="1:4" x14ac:dyDescent="0.35">
      <c r="A6826" s="1" t="s">
        <v>10</v>
      </c>
      <c r="B6826" s="1" t="s">
        <v>5</v>
      </c>
      <c r="C6826" s="1" t="s">
        <v>11585</v>
      </c>
      <c r="D6826" s="1" t="s">
        <v>11586</v>
      </c>
    </row>
    <row r="6827" spans="1:4" x14ac:dyDescent="0.35">
      <c r="A6827" s="1" t="s">
        <v>10</v>
      </c>
      <c r="B6827" s="1" t="s">
        <v>5</v>
      </c>
      <c r="C6827" s="1" t="s">
        <v>11587</v>
      </c>
      <c r="D6827" s="1" t="s">
        <v>11588</v>
      </c>
    </row>
    <row r="6828" spans="1:4" x14ac:dyDescent="0.35">
      <c r="A6828" s="1" t="s">
        <v>10</v>
      </c>
      <c r="B6828" s="1" t="s">
        <v>5</v>
      </c>
      <c r="C6828" s="1" t="s">
        <v>11589</v>
      </c>
      <c r="D6828" s="1" t="s">
        <v>11590</v>
      </c>
    </row>
    <row r="6829" spans="1:4" x14ac:dyDescent="0.35">
      <c r="A6829" s="1" t="s">
        <v>10</v>
      </c>
      <c r="B6829" s="1" t="s">
        <v>5</v>
      </c>
      <c r="C6829" s="1" t="s">
        <v>11591</v>
      </c>
      <c r="D6829" s="1" t="s">
        <v>11592</v>
      </c>
    </row>
    <row r="6830" spans="1:4" x14ac:dyDescent="0.35">
      <c r="A6830" s="1" t="s">
        <v>10</v>
      </c>
      <c r="B6830" s="1" t="s">
        <v>5</v>
      </c>
      <c r="C6830" s="1" t="s">
        <v>11593</v>
      </c>
      <c r="D6830" s="1" t="s">
        <v>11594</v>
      </c>
    </row>
    <row r="6831" spans="1:4" x14ac:dyDescent="0.35">
      <c r="A6831" s="1" t="s">
        <v>10</v>
      </c>
      <c r="B6831" s="1" t="s">
        <v>5</v>
      </c>
      <c r="C6831" s="1" t="s">
        <v>11595</v>
      </c>
      <c r="D6831" s="1" t="s">
        <v>11596</v>
      </c>
    </row>
    <row r="6832" spans="1:4" x14ac:dyDescent="0.35">
      <c r="A6832" s="1" t="s">
        <v>10</v>
      </c>
      <c r="B6832" s="1" t="s">
        <v>5</v>
      </c>
      <c r="C6832" s="1" t="s">
        <v>11597</v>
      </c>
      <c r="D6832" s="1" t="s">
        <v>11598</v>
      </c>
    </row>
    <row r="6833" spans="1:4" x14ac:dyDescent="0.35">
      <c r="A6833" s="1" t="s">
        <v>10</v>
      </c>
      <c r="B6833" s="1" t="s">
        <v>5</v>
      </c>
      <c r="C6833" s="1" t="s">
        <v>11599</v>
      </c>
      <c r="D6833" s="1" t="s">
        <v>11600</v>
      </c>
    </row>
    <row r="6834" spans="1:4" x14ac:dyDescent="0.35">
      <c r="A6834" s="1" t="s">
        <v>10</v>
      </c>
      <c r="B6834" s="1" t="s">
        <v>5</v>
      </c>
      <c r="C6834" s="1" t="s">
        <v>3201</v>
      </c>
      <c r="D6834" s="1" t="s">
        <v>3202</v>
      </c>
    </row>
    <row r="6835" spans="1:4" x14ac:dyDescent="0.35">
      <c r="A6835" s="1" t="s">
        <v>10</v>
      </c>
      <c r="B6835" s="1" t="s">
        <v>5</v>
      </c>
      <c r="C6835" s="1" t="s">
        <v>11601</v>
      </c>
      <c r="D6835" s="1" t="s">
        <v>11602</v>
      </c>
    </row>
    <row r="6836" spans="1:4" x14ac:dyDescent="0.35">
      <c r="A6836" s="1" t="s">
        <v>10</v>
      </c>
      <c r="B6836" s="1" t="s">
        <v>5</v>
      </c>
      <c r="C6836" s="1" t="s">
        <v>11603</v>
      </c>
      <c r="D6836" s="1" t="s">
        <v>11604</v>
      </c>
    </row>
    <row r="6837" spans="1:4" x14ac:dyDescent="0.35">
      <c r="A6837" s="1" t="s">
        <v>10</v>
      </c>
      <c r="B6837" s="1" t="s">
        <v>5</v>
      </c>
      <c r="C6837" s="1" t="s">
        <v>11605</v>
      </c>
      <c r="D6837" s="1" t="s">
        <v>11606</v>
      </c>
    </row>
    <row r="6838" spans="1:4" x14ac:dyDescent="0.35">
      <c r="A6838" s="1" t="s">
        <v>10</v>
      </c>
      <c r="B6838" s="1" t="s">
        <v>5</v>
      </c>
      <c r="C6838" s="1" t="s">
        <v>11607</v>
      </c>
      <c r="D6838" s="1" t="s">
        <v>11608</v>
      </c>
    </row>
    <row r="6839" spans="1:4" x14ac:dyDescent="0.35">
      <c r="A6839" s="1" t="s">
        <v>10</v>
      </c>
      <c r="B6839" s="1" t="s">
        <v>5</v>
      </c>
      <c r="C6839" s="1" t="s">
        <v>11609</v>
      </c>
      <c r="D6839" s="1" t="s">
        <v>11610</v>
      </c>
    </row>
    <row r="6840" spans="1:4" x14ac:dyDescent="0.35">
      <c r="A6840" s="1" t="s">
        <v>10</v>
      </c>
      <c r="B6840" s="1" t="s">
        <v>5</v>
      </c>
      <c r="C6840" s="1" t="s">
        <v>11611</v>
      </c>
      <c r="D6840" s="1" t="s">
        <v>11612</v>
      </c>
    </row>
    <row r="6841" spans="1:4" x14ac:dyDescent="0.35">
      <c r="A6841" s="1" t="s">
        <v>10</v>
      </c>
      <c r="B6841" s="1" t="s">
        <v>5</v>
      </c>
      <c r="C6841" s="1" t="s">
        <v>11613</v>
      </c>
      <c r="D6841" s="1" t="s">
        <v>11614</v>
      </c>
    </row>
    <row r="6842" spans="1:4" x14ac:dyDescent="0.35">
      <c r="A6842" s="1" t="s">
        <v>10</v>
      </c>
      <c r="B6842" s="1" t="s">
        <v>5</v>
      </c>
      <c r="C6842" s="1" t="s">
        <v>11615</v>
      </c>
      <c r="D6842" s="1" t="s">
        <v>11616</v>
      </c>
    </row>
    <row r="6843" spans="1:4" x14ac:dyDescent="0.35">
      <c r="A6843" s="1" t="s">
        <v>10</v>
      </c>
      <c r="B6843" s="1" t="s">
        <v>5</v>
      </c>
      <c r="C6843" s="1" t="s">
        <v>11617</v>
      </c>
      <c r="D6843" s="1" t="s">
        <v>11618</v>
      </c>
    </row>
    <row r="6844" spans="1:4" x14ac:dyDescent="0.35">
      <c r="A6844" s="1" t="s">
        <v>10</v>
      </c>
      <c r="B6844" s="1" t="s">
        <v>5</v>
      </c>
      <c r="C6844" s="1" t="s">
        <v>11619</v>
      </c>
      <c r="D6844" s="1" t="s">
        <v>11620</v>
      </c>
    </row>
    <row r="6845" spans="1:4" x14ac:dyDescent="0.35">
      <c r="A6845" s="1" t="s">
        <v>10</v>
      </c>
      <c r="B6845" s="1" t="s">
        <v>5</v>
      </c>
      <c r="C6845" s="1" t="s">
        <v>11621</v>
      </c>
      <c r="D6845" s="1" t="s">
        <v>11622</v>
      </c>
    </row>
    <row r="6846" spans="1:4" x14ac:dyDescent="0.35">
      <c r="A6846" s="1" t="s">
        <v>10</v>
      </c>
      <c r="B6846" s="1" t="s">
        <v>5</v>
      </c>
      <c r="C6846" s="1" t="s">
        <v>11623</v>
      </c>
      <c r="D6846" s="1" t="s">
        <v>11624</v>
      </c>
    </row>
    <row r="6847" spans="1:4" x14ac:dyDescent="0.35">
      <c r="A6847" s="1" t="s">
        <v>10</v>
      </c>
      <c r="B6847" s="1" t="s">
        <v>5</v>
      </c>
      <c r="C6847" s="1" t="s">
        <v>11625</v>
      </c>
      <c r="D6847" s="1" t="s">
        <v>11626</v>
      </c>
    </row>
    <row r="6848" spans="1:4" x14ac:dyDescent="0.35">
      <c r="A6848" s="1" t="s">
        <v>10</v>
      </c>
      <c r="B6848" s="1" t="s">
        <v>5</v>
      </c>
      <c r="C6848" s="1" t="s">
        <v>11627</v>
      </c>
      <c r="D6848" s="1" t="s">
        <v>11628</v>
      </c>
    </row>
    <row r="6849" spans="1:4" x14ac:dyDescent="0.35">
      <c r="A6849" s="1" t="s">
        <v>10</v>
      </c>
      <c r="B6849" s="1" t="s">
        <v>5</v>
      </c>
      <c r="C6849" s="1" t="s">
        <v>11629</v>
      </c>
      <c r="D6849" s="1" t="s">
        <v>11630</v>
      </c>
    </row>
    <row r="6850" spans="1:4" x14ac:dyDescent="0.35">
      <c r="A6850" s="1" t="s">
        <v>10</v>
      </c>
      <c r="B6850" s="1" t="s">
        <v>5</v>
      </c>
      <c r="C6850" s="1" t="s">
        <v>11631</v>
      </c>
      <c r="D6850" s="1" t="s">
        <v>11632</v>
      </c>
    </row>
    <row r="6851" spans="1:4" x14ac:dyDescent="0.35">
      <c r="A6851" s="1" t="s">
        <v>10</v>
      </c>
      <c r="B6851" s="1" t="s">
        <v>5</v>
      </c>
      <c r="C6851" s="1" t="s">
        <v>11633</v>
      </c>
      <c r="D6851" s="1" t="s">
        <v>11634</v>
      </c>
    </row>
    <row r="6852" spans="1:4" x14ac:dyDescent="0.35">
      <c r="A6852" s="1" t="s">
        <v>10</v>
      </c>
      <c r="B6852" s="1" t="s">
        <v>5</v>
      </c>
      <c r="C6852" s="1" t="s">
        <v>11635</v>
      </c>
      <c r="D6852" s="1" t="s">
        <v>11636</v>
      </c>
    </row>
    <row r="6853" spans="1:4" x14ac:dyDescent="0.35">
      <c r="A6853" s="1" t="s">
        <v>10</v>
      </c>
      <c r="B6853" s="1" t="s">
        <v>5</v>
      </c>
      <c r="C6853" s="1" t="s">
        <v>11637</v>
      </c>
      <c r="D6853" s="1" t="s">
        <v>11638</v>
      </c>
    </row>
    <row r="6854" spans="1:4" x14ac:dyDescent="0.35">
      <c r="A6854" s="1" t="s">
        <v>10</v>
      </c>
      <c r="B6854" s="1" t="s">
        <v>5</v>
      </c>
      <c r="C6854" s="1" t="s">
        <v>11639</v>
      </c>
      <c r="D6854" s="1" t="s">
        <v>11640</v>
      </c>
    </row>
    <row r="6855" spans="1:4" x14ac:dyDescent="0.35">
      <c r="A6855" s="1" t="s">
        <v>10</v>
      </c>
      <c r="B6855" s="1" t="s">
        <v>5</v>
      </c>
      <c r="C6855" s="1" t="s">
        <v>1719</v>
      </c>
      <c r="D6855" s="1" t="s">
        <v>1720</v>
      </c>
    </row>
    <row r="6856" spans="1:4" x14ac:dyDescent="0.35">
      <c r="A6856" s="1" t="s">
        <v>10</v>
      </c>
      <c r="B6856" s="1" t="s">
        <v>5</v>
      </c>
      <c r="C6856" s="1" t="s">
        <v>11641</v>
      </c>
      <c r="D6856" s="1" t="s">
        <v>11642</v>
      </c>
    </row>
    <row r="6857" spans="1:4" x14ac:dyDescent="0.35">
      <c r="A6857" s="1" t="s">
        <v>10</v>
      </c>
      <c r="B6857" s="1" t="s">
        <v>5</v>
      </c>
      <c r="C6857" s="1" t="s">
        <v>11643</v>
      </c>
      <c r="D6857" s="1" t="s">
        <v>11644</v>
      </c>
    </row>
    <row r="6858" spans="1:4" x14ac:dyDescent="0.35">
      <c r="A6858" s="1" t="s">
        <v>10</v>
      </c>
      <c r="B6858" s="1" t="s">
        <v>5</v>
      </c>
      <c r="C6858" s="1" t="s">
        <v>11645</v>
      </c>
      <c r="D6858" s="1" t="s">
        <v>11646</v>
      </c>
    </row>
    <row r="6859" spans="1:4" x14ac:dyDescent="0.35">
      <c r="A6859" s="1" t="s">
        <v>10</v>
      </c>
      <c r="B6859" s="1" t="s">
        <v>5</v>
      </c>
      <c r="C6859" s="1" t="s">
        <v>11647</v>
      </c>
      <c r="D6859" s="1" t="s">
        <v>11648</v>
      </c>
    </row>
    <row r="6860" spans="1:4" x14ac:dyDescent="0.35">
      <c r="A6860" s="1" t="s">
        <v>10</v>
      </c>
      <c r="B6860" s="1" t="s">
        <v>5</v>
      </c>
      <c r="C6860" s="1" t="s">
        <v>11649</v>
      </c>
      <c r="D6860" s="1" t="s">
        <v>11650</v>
      </c>
    </row>
    <row r="6861" spans="1:4" x14ac:dyDescent="0.35">
      <c r="A6861" s="1" t="s">
        <v>10</v>
      </c>
      <c r="B6861" s="1" t="s">
        <v>5</v>
      </c>
      <c r="C6861" s="1" t="s">
        <v>11651</v>
      </c>
      <c r="D6861" s="1" t="s">
        <v>11652</v>
      </c>
    </row>
    <row r="6862" spans="1:4" x14ac:dyDescent="0.35">
      <c r="A6862" s="1" t="s">
        <v>10</v>
      </c>
      <c r="B6862" s="1" t="s">
        <v>5</v>
      </c>
      <c r="C6862" s="1" t="s">
        <v>11653</v>
      </c>
      <c r="D6862" s="1" t="s">
        <v>11654</v>
      </c>
    </row>
    <row r="6863" spans="1:4" x14ac:dyDescent="0.35">
      <c r="A6863" s="1" t="s">
        <v>10</v>
      </c>
      <c r="B6863" s="1" t="s">
        <v>5</v>
      </c>
      <c r="C6863" s="1" t="s">
        <v>11655</v>
      </c>
      <c r="D6863" s="1" t="s">
        <v>11656</v>
      </c>
    </row>
    <row r="6864" spans="1:4" x14ac:dyDescent="0.35">
      <c r="A6864" s="1" t="s">
        <v>10</v>
      </c>
      <c r="B6864" s="1" t="s">
        <v>5</v>
      </c>
      <c r="C6864" s="1" t="s">
        <v>11657</v>
      </c>
      <c r="D6864" s="1" t="s">
        <v>11658</v>
      </c>
    </row>
    <row r="6865" spans="1:4" x14ac:dyDescent="0.35">
      <c r="A6865" s="1" t="s">
        <v>10</v>
      </c>
      <c r="B6865" s="1" t="s">
        <v>5</v>
      </c>
      <c r="C6865" s="1" t="s">
        <v>11659</v>
      </c>
      <c r="D6865" s="1" t="s">
        <v>11660</v>
      </c>
    </row>
    <row r="6866" spans="1:4" x14ac:dyDescent="0.35">
      <c r="A6866" s="1" t="s">
        <v>10</v>
      </c>
      <c r="B6866" s="1" t="s">
        <v>5</v>
      </c>
      <c r="C6866" s="1" t="s">
        <v>11661</v>
      </c>
      <c r="D6866" s="1" t="s">
        <v>11662</v>
      </c>
    </row>
    <row r="6867" spans="1:4" x14ac:dyDescent="0.35">
      <c r="A6867" s="1" t="s">
        <v>10</v>
      </c>
      <c r="B6867" s="1" t="s">
        <v>5</v>
      </c>
      <c r="C6867" s="1" t="s">
        <v>11663</v>
      </c>
      <c r="D6867" s="1" t="s">
        <v>11664</v>
      </c>
    </row>
    <row r="6868" spans="1:4" x14ac:dyDescent="0.35">
      <c r="A6868" s="1" t="s">
        <v>10</v>
      </c>
      <c r="B6868" s="1" t="s">
        <v>5</v>
      </c>
      <c r="C6868" s="1" t="s">
        <v>11665</v>
      </c>
      <c r="D6868" s="1" t="s">
        <v>11666</v>
      </c>
    </row>
    <row r="6869" spans="1:4" x14ac:dyDescent="0.35">
      <c r="A6869" s="1" t="s">
        <v>10</v>
      </c>
      <c r="B6869" s="1" t="s">
        <v>5</v>
      </c>
      <c r="C6869" s="1" t="s">
        <v>11667</v>
      </c>
      <c r="D6869" s="1" t="s">
        <v>11668</v>
      </c>
    </row>
    <row r="6870" spans="1:4" x14ac:dyDescent="0.35">
      <c r="A6870" s="1" t="s">
        <v>10</v>
      </c>
      <c r="B6870" s="1" t="s">
        <v>5</v>
      </c>
      <c r="C6870" s="1" t="s">
        <v>11669</v>
      </c>
      <c r="D6870" s="1" t="s">
        <v>11670</v>
      </c>
    </row>
    <row r="6871" spans="1:4" x14ac:dyDescent="0.35">
      <c r="A6871" s="1" t="s">
        <v>10</v>
      </c>
      <c r="B6871" s="1" t="s">
        <v>5</v>
      </c>
      <c r="C6871" s="1" t="s">
        <v>11671</v>
      </c>
      <c r="D6871" s="1" t="s">
        <v>11672</v>
      </c>
    </row>
    <row r="6872" spans="1:4" x14ac:dyDescent="0.35">
      <c r="A6872" s="1" t="s">
        <v>10</v>
      </c>
      <c r="B6872" s="1" t="s">
        <v>5</v>
      </c>
      <c r="C6872" s="1" t="s">
        <v>11673</v>
      </c>
      <c r="D6872" s="1" t="s">
        <v>11674</v>
      </c>
    </row>
    <row r="6873" spans="1:4" x14ac:dyDescent="0.35">
      <c r="A6873" s="1" t="s">
        <v>10</v>
      </c>
      <c r="B6873" s="1" t="s">
        <v>5</v>
      </c>
      <c r="C6873" s="1" t="s">
        <v>11675</v>
      </c>
      <c r="D6873" s="1" t="s">
        <v>11676</v>
      </c>
    </row>
    <row r="6874" spans="1:4" x14ac:dyDescent="0.35">
      <c r="A6874" s="1" t="s">
        <v>10</v>
      </c>
      <c r="B6874" s="1" t="s">
        <v>5</v>
      </c>
      <c r="C6874" s="1" t="s">
        <v>11677</v>
      </c>
      <c r="D6874" s="1" t="s">
        <v>11678</v>
      </c>
    </row>
    <row r="6875" spans="1:4" x14ac:dyDescent="0.35">
      <c r="A6875" s="1" t="s">
        <v>10</v>
      </c>
      <c r="B6875" s="1" t="s">
        <v>5</v>
      </c>
      <c r="C6875" s="1" t="s">
        <v>11679</v>
      </c>
      <c r="D6875" s="1" t="s">
        <v>11680</v>
      </c>
    </row>
    <row r="6876" spans="1:4" x14ac:dyDescent="0.35">
      <c r="A6876" s="1" t="s">
        <v>10</v>
      </c>
      <c r="B6876" s="1" t="s">
        <v>5</v>
      </c>
      <c r="C6876" s="1" t="s">
        <v>11681</v>
      </c>
      <c r="D6876" s="1" t="s">
        <v>11682</v>
      </c>
    </row>
    <row r="6877" spans="1:4" x14ac:dyDescent="0.35">
      <c r="A6877" s="1" t="s">
        <v>10</v>
      </c>
      <c r="B6877" s="1" t="s">
        <v>5</v>
      </c>
      <c r="C6877" s="1" t="s">
        <v>11683</v>
      </c>
      <c r="D6877" s="1" t="s">
        <v>11684</v>
      </c>
    </row>
    <row r="6878" spans="1:4" x14ac:dyDescent="0.35">
      <c r="A6878" s="1" t="s">
        <v>10</v>
      </c>
      <c r="B6878" s="1" t="s">
        <v>5</v>
      </c>
      <c r="C6878" s="1" t="s">
        <v>5335</v>
      </c>
      <c r="D6878" s="1" t="s">
        <v>5336</v>
      </c>
    </row>
    <row r="6879" spans="1:4" x14ac:dyDescent="0.35">
      <c r="A6879" s="1" t="s">
        <v>10</v>
      </c>
      <c r="B6879" s="1" t="s">
        <v>5</v>
      </c>
      <c r="C6879" s="1" t="s">
        <v>11685</v>
      </c>
      <c r="D6879" s="1" t="s">
        <v>11686</v>
      </c>
    </row>
    <row r="6880" spans="1:4" x14ac:dyDescent="0.35">
      <c r="A6880" s="1" t="s">
        <v>10</v>
      </c>
      <c r="B6880" s="1" t="s">
        <v>5</v>
      </c>
      <c r="C6880" s="1" t="s">
        <v>11687</v>
      </c>
      <c r="D6880" s="1" t="s">
        <v>11688</v>
      </c>
    </row>
    <row r="6881" spans="1:4" x14ac:dyDescent="0.35">
      <c r="A6881" s="1" t="s">
        <v>10</v>
      </c>
      <c r="B6881" s="1" t="s">
        <v>5</v>
      </c>
      <c r="C6881" s="1" t="s">
        <v>11689</v>
      </c>
      <c r="D6881" s="1" t="s">
        <v>11690</v>
      </c>
    </row>
    <row r="6882" spans="1:4" x14ac:dyDescent="0.35">
      <c r="A6882" s="1" t="s">
        <v>10</v>
      </c>
      <c r="B6882" s="1" t="s">
        <v>5</v>
      </c>
      <c r="C6882" s="1" t="s">
        <v>7875</v>
      </c>
      <c r="D6882" s="1" t="s">
        <v>7876</v>
      </c>
    </row>
    <row r="6883" spans="1:4" x14ac:dyDescent="0.35">
      <c r="A6883" s="1" t="s">
        <v>10</v>
      </c>
      <c r="B6883" s="1" t="s">
        <v>5</v>
      </c>
      <c r="C6883" s="1" t="s">
        <v>9518</v>
      </c>
      <c r="D6883" s="1" t="s">
        <v>9519</v>
      </c>
    </row>
    <row r="6884" spans="1:4" x14ac:dyDescent="0.35">
      <c r="A6884" s="1" t="s">
        <v>10</v>
      </c>
      <c r="B6884" s="1" t="s">
        <v>5</v>
      </c>
      <c r="C6884" s="1" t="s">
        <v>11691</v>
      </c>
      <c r="D6884" s="1" t="s">
        <v>11692</v>
      </c>
    </row>
    <row r="6885" spans="1:4" x14ac:dyDescent="0.35">
      <c r="A6885" s="1" t="s">
        <v>10</v>
      </c>
      <c r="B6885" s="1" t="s">
        <v>5</v>
      </c>
      <c r="C6885" s="1" t="s">
        <v>11693</v>
      </c>
      <c r="D6885" s="1" t="s">
        <v>11694</v>
      </c>
    </row>
    <row r="6886" spans="1:4" x14ac:dyDescent="0.35">
      <c r="A6886" s="1" t="s">
        <v>10</v>
      </c>
      <c r="B6886" s="1" t="s">
        <v>5</v>
      </c>
      <c r="C6886" s="1" t="s">
        <v>11695</v>
      </c>
      <c r="D6886" s="1" t="s">
        <v>11696</v>
      </c>
    </row>
    <row r="6887" spans="1:4" x14ac:dyDescent="0.35">
      <c r="A6887" s="1" t="s">
        <v>10</v>
      </c>
      <c r="B6887" s="1" t="s">
        <v>5</v>
      </c>
      <c r="C6887" s="1" t="s">
        <v>11697</v>
      </c>
      <c r="D6887" s="1" t="s">
        <v>11698</v>
      </c>
    </row>
    <row r="6888" spans="1:4" x14ac:dyDescent="0.35">
      <c r="A6888" s="1" t="s">
        <v>10</v>
      </c>
      <c r="B6888" s="1" t="s">
        <v>5</v>
      </c>
      <c r="C6888" s="1" t="s">
        <v>11699</v>
      </c>
      <c r="D6888" s="1" t="s">
        <v>11700</v>
      </c>
    </row>
    <row r="6889" spans="1:4" x14ac:dyDescent="0.35">
      <c r="A6889" s="1" t="s">
        <v>10</v>
      </c>
      <c r="B6889" s="1" t="s">
        <v>5</v>
      </c>
      <c r="C6889" s="1" t="s">
        <v>11701</v>
      </c>
      <c r="D6889" s="1" t="s">
        <v>11702</v>
      </c>
    </row>
    <row r="6890" spans="1:4" x14ac:dyDescent="0.35">
      <c r="A6890" s="1" t="s">
        <v>10</v>
      </c>
      <c r="B6890" s="1" t="s">
        <v>5</v>
      </c>
      <c r="C6890" s="1" t="s">
        <v>11703</v>
      </c>
      <c r="D6890" s="1" t="s">
        <v>11704</v>
      </c>
    </row>
    <row r="6891" spans="1:4" x14ac:dyDescent="0.35">
      <c r="A6891" s="1" t="s">
        <v>10</v>
      </c>
      <c r="B6891" s="1" t="s">
        <v>5</v>
      </c>
      <c r="C6891" s="1" t="s">
        <v>11705</v>
      </c>
      <c r="D6891" s="1" t="s">
        <v>11706</v>
      </c>
    </row>
    <row r="6892" spans="1:4" x14ac:dyDescent="0.35">
      <c r="A6892" s="1" t="s">
        <v>10</v>
      </c>
      <c r="B6892" s="1" t="s">
        <v>5</v>
      </c>
      <c r="C6892" s="1" t="s">
        <v>11707</v>
      </c>
      <c r="D6892" s="1" t="s">
        <v>11708</v>
      </c>
    </row>
    <row r="6893" spans="1:4" x14ac:dyDescent="0.35">
      <c r="A6893" s="1" t="s">
        <v>10</v>
      </c>
      <c r="B6893" s="1" t="s">
        <v>5</v>
      </c>
      <c r="C6893" s="1" t="s">
        <v>11709</v>
      </c>
      <c r="D6893" s="1" t="s">
        <v>11710</v>
      </c>
    </row>
    <row r="6894" spans="1:4" x14ac:dyDescent="0.35">
      <c r="A6894" s="1" t="s">
        <v>10</v>
      </c>
      <c r="B6894" s="1" t="s">
        <v>5</v>
      </c>
      <c r="C6894" s="1" t="s">
        <v>11711</v>
      </c>
      <c r="D6894" s="1" t="s">
        <v>11712</v>
      </c>
    </row>
    <row r="6895" spans="1:4" x14ac:dyDescent="0.35">
      <c r="A6895" s="1" t="s">
        <v>10</v>
      </c>
      <c r="B6895" s="1" t="s">
        <v>5</v>
      </c>
      <c r="C6895" s="1" t="s">
        <v>11713</v>
      </c>
      <c r="D6895" s="1" t="s">
        <v>11714</v>
      </c>
    </row>
    <row r="6896" spans="1:4" x14ac:dyDescent="0.35">
      <c r="A6896" s="1" t="s">
        <v>10</v>
      </c>
      <c r="B6896" s="1" t="s">
        <v>5</v>
      </c>
      <c r="C6896" s="1" t="s">
        <v>11715</v>
      </c>
      <c r="D6896" s="1" t="s">
        <v>11716</v>
      </c>
    </row>
    <row r="6897" spans="1:4" x14ac:dyDescent="0.35">
      <c r="A6897" s="1" t="s">
        <v>10</v>
      </c>
      <c r="B6897" s="1" t="s">
        <v>5</v>
      </c>
      <c r="C6897" s="1" t="s">
        <v>11717</v>
      </c>
      <c r="D6897" s="1" t="s">
        <v>11718</v>
      </c>
    </row>
    <row r="6898" spans="1:4" x14ac:dyDescent="0.35">
      <c r="A6898" s="1" t="s">
        <v>10</v>
      </c>
      <c r="B6898" s="1" t="s">
        <v>5</v>
      </c>
      <c r="C6898" s="1" t="s">
        <v>11719</v>
      </c>
      <c r="D6898" s="1" t="s">
        <v>11720</v>
      </c>
    </row>
    <row r="6899" spans="1:4" x14ac:dyDescent="0.35">
      <c r="A6899" s="1" t="s">
        <v>10</v>
      </c>
      <c r="B6899" s="1" t="s">
        <v>5</v>
      </c>
      <c r="C6899" s="1" t="s">
        <v>11721</v>
      </c>
      <c r="D6899" s="1" t="s">
        <v>11722</v>
      </c>
    </row>
    <row r="6900" spans="1:4" x14ac:dyDescent="0.35">
      <c r="A6900" s="1" t="s">
        <v>10</v>
      </c>
      <c r="B6900" s="1" t="s">
        <v>5</v>
      </c>
      <c r="C6900" s="1" t="s">
        <v>7885</v>
      </c>
      <c r="D6900" s="1" t="s">
        <v>7886</v>
      </c>
    </row>
    <row r="6901" spans="1:4" x14ac:dyDescent="0.35">
      <c r="A6901" s="1" t="s">
        <v>10</v>
      </c>
      <c r="B6901" s="1" t="s">
        <v>5</v>
      </c>
      <c r="C6901" s="1" t="s">
        <v>11723</v>
      </c>
      <c r="D6901" s="1" t="s">
        <v>11724</v>
      </c>
    </row>
    <row r="6902" spans="1:4" x14ac:dyDescent="0.35">
      <c r="A6902" s="1" t="s">
        <v>10</v>
      </c>
      <c r="B6902" s="1" t="s">
        <v>5</v>
      </c>
      <c r="C6902" s="1" t="s">
        <v>11725</v>
      </c>
      <c r="D6902" s="1" t="s">
        <v>11726</v>
      </c>
    </row>
    <row r="6903" spans="1:4" x14ac:dyDescent="0.35">
      <c r="A6903" s="1" t="s">
        <v>10</v>
      </c>
      <c r="B6903" s="1" t="s">
        <v>5</v>
      </c>
      <c r="C6903" s="1" t="s">
        <v>11727</v>
      </c>
      <c r="D6903" s="1" t="s">
        <v>11728</v>
      </c>
    </row>
    <row r="6904" spans="1:4" x14ac:dyDescent="0.35">
      <c r="A6904" s="1" t="s">
        <v>10</v>
      </c>
      <c r="B6904" s="1" t="s">
        <v>5</v>
      </c>
      <c r="C6904" s="1" t="s">
        <v>11729</v>
      </c>
      <c r="D6904" s="1" t="s">
        <v>11730</v>
      </c>
    </row>
    <row r="6905" spans="1:4" x14ac:dyDescent="0.35">
      <c r="A6905" s="1" t="s">
        <v>10</v>
      </c>
      <c r="B6905" s="1" t="s">
        <v>5</v>
      </c>
      <c r="C6905" s="1" t="s">
        <v>11731</v>
      </c>
      <c r="D6905" s="1" t="s">
        <v>11732</v>
      </c>
    </row>
    <row r="6906" spans="1:4" x14ac:dyDescent="0.35">
      <c r="A6906" s="1" t="s">
        <v>10</v>
      </c>
      <c r="B6906" s="1" t="s">
        <v>5</v>
      </c>
      <c r="C6906" s="1" t="s">
        <v>11733</v>
      </c>
      <c r="D6906" s="1" t="s">
        <v>11734</v>
      </c>
    </row>
    <row r="6907" spans="1:4" x14ac:dyDescent="0.35">
      <c r="A6907" s="1" t="s">
        <v>10</v>
      </c>
      <c r="B6907" s="1" t="s">
        <v>5</v>
      </c>
      <c r="C6907" s="1" t="s">
        <v>11735</v>
      </c>
      <c r="D6907" s="1" t="s">
        <v>11736</v>
      </c>
    </row>
    <row r="6908" spans="1:4" x14ac:dyDescent="0.35">
      <c r="A6908" s="1" t="s">
        <v>10</v>
      </c>
      <c r="B6908" s="1" t="s">
        <v>5</v>
      </c>
      <c r="C6908" s="1" t="s">
        <v>11737</v>
      </c>
      <c r="D6908" s="1" t="s">
        <v>11738</v>
      </c>
    </row>
    <row r="6909" spans="1:4" x14ac:dyDescent="0.35">
      <c r="A6909" s="1" t="s">
        <v>10</v>
      </c>
      <c r="B6909" s="1" t="s">
        <v>5</v>
      </c>
      <c r="C6909" s="1" t="s">
        <v>11739</v>
      </c>
      <c r="D6909" s="1" t="s">
        <v>11740</v>
      </c>
    </row>
    <row r="6910" spans="1:4" x14ac:dyDescent="0.35">
      <c r="A6910" s="1" t="s">
        <v>10</v>
      </c>
      <c r="B6910" s="1" t="s">
        <v>5</v>
      </c>
      <c r="C6910" s="1" t="s">
        <v>11741</v>
      </c>
      <c r="D6910" s="1" t="s">
        <v>11742</v>
      </c>
    </row>
    <row r="6911" spans="1:4" x14ac:dyDescent="0.35">
      <c r="A6911" s="1" t="s">
        <v>10</v>
      </c>
      <c r="B6911" s="1" t="s">
        <v>5</v>
      </c>
      <c r="C6911" s="1" t="s">
        <v>3233</v>
      </c>
      <c r="D6911" s="1" t="s">
        <v>3234</v>
      </c>
    </row>
    <row r="6912" spans="1:4" x14ac:dyDescent="0.35">
      <c r="A6912" s="1" t="s">
        <v>10</v>
      </c>
      <c r="B6912" s="1" t="s">
        <v>5</v>
      </c>
      <c r="C6912" s="1" t="s">
        <v>11743</v>
      </c>
      <c r="D6912" s="1" t="s">
        <v>11744</v>
      </c>
    </row>
    <row r="6913" spans="1:4" x14ac:dyDescent="0.35">
      <c r="A6913" s="1" t="s">
        <v>10</v>
      </c>
      <c r="B6913" s="1" t="s">
        <v>5</v>
      </c>
      <c r="C6913" s="1" t="s">
        <v>11745</v>
      </c>
      <c r="D6913" s="1" t="s">
        <v>11746</v>
      </c>
    </row>
    <row r="6914" spans="1:4" x14ac:dyDescent="0.35">
      <c r="A6914" s="1" t="s">
        <v>10</v>
      </c>
      <c r="B6914" s="1" t="s">
        <v>5</v>
      </c>
      <c r="C6914" s="1" t="s">
        <v>11747</v>
      </c>
      <c r="D6914" s="1" t="s">
        <v>11748</v>
      </c>
    </row>
    <row r="6915" spans="1:4" x14ac:dyDescent="0.35">
      <c r="A6915" s="1" t="s">
        <v>10</v>
      </c>
      <c r="B6915" s="1" t="s">
        <v>5</v>
      </c>
      <c r="C6915" s="1" t="s">
        <v>11749</v>
      </c>
      <c r="D6915" s="1" t="s">
        <v>11750</v>
      </c>
    </row>
    <row r="6916" spans="1:4" x14ac:dyDescent="0.35">
      <c r="A6916" s="1" t="s">
        <v>10</v>
      </c>
      <c r="B6916" s="1" t="s">
        <v>5</v>
      </c>
      <c r="C6916" s="1" t="s">
        <v>11751</v>
      </c>
      <c r="D6916" s="1" t="s">
        <v>11752</v>
      </c>
    </row>
    <row r="6917" spans="1:4" x14ac:dyDescent="0.35">
      <c r="A6917" s="1" t="s">
        <v>10</v>
      </c>
      <c r="B6917" s="1" t="s">
        <v>5</v>
      </c>
      <c r="C6917" s="1" t="s">
        <v>11753</v>
      </c>
      <c r="D6917" s="1" t="s">
        <v>11754</v>
      </c>
    </row>
    <row r="6918" spans="1:4" x14ac:dyDescent="0.35">
      <c r="A6918" s="1" t="s">
        <v>10</v>
      </c>
      <c r="B6918" s="1" t="s">
        <v>5</v>
      </c>
      <c r="C6918" s="1" t="s">
        <v>11755</v>
      </c>
      <c r="D6918" s="1" t="s">
        <v>11756</v>
      </c>
    </row>
    <row r="6919" spans="1:4" x14ac:dyDescent="0.35">
      <c r="A6919" s="1" t="s">
        <v>10</v>
      </c>
      <c r="B6919" s="1" t="s">
        <v>5</v>
      </c>
      <c r="C6919" s="1" t="s">
        <v>7901</v>
      </c>
      <c r="D6919" s="1" t="s">
        <v>7902</v>
      </c>
    </row>
    <row r="6920" spans="1:4" x14ac:dyDescent="0.35">
      <c r="A6920" s="1" t="s">
        <v>10</v>
      </c>
      <c r="B6920" s="1" t="s">
        <v>5</v>
      </c>
      <c r="C6920" s="1" t="s">
        <v>11757</v>
      </c>
      <c r="D6920" s="1" t="s">
        <v>11758</v>
      </c>
    </row>
    <row r="6921" spans="1:4" x14ac:dyDescent="0.35">
      <c r="A6921" s="1" t="s">
        <v>10</v>
      </c>
      <c r="B6921" s="1" t="s">
        <v>5</v>
      </c>
      <c r="C6921" s="1" t="s">
        <v>11759</v>
      </c>
      <c r="D6921" s="1" t="s">
        <v>11760</v>
      </c>
    </row>
    <row r="6922" spans="1:4" x14ac:dyDescent="0.35">
      <c r="A6922" s="1" t="s">
        <v>10</v>
      </c>
      <c r="B6922" s="1" t="s">
        <v>5</v>
      </c>
      <c r="C6922" s="1" t="s">
        <v>11761</v>
      </c>
      <c r="D6922" s="1" t="s">
        <v>11762</v>
      </c>
    </row>
    <row r="6923" spans="1:4" x14ac:dyDescent="0.35">
      <c r="A6923" s="1" t="s">
        <v>10</v>
      </c>
      <c r="B6923" s="1" t="s">
        <v>5</v>
      </c>
      <c r="C6923" s="1" t="s">
        <v>11763</v>
      </c>
      <c r="D6923" s="1" t="s">
        <v>11764</v>
      </c>
    </row>
    <row r="6924" spans="1:4" x14ac:dyDescent="0.35">
      <c r="A6924" s="1" t="s">
        <v>10</v>
      </c>
      <c r="B6924" s="1" t="s">
        <v>5</v>
      </c>
      <c r="C6924" s="1" t="s">
        <v>11765</v>
      </c>
      <c r="D6924" s="1" t="s">
        <v>11766</v>
      </c>
    </row>
    <row r="6925" spans="1:4" x14ac:dyDescent="0.35">
      <c r="A6925" s="1" t="s">
        <v>10</v>
      </c>
      <c r="B6925" s="1" t="s">
        <v>5</v>
      </c>
      <c r="C6925" s="1" t="s">
        <v>11767</v>
      </c>
      <c r="D6925" s="1" t="s">
        <v>11768</v>
      </c>
    </row>
    <row r="6926" spans="1:4" x14ac:dyDescent="0.35">
      <c r="A6926" s="1" t="s">
        <v>10</v>
      </c>
      <c r="B6926" s="1" t="s">
        <v>5</v>
      </c>
      <c r="C6926" s="1" t="s">
        <v>11769</v>
      </c>
      <c r="D6926" s="1" t="s">
        <v>11770</v>
      </c>
    </row>
    <row r="6927" spans="1:4" x14ac:dyDescent="0.35">
      <c r="A6927" s="1" t="s">
        <v>10</v>
      </c>
      <c r="B6927" s="1" t="s">
        <v>5</v>
      </c>
      <c r="C6927" s="1" t="s">
        <v>11771</v>
      </c>
      <c r="D6927" s="1" t="s">
        <v>11772</v>
      </c>
    </row>
    <row r="6928" spans="1:4" x14ac:dyDescent="0.35">
      <c r="A6928" s="1" t="s">
        <v>10</v>
      </c>
      <c r="B6928" s="1" t="s">
        <v>5</v>
      </c>
      <c r="C6928" s="1" t="s">
        <v>11773</v>
      </c>
      <c r="D6928" s="1" t="s">
        <v>11774</v>
      </c>
    </row>
    <row r="6929" spans="1:4" x14ac:dyDescent="0.35">
      <c r="A6929" s="1" t="s">
        <v>10</v>
      </c>
      <c r="B6929" s="1" t="s">
        <v>5</v>
      </c>
      <c r="C6929" s="1" t="s">
        <v>11775</v>
      </c>
      <c r="D6929" s="1" t="s">
        <v>11776</v>
      </c>
    </row>
    <row r="6930" spans="1:4" x14ac:dyDescent="0.35">
      <c r="A6930" s="1" t="s">
        <v>10</v>
      </c>
      <c r="B6930" s="1" t="s">
        <v>5</v>
      </c>
      <c r="C6930" s="1" t="s">
        <v>11777</v>
      </c>
      <c r="D6930" s="1" t="s">
        <v>11778</v>
      </c>
    </row>
    <row r="6931" spans="1:4" x14ac:dyDescent="0.35">
      <c r="A6931" s="1" t="s">
        <v>10</v>
      </c>
      <c r="B6931" s="1" t="s">
        <v>5</v>
      </c>
      <c r="C6931" s="1" t="s">
        <v>11779</v>
      </c>
      <c r="D6931" s="1" t="s">
        <v>11780</v>
      </c>
    </row>
    <row r="6932" spans="1:4" x14ac:dyDescent="0.35">
      <c r="A6932" s="1" t="s">
        <v>10</v>
      </c>
      <c r="B6932" s="1" t="s">
        <v>5</v>
      </c>
      <c r="C6932" s="1" t="s">
        <v>11781</v>
      </c>
      <c r="D6932" s="1" t="s">
        <v>11782</v>
      </c>
    </row>
    <row r="6933" spans="1:4" x14ac:dyDescent="0.35">
      <c r="A6933" s="1" t="s">
        <v>10</v>
      </c>
      <c r="B6933" s="1" t="s">
        <v>5</v>
      </c>
      <c r="C6933" s="1" t="s">
        <v>11783</v>
      </c>
      <c r="D6933" s="1" t="s">
        <v>11784</v>
      </c>
    </row>
    <row r="6934" spans="1:4" x14ac:dyDescent="0.35">
      <c r="A6934" s="1" t="s">
        <v>10</v>
      </c>
      <c r="B6934" s="1" t="s">
        <v>5</v>
      </c>
      <c r="C6934" s="1" t="s">
        <v>11785</v>
      </c>
      <c r="D6934" s="1" t="s">
        <v>11786</v>
      </c>
    </row>
    <row r="6935" spans="1:4" x14ac:dyDescent="0.35">
      <c r="A6935" s="1" t="s">
        <v>10</v>
      </c>
      <c r="B6935" s="1" t="s">
        <v>5</v>
      </c>
      <c r="C6935" s="1" t="s">
        <v>11787</v>
      </c>
      <c r="D6935" s="1" t="s">
        <v>11788</v>
      </c>
    </row>
    <row r="6936" spans="1:4" x14ac:dyDescent="0.35">
      <c r="A6936" s="1" t="s">
        <v>10</v>
      </c>
      <c r="B6936" s="1" t="s">
        <v>5</v>
      </c>
      <c r="C6936" s="1" t="s">
        <v>11789</v>
      </c>
      <c r="D6936" s="1" t="s">
        <v>11790</v>
      </c>
    </row>
    <row r="6937" spans="1:4" x14ac:dyDescent="0.35">
      <c r="A6937" s="1" t="s">
        <v>10</v>
      </c>
      <c r="B6937" s="1" t="s">
        <v>5</v>
      </c>
      <c r="C6937" s="1" t="s">
        <v>11791</v>
      </c>
      <c r="D6937" s="1" t="s">
        <v>11792</v>
      </c>
    </row>
    <row r="6938" spans="1:4" x14ac:dyDescent="0.35">
      <c r="A6938" s="1" t="s">
        <v>10</v>
      </c>
      <c r="B6938" s="1" t="s">
        <v>5</v>
      </c>
      <c r="C6938" s="1" t="s">
        <v>11793</v>
      </c>
      <c r="D6938" s="1" t="s">
        <v>11794</v>
      </c>
    </row>
    <row r="6939" spans="1:4" x14ac:dyDescent="0.35">
      <c r="A6939" s="1" t="s">
        <v>10</v>
      </c>
      <c r="B6939" s="1" t="s">
        <v>5</v>
      </c>
      <c r="C6939" s="1" t="s">
        <v>11795</v>
      </c>
      <c r="D6939" s="1" t="s">
        <v>11796</v>
      </c>
    </row>
    <row r="6940" spans="1:4" x14ac:dyDescent="0.35">
      <c r="A6940" s="1" t="s">
        <v>10</v>
      </c>
      <c r="B6940" s="1" t="s">
        <v>5</v>
      </c>
      <c r="C6940" s="1" t="s">
        <v>11797</v>
      </c>
      <c r="D6940" s="1" t="s">
        <v>11798</v>
      </c>
    </row>
    <row r="6941" spans="1:4" x14ac:dyDescent="0.35">
      <c r="A6941" s="1" t="s">
        <v>10</v>
      </c>
      <c r="B6941" s="1" t="s">
        <v>5</v>
      </c>
      <c r="C6941" s="1" t="s">
        <v>11799</v>
      </c>
      <c r="D6941" s="1" t="s">
        <v>11800</v>
      </c>
    </row>
    <row r="6942" spans="1:4" x14ac:dyDescent="0.35">
      <c r="A6942" s="1" t="s">
        <v>10</v>
      </c>
      <c r="B6942" s="1" t="s">
        <v>5</v>
      </c>
      <c r="C6942" s="1" t="s">
        <v>11801</v>
      </c>
      <c r="D6942" s="1" t="s">
        <v>11802</v>
      </c>
    </row>
    <row r="6943" spans="1:4" x14ac:dyDescent="0.35">
      <c r="A6943" s="1" t="s">
        <v>10</v>
      </c>
      <c r="B6943" s="1" t="s">
        <v>5</v>
      </c>
      <c r="C6943" s="1" t="s">
        <v>11803</v>
      </c>
      <c r="D6943" s="1" t="s">
        <v>11804</v>
      </c>
    </row>
    <row r="6944" spans="1:4" x14ac:dyDescent="0.35">
      <c r="A6944" s="1" t="s">
        <v>10</v>
      </c>
      <c r="B6944" s="1" t="s">
        <v>5</v>
      </c>
      <c r="C6944" s="1" t="s">
        <v>11805</v>
      </c>
      <c r="D6944" s="1" t="s">
        <v>11806</v>
      </c>
    </row>
    <row r="6945" spans="1:4" x14ac:dyDescent="0.35">
      <c r="A6945" s="1" t="s">
        <v>10</v>
      </c>
      <c r="B6945" s="1" t="s">
        <v>5</v>
      </c>
      <c r="C6945" s="1" t="s">
        <v>11807</v>
      </c>
      <c r="D6945" s="1" t="s">
        <v>11808</v>
      </c>
    </row>
    <row r="6946" spans="1:4" x14ac:dyDescent="0.35">
      <c r="A6946" s="1" t="s">
        <v>10</v>
      </c>
      <c r="B6946" s="1" t="s">
        <v>5</v>
      </c>
      <c r="C6946" s="1" t="s">
        <v>11809</v>
      </c>
      <c r="D6946" s="1" t="s">
        <v>11810</v>
      </c>
    </row>
    <row r="6947" spans="1:4" x14ac:dyDescent="0.35">
      <c r="A6947" s="1" t="s">
        <v>10</v>
      </c>
      <c r="B6947" s="1" t="s">
        <v>5</v>
      </c>
      <c r="C6947" s="1" t="s">
        <v>11811</v>
      </c>
      <c r="D6947" s="1" t="s">
        <v>11812</v>
      </c>
    </row>
    <row r="6948" spans="1:4" x14ac:dyDescent="0.35">
      <c r="A6948" s="1" t="s">
        <v>10</v>
      </c>
      <c r="B6948" s="1" t="s">
        <v>5</v>
      </c>
      <c r="C6948" s="1" t="s">
        <v>11813</v>
      </c>
      <c r="D6948" s="1" t="s">
        <v>11814</v>
      </c>
    </row>
    <row r="6949" spans="1:4" x14ac:dyDescent="0.35">
      <c r="A6949" s="1" t="s">
        <v>10</v>
      </c>
      <c r="B6949" s="1" t="s">
        <v>5</v>
      </c>
      <c r="C6949" s="1" t="s">
        <v>11815</v>
      </c>
      <c r="D6949" s="1" t="s">
        <v>11816</v>
      </c>
    </row>
    <row r="6950" spans="1:4" x14ac:dyDescent="0.35">
      <c r="A6950" s="1" t="s">
        <v>10</v>
      </c>
      <c r="B6950" s="1" t="s">
        <v>5</v>
      </c>
      <c r="C6950" s="1" t="s">
        <v>11817</v>
      </c>
      <c r="D6950" s="1" t="s">
        <v>11818</v>
      </c>
    </row>
    <row r="6951" spans="1:4" x14ac:dyDescent="0.35">
      <c r="A6951" s="1" t="s">
        <v>10</v>
      </c>
      <c r="B6951" s="1" t="s">
        <v>5</v>
      </c>
      <c r="C6951" s="1" t="s">
        <v>11819</v>
      </c>
      <c r="D6951" s="1" t="s">
        <v>11820</v>
      </c>
    </row>
    <row r="6952" spans="1:4" x14ac:dyDescent="0.35">
      <c r="A6952" s="1" t="s">
        <v>10</v>
      </c>
      <c r="B6952" s="1" t="s">
        <v>5</v>
      </c>
      <c r="C6952" s="1" t="s">
        <v>11821</v>
      </c>
      <c r="D6952" s="1" t="s">
        <v>11822</v>
      </c>
    </row>
    <row r="6953" spans="1:4" x14ac:dyDescent="0.35">
      <c r="A6953" s="1" t="s">
        <v>10</v>
      </c>
      <c r="B6953" s="1" t="s">
        <v>5</v>
      </c>
      <c r="C6953" s="1" t="s">
        <v>11823</v>
      </c>
      <c r="D6953" s="1" t="s">
        <v>11824</v>
      </c>
    </row>
    <row r="6954" spans="1:4" x14ac:dyDescent="0.35">
      <c r="A6954" s="1" t="s">
        <v>10</v>
      </c>
      <c r="B6954" s="1" t="s">
        <v>5</v>
      </c>
      <c r="C6954" s="1" t="s">
        <v>11825</v>
      </c>
      <c r="D6954" s="1" t="s">
        <v>11826</v>
      </c>
    </row>
    <row r="6955" spans="1:4" x14ac:dyDescent="0.35">
      <c r="A6955" s="1" t="s">
        <v>10</v>
      </c>
      <c r="B6955" s="1" t="s">
        <v>5</v>
      </c>
      <c r="C6955" s="1" t="s">
        <v>11827</v>
      </c>
      <c r="D6955" s="1" t="s">
        <v>11828</v>
      </c>
    </row>
    <row r="6956" spans="1:4" x14ac:dyDescent="0.35">
      <c r="A6956" s="1" t="s">
        <v>10</v>
      </c>
      <c r="B6956" s="1" t="s">
        <v>5</v>
      </c>
      <c r="C6956" s="1" t="s">
        <v>11829</v>
      </c>
      <c r="D6956" s="1" t="s">
        <v>11830</v>
      </c>
    </row>
    <row r="6957" spans="1:4" x14ac:dyDescent="0.35">
      <c r="A6957" s="1" t="s">
        <v>10</v>
      </c>
      <c r="B6957" s="1" t="s">
        <v>5</v>
      </c>
      <c r="C6957" s="1" t="s">
        <v>11831</v>
      </c>
      <c r="D6957" s="1" t="s">
        <v>11832</v>
      </c>
    </row>
    <row r="6958" spans="1:4" x14ac:dyDescent="0.35">
      <c r="A6958" s="1" t="s">
        <v>10</v>
      </c>
      <c r="B6958" s="1" t="s">
        <v>5</v>
      </c>
      <c r="C6958" s="1" t="s">
        <v>11833</v>
      </c>
      <c r="D6958" s="1" t="s">
        <v>11834</v>
      </c>
    </row>
    <row r="6959" spans="1:4" x14ac:dyDescent="0.35">
      <c r="A6959" s="1" t="s">
        <v>10</v>
      </c>
      <c r="B6959" s="1" t="s">
        <v>5</v>
      </c>
      <c r="C6959" s="1" t="s">
        <v>11835</v>
      </c>
      <c r="D6959" s="1" t="s">
        <v>11836</v>
      </c>
    </row>
    <row r="6960" spans="1:4" x14ac:dyDescent="0.35">
      <c r="A6960" s="1" t="s">
        <v>10</v>
      </c>
      <c r="B6960" s="1" t="s">
        <v>5</v>
      </c>
      <c r="C6960" s="1" t="s">
        <v>11837</v>
      </c>
      <c r="D6960" s="1" t="s">
        <v>11838</v>
      </c>
    </row>
    <row r="6961" spans="1:4" x14ac:dyDescent="0.35">
      <c r="A6961" s="1" t="s">
        <v>10</v>
      </c>
      <c r="B6961" s="1" t="s">
        <v>5</v>
      </c>
      <c r="C6961" s="1" t="s">
        <v>11839</v>
      </c>
      <c r="D6961" s="1" t="s">
        <v>11840</v>
      </c>
    </row>
    <row r="6962" spans="1:4" x14ac:dyDescent="0.35">
      <c r="A6962" s="1" t="s">
        <v>10</v>
      </c>
      <c r="B6962" s="1" t="s">
        <v>5</v>
      </c>
      <c r="C6962" s="1" t="s">
        <v>11841</v>
      </c>
      <c r="D6962" s="1" t="s">
        <v>11842</v>
      </c>
    </row>
    <row r="6963" spans="1:4" x14ac:dyDescent="0.35">
      <c r="A6963" s="1" t="s">
        <v>10</v>
      </c>
      <c r="B6963" s="1" t="s">
        <v>5</v>
      </c>
      <c r="C6963" s="1" t="s">
        <v>11843</v>
      </c>
      <c r="D6963" s="1" t="s">
        <v>11844</v>
      </c>
    </row>
    <row r="6964" spans="1:4" x14ac:dyDescent="0.35">
      <c r="A6964" s="1" t="s">
        <v>10</v>
      </c>
      <c r="B6964" s="1" t="s">
        <v>5</v>
      </c>
      <c r="C6964" s="1" t="s">
        <v>11845</v>
      </c>
      <c r="D6964" s="1" t="s">
        <v>11846</v>
      </c>
    </row>
    <row r="6965" spans="1:4" x14ac:dyDescent="0.35">
      <c r="A6965" s="1" t="s">
        <v>10</v>
      </c>
      <c r="B6965" s="1" t="s">
        <v>5</v>
      </c>
      <c r="C6965" s="1" t="s">
        <v>11847</v>
      </c>
      <c r="D6965" s="1" t="s">
        <v>11848</v>
      </c>
    </row>
    <row r="6966" spans="1:4" x14ac:dyDescent="0.35">
      <c r="A6966" s="1" t="s">
        <v>10</v>
      </c>
      <c r="B6966" s="1" t="s">
        <v>5</v>
      </c>
      <c r="C6966" s="1" t="s">
        <v>11849</v>
      </c>
      <c r="D6966" s="1" t="s">
        <v>11850</v>
      </c>
    </row>
    <row r="6967" spans="1:4" x14ac:dyDescent="0.35">
      <c r="A6967" s="1" t="s">
        <v>10</v>
      </c>
      <c r="B6967" s="1" t="s">
        <v>5</v>
      </c>
      <c r="C6967" s="1" t="s">
        <v>11851</v>
      </c>
      <c r="D6967" s="1" t="s">
        <v>11852</v>
      </c>
    </row>
    <row r="6968" spans="1:4" x14ac:dyDescent="0.35">
      <c r="A6968" s="1" t="s">
        <v>10</v>
      </c>
      <c r="B6968" s="1" t="s">
        <v>5</v>
      </c>
      <c r="C6968" s="1" t="s">
        <v>11853</v>
      </c>
      <c r="D6968" s="1" t="s">
        <v>11854</v>
      </c>
    </row>
    <row r="6969" spans="1:4" x14ac:dyDescent="0.35">
      <c r="A6969" s="1" t="s">
        <v>10</v>
      </c>
      <c r="B6969" s="1" t="s">
        <v>5</v>
      </c>
      <c r="C6969" s="1" t="s">
        <v>11855</v>
      </c>
      <c r="D6969" s="1" t="s">
        <v>11856</v>
      </c>
    </row>
    <row r="6970" spans="1:4" x14ac:dyDescent="0.35">
      <c r="A6970" s="1" t="s">
        <v>10</v>
      </c>
      <c r="B6970" s="1" t="s">
        <v>5</v>
      </c>
      <c r="C6970" s="1" t="s">
        <v>11857</v>
      </c>
      <c r="D6970" s="1" t="s">
        <v>11858</v>
      </c>
    </row>
    <row r="6971" spans="1:4" x14ac:dyDescent="0.35">
      <c r="A6971" s="1" t="s">
        <v>10</v>
      </c>
      <c r="B6971" s="1" t="s">
        <v>5</v>
      </c>
      <c r="C6971" s="1" t="s">
        <v>11859</v>
      </c>
      <c r="D6971" s="1" t="s">
        <v>11860</v>
      </c>
    </row>
    <row r="6972" spans="1:4" x14ac:dyDescent="0.35">
      <c r="A6972" s="1" t="s">
        <v>10</v>
      </c>
      <c r="B6972" s="1" t="s">
        <v>5</v>
      </c>
      <c r="C6972" s="1" t="s">
        <v>11861</v>
      </c>
      <c r="D6972" s="1" t="s">
        <v>11862</v>
      </c>
    </row>
    <row r="6973" spans="1:4" x14ac:dyDescent="0.35">
      <c r="A6973" s="1" t="s">
        <v>10</v>
      </c>
      <c r="B6973" s="1" t="s">
        <v>5</v>
      </c>
      <c r="C6973" s="1" t="s">
        <v>11863</v>
      </c>
      <c r="D6973" s="1" t="s">
        <v>11864</v>
      </c>
    </row>
    <row r="6974" spans="1:4" x14ac:dyDescent="0.35">
      <c r="A6974" s="1" t="s">
        <v>10</v>
      </c>
      <c r="B6974" s="1" t="s">
        <v>5</v>
      </c>
      <c r="C6974" s="1" t="s">
        <v>11865</v>
      </c>
      <c r="D6974" s="1" t="s">
        <v>11866</v>
      </c>
    </row>
    <row r="6975" spans="1:4" x14ac:dyDescent="0.35">
      <c r="A6975" s="1" t="s">
        <v>10</v>
      </c>
      <c r="B6975" s="1" t="s">
        <v>5</v>
      </c>
      <c r="C6975" s="1" t="s">
        <v>11867</v>
      </c>
      <c r="D6975" s="1" t="s">
        <v>11868</v>
      </c>
    </row>
    <row r="6976" spans="1:4" x14ac:dyDescent="0.35">
      <c r="A6976" s="1" t="s">
        <v>10</v>
      </c>
      <c r="B6976" s="1" t="s">
        <v>5</v>
      </c>
      <c r="C6976" s="1" t="s">
        <v>11869</v>
      </c>
      <c r="D6976" s="1" t="s">
        <v>11870</v>
      </c>
    </row>
    <row r="6977" spans="1:4" x14ac:dyDescent="0.35">
      <c r="A6977" s="1" t="s">
        <v>10</v>
      </c>
      <c r="B6977" s="1" t="s">
        <v>5</v>
      </c>
      <c r="C6977" s="1" t="s">
        <v>11871</v>
      </c>
      <c r="D6977" s="1" t="s">
        <v>11872</v>
      </c>
    </row>
    <row r="6978" spans="1:4" x14ac:dyDescent="0.35">
      <c r="A6978" s="1" t="s">
        <v>10</v>
      </c>
      <c r="B6978" s="1" t="s">
        <v>5</v>
      </c>
      <c r="C6978" s="1" t="s">
        <v>11873</v>
      </c>
      <c r="D6978" s="1" t="s">
        <v>11874</v>
      </c>
    </row>
    <row r="6979" spans="1:4" x14ac:dyDescent="0.35">
      <c r="A6979" s="1" t="s">
        <v>10</v>
      </c>
      <c r="B6979" s="1" t="s">
        <v>5</v>
      </c>
      <c r="C6979" s="1" t="s">
        <v>11875</v>
      </c>
      <c r="D6979" s="1" t="s">
        <v>11876</v>
      </c>
    </row>
    <row r="6980" spans="1:4" x14ac:dyDescent="0.35">
      <c r="A6980" s="1" t="s">
        <v>10</v>
      </c>
      <c r="B6980" s="1" t="s">
        <v>5</v>
      </c>
      <c r="C6980" s="1" t="s">
        <v>11877</v>
      </c>
      <c r="D6980" s="1" t="s">
        <v>11878</v>
      </c>
    </row>
    <row r="6981" spans="1:4" x14ac:dyDescent="0.35">
      <c r="A6981" s="1" t="s">
        <v>10</v>
      </c>
      <c r="B6981" s="1" t="s">
        <v>5</v>
      </c>
      <c r="C6981" s="1" t="s">
        <v>11879</v>
      </c>
      <c r="D6981" s="1" t="s">
        <v>11880</v>
      </c>
    </row>
    <row r="6982" spans="1:4" x14ac:dyDescent="0.35">
      <c r="A6982" s="1" t="s">
        <v>10</v>
      </c>
      <c r="B6982" s="1" t="s">
        <v>5</v>
      </c>
      <c r="C6982" s="1" t="s">
        <v>11881</v>
      </c>
      <c r="D6982" s="1" t="s">
        <v>11882</v>
      </c>
    </row>
    <row r="6983" spans="1:4" x14ac:dyDescent="0.35">
      <c r="A6983" s="1" t="s">
        <v>10</v>
      </c>
      <c r="B6983" s="1" t="s">
        <v>5</v>
      </c>
      <c r="C6983" s="1" t="s">
        <v>11883</v>
      </c>
      <c r="D6983" s="1" t="s">
        <v>11884</v>
      </c>
    </row>
    <row r="6984" spans="1:4" x14ac:dyDescent="0.35">
      <c r="A6984" s="1" t="s">
        <v>10</v>
      </c>
      <c r="B6984" s="1" t="s">
        <v>5</v>
      </c>
      <c r="C6984" s="1" t="s">
        <v>11885</v>
      </c>
      <c r="D6984" s="1" t="s">
        <v>11886</v>
      </c>
    </row>
    <row r="6985" spans="1:4" x14ac:dyDescent="0.35">
      <c r="A6985" s="1" t="s">
        <v>10</v>
      </c>
      <c r="B6985" s="1" t="s">
        <v>5</v>
      </c>
      <c r="C6985" s="1" t="s">
        <v>11887</v>
      </c>
      <c r="D6985" s="1" t="s">
        <v>11888</v>
      </c>
    </row>
    <row r="6986" spans="1:4" x14ac:dyDescent="0.35">
      <c r="A6986" s="1" t="s">
        <v>10</v>
      </c>
      <c r="B6986" s="1" t="s">
        <v>5</v>
      </c>
      <c r="C6986" s="1" t="s">
        <v>11889</v>
      </c>
      <c r="D6986" s="1" t="s">
        <v>11890</v>
      </c>
    </row>
    <row r="6987" spans="1:4" x14ac:dyDescent="0.35">
      <c r="A6987" s="1" t="s">
        <v>10</v>
      </c>
      <c r="B6987" s="1" t="s">
        <v>5</v>
      </c>
      <c r="C6987" s="1" t="s">
        <v>11891</v>
      </c>
      <c r="D6987" s="1" t="s">
        <v>11892</v>
      </c>
    </row>
    <row r="6988" spans="1:4" x14ac:dyDescent="0.35">
      <c r="A6988" s="1" t="s">
        <v>10</v>
      </c>
      <c r="B6988" s="1" t="s">
        <v>5</v>
      </c>
      <c r="C6988" s="1" t="s">
        <v>11893</v>
      </c>
      <c r="D6988" s="1" t="s">
        <v>11894</v>
      </c>
    </row>
    <row r="6989" spans="1:4" x14ac:dyDescent="0.35">
      <c r="A6989" s="1" t="s">
        <v>10</v>
      </c>
      <c r="B6989" s="1" t="s">
        <v>5</v>
      </c>
      <c r="C6989" s="1" t="s">
        <v>11895</v>
      </c>
      <c r="D6989" s="1" t="s">
        <v>11896</v>
      </c>
    </row>
    <row r="6990" spans="1:4" x14ac:dyDescent="0.35">
      <c r="A6990" s="1" t="s">
        <v>10</v>
      </c>
      <c r="B6990" s="1" t="s">
        <v>5</v>
      </c>
      <c r="C6990" s="1" t="s">
        <v>11897</v>
      </c>
      <c r="D6990" s="1" t="s">
        <v>11898</v>
      </c>
    </row>
    <row r="6991" spans="1:4" x14ac:dyDescent="0.35">
      <c r="A6991" s="1" t="s">
        <v>10</v>
      </c>
      <c r="B6991" s="1" t="s">
        <v>5</v>
      </c>
      <c r="C6991" s="1" t="s">
        <v>11899</v>
      </c>
      <c r="D6991" s="1" t="s">
        <v>11900</v>
      </c>
    </row>
    <row r="6992" spans="1:4" x14ac:dyDescent="0.35">
      <c r="A6992" s="1" t="s">
        <v>10</v>
      </c>
      <c r="B6992" s="1" t="s">
        <v>5</v>
      </c>
      <c r="C6992" s="1" t="s">
        <v>11901</v>
      </c>
      <c r="D6992" s="1" t="s">
        <v>11902</v>
      </c>
    </row>
    <row r="6993" spans="1:4" x14ac:dyDescent="0.35">
      <c r="A6993" s="1" t="s">
        <v>10</v>
      </c>
      <c r="B6993" s="1" t="s">
        <v>5</v>
      </c>
      <c r="C6993" s="1" t="s">
        <v>11903</v>
      </c>
      <c r="D6993" s="1" t="s">
        <v>11904</v>
      </c>
    </row>
    <row r="6994" spans="1:4" x14ac:dyDescent="0.35">
      <c r="A6994" s="1" t="s">
        <v>10</v>
      </c>
      <c r="B6994" s="1" t="s">
        <v>5</v>
      </c>
      <c r="C6994" s="1" t="s">
        <v>11905</v>
      </c>
      <c r="D6994" s="1" t="s">
        <v>11906</v>
      </c>
    </row>
    <row r="6995" spans="1:4" x14ac:dyDescent="0.35">
      <c r="A6995" s="1" t="s">
        <v>10</v>
      </c>
      <c r="B6995" s="1" t="s">
        <v>5</v>
      </c>
      <c r="C6995" s="1" t="s">
        <v>11907</v>
      </c>
      <c r="D6995" s="1" t="s">
        <v>11908</v>
      </c>
    </row>
    <row r="6996" spans="1:4" x14ac:dyDescent="0.35">
      <c r="A6996" s="1" t="s">
        <v>10</v>
      </c>
      <c r="B6996" s="1" t="s">
        <v>5</v>
      </c>
      <c r="C6996" s="1" t="s">
        <v>11909</v>
      </c>
      <c r="D6996" s="1" t="s">
        <v>11910</v>
      </c>
    </row>
    <row r="6997" spans="1:4" x14ac:dyDescent="0.35">
      <c r="A6997" s="1" t="s">
        <v>10</v>
      </c>
      <c r="B6997" s="1" t="s">
        <v>5</v>
      </c>
      <c r="C6997" s="1" t="s">
        <v>11911</v>
      </c>
      <c r="D6997" s="1" t="s">
        <v>11912</v>
      </c>
    </row>
    <row r="6998" spans="1:4" x14ac:dyDescent="0.35">
      <c r="A6998" s="1" t="s">
        <v>10</v>
      </c>
      <c r="B6998" s="1" t="s">
        <v>5</v>
      </c>
      <c r="C6998" s="1" t="s">
        <v>7976</v>
      </c>
      <c r="D6998" s="1" t="s">
        <v>7977</v>
      </c>
    </row>
    <row r="6999" spans="1:4" x14ac:dyDescent="0.35">
      <c r="A6999" s="1" t="s">
        <v>10</v>
      </c>
      <c r="B6999" s="1" t="s">
        <v>5</v>
      </c>
      <c r="C6999" s="1" t="s">
        <v>11913</v>
      </c>
      <c r="D6999" s="1" t="s">
        <v>11914</v>
      </c>
    </row>
    <row r="7000" spans="1:4" x14ac:dyDescent="0.35">
      <c r="A7000" s="1" t="s">
        <v>10</v>
      </c>
      <c r="B7000" s="1" t="s">
        <v>5</v>
      </c>
      <c r="C7000" s="1" t="s">
        <v>11915</v>
      </c>
      <c r="D7000" s="1" t="s">
        <v>11916</v>
      </c>
    </row>
    <row r="7001" spans="1:4" x14ac:dyDescent="0.35">
      <c r="A7001" s="1" t="s">
        <v>10</v>
      </c>
      <c r="B7001" s="1" t="s">
        <v>5</v>
      </c>
      <c r="C7001" s="1" t="s">
        <v>11917</v>
      </c>
      <c r="D7001" s="1" t="s">
        <v>11918</v>
      </c>
    </row>
    <row r="7002" spans="1:4" x14ac:dyDescent="0.35">
      <c r="A7002" s="1" t="s">
        <v>10</v>
      </c>
      <c r="B7002" s="1" t="s">
        <v>5</v>
      </c>
      <c r="C7002" s="1" t="s">
        <v>11919</v>
      </c>
      <c r="D7002" s="1" t="s">
        <v>11920</v>
      </c>
    </row>
    <row r="7003" spans="1:4" x14ac:dyDescent="0.35">
      <c r="A7003" s="1" t="s">
        <v>10</v>
      </c>
      <c r="B7003" s="1" t="s">
        <v>5</v>
      </c>
      <c r="C7003" s="1" t="s">
        <v>11921</v>
      </c>
      <c r="D7003" s="1" t="s">
        <v>11922</v>
      </c>
    </row>
    <row r="7004" spans="1:4" x14ac:dyDescent="0.35">
      <c r="A7004" s="1" t="s">
        <v>10</v>
      </c>
      <c r="B7004" s="1" t="s">
        <v>5</v>
      </c>
      <c r="C7004" s="1" t="s">
        <v>11923</v>
      </c>
      <c r="D7004" s="1" t="s">
        <v>11924</v>
      </c>
    </row>
    <row r="7005" spans="1:4" x14ac:dyDescent="0.35">
      <c r="A7005" s="1" t="s">
        <v>10</v>
      </c>
      <c r="B7005" s="1" t="s">
        <v>5</v>
      </c>
      <c r="C7005" s="1" t="s">
        <v>11925</v>
      </c>
      <c r="D7005" s="1" t="s">
        <v>11926</v>
      </c>
    </row>
    <row r="7006" spans="1:4" x14ac:dyDescent="0.35">
      <c r="A7006" s="1" t="s">
        <v>10</v>
      </c>
      <c r="B7006" s="1" t="s">
        <v>5</v>
      </c>
      <c r="C7006" s="1" t="s">
        <v>11927</v>
      </c>
      <c r="D7006" s="1" t="s">
        <v>11928</v>
      </c>
    </row>
    <row r="7007" spans="1:4" x14ac:dyDescent="0.35">
      <c r="A7007" s="1" t="s">
        <v>10</v>
      </c>
      <c r="B7007" s="1" t="s">
        <v>5</v>
      </c>
      <c r="C7007" s="1" t="s">
        <v>11929</v>
      </c>
      <c r="D7007" s="1" t="s">
        <v>11930</v>
      </c>
    </row>
    <row r="7008" spans="1:4" x14ac:dyDescent="0.35">
      <c r="A7008" s="1" t="s">
        <v>10</v>
      </c>
      <c r="B7008" s="1" t="s">
        <v>5</v>
      </c>
      <c r="C7008" s="1" t="s">
        <v>11931</v>
      </c>
      <c r="D7008" s="1" t="s">
        <v>11932</v>
      </c>
    </row>
    <row r="7009" spans="1:4" x14ac:dyDescent="0.35">
      <c r="A7009" s="1" t="s">
        <v>10</v>
      </c>
      <c r="B7009" s="1" t="s">
        <v>5</v>
      </c>
      <c r="C7009" s="1" t="s">
        <v>11933</v>
      </c>
      <c r="D7009" s="1" t="s">
        <v>11934</v>
      </c>
    </row>
    <row r="7010" spans="1:4" x14ac:dyDescent="0.35">
      <c r="A7010" s="1" t="s">
        <v>10</v>
      </c>
      <c r="B7010" s="1" t="s">
        <v>5</v>
      </c>
      <c r="C7010" s="1" t="s">
        <v>11935</v>
      </c>
      <c r="D7010" s="1" t="s">
        <v>11936</v>
      </c>
    </row>
    <row r="7011" spans="1:4" x14ac:dyDescent="0.35">
      <c r="A7011" s="1" t="s">
        <v>10</v>
      </c>
      <c r="B7011" s="1" t="s">
        <v>5</v>
      </c>
      <c r="C7011" s="1" t="s">
        <v>11937</v>
      </c>
      <c r="D7011" s="1" t="s">
        <v>11938</v>
      </c>
    </row>
    <row r="7012" spans="1:4" x14ac:dyDescent="0.35">
      <c r="A7012" s="1" t="s">
        <v>10</v>
      </c>
      <c r="B7012" s="1" t="s">
        <v>5</v>
      </c>
      <c r="C7012" s="1" t="s">
        <v>11939</v>
      </c>
      <c r="D7012" s="1" t="s">
        <v>11940</v>
      </c>
    </row>
    <row r="7013" spans="1:4" x14ac:dyDescent="0.35">
      <c r="A7013" s="1" t="s">
        <v>10</v>
      </c>
      <c r="B7013" s="1" t="s">
        <v>5</v>
      </c>
      <c r="C7013" s="1" t="s">
        <v>11941</v>
      </c>
      <c r="D7013" s="1" t="s">
        <v>11942</v>
      </c>
    </row>
    <row r="7014" spans="1:4" x14ac:dyDescent="0.35">
      <c r="A7014" s="1" t="s">
        <v>19</v>
      </c>
      <c r="B7014" s="1" t="s">
        <v>5</v>
      </c>
      <c r="C7014" s="1" t="s">
        <v>11943</v>
      </c>
      <c r="D7014" s="1" t="s">
        <v>11944</v>
      </c>
    </row>
    <row r="7015" spans="1:4" x14ac:dyDescent="0.35">
      <c r="A7015" s="1" t="s">
        <v>19</v>
      </c>
      <c r="B7015" s="1" t="s">
        <v>5</v>
      </c>
      <c r="C7015" s="1" t="s">
        <v>11945</v>
      </c>
      <c r="D7015" s="1" t="s">
        <v>11946</v>
      </c>
    </row>
    <row r="7016" spans="1:4" x14ac:dyDescent="0.35">
      <c r="A7016" s="1" t="s">
        <v>19</v>
      </c>
      <c r="B7016" s="1" t="s">
        <v>5</v>
      </c>
      <c r="C7016" s="1" t="s">
        <v>11947</v>
      </c>
      <c r="D7016" s="1" t="s">
        <v>11948</v>
      </c>
    </row>
    <row r="7017" spans="1:4" x14ac:dyDescent="0.35">
      <c r="A7017" s="1" t="s">
        <v>19</v>
      </c>
      <c r="B7017" s="1" t="s">
        <v>5</v>
      </c>
      <c r="C7017" s="1" t="s">
        <v>11949</v>
      </c>
      <c r="D7017" s="1" t="s">
        <v>11950</v>
      </c>
    </row>
    <row r="7018" spans="1:4" x14ac:dyDescent="0.35">
      <c r="A7018" s="1" t="s">
        <v>19</v>
      </c>
      <c r="B7018" s="1" t="s">
        <v>5</v>
      </c>
      <c r="C7018" s="1" t="s">
        <v>11951</v>
      </c>
      <c r="D7018" s="1" t="s">
        <v>11952</v>
      </c>
    </row>
    <row r="7019" spans="1:4" x14ac:dyDescent="0.35">
      <c r="A7019" s="1" t="s">
        <v>19</v>
      </c>
      <c r="B7019" s="1" t="s">
        <v>5</v>
      </c>
      <c r="C7019" s="1" t="s">
        <v>11953</v>
      </c>
      <c r="D7019" s="1" t="s">
        <v>11954</v>
      </c>
    </row>
    <row r="7020" spans="1:4" x14ac:dyDescent="0.35">
      <c r="A7020" s="1" t="s">
        <v>19</v>
      </c>
      <c r="B7020" s="1" t="s">
        <v>5</v>
      </c>
      <c r="C7020" s="1" t="s">
        <v>11955</v>
      </c>
      <c r="D7020" s="1" t="s">
        <v>11956</v>
      </c>
    </row>
    <row r="7021" spans="1:4" x14ac:dyDescent="0.35">
      <c r="A7021" s="1" t="s">
        <v>19</v>
      </c>
      <c r="B7021" s="1" t="s">
        <v>5</v>
      </c>
      <c r="C7021" s="1" t="s">
        <v>11957</v>
      </c>
      <c r="D7021" s="1" t="s">
        <v>11958</v>
      </c>
    </row>
    <row r="7022" spans="1:4" x14ac:dyDescent="0.35">
      <c r="A7022" s="1" t="s">
        <v>19</v>
      </c>
      <c r="B7022" s="1" t="s">
        <v>5</v>
      </c>
      <c r="C7022" s="1" t="s">
        <v>11959</v>
      </c>
      <c r="D7022" s="1" t="s">
        <v>11960</v>
      </c>
    </row>
    <row r="7023" spans="1:4" x14ac:dyDescent="0.35">
      <c r="A7023" s="1" t="s">
        <v>19</v>
      </c>
      <c r="B7023" s="1" t="s">
        <v>5</v>
      </c>
      <c r="C7023" s="1" t="s">
        <v>11961</v>
      </c>
      <c r="D7023" s="1" t="s">
        <v>11962</v>
      </c>
    </row>
    <row r="7024" spans="1:4" x14ac:dyDescent="0.35">
      <c r="A7024" s="1" t="s">
        <v>19</v>
      </c>
      <c r="B7024" s="1" t="s">
        <v>5</v>
      </c>
      <c r="C7024" s="1" t="s">
        <v>11963</v>
      </c>
      <c r="D7024" s="1" t="s">
        <v>11964</v>
      </c>
    </row>
    <row r="7025" spans="1:4" x14ac:dyDescent="0.35">
      <c r="A7025" s="1" t="s">
        <v>19</v>
      </c>
      <c r="B7025" s="1" t="s">
        <v>5</v>
      </c>
      <c r="C7025" s="1" t="s">
        <v>11965</v>
      </c>
      <c r="D7025" s="1" t="s">
        <v>11966</v>
      </c>
    </row>
    <row r="7026" spans="1:4" x14ac:dyDescent="0.35">
      <c r="A7026" s="1" t="s">
        <v>19</v>
      </c>
      <c r="B7026" s="1" t="s">
        <v>5</v>
      </c>
      <c r="C7026" s="1" t="s">
        <v>11967</v>
      </c>
      <c r="D7026" s="1" t="s">
        <v>11968</v>
      </c>
    </row>
    <row r="7027" spans="1:4" x14ac:dyDescent="0.35">
      <c r="A7027" s="1" t="s">
        <v>19</v>
      </c>
      <c r="B7027" s="1" t="s">
        <v>5</v>
      </c>
      <c r="C7027" s="1" t="s">
        <v>11969</v>
      </c>
      <c r="D7027" s="1" t="s">
        <v>11970</v>
      </c>
    </row>
    <row r="7028" spans="1:4" x14ac:dyDescent="0.35">
      <c r="A7028" s="1" t="s">
        <v>19</v>
      </c>
      <c r="B7028" s="1" t="s">
        <v>5</v>
      </c>
      <c r="C7028" s="1" t="s">
        <v>11971</v>
      </c>
      <c r="D7028" s="1" t="s">
        <v>11972</v>
      </c>
    </row>
    <row r="7029" spans="1:4" x14ac:dyDescent="0.35">
      <c r="A7029" s="1" t="s">
        <v>19</v>
      </c>
      <c r="B7029" s="1" t="s">
        <v>5</v>
      </c>
      <c r="C7029" s="1" t="s">
        <v>11973</v>
      </c>
      <c r="D7029" s="1" t="s">
        <v>11974</v>
      </c>
    </row>
    <row r="7030" spans="1:4" x14ac:dyDescent="0.35">
      <c r="A7030" s="1" t="s">
        <v>19</v>
      </c>
      <c r="B7030" s="1" t="s">
        <v>5</v>
      </c>
      <c r="C7030" s="1" t="s">
        <v>11975</v>
      </c>
      <c r="D7030" s="1" t="s">
        <v>11976</v>
      </c>
    </row>
    <row r="7031" spans="1:4" x14ac:dyDescent="0.35">
      <c r="A7031" s="1" t="s">
        <v>19</v>
      </c>
      <c r="B7031" s="1" t="s">
        <v>5</v>
      </c>
      <c r="C7031" s="1" t="s">
        <v>11977</v>
      </c>
      <c r="D7031" s="1" t="s">
        <v>11978</v>
      </c>
    </row>
    <row r="7032" spans="1:4" x14ac:dyDescent="0.35">
      <c r="A7032" s="1" t="s">
        <v>19</v>
      </c>
      <c r="B7032" s="1" t="s">
        <v>5</v>
      </c>
      <c r="C7032" s="1" t="s">
        <v>11979</v>
      </c>
      <c r="D7032" s="1" t="s">
        <v>11980</v>
      </c>
    </row>
    <row r="7033" spans="1:4" x14ac:dyDescent="0.35">
      <c r="A7033" s="1" t="s">
        <v>19</v>
      </c>
      <c r="B7033" s="1" t="s">
        <v>5</v>
      </c>
      <c r="C7033" s="1" t="s">
        <v>11981</v>
      </c>
      <c r="D7033" s="1" t="s">
        <v>11982</v>
      </c>
    </row>
    <row r="7034" spans="1:4" x14ac:dyDescent="0.35">
      <c r="A7034" s="1" t="s">
        <v>19</v>
      </c>
      <c r="B7034" s="1" t="s">
        <v>5</v>
      </c>
      <c r="C7034" s="1" t="s">
        <v>11983</v>
      </c>
      <c r="D7034" s="1" t="s">
        <v>11984</v>
      </c>
    </row>
    <row r="7035" spans="1:4" x14ac:dyDescent="0.35">
      <c r="A7035" s="1" t="s">
        <v>19</v>
      </c>
      <c r="B7035" s="1" t="s">
        <v>5</v>
      </c>
      <c r="C7035" s="1" t="s">
        <v>11985</v>
      </c>
      <c r="D7035" s="1" t="s">
        <v>11986</v>
      </c>
    </row>
    <row r="7036" spans="1:4" x14ac:dyDescent="0.35">
      <c r="A7036" s="1" t="s">
        <v>19</v>
      </c>
      <c r="B7036" s="1" t="s">
        <v>5</v>
      </c>
      <c r="C7036" s="1" t="s">
        <v>11987</v>
      </c>
      <c r="D7036" s="1" t="s">
        <v>11988</v>
      </c>
    </row>
    <row r="7037" spans="1:4" x14ac:dyDescent="0.35">
      <c r="A7037" s="1" t="s">
        <v>19</v>
      </c>
      <c r="B7037" s="1" t="s">
        <v>5</v>
      </c>
      <c r="C7037" s="1" t="s">
        <v>11989</v>
      </c>
      <c r="D7037" s="1" t="s">
        <v>11990</v>
      </c>
    </row>
    <row r="7038" spans="1:4" x14ac:dyDescent="0.35">
      <c r="A7038" s="1" t="s">
        <v>19</v>
      </c>
      <c r="B7038" s="1" t="s">
        <v>5</v>
      </c>
      <c r="C7038" s="1" t="s">
        <v>11991</v>
      </c>
      <c r="D7038" s="1" t="s">
        <v>11992</v>
      </c>
    </row>
    <row r="7039" spans="1:4" x14ac:dyDescent="0.35">
      <c r="A7039" s="1" t="s">
        <v>19</v>
      </c>
      <c r="B7039" s="1" t="s">
        <v>5</v>
      </c>
      <c r="C7039" s="1" t="s">
        <v>11993</v>
      </c>
      <c r="D7039" s="1" t="s">
        <v>11994</v>
      </c>
    </row>
    <row r="7040" spans="1:4" x14ac:dyDescent="0.35">
      <c r="A7040" s="1" t="s">
        <v>19</v>
      </c>
      <c r="B7040" s="1" t="s">
        <v>5</v>
      </c>
      <c r="C7040" s="1" t="s">
        <v>11995</v>
      </c>
      <c r="D7040" s="1" t="s">
        <v>11996</v>
      </c>
    </row>
    <row r="7041" spans="1:4" x14ac:dyDescent="0.35">
      <c r="A7041" s="1" t="s">
        <v>19</v>
      </c>
      <c r="B7041" s="1" t="s">
        <v>5</v>
      </c>
      <c r="C7041" s="1" t="s">
        <v>11997</v>
      </c>
      <c r="D7041" s="1" t="s">
        <v>11998</v>
      </c>
    </row>
    <row r="7042" spans="1:4" x14ac:dyDescent="0.35">
      <c r="A7042" s="1" t="s">
        <v>19</v>
      </c>
      <c r="B7042" s="1" t="s">
        <v>5</v>
      </c>
      <c r="C7042" s="1" t="s">
        <v>11999</v>
      </c>
      <c r="D7042" s="1" t="s">
        <v>12000</v>
      </c>
    </row>
    <row r="7043" spans="1:4" x14ac:dyDescent="0.35">
      <c r="A7043" s="1" t="s">
        <v>19</v>
      </c>
      <c r="B7043" s="1" t="s">
        <v>5</v>
      </c>
      <c r="C7043" s="1" t="s">
        <v>12001</v>
      </c>
      <c r="D7043" s="1" t="s">
        <v>12002</v>
      </c>
    </row>
    <row r="7044" spans="1:4" x14ac:dyDescent="0.35">
      <c r="A7044" s="1" t="s">
        <v>19</v>
      </c>
      <c r="B7044" s="1" t="s">
        <v>5</v>
      </c>
      <c r="C7044" s="1" t="s">
        <v>12003</v>
      </c>
      <c r="D7044" s="1" t="s">
        <v>12004</v>
      </c>
    </row>
    <row r="7045" spans="1:4" x14ac:dyDescent="0.35">
      <c r="A7045" s="1" t="s">
        <v>19</v>
      </c>
      <c r="B7045" s="1" t="s">
        <v>5</v>
      </c>
      <c r="C7045" s="1" t="s">
        <v>12005</v>
      </c>
      <c r="D7045" s="1" t="s">
        <v>12006</v>
      </c>
    </row>
    <row r="7046" spans="1:4" x14ac:dyDescent="0.35">
      <c r="A7046" s="1" t="s">
        <v>19</v>
      </c>
      <c r="B7046" s="1" t="s">
        <v>5</v>
      </c>
      <c r="C7046" s="1" t="s">
        <v>12007</v>
      </c>
      <c r="D7046" s="1" t="s">
        <v>12008</v>
      </c>
    </row>
    <row r="7047" spans="1:4" x14ac:dyDescent="0.35">
      <c r="A7047" s="1" t="s">
        <v>19</v>
      </c>
      <c r="B7047" s="1" t="s">
        <v>5</v>
      </c>
      <c r="C7047" s="1" t="s">
        <v>12009</v>
      </c>
      <c r="D7047" s="1" t="s">
        <v>12010</v>
      </c>
    </row>
    <row r="7048" spans="1:4" x14ac:dyDescent="0.35">
      <c r="A7048" s="1" t="s">
        <v>19</v>
      </c>
      <c r="B7048" s="1" t="s">
        <v>5</v>
      </c>
      <c r="C7048" s="1" t="s">
        <v>12011</v>
      </c>
      <c r="D7048" s="1" t="s">
        <v>12012</v>
      </c>
    </row>
    <row r="7049" spans="1:4" x14ac:dyDescent="0.35">
      <c r="A7049" s="1" t="s">
        <v>19</v>
      </c>
      <c r="B7049" s="1" t="s">
        <v>5</v>
      </c>
      <c r="C7049" s="1" t="s">
        <v>12013</v>
      </c>
      <c r="D7049" s="1" t="s">
        <v>12014</v>
      </c>
    </row>
    <row r="7050" spans="1:4" x14ac:dyDescent="0.35">
      <c r="A7050" s="1" t="s">
        <v>19</v>
      </c>
      <c r="B7050" s="1" t="s">
        <v>5</v>
      </c>
      <c r="C7050" s="1" t="s">
        <v>12015</v>
      </c>
      <c r="D7050" s="1" t="s">
        <v>12016</v>
      </c>
    </row>
    <row r="7051" spans="1:4" x14ac:dyDescent="0.35">
      <c r="A7051" s="1" t="s">
        <v>19</v>
      </c>
      <c r="B7051" s="1" t="s">
        <v>5</v>
      </c>
      <c r="C7051" s="1" t="s">
        <v>12017</v>
      </c>
      <c r="D7051" s="1" t="s">
        <v>12018</v>
      </c>
    </row>
    <row r="7052" spans="1:4" x14ac:dyDescent="0.35">
      <c r="A7052" s="1" t="s">
        <v>19</v>
      </c>
      <c r="B7052" s="1" t="s">
        <v>5</v>
      </c>
      <c r="C7052" s="1" t="s">
        <v>12019</v>
      </c>
      <c r="D7052" s="1" t="s">
        <v>12020</v>
      </c>
    </row>
    <row r="7053" spans="1:4" x14ac:dyDescent="0.35">
      <c r="A7053" s="1" t="s">
        <v>19</v>
      </c>
      <c r="B7053" s="1" t="s">
        <v>5</v>
      </c>
      <c r="C7053" s="1" t="s">
        <v>12021</v>
      </c>
      <c r="D7053" s="1" t="s">
        <v>12022</v>
      </c>
    </row>
    <row r="7054" spans="1:4" x14ac:dyDescent="0.35">
      <c r="A7054" s="1" t="s">
        <v>19</v>
      </c>
      <c r="B7054" s="1" t="s">
        <v>5</v>
      </c>
      <c r="C7054" s="1" t="s">
        <v>12023</v>
      </c>
      <c r="D7054" s="1" t="s">
        <v>12024</v>
      </c>
    </row>
    <row r="7055" spans="1:4" x14ac:dyDescent="0.35">
      <c r="A7055" s="1" t="s">
        <v>19</v>
      </c>
      <c r="B7055" s="1" t="s">
        <v>5</v>
      </c>
      <c r="C7055" s="1" t="s">
        <v>12025</v>
      </c>
      <c r="D7055" s="1" t="s">
        <v>12026</v>
      </c>
    </row>
    <row r="7056" spans="1:4" x14ac:dyDescent="0.35">
      <c r="A7056" s="1" t="s">
        <v>19</v>
      </c>
      <c r="B7056" s="1" t="s">
        <v>5</v>
      </c>
      <c r="C7056" s="1" t="s">
        <v>12027</v>
      </c>
      <c r="D7056" s="1" t="s">
        <v>12028</v>
      </c>
    </row>
    <row r="7057" spans="1:4" x14ac:dyDescent="0.35">
      <c r="A7057" s="1" t="s">
        <v>19</v>
      </c>
      <c r="B7057" s="1" t="s">
        <v>5</v>
      </c>
      <c r="C7057" s="1" t="s">
        <v>12029</v>
      </c>
      <c r="D7057" s="1" t="s">
        <v>12030</v>
      </c>
    </row>
    <row r="7058" spans="1:4" x14ac:dyDescent="0.35">
      <c r="A7058" s="1" t="s">
        <v>19</v>
      </c>
      <c r="B7058" s="1" t="s">
        <v>5</v>
      </c>
      <c r="C7058" s="1" t="s">
        <v>12031</v>
      </c>
      <c r="D7058" s="1" t="s">
        <v>12032</v>
      </c>
    </row>
    <row r="7059" spans="1:4" x14ac:dyDescent="0.35">
      <c r="A7059" s="1" t="s">
        <v>19</v>
      </c>
      <c r="B7059" s="1" t="s">
        <v>5</v>
      </c>
      <c r="C7059" s="1" t="s">
        <v>12033</v>
      </c>
      <c r="D7059" s="1" t="s">
        <v>12034</v>
      </c>
    </row>
    <row r="7060" spans="1:4" x14ac:dyDescent="0.35">
      <c r="A7060" s="1" t="s">
        <v>19</v>
      </c>
      <c r="B7060" s="1" t="s">
        <v>5</v>
      </c>
      <c r="C7060" s="1" t="s">
        <v>12035</v>
      </c>
      <c r="D7060" s="1" t="s">
        <v>12036</v>
      </c>
    </row>
    <row r="7061" spans="1:4" x14ac:dyDescent="0.35">
      <c r="A7061" s="1" t="s">
        <v>19</v>
      </c>
      <c r="B7061" s="1" t="s">
        <v>5</v>
      </c>
      <c r="C7061" s="1" t="s">
        <v>12037</v>
      </c>
      <c r="D7061" s="1" t="s">
        <v>12038</v>
      </c>
    </row>
    <row r="7062" spans="1:4" x14ac:dyDescent="0.35">
      <c r="A7062" s="1" t="s">
        <v>19</v>
      </c>
      <c r="B7062" s="1" t="s">
        <v>5</v>
      </c>
      <c r="C7062" s="1" t="s">
        <v>12039</v>
      </c>
      <c r="D7062" s="1" t="s">
        <v>12040</v>
      </c>
    </row>
    <row r="7063" spans="1:4" x14ac:dyDescent="0.35">
      <c r="A7063" s="1" t="s">
        <v>19</v>
      </c>
      <c r="B7063" s="1" t="s">
        <v>5</v>
      </c>
      <c r="C7063" s="1" t="s">
        <v>12041</v>
      </c>
      <c r="D7063" s="1" t="s">
        <v>12042</v>
      </c>
    </row>
    <row r="7064" spans="1:4" x14ac:dyDescent="0.35">
      <c r="A7064" s="1" t="s">
        <v>19</v>
      </c>
      <c r="B7064" s="1" t="s">
        <v>5</v>
      </c>
      <c r="C7064" s="1" t="s">
        <v>12043</v>
      </c>
      <c r="D7064" s="1" t="s">
        <v>12044</v>
      </c>
    </row>
    <row r="7065" spans="1:4" x14ac:dyDescent="0.35">
      <c r="A7065" s="1" t="s">
        <v>19</v>
      </c>
      <c r="B7065" s="1" t="s">
        <v>5</v>
      </c>
      <c r="C7065" s="1" t="s">
        <v>12045</v>
      </c>
      <c r="D7065" s="1" t="s">
        <v>12046</v>
      </c>
    </row>
    <row r="7066" spans="1:4" x14ac:dyDescent="0.35">
      <c r="A7066" s="1" t="s">
        <v>19</v>
      </c>
      <c r="B7066" s="1" t="s">
        <v>5</v>
      </c>
      <c r="C7066" s="1" t="s">
        <v>12047</v>
      </c>
      <c r="D7066" s="1" t="s">
        <v>12048</v>
      </c>
    </row>
    <row r="7067" spans="1:4" x14ac:dyDescent="0.35">
      <c r="A7067" s="1" t="s">
        <v>19</v>
      </c>
      <c r="B7067" s="1" t="s">
        <v>5</v>
      </c>
      <c r="C7067" s="1" t="s">
        <v>12049</v>
      </c>
      <c r="D7067" s="1" t="s">
        <v>12050</v>
      </c>
    </row>
    <row r="7068" spans="1:4" x14ac:dyDescent="0.35">
      <c r="A7068" s="1" t="s">
        <v>19</v>
      </c>
      <c r="B7068" s="1" t="s">
        <v>5</v>
      </c>
      <c r="C7068" s="1" t="s">
        <v>12051</v>
      </c>
      <c r="D7068" s="1" t="s">
        <v>12052</v>
      </c>
    </row>
    <row r="7069" spans="1:4" x14ac:dyDescent="0.35">
      <c r="A7069" s="1" t="s">
        <v>19</v>
      </c>
      <c r="B7069" s="1" t="s">
        <v>5</v>
      </c>
      <c r="C7069" s="1" t="s">
        <v>12053</v>
      </c>
      <c r="D7069" s="1" t="s">
        <v>12054</v>
      </c>
    </row>
    <row r="7070" spans="1:4" x14ac:dyDescent="0.35">
      <c r="A7070" s="1" t="s">
        <v>19</v>
      </c>
      <c r="B7070" s="1" t="s">
        <v>5</v>
      </c>
      <c r="C7070" s="1" t="s">
        <v>12055</v>
      </c>
      <c r="D7070" s="1" t="s">
        <v>12056</v>
      </c>
    </row>
    <row r="7071" spans="1:4" x14ac:dyDescent="0.35">
      <c r="A7071" s="1" t="s">
        <v>19</v>
      </c>
      <c r="B7071" s="1" t="s">
        <v>5</v>
      </c>
      <c r="C7071" s="1" t="s">
        <v>12057</v>
      </c>
      <c r="D7071" s="1" t="s">
        <v>12058</v>
      </c>
    </row>
    <row r="7072" spans="1:4" x14ac:dyDescent="0.35">
      <c r="A7072" s="1" t="s">
        <v>19</v>
      </c>
      <c r="B7072" s="1" t="s">
        <v>5</v>
      </c>
      <c r="C7072" s="1" t="s">
        <v>12059</v>
      </c>
      <c r="D7072" s="1" t="s">
        <v>12060</v>
      </c>
    </row>
    <row r="7073" spans="1:4" x14ac:dyDescent="0.35">
      <c r="A7073" s="1" t="s">
        <v>19</v>
      </c>
      <c r="B7073" s="1" t="s">
        <v>5</v>
      </c>
      <c r="C7073" s="1" t="s">
        <v>12061</v>
      </c>
      <c r="D7073" s="1" t="s">
        <v>12062</v>
      </c>
    </row>
    <row r="7074" spans="1:4" x14ac:dyDescent="0.35">
      <c r="A7074" s="1" t="s">
        <v>19</v>
      </c>
      <c r="B7074" s="1" t="s">
        <v>5</v>
      </c>
      <c r="C7074" s="1" t="s">
        <v>12063</v>
      </c>
      <c r="D7074" s="1" t="s">
        <v>12064</v>
      </c>
    </row>
    <row r="7075" spans="1:4" x14ac:dyDescent="0.35">
      <c r="A7075" s="1" t="s">
        <v>19</v>
      </c>
      <c r="B7075" s="1" t="s">
        <v>5</v>
      </c>
      <c r="C7075" s="1" t="s">
        <v>12065</v>
      </c>
      <c r="D7075" s="1" t="s">
        <v>12066</v>
      </c>
    </row>
    <row r="7076" spans="1:4" x14ac:dyDescent="0.35">
      <c r="A7076" s="1" t="s">
        <v>19</v>
      </c>
      <c r="B7076" s="1" t="s">
        <v>5</v>
      </c>
      <c r="C7076" s="1" t="s">
        <v>12067</v>
      </c>
      <c r="D7076" s="1" t="s">
        <v>12068</v>
      </c>
    </row>
    <row r="7077" spans="1:4" x14ac:dyDescent="0.35">
      <c r="A7077" s="1" t="s">
        <v>19</v>
      </c>
      <c r="B7077" s="1" t="s">
        <v>5</v>
      </c>
      <c r="C7077" s="1" t="s">
        <v>12069</v>
      </c>
      <c r="D7077" s="1" t="s">
        <v>12070</v>
      </c>
    </row>
    <row r="7078" spans="1:4" x14ac:dyDescent="0.35">
      <c r="A7078" s="1" t="s">
        <v>19</v>
      </c>
      <c r="B7078" s="1" t="s">
        <v>5</v>
      </c>
      <c r="C7078" s="1" t="s">
        <v>12071</v>
      </c>
      <c r="D7078" s="1" t="s">
        <v>12072</v>
      </c>
    </row>
    <row r="7079" spans="1:4" x14ac:dyDescent="0.35">
      <c r="A7079" s="1" t="s">
        <v>19</v>
      </c>
      <c r="B7079" s="1" t="s">
        <v>5</v>
      </c>
      <c r="C7079" s="1" t="s">
        <v>12073</v>
      </c>
      <c r="D7079" s="1" t="s">
        <v>12074</v>
      </c>
    </row>
    <row r="7080" spans="1:4" x14ac:dyDescent="0.35">
      <c r="A7080" s="1" t="s">
        <v>19</v>
      </c>
      <c r="B7080" s="1" t="s">
        <v>5</v>
      </c>
      <c r="C7080" s="1" t="s">
        <v>12075</v>
      </c>
      <c r="D7080" s="1" t="s">
        <v>12076</v>
      </c>
    </row>
    <row r="7081" spans="1:4" x14ac:dyDescent="0.35">
      <c r="A7081" s="1" t="s">
        <v>19</v>
      </c>
      <c r="B7081" s="1" t="s">
        <v>5</v>
      </c>
      <c r="C7081" s="1" t="s">
        <v>12077</v>
      </c>
      <c r="D7081" s="1" t="s">
        <v>12078</v>
      </c>
    </row>
    <row r="7082" spans="1:4" x14ac:dyDescent="0.35">
      <c r="A7082" s="1" t="s">
        <v>19</v>
      </c>
      <c r="B7082" s="1" t="s">
        <v>5</v>
      </c>
      <c r="C7082" s="1" t="s">
        <v>12079</v>
      </c>
      <c r="D7082" s="1" t="s">
        <v>12080</v>
      </c>
    </row>
    <row r="7083" spans="1:4" x14ac:dyDescent="0.35">
      <c r="A7083" s="1" t="s">
        <v>19</v>
      </c>
      <c r="B7083" s="1" t="s">
        <v>5</v>
      </c>
      <c r="C7083" s="1" t="s">
        <v>12081</v>
      </c>
      <c r="D7083" s="1" t="s">
        <v>12082</v>
      </c>
    </row>
    <row r="7084" spans="1:4" x14ac:dyDescent="0.35">
      <c r="A7084" s="1" t="s">
        <v>19</v>
      </c>
      <c r="B7084" s="1" t="s">
        <v>5</v>
      </c>
      <c r="C7084" s="1" t="s">
        <v>12083</v>
      </c>
      <c r="D7084" s="1" t="s">
        <v>12084</v>
      </c>
    </row>
    <row r="7085" spans="1:4" x14ac:dyDescent="0.35">
      <c r="A7085" s="1" t="s">
        <v>19</v>
      </c>
      <c r="B7085" s="1" t="s">
        <v>5</v>
      </c>
      <c r="C7085" s="1" t="s">
        <v>12085</v>
      </c>
      <c r="D7085" s="1" t="s">
        <v>12086</v>
      </c>
    </row>
    <row r="7086" spans="1:4" x14ac:dyDescent="0.35">
      <c r="A7086" s="1" t="s">
        <v>19</v>
      </c>
      <c r="B7086" s="1" t="s">
        <v>5</v>
      </c>
      <c r="C7086" s="1" t="s">
        <v>12087</v>
      </c>
      <c r="D7086" s="1" t="s">
        <v>12088</v>
      </c>
    </row>
    <row r="7087" spans="1:4" x14ac:dyDescent="0.35">
      <c r="A7087" s="1" t="s">
        <v>19</v>
      </c>
      <c r="B7087" s="1" t="s">
        <v>5</v>
      </c>
      <c r="C7087" s="1" t="s">
        <v>12089</v>
      </c>
      <c r="D7087" s="1" t="s">
        <v>12090</v>
      </c>
    </row>
    <row r="7088" spans="1:4" x14ac:dyDescent="0.35">
      <c r="A7088" s="1" t="s">
        <v>19</v>
      </c>
      <c r="B7088" s="1" t="s">
        <v>5</v>
      </c>
      <c r="C7088" s="1" t="s">
        <v>12091</v>
      </c>
      <c r="D7088" s="1" t="s">
        <v>12092</v>
      </c>
    </row>
    <row r="7089" spans="1:4" x14ac:dyDescent="0.35">
      <c r="A7089" s="1" t="s">
        <v>19</v>
      </c>
      <c r="B7089" s="1" t="s">
        <v>5</v>
      </c>
      <c r="C7089" s="1" t="s">
        <v>12093</v>
      </c>
      <c r="D7089" s="1" t="s">
        <v>12094</v>
      </c>
    </row>
    <row r="7090" spans="1:4" x14ac:dyDescent="0.35">
      <c r="A7090" s="1" t="s">
        <v>19</v>
      </c>
      <c r="B7090" s="1" t="s">
        <v>5</v>
      </c>
      <c r="C7090" s="1" t="s">
        <v>12095</v>
      </c>
      <c r="D7090" s="1" t="s">
        <v>12096</v>
      </c>
    </row>
    <row r="7091" spans="1:4" x14ac:dyDescent="0.35">
      <c r="A7091" s="1" t="s">
        <v>19</v>
      </c>
      <c r="B7091" s="1" t="s">
        <v>5</v>
      </c>
      <c r="C7091" s="1" t="s">
        <v>12097</v>
      </c>
      <c r="D7091" s="1" t="s">
        <v>12098</v>
      </c>
    </row>
    <row r="7092" spans="1:4" x14ac:dyDescent="0.35">
      <c r="A7092" s="1" t="s">
        <v>19</v>
      </c>
      <c r="B7092" s="1" t="s">
        <v>5</v>
      </c>
      <c r="C7092" s="1" t="s">
        <v>12099</v>
      </c>
      <c r="D7092" s="1" t="s">
        <v>12100</v>
      </c>
    </row>
    <row r="7093" spans="1:4" x14ac:dyDescent="0.35">
      <c r="A7093" s="1" t="s">
        <v>19</v>
      </c>
      <c r="B7093" s="1" t="s">
        <v>5</v>
      </c>
      <c r="C7093" s="1" t="s">
        <v>12101</v>
      </c>
      <c r="D7093" s="1" t="s">
        <v>12102</v>
      </c>
    </row>
    <row r="7094" spans="1:4" x14ac:dyDescent="0.35">
      <c r="A7094" s="1" t="s">
        <v>19</v>
      </c>
      <c r="B7094" s="1" t="s">
        <v>5</v>
      </c>
      <c r="C7094" s="1" t="s">
        <v>12103</v>
      </c>
      <c r="D7094" s="1" t="s">
        <v>12104</v>
      </c>
    </row>
    <row r="7095" spans="1:4" x14ac:dyDescent="0.35">
      <c r="A7095" s="1" t="s">
        <v>19</v>
      </c>
      <c r="B7095" s="1" t="s">
        <v>5</v>
      </c>
      <c r="C7095" s="1" t="s">
        <v>12105</v>
      </c>
      <c r="D7095" s="1" t="s">
        <v>12106</v>
      </c>
    </row>
    <row r="7096" spans="1:4" x14ac:dyDescent="0.35">
      <c r="A7096" s="1" t="s">
        <v>19</v>
      </c>
      <c r="B7096" s="1" t="s">
        <v>5</v>
      </c>
      <c r="C7096" s="1" t="s">
        <v>12107</v>
      </c>
      <c r="D7096" s="1" t="s">
        <v>12108</v>
      </c>
    </row>
    <row r="7097" spans="1:4" x14ac:dyDescent="0.35">
      <c r="A7097" s="1" t="s">
        <v>19</v>
      </c>
      <c r="B7097" s="1" t="s">
        <v>5</v>
      </c>
      <c r="C7097" s="1" t="s">
        <v>12109</v>
      </c>
      <c r="D7097" s="1" t="s">
        <v>12110</v>
      </c>
    </row>
    <row r="7098" spans="1:4" x14ac:dyDescent="0.35">
      <c r="A7098" s="1" t="s">
        <v>19</v>
      </c>
      <c r="B7098" s="1" t="s">
        <v>5</v>
      </c>
      <c r="C7098" s="1" t="s">
        <v>12111</v>
      </c>
      <c r="D7098" s="1" t="s">
        <v>12112</v>
      </c>
    </row>
    <row r="7099" spans="1:4" x14ac:dyDescent="0.35">
      <c r="A7099" s="1" t="s">
        <v>19</v>
      </c>
      <c r="B7099" s="1" t="s">
        <v>5</v>
      </c>
      <c r="C7099" s="1" t="s">
        <v>12113</v>
      </c>
      <c r="D7099" s="1" t="s">
        <v>12114</v>
      </c>
    </row>
    <row r="7100" spans="1:4" x14ac:dyDescent="0.35">
      <c r="A7100" s="1" t="s">
        <v>19</v>
      </c>
      <c r="B7100" s="1" t="s">
        <v>5</v>
      </c>
      <c r="C7100" s="1" t="s">
        <v>12115</v>
      </c>
      <c r="D7100" s="1" t="s">
        <v>12116</v>
      </c>
    </row>
    <row r="7101" spans="1:4" x14ac:dyDescent="0.35">
      <c r="A7101" s="1" t="s">
        <v>19</v>
      </c>
      <c r="B7101" s="1" t="s">
        <v>5</v>
      </c>
      <c r="C7101" s="1" t="s">
        <v>12117</v>
      </c>
      <c r="D7101" s="1" t="s">
        <v>12118</v>
      </c>
    </row>
    <row r="7102" spans="1:4" x14ac:dyDescent="0.35">
      <c r="A7102" s="1" t="s">
        <v>19</v>
      </c>
      <c r="B7102" s="1" t="s">
        <v>5</v>
      </c>
      <c r="C7102" s="1" t="s">
        <v>12119</v>
      </c>
      <c r="D7102" s="1" t="s">
        <v>12120</v>
      </c>
    </row>
    <row r="7103" spans="1:4" x14ac:dyDescent="0.35">
      <c r="A7103" s="1" t="s">
        <v>19</v>
      </c>
      <c r="B7103" s="1" t="s">
        <v>5</v>
      </c>
      <c r="C7103" s="1" t="s">
        <v>12121</v>
      </c>
      <c r="D7103" s="1" t="s">
        <v>12122</v>
      </c>
    </row>
    <row r="7104" spans="1:4" x14ac:dyDescent="0.35">
      <c r="A7104" s="1" t="s">
        <v>19</v>
      </c>
      <c r="B7104" s="1" t="s">
        <v>5</v>
      </c>
      <c r="C7104" s="1" t="s">
        <v>12123</v>
      </c>
      <c r="D7104" s="1" t="s">
        <v>12124</v>
      </c>
    </row>
    <row r="7105" spans="1:4" x14ac:dyDescent="0.35">
      <c r="A7105" s="1" t="s">
        <v>19</v>
      </c>
      <c r="B7105" s="1" t="s">
        <v>5</v>
      </c>
      <c r="C7105" s="1" t="s">
        <v>12125</v>
      </c>
      <c r="D7105" s="1" t="s">
        <v>12126</v>
      </c>
    </row>
    <row r="7106" spans="1:4" x14ac:dyDescent="0.35">
      <c r="A7106" s="1" t="s">
        <v>19</v>
      </c>
      <c r="B7106" s="1" t="s">
        <v>5</v>
      </c>
      <c r="C7106" s="1" t="s">
        <v>12127</v>
      </c>
      <c r="D7106" s="1" t="s">
        <v>12128</v>
      </c>
    </row>
    <row r="7107" spans="1:4" x14ac:dyDescent="0.35">
      <c r="A7107" s="1" t="s">
        <v>19</v>
      </c>
      <c r="B7107" s="1" t="s">
        <v>5</v>
      </c>
      <c r="C7107" s="1" t="s">
        <v>12129</v>
      </c>
      <c r="D7107" s="1" t="s">
        <v>12130</v>
      </c>
    </row>
    <row r="7108" spans="1:4" x14ac:dyDescent="0.35">
      <c r="A7108" s="1" t="s">
        <v>19</v>
      </c>
      <c r="B7108" s="1" t="s">
        <v>5</v>
      </c>
      <c r="C7108" s="1" t="s">
        <v>12131</v>
      </c>
      <c r="D7108" s="1" t="s">
        <v>12132</v>
      </c>
    </row>
    <row r="7109" spans="1:4" x14ac:dyDescent="0.35">
      <c r="A7109" s="1" t="s">
        <v>19</v>
      </c>
      <c r="B7109" s="1" t="s">
        <v>5</v>
      </c>
      <c r="C7109" s="1" t="s">
        <v>12133</v>
      </c>
      <c r="D7109" s="1" t="s">
        <v>12134</v>
      </c>
    </row>
    <row r="7110" spans="1:4" x14ac:dyDescent="0.35">
      <c r="A7110" s="1" t="s">
        <v>19</v>
      </c>
      <c r="B7110" s="1" t="s">
        <v>5</v>
      </c>
      <c r="C7110" s="1" t="s">
        <v>12135</v>
      </c>
      <c r="D7110" s="1" t="s">
        <v>12136</v>
      </c>
    </row>
    <row r="7111" spans="1:4" x14ac:dyDescent="0.35">
      <c r="A7111" s="1" t="s">
        <v>19</v>
      </c>
      <c r="B7111" s="1" t="s">
        <v>5</v>
      </c>
      <c r="C7111" s="1" t="s">
        <v>12137</v>
      </c>
      <c r="D7111" s="1" t="s">
        <v>12138</v>
      </c>
    </row>
    <row r="7112" spans="1:4" x14ac:dyDescent="0.35">
      <c r="A7112" s="1" t="s">
        <v>19</v>
      </c>
      <c r="B7112" s="1" t="s">
        <v>5</v>
      </c>
      <c r="C7112" s="1" t="s">
        <v>12139</v>
      </c>
      <c r="D7112" s="1" t="s">
        <v>12140</v>
      </c>
    </row>
    <row r="7113" spans="1:4" x14ac:dyDescent="0.35">
      <c r="A7113" s="1" t="s">
        <v>19</v>
      </c>
      <c r="B7113" s="1" t="s">
        <v>5</v>
      </c>
      <c r="C7113" s="1" t="s">
        <v>12141</v>
      </c>
      <c r="D7113" s="1" t="s">
        <v>12142</v>
      </c>
    </row>
    <row r="7114" spans="1:4" x14ac:dyDescent="0.35">
      <c r="A7114" s="1" t="s">
        <v>18</v>
      </c>
      <c r="B7114" s="1" t="s">
        <v>5</v>
      </c>
      <c r="C7114" s="1" t="s">
        <v>12143</v>
      </c>
      <c r="D7114" s="1" t="s">
        <v>12144</v>
      </c>
    </row>
    <row r="7115" spans="1:4" x14ac:dyDescent="0.35">
      <c r="A7115" s="1" t="s">
        <v>18</v>
      </c>
      <c r="B7115" s="1" t="s">
        <v>5</v>
      </c>
      <c r="C7115" s="1" t="s">
        <v>12145</v>
      </c>
      <c r="D7115" s="1" t="s">
        <v>12146</v>
      </c>
    </row>
    <row r="7116" spans="1:4" x14ac:dyDescent="0.35">
      <c r="A7116" s="1" t="s">
        <v>18</v>
      </c>
      <c r="B7116" s="1" t="s">
        <v>5</v>
      </c>
      <c r="C7116" s="1" t="s">
        <v>12147</v>
      </c>
      <c r="D7116" s="1" t="s">
        <v>12148</v>
      </c>
    </row>
    <row r="7117" spans="1:4" x14ac:dyDescent="0.35">
      <c r="A7117" s="1" t="s">
        <v>18</v>
      </c>
      <c r="B7117" s="1" t="s">
        <v>5</v>
      </c>
      <c r="C7117" s="1" t="s">
        <v>12149</v>
      </c>
      <c r="D7117" s="1" t="s">
        <v>12150</v>
      </c>
    </row>
    <row r="7118" spans="1:4" x14ac:dyDescent="0.35">
      <c r="A7118" s="1" t="s">
        <v>18</v>
      </c>
      <c r="B7118" s="1" t="s">
        <v>5</v>
      </c>
      <c r="C7118" s="1" t="s">
        <v>12151</v>
      </c>
      <c r="D7118" s="1" t="s">
        <v>12152</v>
      </c>
    </row>
    <row r="7119" spans="1:4" x14ac:dyDescent="0.35">
      <c r="A7119" s="1" t="s">
        <v>18</v>
      </c>
      <c r="B7119" s="1" t="s">
        <v>5</v>
      </c>
      <c r="C7119" s="1" t="s">
        <v>10063</v>
      </c>
      <c r="D7119" s="1" t="s">
        <v>10064</v>
      </c>
    </row>
    <row r="7120" spans="1:4" x14ac:dyDescent="0.35">
      <c r="A7120" s="1" t="s">
        <v>10</v>
      </c>
      <c r="B7120" s="1" t="s">
        <v>5</v>
      </c>
      <c r="C7120" s="1" t="s">
        <v>12153</v>
      </c>
      <c r="D7120" s="1" t="s">
        <v>12154</v>
      </c>
    </row>
    <row r="7121" spans="1:4" x14ac:dyDescent="0.35">
      <c r="A7121" s="1" t="s">
        <v>10</v>
      </c>
      <c r="B7121" s="1" t="s">
        <v>5</v>
      </c>
      <c r="C7121" s="1" t="s">
        <v>12155</v>
      </c>
      <c r="D7121" s="1" t="s">
        <v>12156</v>
      </c>
    </row>
    <row r="7122" spans="1:4" x14ac:dyDescent="0.35">
      <c r="A7122" s="1" t="s">
        <v>10</v>
      </c>
      <c r="B7122" s="1" t="s">
        <v>5</v>
      </c>
      <c r="C7122" s="1" t="s">
        <v>12157</v>
      </c>
      <c r="D7122" s="1" t="s">
        <v>12158</v>
      </c>
    </row>
    <row r="7123" spans="1:4" x14ac:dyDescent="0.35">
      <c r="A7123" s="1" t="s">
        <v>10</v>
      </c>
      <c r="B7123" s="1" t="s">
        <v>5</v>
      </c>
      <c r="C7123" s="1" t="s">
        <v>12159</v>
      </c>
      <c r="D7123" s="1" t="s">
        <v>12160</v>
      </c>
    </row>
    <row r="7124" spans="1:4" x14ac:dyDescent="0.35">
      <c r="A7124" s="1" t="s">
        <v>10</v>
      </c>
      <c r="B7124" s="1" t="s">
        <v>5</v>
      </c>
      <c r="C7124" s="1" t="s">
        <v>12161</v>
      </c>
      <c r="D7124" s="1" t="s">
        <v>12162</v>
      </c>
    </row>
    <row r="7125" spans="1:4" x14ac:dyDescent="0.35">
      <c r="A7125" s="1" t="s">
        <v>10</v>
      </c>
      <c r="B7125" s="1" t="s">
        <v>5</v>
      </c>
      <c r="C7125" s="1" t="s">
        <v>12163</v>
      </c>
      <c r="D7125" s="1" t="s">
        <v>12164</v>
      </c>
    </row>
    <row r="7126" spans="1:4" x14ac:dyDescent="0.35">
      <c r="A7126" s="1" t="s">
        <v>10</v>
      </c>
      <c r="B7126" s="1" t="s">
        <v>5</v>
      </c>
      <c r="C7126" s="1" t="s">
        <v>12165</v>
      </c>
      <c r="D7126" s="1" t="s">
        <v>12166</v>
      </c>
    </row>
    <row r="7127" spans="1:4" x14ac:dyDescent="0.35">
      <c r="A7127" s="1" t="s">
        <v>10</v>
      </c>
      <c r="B7127" s="1" t="s">
        <v>5</v>
      </c>
      <c r="C7127" s="1" t="s">
        <v>12167</v>
      </c>
      <c r="D7127" s="1" t="s">
        <v>12168</v>
      </c>
    </row>
    <row r="7128" spans="1:4" x14ac:dyDescent="0.35">
      <c r="A7128" s="1" t="s">
        <v>10</v>
      </c>
      <c r="B7128" s="1" t="s">
        <v>5</v>
      </c>
      <c r="C7128" s="1" t="s">
        <v>12169</v>
      </c>
      <c r="D7128" s="1" t="s">
        <v>12162</v>
      </c>
    </row>
    <row r="7129" spans="1:4" x14ac:dyDescent="0.35">
      <c r="A7129" s="1" t="s">
        <v>10</v>
      </c>
      <c r="B7129" s="1" t="s">
        <v>5</v>
      </c>
      <c r="C7129" s="1" t="s">
        <v>12170</v>
      </c>
      <c r="D7129" s="1" t="s">
        <v>12171</v>
      </c>
    </row>
    <row r="7130" spans="1:4" x14ac:dyDescent="0.35">
      <c r="A7130" s="1" t="s">
        <v>10</v>
      </c>
      <c r="B7130" s="1" t="s">
        <v>5</v>
      </c>
      <c r="C7130" s="1" t="s">
        <v>12172</v>
      </c>
      <c r="D7130" s="1" t="s">
        <v>12173</v>
      </c>
    </row>
    <row r="7131" spans="1:4" x14ac:dyDescent="0.35">
      <c r="A7131" s="1" t="s">
        <v>10</v>
      </c>
      <c r="B7131" s="1" t="s">
        <v>5</v>
      </c>
      <c r="C7131" s="1" t="s">
        <v>12174</v>
      </c>
      <c r="D7131" s="1" t="s">
        <v>12175</v>
      </c>
    </row>
    <row r="7132" spans="1:4" x14ac:dyDescent="0.35">
      <c r="A7132" s="1" t="s">
        <v>10</v>
      </c>
      <c r="B7132" s="1" t="s">
        <v>5</v>
      </c>
      <c r="C7132" s="1" t="s">
        <v>12176</v>
      </c>
      <c r="D7132" s="1" t="s">
        <v>12177</v>
      </c>
    </row>
    <row r="7133" spans="1:4" x14ac:dyDescent="0.35">
      <c r="A7133" s="1" t="s">
        <v>10</v>
      </c>
      <c r="B7133" s="1" t="s">
        <v>5</v>
      </c>
      <c r="C7133" s="1" t="s">
        <v>12178</v>
      </c>
      <c r="D7133" s="1" t="s">
        <v>12160</v>
      </c>
    </row>
    <row r="7134" spans="1:4" x14ac:dyDescent="0.35">
      <c r="A7134" s="1" t="s">
        <v>10</v>
      </c>
      <c r="B7134" s="1" t="s">
        <v>5</v>
      </c>
      <c r="C7134" s="1" t="s">
        <v>12179</v>
      </c>
      <c r="D7134" s="1" t="s">
        <v>12180</v>
      </c>
    </row>
    <row r="7135" spans="1:4" x14ac:dyDescent="0.35">
      <c r="A7135" s="1" t="s">
        <v>10</v>
      </c>
      <c r="B7135" s="1" t="s">
        <v>5</v>
      </c>
      <c r="C7135" s="1" t="s">
        <v>12181</v>
      </c>
      <c r="D7135" s="1" t="s">
        <v>12173</v>
      </c>
    </row>
    <row r="7136" spans="1:4" x14ac:dyDescent="0.35">
      <c r="A7136" s="1" t="s">
        <v>10</v>
      </c>
      <c r="B7136" s="1" t="s">
        <v>5</v>
      </c>
      <c r="C7136" s="1" t="s">
        <v>12182</v>
      </c>
      <c r="D7136" s="1" t="s">
        <v>12183</v>
      </c>
    </row>
    <row r="7137" spans="1:4" x14ac:dyDescent="0.35">
      <c r="A7137" s="1" t="s">
        <v>10</v>
      </c>
      <c r="B7137" s="1" t="s">
        <v>5</v>
      </c>
      <c r="C7137" s="1" t="s">
        <v>12184</v>
      </c>
      <c r="D7137" s="1" t="s">
        <v>12168</v>
      </c>
    </row>
    <row r="7138" spans="1:4" x14ac:dyDescent="0.35">
      <c r="A7138" s="1" t="s">
        <v>10</v>
      </c>
      <c r="B7138" s="1" t="s">
        <v>5</v>
      </c>
      <c r="C7138" s="1" t="s">
        <v>12185</v>
      </c>
      <c r="D7138" s="1" t="s">
        <v>12171</v>
      </c>
    </row>
    <row r="7139" spans="1:4" x14ac:dyDescent="0.35">
      <c r="A7139" s="1" t="s">
        <v>10</v>
      </c>
      <c r="B7139" s="1" t="s">
        <v>5</v>
      </c>
      <c r="C7139" s="1" t="s">
        <v>12186</v>
      </c>
      <c r="D7139" s="1" t="s">
        <v>12187</v>
      </c>
    </row>
    <row r="7140" spans="1:4" x14ac:dyDescent="0.35">
      <c r="A7140" s="1" t="s">
        <v>10</v>
      </c>
      <c r="B7140" s="1" t="s">
        <v>5</v>
      </c>
      <c r="C7140" s="1" t="s">
        <v>12188</v>
      </c>
      <c r="D7140" s="1" t="s">
        <v>12189</v>
      </c>
    </row>
    <row r="7141" spans="1:4" x14ac:dyDescent="0.35">
      <c r="A7141" s="1" t="s">
        <v>10</v>
      </c>
      <c r="B7141" s="1" t="s">
        <v>5</v>
      </c>
      <c r="C7141" s="1" t="s">
        <v>12190</v>
      </c>
      <c r="D7141" s="1" t="s">
        <v>12191</v>
      </c>
    </row>
    <row r="7142" spans="1:4" x14ac:dyDescent="0.35">
      <c r="A7142" s="1" t="s">
        <v>10</v>
      </c>
      <c r="B7142" s="1" t="s">
        <v>5</v>
      </c>
      <c r="C7142" s="1" t="s">
        <v>12192</v>
      </c>
      <c r="D7142" s="1" t="s">
        <v>12193</v>
      </c>
    </row>
    <row r="7143" spans="1:4" x14ac:dyDescent="0.35">
      <c r="A7143" s="1" t="s">
        <v>10</v>
      </c>
      <c r="B7143" s="1" t="s">
        <v>5</v>
      </c>
      <c r="C7143" s="1" t="s">
        <v>12194</v>
      </c>
      <c r="D7143" s="1" t="s">
        <v>12195</v>
      </c>
    </row>
    <row r="7144" spans="1:4" x14ac:dyDescent="0.35">
      <c r="A7144" s="1" t="s">
        <v>10</v>
      </c>
      <c r="B7144" s="1" t="s">
        <v>5</v>
      </c>
      <c r="C7144" s="1" t="s">
        <v>12196</v>
      </c>
      <c r="D7144" s="1" t="s">
        <v>12197</v>
      </c>
    </row>
    <row r="7145" spans="1:4" x14ac:dyDescent="0.35">
      <c r="A7145" s="1" t="s">
        <v>10</v>
      </c>
      <c r="B7145" s="1" t="s">
        <v>5</v>
      </c>
      <c r="C7145" s="1" t="s">
        <v>12198</v>
      </c>
      <c r="D7145" s="1" t="s">
        <v>12199</v>
      </c>
    </row>
    <row r="7146" spans="1:4" x14ac:dyDescent="0.35">
      <c r="A7146" s="1" t="s">
        <v>10</v>
      </c>
      <c r="B7146" s="1" t="s">
        <v>5</v>
      </c>
      <c r="C7146" s="1" t="s">
        <v>12200</v>
      </c>
      <c r="D7146" s="1" t="s">
        <v>12201</v>
      </c>
    </row>
    <row r="7147" spans="1:4" x14ac:dyDescent="0.35">
      <c r="A7147" s="1" t="s">
        <v>10</v>
      </c>
      <c r="B7147" s="1" t="s">
        <v>5</v>
      </c>
      <c r="C7147" s="1" t="s">
        <v>12202</v>
      </c>
      <c r="D7147" s="1" t="s">
        <v>12203</v>
      </c>
    </row>
    <row r="7148" spans="1:4" x14ac:dyDescent="0.35">
      <c r="A7148" s="1" t="s">
        <v>10</v>
      </c>
      <c r="B7148" s="1" t="s">
        <v>5</v>
      </c>
      <c r="C7148" s="1" t="s">
        <v>12204</v>
      </c>
      <c r="D7148" s="1" t="s">
        <v>12205</v>
      </c>
    </row>
    <row r="7149" spans="1:4" x14ac:dyDescent="0.35">
      <c r="A7149" s="1" t="s">
        <v>10</v>
      </c>
      <c r="B7149" s="1" t="s">
        <v>5</v>
      </c>
      <c r="C7149" s="1" t="s">
        <v>12206</v>
      </c>
      <c r="D7149" s="1" t="s">
        <v>12207</v>
      </c>
    </row>
    <row r="7150" spans="1:4" x14ac:dyDescent="0.35">
      <c r="A7150" s="1" t="s">
        <v>10</v>
      </c>
      <c r="B7150" s="1" t="s">
        <v>5</v>
      </c>
      <c r="C7150" s="1" t="s">
        <v>12208</v>
      </c>
      <c r="D7150" s="1" t="s">
        <v>12209</v>
      </c>
    </row>
    <row r="7151" spans="1:4" x14ac:dyDescent="0.35">
      <c r="A7151" s="1" t="s">
        <v>10</v>
      </c>
      <c r="B7151" s="1" t="s">
        <v>5</v>
      </c>
      <c r="C7151" s="1" t="s">
        <v>12210</v>
      </c>
      <c r="D7151" s="1" t="s">
        <v>12211</v>
      </c>
    </row>
    <row r="7152" spans="1:4" x14ac:dyDescent="0.35">
      <c r="A7152" s="1" t="s">
        <v>10</v>
      </c>
      <c r="B7152" s="1" t="s">
        <v>5</v>
      </c>
      <c r="C7152" s="1" t="s">
        <v>12212</v>
      </c>
      <c r="D7152" s="1" t="s">
        <v>12213</v>
      </c>
    </row>
    <row r="7153" spans="1:4" x14ac:dyDescent="0.35">
      <c r="A7153" s="1" t="s">
        <v>10</v>
      </c>
      <c r="B7153" s="1" t="s">
        <v>5</v>
      </c>
      <c r="C7153" s="1" t="s">
        <v>12214</v>
      </c>
      <c r="D7153" s="1" t="s">
        <v>12215</v>
      </c>
    </row>
    <row r="7154" spans="1:4" x14ac:dyDescent="0.35">
      <c r="A7154" s="1" t="s">
        <v>10</v>
      </c>
      <c r="B7154" s="1" t="s">
        <v>5</v>
      </c>
      <c r="C7154" s="1" t="s">
        <v>12216</v>
      </c>
      <c r="D7154" s="1" t="s">
        <v>12217</v>
      </c>
    </row>
    <row r="7155" spans="1:4" x14ac:dyDescent="0.35">
      <c r="A7155" s="1" t="s">
        <v>10</v>
      </c>
      <c r="B7155" s="1" t="s">
        <v>5</v>
      </c>
      <c r="C7155" s="1" t="s">
        <v>12218</v>
      </c>
      <c r="D7155" s="1" t="s">
        <v>12219</v>
      </c>
    </row>
    <row r="7156" spans="1:4" x14ac:dyDescent="0.35">
      <c r="A7156" s="1" t="s">
        <v>10</v>
      </c>
      <c r="B7156" s="1" t="s">
        <v>5</v>
      </c>
      <c r="C7156" s="1" t="s">
        <v>12220</v>
      </c>
      <c r="D7156" s="1" t="s">
        <v>12221</v>
      </c>
    </row>
    <row r="7157" spans="1:4" x14ac:dyDescent="0.35">
      <c r="A7157" s="1" t="s">
        <v>10</v>
      </c>
      <c r="B7157" s="1" t="s">
        <v>5</v>
      </c>
      <c r="C7157" s="1" t="s">
        <v>12222</v>
      </c>
      <c r="D7157" s="1" t="s">
        <v>12223</v>
      </c>
    </row>
    <row r="7158" spans="1:4" x14ac:dyDescent="0.35">
      <c r="A7158" s="1" t="s">
        <v>10</v>
      </c>
      <c r="B7158" s="1" t="s">
        <v>5</v>
      </c>
      <c r="C7158" s="1" t="s">
        <v>12224</v>
      </c>
      <c r="D7158" s="1" t="s">
        <v>12225</v>
      </c>
    </row>
    <row r="7159" spans="1:4" x14ac:dyDescent="0.35">
      <c r="A7159" s="1" t="s">
        <v>10</v>
      </c>
      <c r="B7159" s="1" t="s">
        <v>5</v>
      </c>
      <c r="C7159" s="1" t="s">
        <v>12226</v>
      </c>
      <c r="D7159" s="1" t="s">
        <v>12227</v>
      </c>
    </row>
    <row r="7160" spans="1:4" x14ac:dyDescent="0.35">
      <c r="A7160" s="1" t="s">
        <v>10</v>
      </c>
      <c r="B7160" s="1" t="s">
        <v>5</v>
      </c>
      <c r="C7160" s="1" t="s">
        <v>12228</v>
      </c>
      <c r="D7160" s="1" t="s">
        <v>12215</v>
      </c>
    </row>
    <row r="7161" spans="1:4" x14ac:dyDescent="0.35">
      <c r="A7161" s="1" t="s">
        <v>10</v>
      </c>
      <c r="B7161" s="1" t="s">
        <v>5</v>
      </c>
      <c r="C7161" s="1" t="s">
        <v>12229</v>
      </c>
      <c r="D7161" s="1" t="s">
        <v>12230</v>
      </c>
    </row>
    <row r="7162" spans="1:4" x14ac:dyDescent="0.35">
      <c r="A7162" s="1" t="s">
        <v>10</v>
      </c>
      <c r="B7162" s="1" t="s">
        <v>5</v>
      </c>
      <c r="C7162" s="1" t="s">
        <v>12231</v>
      </c>
      <c r="D7162" s="1" t="s">
        <v>12232</v>
      </c>
    </row>
    <row r="7163" spans="1:4" x14ac:dyDescent="0.35">
      <c r="A7163" s="1" t="s">
        <v>10</v>
      </c>
      <c r="B7163" s="1" t="s">
        <v>5</v>
      </c>
      <c r="C7163" s="1" t="s">
        <v>12233</v>
      </c>
      <c r="D7163" s="1" t="s">
        <v>12234</v>
      </c>
    </row>
    <row r="7164" spans="1:4" x14ac:dyDescent="0.35">
      <c r="A7164" s="1" t="s">
        <v>10</v>
      </c>
      <c r="B7164" s="1" t="s">
        <v>5</v>
      </c>
      <c r="C7164" s="1" t="s">
        <v>12235</v>
      </c>
      <c r="D7164" s="1" t="s">
        <v>12236</v>
      </c>
    </row>
    <row r="7165" spans="1:4" x14ac:dyDescent="0.35">
      <c r="A7165" s="1" t="s">
        <v>10</v>
      </c>
      <c r="B7165" s="1" t="s">
        <v>5</v>
      </c>
      <c r="C7165" s="1" t="s">
        <v>12237</v>
      </c>
      <c r="D7165" s="1" t="s">
        <v>12238</v>
      </c>
    </row>
    <row r="7166" spans="1:4" x14ac:dyDescent="0.35">
      <c r="A7166" s="1" t="s">
        <v>10</v>
      </c>
      <c r="B7166" s="1" t="s">
        <v>5</v>
      </c>
      <c r="C7166" s="1" t="s">
        <v>12239</v>
      </c>
      <c r="D7166" s="1" t="s">
        <v>12240</v>
      </c>
    </row>
    <row r="7167" spans="1:4" x14ac:dyDescent="0.35">
      <c r="A7167" s="1" t="s">
        <v>10</v>
      </c>
      <c r="B7167" s="1" t="s">
        <v>5</v>
      </c>
      <c r="C7167" s="1" t="s">
        <v>12241</v>
      </c>
      <c r="D7167" s="1" t="s">
        <v>12242</v>
      </c>
    </row>
    <row r="7168" spans="1:4" x14ac:dyDescent="0.35">
      <c r="A7168" s="1" t="s">
        <v>10</v>
      </c>
      <c r="B7168" s="1" t="s">
        <v>5</v>
      </c>
      <c r="C7168" s="1" t="s">
        <v>12243</v>
      </c>
      <c r="D7168" s="1" t="s">
        <v>12238</v>
      </c>
    </row>
    <row r="7169" spans="1:4" x14ac:dyDescent="0.35">
      <c r="A7169" s="1" t="s">
        <v>10</v>
      </c>
      <c r="B7169" s="1" t="s">
        <v>5</v>
      </c>
      <c r="C7169" s="1" t="s">
        <v>12244</v>
      </c>
      <c r="D7169" s="1" t="s">
        <v>12245</v>
      </c>
    </row>
    <row r="7170" spans="1:4" x14ac:dyDescent="0.35">
      <c r="A7170" s="1" t="s">
        <v>14</v>
      </c>
      <c r="B7170" s="1" t="s">
        <v>5</v>
      </c>
      <c r="C7170" s="1" t="s">
        <v>12246</v>
      </c>
      <c r="D7170" s="1" t="s">
        <v>12247</v>
      </c>
    </row>
    <row r="7171" spans="1:4" x14ac:dyDescent="0.35">
      <c r="A7171" s="1" t="s">
        <v>14</v>
      </c>
      <c r="B7171" s="1" t="s">
        <v>5</v>
      </c>
      <c r="C7171" s="1" t="s">
        <v>9805</v>
      </c>
      <c r="D7171" s="1" t="s">
        <v>9806</v>
      </c>
    </row>
    <row r="7172" spans="1:4" x14ac:dyDescent="0.35">
      <c r="A7172" s="1" t="s">
        <v>14</v>
      </c>
      <c r="B7172" s="1" t="s">
        <v>5</v>
      </c>
      <c r="C7172" s="1" t="s">
        <v>12248</v>
      </c>
      <c r="D7172" s="1" t="s">
        <v>12249</v>
      </c>
    </row>
    <row r="7173" spans="1:4" x14ac:dyDescent="0.35">
      <c r="A7173" s="1" t="s">
        <v>14</v>
      </c>
      <c r="B7173" s="1" t="s">
        <v>5</v>
      </c>
      <c r="C7173" s="1" t="s">
        <v>4156</v>
      </c>
      <c r="D7173" s="1" t="s">
        <v>4157</v>
      </c>
    </row>
    <row r="7174" spans="1:4" x14ac:dyDescent="0.35">
      <c r="A7174" s="1" t="s">
        <v>14</v>
      </c>
      <c r="B7174" s="1" t="s">
        <v>5</v>
      </c>
      <c r="C7174" s="1" t="s">
        <v>11267</v>
      </c>
      <c r="D7174" s="1" t="s">
        <v>11268</v>
      </c>
    </row>
    <row r="7175" spans="1:4" x14ac:dyDescent="0.35">
      <c r="A7175" s="1" t="s">
        <v>14</v>
      </c>
      <c r="B7175" s="1" t="s">
        <v>5</v>
      </c>
      <c r="C7175" s="1" t="s">
        <v>4162</v>
      </c>
      <c r="D7175" s="1" t="s">
        <v>4163</v>
      </c>
    </row>
    <row r="7176" spans="1:4" x14ac:dyDescent="0.35">
      <c r="A7176" s="1" t="s">
        <v>14</v>
      </c>
      <c r="B7176" s="1" t="s">
        <v>5</v>
      </c>
      <c r="C7176" s="1" t="s">
        <v>12250</v>
      </c>
      <c r="D7176" s="1" t="s">
        <v>12251</v>
      </c>
    </row>
    <row r="7177" spans="1:4" x14ac:dyDescent="0.35">
      <c r="A7177" s="1" t="s">
        <v>14</v>
      </c>
      <c r="B7177" s="1" t="s">
        <v>5</v>
      </c>
      <c r="C7177" s="1" t="s">
        <v>12252</v>
      </c>
      <c r="D7177" s="1" t="s">
        <v>12253</v>
      </c>
    </row>
    <row r="7178" spans="1:4" x14ac:dyDescent="0.35">
      <c r="A7178" s="1" t="s">
        <v>14</v>
      </c>
      <c r="B7178" s="1" t="s">
        <v>5</v>
      </c>
      <c r="C7178" s="1" t="s">
        <v>3789</v>
      </c>
      <c r="D7178" s="1" t="s">
        <v>3790</v>
      </c>
    </row>
    <row r="7179" spans="1:4" x14ac:dyDescent="0.35">
      <c r="A7179" s="1" t="s">
        <v>14</v>
      </c>
      <c r="B7179" s="1" t="s">
        <v>5</v>
      </c>
      <c r="C7179" s="1" t="s">
        <v>3797</v>
      </c>
      <c r="D7179" s="1" t="s">
        <v>3798</v>
      </c>
    </row>
    <row r="7180" spans="1:4" x14ac:dyDescent="0.35">
      <c r="A7180" s="1" t="s">
        <v>14</v>
      </c>
      <c r="B7180" s="1" t="s">
        <v>5</v>
      </c>
      <c r="C7180" s="1" t="s">
        <v>12254</v>
      </c>
      <c r="D7180" s="1" t="s">
        <v>12255</v>
      </c>
    </row>
    <row r="7181" spans="1:4" x14ac:dyDescent="0.35">
      <c r="A7181" s="1" t="s">
        <v>14</v>
      </c>
      <c r="B7181" s="1" t="s">
        <v>5</v>
      </c>
      <c r="C7181" s="1" t="s">
        <v>12256</v>
      </c>
      <c r="D7181" s="1" t="s">
        <v>12257</v>
      </c>
    </row>
    <row r="7182" spans="1:4" x14ac:dyDescent="0.35">
      <c r="A7182" s="1" t="s">
        <v>14</v>
      </c>
      <c r="B7182" s="1" t="s">
        <v>5</v>
      </c>
      <c r="C7182" s="1" t="s">
        <v>12258</v>
      </c>
      <c r="D7182" s="1" t="s">
        <v>12259</v>
      </c>
    </row>
    <row r="7183" spans="1:4" x14ac:dyDescent="0.35">
      <c r="A7183" s="1" t="s">
        <v>14</v>
      </c>
      <c r="B7183" s="1" t="s">
        <v>5</v>
      </c>
      <c r="C7183" s="1" t="s">
        <v>2013</v>
      </c>
      <c r="D7183" s="1" t="s">
        <v>2014</v>
      </c>
    </row>
    <row r="7184" spans="1:4" x14ac:dyDescent="0.35">
      <c r="A7184" s="1" t="s">
        <v>14</v>
      </c>
      <c r="B7184" s="1" t="s">
        <v>5</v>
      </c>
      <c r="C7184" s="1" t="s">
        <v>9825</v>
      </c>
      <c r="D7184" s="1" t="s">
        <v>9826</v>
      </c>
    </row>
    <row r="7185" spans="1:4" x14ac:dyDescent="0.35">
      <c r="A7185" s="1" t="s">
        <v>14</v>
      </c>
      <c r="B7185" s="1" t="s">
        <v>5</v>
      </c>
      <c r="C7185" s="1" t="s">
        <v>12260</v>
      </c>
      <c r="D7185" s="1" t="s">
        <v>12261</v>
      </c>
    </row>
    <row r="7186" spans="1:4" x14ac:dyDescent="0.35">
      <c r="A7186" s="1" t="s">
        <v>14</v>
      </c>
      <c r="B7186" s="1" t="s">
        <v>5</v>
      </c>
      <c r="C7186" s="1" t="s">
        <v>12262</v>
      </c>
      <c r="D7186" s="1" t="s">
        <v>12263</v>
      </c>
    </row>
    <row r="7187" spans="1:4" x14ac:dyDescent="0.35">
      <c r="A7187" s="1" t="s">
        <v>14</v>
      </c>
      <c r="B7187" s="1" t="s">
        <v>5</v>
      </c>
      <c r="C7187" s="1" t="s">
        <v>12264</v>
      </c>
      <c r="D7187" s="1" t="s">
        <v>12265</v>
      </c>
    </row>
    <row r="7188" spans="1:4" x14ac:dyDescent="0.35">
      <c r="A7188" s="1" t="s">
        <v>14</v>
      </c>
      <c r="B7188" s="1" t="s">
        <v>5</v>
      </c>
      <c r="C7188" s="1" t="s">
        <v>10177</v>
      </c>
      <c r="D7188" s="1" t="s">
        <v>10178</v>
      </c>
    </row>
    <row r="7189" spans="1:4" x14ac:dyDescent="0.35">
      <c r="A7189" s="1" t="s">
        <v>14</v>
      </c>
      <c r="B7189" s="1" t="s">
        <v>5</v>
      </c>
      <c r="C7189" s="1" t="s">
        <v>12266</v>
      </c>
      <c r="D7189" s="1" t="s">
        <v>12267</v>
      </c>
    </row>
    <row r="7190" spans="1:4" x14ac:dyDescent="0.35">
      <c r="A7190" s="1" t="s">
        <v>14</v>
      </c>
      <c r="B7190" s="1" t="s">
        <v>5</v>
      </c>
      <c r="C7190" s="1" t="s">
        <v>12268</v>
      </c>
      <c r="D7190" s="1" t="s">
        <v>12269</v>
      </c>
    </row>
    <row r="7191" spans="1:4" x14ac:dyDescent="0.35">
      <c r="A7191" s="1" t="s">
        <v>14</v>
      </c>
      <c r="B7191" s="1" t="s">
        <v>5</v>
      </c>
      <c r="C7191" s="1" t="s">
        <v>12270</v>
      </c>
      <c r="D7191" s="1" t="s">
        <v>12271</v>
      </c>
    </row>
    <row r="7192" spans="1:4" x14ac:dyDescent="0.35">
      <c r="A7192" s="1" t="s">
        <v>14</v>
      </c>
      <c r="B7192" s="1" t="s">
        <v>5</v>
      </c>
      <c r="C7192" s="1" t="s">
        <v>12272</v>
      </c>
      <c r="D7192" s="1" t="s">
        <v>12273</v>
      </c>
    </row>
    <row r="7193" spans="1:4" x14ac:dyDescent="0.35">
      <c r="A7193" s="1" t="s">
        <v>14</v>
      </c>
      <c r="B7193" s="1" t="s">
        <v>5</v>
      </c>
      <c r="C7193" s="1" t="s">
        <v>12274</v>
      </c>
      <c r="D7193" s="1" t="s">
        <v>12275</v>
      </c>
    </row>
    <row r="7194" spans="1:4" x14ac:dyDescent="0.35">
      <c r="A7194" s="1" t="s">
        <v>14</v>
      </c>
      <c r="B7194" s="1" t="s">
        <v>5</v>
      </c>
      <c r="C7194" s="1" t="s">
        <v>12276</v>
      </c>
      <c r="D7194" s="1" t="s">
        <v>12277</v>
      </c>
    </row>
    <row r="7195" spans="1:4" x14ac:dyDescent="0.35">
      <c r="A7195" s="1" t="s">
        <v>14</v>
      </c>
      <c r="B7195" s="1" t="s">
        <v>5</v>
      </c>
      <c r="C7195" s="1" t="s">
        <v>2031</v>
      </c>
      <c r="D7195" s="1" t="s">
        <v>2032</v>
      </c>
    </row>
    <row r="7196" spans="1:4" x14ac:dyDescent="0.35">
      <c r="A7196" s="1" t="s">
        <v>14</v>
      </c>
      <c r="B7196" s="1" t="s">
        <v>5</v>
      </c>
      <c r="C7196" s="1" t="s">
        <v>12278</v>
      </c>
      <c r="D7196" s="1" t="s">
        <v>12279</v>
      </c>
    </row>
    <row r="7197" spans="1:4" x14ac:dyDescent="0.35">
      <c r="A7197" s="1" t="s">
        <v>14</v>
      </c>
      <c r="B7197" s="1" t="s">
        <v>5</v>
      </c>
      <c r="C7197" s="1" t="s">
        <v>12280</v>
      </c>
      <c r="D7197" s="1" t="s">
        <v>12281</v>
      </c>
    </row>
    <row r="7198" spans="1:4" x14ac:dyDescent="0.35">
      <c r="A7198" s="1" t="s">
        <v>14</v>
      </c>
      <c r="B7198" s="1" t="s">
        <v>5</v>
      </c>
      <c r="C7198" s="1" t="s">
        <v>2033</v>
      </c>
      <c r="D7198" s="1" t="s">
        <v>2034</v>
      </c>
    </row>
    <row r="7199" spans="1:4" x14ac:dyDescent="0.35">
      <c r="A7199" s="1" t="s">
        <v>14</v>
      </c>
      <c r="B7199" s="1" t="s">
        <v>5</v>
      </c>
      <c r="C7199" s="1" t="s">
        <v>6662</v>
      </c>
      <c r="D7199" s="1" t="s">
        <v>6663</v>
      </c>
    </row>
    <row r="7200" spans="1:4" x14ac:dyDescent="0.35">
      <c r="A7200" s="1" t="s">
        <v>14</v>
      </c>
      <c r="B7200" s="1" t="s">
        <v>5</v>
      </c>
      <c r="C7200" s="1" t="s">
        <v>12282</v>
      </c>
      <c r="D7200" s="1" t="s">
        <v>12283</v>
      </c>
    </row>
    <row r="7201" spans="1:4" x14ac:dyDescent="0.35">
      <c r="A7201" s="1" t="s">
        <v>14</v>
      </c>
      <c r="B7201" s="1" t="s">
        <v>5</v>
      </c>
      <c r="C7201" s="1" t="s">
        <v>9829</v>
      </c>
      <c r="D7201" s="1" t="s">
        <v>9830</v>
      </c>
    </row>
    <row r="7202" spans="1:4" x14ac:dyDescent="0.35">
      <c r="A7202" s="1" t="s">
        <v>14</v>
      </c>
      <c r="B7202" s="1" t="s">
        <v>5</v>
      </c>
      <c r="C7202" s="1" t="s">
        <v>12284</v>
      </c>
      <c r="D7202" s="1" t="s">
        <v>12285</v>
      </c>
    </row>
    <row r="7203" spans="1:4" x14ac:dyDescent="0.35">
      <c r="A7203" s="1" t="s">
        <v>14</v>
      </c>
      <c r="B7203" s="1" t="s">
        <v>5</v>
      </c>
      <c r="C7203" s="1" t="s">
        <v>12286</v>
      </c>
      <c r="D7203" s="1" t="s">
        <v>12287</v>
      </c>
    </row>
    <row r="7204" spans="1:4" x14ac:dyDescent="0.35">
      <c r="A7204" s="1" t="s">
        <v>14</v>
      </c>
      <c r="B7204" s="1" t="s">
        <v>5</v>
      </c>
      <c r="C7204" s="1" t="s">
        <v>12288</v>
      </c>
      <c r="D7204" s="1" t="s">
        <v>12289</v>
      </c>
    </row>
    <row r="7205" spans="1:4" x14ac:dyDescent="0.35">
      <c r="A7205" s="1" t="s">
        <v>14</v>
      </c>
      <c r="B7205" s="1" t="s">
        <v>5</v>
      </c>
      <c r="C7205" s="1" t="s">
        <v>12290</v>
      </c>
      <c r="D7205" s="1" t="s">
        <v>12291</v>
      </c>
    </row>
    <row r="7206" spans="1:4" x14ac:dyDescent="0.35">
      <c r="A7206" s="1" t="s">
        <v>14</v>
      </c>
      <c r="B7206" s="1" t="s">
        <v>5</v>
      </c>
      <c r="C7206" s="1" t="s">
        <v>12292</v>
      </c>
      <c r="D7206" s="1" t="s">
        <v>12293</v>
      </c>
    </row>
    <row r="7207" spans="1:4" x14ac:dyDescent="0.35">
      <c r="A7207" s="1" t="s">
        <v>14</v>
      </c>
      <c r="B7207" s="1" t="s">
        <v>5</v>
      </c>
      <c r="C7207" s="1" t="s">
        <v>9860</v>
      </c>
      <c r="D7207" s="1" t="s">
        <v>9861</v>
      </c>
    </row>
    <row r="7208" spans="1:4" x14ac:dyDescent="0.35">
      <c r="A7208" s="1" t="s">
        <v>14</v>
      </c>
      <c r="B7208" s="1" t="s">
        <v>5</v>
      </c>
      <c r="C7208" s="1" t="s">
        <v>6752</v>
      </c>
      <c r="D7208" s="1" t="s">
        <v>6753</v>
      </c>
    </row>
    <row r="7209" spans="1:4" x14ac:dyDescent="0.35">
      <c r="A7209" s="1" t="s">
        <v>14</v>
      </c>
      <c r="B7209" s="1" t="s">
        <v>5</v>
      </c>
      <c r="C7209" s="1" t="s">
        <v>12294</v>
      </c>
      <c r="D7209" s="1" t="s">
        <v>12295</v>
      </c>
    </row>
    <row r="7210" spans="1:4" x14ac:dyDescent="0.35">
      <c r="A7210" s="1" t="s">
        <v>14</v>
      </c>
      <c r="B7210" s="1" t="s">
        <v>5</v>
      </c>
      <c r="C7210" s="1" t="s">
        <v>12296</v>
      </c>
      <c r="D7210" s="1" t="s">
        <v>12297</v>
      </c>
    </row>
    <row r="7211" spans="1:4" x14ac:dyDescent="0.35">
      <c r="A7211" s="1" t="s">
        <v>14</v>
      </c>
      <c r="B7211" s="1" t="s">
        <v>5</v>
      </c>
      <c r="C7211" s="1" t="s">
        <v>12298</v>
      </c>
      <c r="D7211" s="1" t="s">
        <v>12299</v>
      </c>
    </row>
    <row r="7212" spans="1:4" x14ac:dyDescent="0.35">
      <c r="A7212" s="1" t="s">
        <v>14</v>
      </c>
      <c r="B7212" s="1" t="s">
        <v>5</v>
      </c>
      <c r="C7212" s="1" t="s">
        <v>12300</v>
      </c>
      <c r="D7212" s="1" t="s">
        <v>12301</v>
      </c>
    </row>
    <row r="7213" spans="1:4" x14ac:dyDescent="0.35">
      <c r="A7213" s="1" t="s">
        <v>14</v>
      </c>
      <c r="B7213" s="1" t="s">
        <v>5</v>
      </c>
      <c r="C7213" s="1" t="s">
        <v>12302</v>
      </c>
      <c r="D7213" s="1" t="s">
        <v>12303</v>
      </c>
    </row>
    <row r="7214" spans="1:4" x14ac:dyDescent="0.35">
      <c r="A7214" s="1" t="s">
        <v>14</v>
      </c>
      <c r="B7214" s="1" t="s">
        <v>5</v>
      </c>
      <c r="C7214" s="1" t="s">
        <v>5162</v>
      </c>
      <c r="D7214" s="1" t="s">
        <v>5163</v>
      </c>
    </row>
    <row r="7215" spans="1:4" x14ac:dyDescent="0.35">
      <c r="A7215" s="1" t="s">
        <v>14</v>
      </c>
      <c r="B7215" s="1" t="s">
        <v>5</v>
      </c>
      <c r="C7215" s="1" t="s">
        <v>5164</v>
      </c>
      <c r="D7215" s="1" t="s">
        <v>5165</v>
      </c>
    </row>
    <row r="7216" spans="1:4" x14ac:dyDescent="0.35">
      <c r="A7216" s="1" t="s">
        <v>14</v>
      </c>
      <c r="B7216" s="1" t="s">
        <v>5</v>
      </c>
      <c r="C7216" s="1" t="s">
        <v>6778</v>
      </c>
      <c r="D7216" s="1" t="s">
        <v>6779</v>
      </c>
    </row>
    <row r="7217" spans="1:4" x14ac:dyDescent="0.35">
      <c r="A7217" s="1" t="s">
        <v>14</v>
      </c>
      <c r="B7217" s="1" t="s">
        <v>5</v>
      </c>
      <c r="C7217" s="1" t="s">
        <v>2161</v>
      </c>
      <c r="D7217" s="1" t="s">
        <v>2162</v>
      </c>
    </row>
    <row r="7218" spans="1:4" x14ac:dyDescent="0.35">
      <c r="A7218" s="1" t="s">
        <v>14</v>
      </c>
      <c r="B7218" s="1" t="s">
        <v>5</v>
      </c>
      <c r="C7218" s="1" t="s">
        <v>2163</v>
      </c>
      <c r="D7218" s="1" t="s">
        <v>2164</v>
      </c>
    </row>
    <row r="7219" spans="1:4" x14ac:dyDescent="0.35">
      <c r="A7219" s="1" t="s">
        <v>14</v>
      </c>
      <c r="B7219" s="1" t="s">
        <v>5</v>
      </c>
      <c r="C7219" s="1" t="s">
        <v>4208</v>
      </c>
      <c r="D7219" s="1" t="s">
        <v>4209</v>
      </c>
    </row>
    <row r="7220" spans="1:4" x14ac:dyDescent="0.35">
      <c r="A7220" s="1" t="s">
        <v>14</v>
      </c>
      <c r="B7220" s="1" t="s">
        <v>5</v>
      </c>
      <c r="C7220" s="1" t="s">
        <v>10221</v>
      </c>
      <c r="D7220" s="1" t="s">
        <v>10222</v>
      </c>
    </row>
    <row r="7221" spans="1:4" x14ac:dyDescent="0.35">
      <c r="A7221" s="1" t="s">
        <v>14</v>
      </c>
      <c r="B7221" s="1" t="s">
        <v>5</v>
      </c>
      <c r="C7221" s="1" t="s">
        <v>4224</v>
      </c>
      <c r="D7221" s="1" t="s">
        <v>4225</v>
      </c>
    </row>
    <row r="7222" spans="1:4" x14ac:dyDescent="0.35">
      <c r="A7222" s="1" t="s">
        <v>14</v>
      </c>
      <c r="B7222" s="1" t="s">
        <v>5</v>
      </c>
      <c r="C7222" s="1" t="s">
        <v>3886</v>
      </c>
      <c r="D7222" s="1" t="s">
        <v>3887</v>
      </c>
    </row>
    <row r="7223" spans="1:4" x14ac:dyDescent="0.35">
      <c r="A7223" s="1" t="s">
        <v>14</v>
      </c>
      <c r="B7223" s="1" t="s">
        <v>5</v>
      </c>
      <c r="C7223" s="1" t="s">
        <v>12304</v>
      </c>
      <c r="D7223" s="1" t="s">
        <v>12305</v>
      </c>
    </row>
    <row r="7224" spans="1:4" x14ac:dyDescent="0.35">
      <c r="A7224" s="1" t="s">
        <v>14</v>
      </c>
      <c r="B7224" s="1" t="s">
        <v>5</v>
      </c>
      <c r="C7224" s="1" t="s">
        <v>3906</v>
      </c>
      <c r="D7224" s="1" t="s">
        <v>3907</v>
      </c>
    </row>
    <row r="7225" spans="1:4" x14ac:dyDescent="0.35">
      <c r="A7225" s="1" t="s">
        <v>14</v>
      </c>
      <c r="B7225" s="1" t="s">
        <v>5</v>
      </c>
      <c r="C7225" s="1" t="s">
        <v>3908</v>
      </c>
      <c r="D7225" s="1" t="s">
        <v>3909</v>
      </c>
    </row>
    <row r="7226" spans="1:4" x14ac:dyDescent="0.35">
      <c r="A7226" s="1" t="s">
        <v>14</v>
      </c>
      <c r="B7226" s="1" t="s">
        <v>5</v>
      </c>
      <c r="C7226" s="1" t="s">
        <v>3910</v>
      </c>
      <c r="D7226" s="1" t="s">
        <v>3911</v>
      </c>
    </row>
    <row r="7227" spans="1:4" x14ac:dyDescent="0.35">
      <c r="A7227" s="1" t="s">
        <v>14</v>
      </c>
      <c r="B7227" s="1" t="s">
        <v>5</v>
      </c>
      <c r="C7227" s="1" t="s">
        <v>9894</v>
      </c>
      <c r="D7227" s="1" t="s">
        <v>9895</v>
      </c>
    </row>
    <row r="7228" spans="1:4" x14ac:dyDescent="0.35">
      <c r="A7228" s="1" t="s">
        <v>14</v>
      </c>
      <c r="B7228" s="1" t="s">
        <v>5</v>
      </c>
      <c r="C7228" s="1" t="s">
        <v>3914</v>
      </c>
      <c r="D7228" s="1" t="s">
        <v>3915</v>
      </c>
    </row>
    <row r="7229" spans="1:4" x14ac:dyDescent="0.35">
      <c r="A7229" s="1" t="s">
        <v>14</v>
      </c>
      <c r="B7229" s="1" t="s">
        <v>5</v>
      </c>
      <c r="C7229" s="1" t="s">
        <v>9898</v>
      </c>
      <c r="D7229" s="1" t="s">
        <v>9899</v>
      </c>
    </row>
    <row r="7230" spans="1:4" x14ac:dyDescent="0.35">
      <c r="A7230" s="1" t="s">
        <v>14</v>
      </c>
      <c r="B7230" s="1" t="s">
        <v>5</v>
      </c>
      <c r="C7230" s="1" t="s">
        <v>3916</v>
      </c>
      <c r="D7230" s="1" t="s">
        <v>3917</v>
      </c>
    </row>
    <row r="7231" spans="1:4" x14ac:dyDescent="0.35">
      <c r="A7231" s="1" t="s">
        <v>14</v>
      </c>
      <c r="B7231" s="1" t="s">
        <v>5</v>
      </c>
      <c r="C7231" s="1" t="s">
        <v>3920</v>
      </c>
      <c r="D7231" s="1" t="s">
        <v>3921</v>
      </c>
    </row>
    <row r="7232" spans="1:4" x14ac:dyDescent="0.35">
      <c r="A7232" s="1" t="s">
        <v>14</v>
      </c>
      <c r="B7232" s="1" t="s">
        <v>5</v>
      </c>
      <c r="C7232" s="1" t="s">
        <v>12306</v>
      </c>
      <c r="D7232" s="1" t="s">
        <v>12307</v>
      </c>
    </row>
    <row r="7233" spans="1:4" x14ac:dyDescent="0.35">
      <c r="A7233" s="1" t="s">
        <v>14</v>
      </c>
      <c r="B7233" s="1" t="s">
        <v>5</v>
      </c>
      <c r="C7233" s="1" t="s">
        <v>9902</v>
      </c>
      <c r="D7233" s="1" t="s">
        <v>9903</v>
      </c>
    </row>
    <row r="7234" spans="1:4" x14ac:dyDescent="0.35">
      <c r="A7234" s="1" t="s">
        <v>14</v>
      </c>
      <c r="B7234" s="1" t="s">
        <v>5</v>
      </c>
      <c r="C7234" s="1" t="s">
        <v>9904</v>
      </c>
      <c r="D7234" s="1" t="s">
        <v>9905</v>
      </c>
    </row>
    <row r="7235" spans="1:4" x14ac:dyDescent="0.35">
      <c r="A7235" s="1" t="s">
        <v>14</v>
      </c>
      <c r="B7235" s="1" t="s">
        <v>5</v>
      </c>
      <c r="C7235" s="1" t="s">
        <v>9906</v>
      </c>
      <c r="D7235" s="1" t="s">
        <v>9907</v>
      </c>
    </row>
    <row r="7236" spans="1:4" x14ac:dyDescent="0.35">
      <c r="A7236" s="1" t="s">
        <v>14</v>
      </c>
      <c r="B7236" s="1" t="s">
        <v>5</v>
      </c>
      <c r="C7236" s="1" t="s">
        <v>3922</v>
      </c>
      <c r="D7236" s="1" t="s">
        <v>3923</v>
      </c>
    </row>
    <row r="7237" spans="1:4" x14ac:dyDescent="0.35">
      <c r="A7237" s="1" t="s">
        <v>14</v>
      </c>
      <c r="B7237" s="1" t="s">
        <v>5</v>
      </c>
      <c r="C7237" s="1" t="s">
        <v>12308</v>
      </c>
      <c r="D7237" s="1" t="s">
        <v>12309</v>
      </c>
    </row>
    <row r="7238" spans="1:4" x14ac:dyDescent="0.35">
      <c r="A7238" s="1" t="s">
        <v>14</v>
      </c>
      <c r="B7238" s="1" t="s">
        <v>5</v>
      </c>
      <c r="C7238" s="1" t="s">
        <v>12310</v>
      </c>
      <c r="D7238" s="1" t="s">
        <v>12311</v>
      </c>
    </row>
    <row r="7239" spans="1:4" x14ac:dyDescent="0.35">
      <c r="A7239" s="1" t="s">
        <v>14</v>
      </c>
      <c r="B7239" s="1" t="s">
        <v>5</v>
      </c>
      <c r="C7239" s="1" t="s">
        <v>12312</v>
      </c>
      <c r="D7239" s="1" t="s">
        <v>12313</v>
      </c>
    </row>
    <row r="7240" spans="1:4" x14ac:dyDescent="0.35">
      <c r="A7240" s="1" t="s">
        <v>14</v>
      </c>
      <c r="B7240" s="1" t="s">
        <v>5</v>
      </c>
      <c r="C7240" s="1" t="s">
        <v>12314</v>
      </c>
      <c r="D7240" s="1" t="s">
        <v>12315</v>
      </c>
    </row>
    <row r="7241" spans="1:4" x14ac:dyDescent="0.35">
      <c r="A7241" s="1" t="s">
        <v>14</v>
      </c>
      <c r="B7241" s="1" t="s">
        <v>5</v>
      </c>
      <c r="C7241" s="1" t="s">
        <v>12316</v>
      </c>
      <c r="D7241" s="1" t="s">
        <v>12317</v>
      </c>
    </row>
    <row r="7242" spans="1:4" x14ac:dyDescent="0.35">
      <c r="A7242" s="1" t="s">
        <v>14</v>
      </c>
      <c r="B7242" s="1" t="s">
        <v>5</v>
      </c>
      <c r="C7242" s="1" t="s">
        <v>12318</v>
      </c>
      <c r="D7242" s="1" t="s">
        <v>12319</v>
      </c>
    </row>
    <row r="7243" spans="1:4" x14ac:dyDescent="0.35">
      <c r="A7243" s="1" t="s">
        <v>14</v>
      </c>
      <c r="B7243" s="1" t="s">
        <v>5</v>
      </c>
      <c r="C7243" s="1" t="s">
        <v>12320</v>
      </c>
      <c r="D7243" s="1" t="s">
        <v>12321</v>
      </c>
    </row>
    <row r="7244" spans="1:4" x14ac:dyDescent="0.35">
      <c r="A7244" s="1" t="s">
        <v>14</v>
      </c>
      <c r="B7244" s="1" t="s">
        <v>5</v>
      </c>
      <c r="C7244" s="1" t="s">
        <v>12322</v>
      </c>
      <c r="D7244" s="1" t="s">
        <v>12323</v>
      </c>
    </row>
    <row r="7245" spans="1:4" x14ac:dyDescent="0.35">
      <c r="A7245" s="1" t="s">
        <v>14</v>
      </c>
      <c r="B7245" s="1" t="s">
        <v>5</v>
      </c>
      <c r="C7245" s="1" t="s">
        <v>12324</v>
      </c>
      <c r="D7245" s="1" t="s">
        <v>12325</v>
      </c>
    </row>
    <row r="7246" spans="1:4" x14ac:dyDescent="0.35">
      <c r="A7246" s="1" t="s">
        <v>14</v>
      </c>
      <c r="B7246" s="1" t="s">
        <v>5</v>
      </c>
      <c r="C7246" s="1" t="s">
        <v>3938</v>
      </c>
      <c r="D7246" s="1" t="s">
        <v>3939</v>
      </c>
    </row>
    <row r="7247" spans="1:4" x14ac:dyDescent="0.35">
      <c r="A7247" s="1" t="s">
        <v>14</v>
      </c>
      <c r="B7247" s="1" t="s">
        <v>5</v>
      </c>
      <c r="C7247" s="1" t="s">
        <v>3940</v>
      </c>
      <c r="D7247" s="1" t="s">
        <v>3941</v>
      </c>
    </row>
    <row r="7248" spans="1:4" x14ac:dyDescent="0.35">
      <c r="A7248" s="1" t="s">
        <v>14</v>
      </c>
      <c r="B7248" s="1" t="s">
        <v>5</v>
      </c>
      <c r="C7248" s="1" t="s">
        <v>12326</v>
      </c>
      <c r="D7248" s="1" t="s">
        <v>12273</v>
      </c>
    </row>
    <row r="7249" spans="1:4" x14ac:dyDescent="0.35">
      <c r="A7249" s="1" t="s">
        <v>14</v>
      </c>
      <c r="B7249" s="1" t="s">
        <v>5</v>
      </c>
      <c r="C7249" s="1" t="s">
        <v>12327</v>
      </c>
      <c r="D7249" s="1" t="s">
        <v>12328</v>
      </c>
    </row>
    <row r="7250" spans="1:4" x14ac:dyDescent="0.35">
      <c r="A7250" s="1" t="s">
        <v>14</v>
      </c>
      <c r="B7250" s="1" t="s">
        <v>5</v>
      </c>
      <c r="C7250" s="1" t="s">
        <v>12329</v>
      </c>
      <c r="D7250" s="1" t="s">
        <v>12330</v>
      </c>
    </row>
    <row r="7251" spans="1:4" x14ac:dyDescent="0.35">
      <c r="A7251" s="1" t="s">
        <v>14</v>
      </c>
      <c r="B7251" s="1" t="s">
        <v>5</v>
      </c>
      <c r="C7251" s="1" t="s">
        <v>12331</v>
      </c>
      <c r="D7251" s="1" t="s">
        <v>12332</v>
      </c>
    </row>
    <row r="7252" spans="1:4" x14ac:dyDescent="0.35">
      <c r="A7252" s="1" t="s">
        <v>14</v>
      </c>
      <c r="B7252" s="1" t="s">
        <v>5</v>
      </c>
      <c r="C7252" s="1" t="s">
        <v>12333</v>
      </c>
      <c r="D7252" s="1" t="s">
        <v>12334</v>
      </c>
    </row>
    <row r="7253" spans="1:4" x14ac:dyDescent="0.35">
      <c r="A7253" s="1" t="s">
        <v>14</v>
      </c>
      <c r="B7253" s="1" t="s">
        <v>5</v>
      </c>
      <c r="C7253" s="1" t="s">
        <v>12335</v>
      </c>
      <c r="D7253" s="1" t="s">
        <v>12336</v>
      </c>
    </row>
    <row r="7254" spans="1:4" x14ac:dyDescent="0.35">
      <c r="A7254" s="1" t="s">
        <v>14</v>
      </c>
      <c r="B7254" s="1" t="s">
        <v>5</v>
      </c>
      <c r="C7254" s="1" t="s">
        <v>12337</v>
      </c>
      <c r="D7254" s="1" t="s">
        <v>12338</v>
      </c>
    </row>
    <row r="7255" spans="1:4" x14ac:dyDescent="0.35">
      <c r="A7255" s="1" t="s">
        <v>14</v>
      </c>
      <c r="B7255" s="1" t="s">
        <v>5</v>
      </c>
      <c r="C7255" s="1" t="s">
        <v>12339</v>
      </c>
      <c r="D7255" s="1" t="s">
        <v>12340</v>
      </c>
    </row>
    <row r="7256" spans="1:4" x14ac:dyDescent="0.35">
      <c r="A7256" s="1" t="s">
        <v>14</v>
      </c>
      <c r="B7256" s="1" t="s">
        <v>5</v>
      </c>
      <c r="C7256" s="1" t="s">
        <v>2607</v>
      </c>
      <c r="D7256" s="1" t="s">
        <v>2608</v>
      </c>
    </row>
    <row r="7257" spans="1:4" x14ac:dyDescent="0.35">
      <c r="A7257" s="1" t="s">
        <v>14</v>
      </c>
      <c r="B7257" s="1" t="s">
        <v>5</v>
      </c>
      <c r="C7257" s="1" t="s">
        <v>2609</v>
      </c>
      <c r="D7257" s="1" t="s">
        <v>2610</v>
      </c>
    </row>
    <row r="7258" spans="1:4" x14ac:dyDescent="0.35">
      <c r="A7258" s="1" t="s">
        <v>14</v>
      </c>
      <c r="B7258" s="1" t="s">
        <v>5</v>
      </c>
      <c r="C7258" s="1" t="s">
        <v>12341</v>
      </c>
      <c r="D7258" s="1" t="s">
        <v>12342</v>
      </c>
    </row>
    <row r="7259" spans="1:4" x14ac:dyDescent="0.35">
      <c r="A7259" s="1" t="s">
        <v>14</v>
      </c>
      <c r="B7259" s="1" t="s">
        <v>5</v>
      </c>
      <c r="C7259" s="1" t="s">
        <v>9968</v>
      </c>
      <c r="D7259" s="1" t="s">
        <v>9969</v>
      </c>
    </row>
    <row r="7260" spans="1:4" x14ac:dyDescent="0.35">
      <c r="A7260" s="1" t="s">
        <v>14</v>
      </c>
      <c r="B7260" s="1" t="s">
        <v>5</v>
      </c>
      <c r="C7260" s="1" t="s">
        <v>12343</v>
      </c>
      <c r="D7260" s="1" t="s">
        <v>12344</v>
      </c>
    </row>
    <row r="7261" spans="1:4" x14ac:dyDescent="0.35">
      <c r="A7261" s="1" t="s">
        <v>14</v>
      </c>
      <c r="B7261" s="1" t="s">
        <v>5</v>
      </c>
      <c r="C7261" s="1" t="s">
        <v>12345</v>
      </c>
      <c r="D7261" s="1" t="s">
        <v>12346</v>
      </c>
    </row>
    <row r="7262" spans="1:4" x14ac:dyDescent="0.35">
      <c r="A7262" s="1" t="s">
        <v>14</v>
      </c>
      <c r="B7262" s="1" t="s">
        <v>5</v>
      </c>
      <c r="C7262" s="1" t="s">
        <v>12347</v>
      </c>
      <c r="D7262" s="1" t="s">
        <v>12348</v>
      </c>
    </row>
    <row r="7263" spans="1:4" x14ac:dyDescent="0.35">
      <c r="A7263" s="1" t="s">
        <v>14</v>
      </c>
      <c r="B7263" s="1" t="s">
        <v>5</v>
      </c>
      <c r="C7263" s="1" t="s">
        <v>12349</v>
      </c>
      <c r="D7263" s="1" t="s">
        <v>12350</v>
      </c>
    </row>
    <row r="7264" spans="1:4" x14ac:dyDescent="0.35">
      <c r="A7264" s="1" t="s">
        <v>14</v>
      </c>
      <c r="B7264" s="1" t="s">
        <v>5</v>
      </c>
      <c r="C7264" s="1" t="s">
        <v>3992</v>
      </c>
      <c r="D7264" s="1" t="s">
        <v>3993</v>
      </c>
    </row>
    <row r="7265" spans="1:4" x14ac:dyDescent="0.35">
      <c r="A7265" s="1" t="s">
        <v>14</v>
      </c>
      <c r="B7265" s="1" t="s">
        <v>5</v>
      </c>
      <c r="C7265" s="1" t="s">
        <v>12351</v>
      </c>
      <c r="D7265" s="1" t="s">
        <v>12352</v>
      </c>
    </row>
    <row r="7266" spans="1:4" x14ac:dyDescent="0.35">
      <c r="A7266" s="1" t="s">
        <v>14</v>
      </c>
      <c r="B7266" s="1" t="s">
        <v>5</v>
      </c>
      <c r="C7266" s="1" t="s">
        <v>12353</v>
      </c>
      <c r="D7266" s="1" t="s">
        <v>12354</v>
      </c>
    </row>
    <row r="7267" spans="1:4" x14ac:dyDescent="0.35">
      <c r="A7267" s="1" t="s">
        <v>14</v>
      </c>
      <c r="B7267" s="1" t="s">
        <v>5</v>
      </c>
      <c r="C7267" s="1" t="s">
        <v>5266</v>
      </c>
      <c r="D7267" s="1" t="s">
        <v>5267</v>
      </c>
    </row>
    <row r="7268" spans="1:4" x14ac:dyDescent="0.35">
      <c r="A7268" s="1" t="s">
        <v>14</v>
      </c>
      <c r="B7268" s="1" t="s">
        <v>5</v>
      </c>
      <c r="C7268" s="1" t="s">
        <v>12355</v>
      </c>
      <c r="D7268" s="1" t="s">
        <v>12356</v>
      </c>
    </row>
    <row r="7269" spans="1:4" x14ac:dyDescent="0.35">
      <c r="A7269" s="1" t="s">
        <v>14</v>
      </c>
      <c r="B7269" s="1" t="s">
        <v>5</v>
      </c>
      <c r="C7269" s="1" t="s">
        <v>3996</v>
      </c>
      <c r="D7269" s="1" t="s">
        <v>3997</v>
      </c>
    </row>
    <row r="7270" spans="1:4" x14ac:dyDescent="0.35">
      <c r="A7270" s="1" t="s">
        <v>14</v>
      </c>
      <c r="B7270" s="1" t="s">
        <v>5</v>
      </c>
      <c r="C7270" s="1" t="s">
        <v>7608</v>
      </c>
      <c r="D7270" s="1" t="s">
        <v>7609</v>
      </c>
    </row>
    <row r="7271" spans="1:4" x14ac:dyDescent="0.35">
      <c r="A7271" s="1" t="s">
        <v>14</v>
      </c>
      <c r="B7271" s="1" t="s">
        <v>5</v>
      </c>
      <c r="C7271" s="1" t="s">
        <v>9984</v>
      </c>
      <c r="D7271" s="1" t="s">
        <v>9985</v>
      </c>
    </row>
    <row r="7272" spans="1:4" x14ac:dyDescent="0.35">
      <c r="A7272" s="1" t="s">
        <v>14</v>
      </c>
      <c r="B7272" s="1" t="s">
        <v>5</v>
      </c>
      <c r="C7272" s="1" t="s">
        <v>2701</v>
      </c>
      <c r="D7272" s="1" t="s">
        <v>2702</v>
      </c>
    </row>
    <row r="7273" spans="1:4" x14ac:dyDescent="0.35">
      <c r="A7273" s="1" t="s">
        <v>14</v>
      </c>
      <c r="B7273" s="1" t="s">
        <v>5</v>
      </c>
      <c r="C7273" s="1" t="s">
        <v>12357</v>
      </c>
      <c r="D7273" s="1" t="s">
        <v>12358</v>
      </c>
    </row>
    <row r="7274" spans="1:4" x14ac:dyDescent="0.35">
      <c r="A7274" s="1" t="s">
        <v>14</v>
      </c>
      <c r="B7274" s="1" t="s">
        <v>5</v>
      </c>
      <c r="C7274" s="1" t="s">
        <v>4258</v>
      </c>
      <c r="D7274" s="1" t="s">
        <v>4259</v>
      </c>
    </row>
    <row r="7275" spans="1:4" x14ac:dyDescent="0.35">
      <c r="A7275" s="1" t="s">
        <v>14</v>
      </c>
      <c r="B7275" s="1" t="s">
        <v>5</v>
      </c>
      <c r="C7275" s="1" t="s">
        <v>2707</v>
      </c>
      <c r="D7275" s="1" t="s">
        <v>2708</v>
      </c>
    </row>
    <row r="7276" spans="1:4" x14ac:dyDescent="0.35">
      <c r="A7276" s="1" t="s">
        <v>14</v>
      </c>
      <c r="B7276" s="1" t="s">
        <v>5</v>
      </c>
      <c r="C7276" s="1" t="s">
        <v>10254</v>
      </c>
      <c r="D7276" s="1" t="s">
        <v>10255</v>
      </c>
    </row>
    <row r="7277" spans="1:4" x14ac:dyDescent="0.35">
      <c r="A7277" s="1" t="s">
        <v>14</v>
      </c>
      <c r="B7277" s="1" t="s">
        <v>5</v>
      </c>
      <c r="C7277" s="1" t="s">
        <v>12359</v>
      </c>
      <c r="D7277" s="1" t="s">
        <v>12360</v>
      </c>
    </row>
    <row r="7278" spans="1:4" x14ac:dyDescent="0.35">
      <c r="A7278" s="1" t="s">
        <v>14</v>
      </c>
      <c r="B7278" s="1" t="s">
        <v>5</v>
      </c>
      <c r="C7278" s="1" t="s">
        <v>12361</v>
      </c>
      <c r="D7278" s="1" t="s">
        <v>12362</v>
      </c>
    </row>
    <row r="7279" spans="1:4" x14ac:dyDescent="0.35">
      <c r="A7279" s="1" t="s">
        <v>14</v>
      </c>
      <c r="B7279" s="1" t="s">
        <v>5</v>
      </c>
      <c r="C7279" s="1" t="s">
        <v>12363</v>
      </c>
      <c r="D7279" s="1" t="s">
        <v>12364</v>
      </c>
    </row>
    <row r="7280" spans="1:4" x14ac:dyDescent="0.35">
      <c r="A7280" s="1" t="s">
        <v>14</v>
      </c>
      <c r="B7280" s="1" t="s">
        <v>5</v>
      </c>
      <c r="C7280" s="1" t="s">
        <v>12365</v>
      </c>
      <c r="D7280" s="1" t="s">
        <v>12366</v>
      </c>
    </row>
    <row r="7281" spans="1:4" x14ac:dyDescent="0.35">
      <c r="A7281" s="1" t="s">
        <v>14</v>
      </c>
      <c r="B7281" s="1" t="s">
        <v>5</v>
      </c>
      <c r="C7281" s="1" t="s">
        <v>12367</v>
      </c>
      <c r="D7281" s="1" t="s">
        <v>12368</v>
      </c>
    </row>
    <row r="7282" spans="1:4" x14ac:dyDescent="0.35">
      <c r="A7282" s="1" t="s">
        <v>14</v>
      </c>
      <c r="B7282" s="1" t="s">
        <v>5</v>
      </c>
      <c r="C7282" s="1" t="s">
        <v>12369</v>
      </c>
      <c r="D7282" s="1" t="s">
        <v>12370</v>
      </c>
    </row>
    <row r="7283" spans="1:4" x14ac:dyDescent="0.35">
      <c r="A7283" s="1" t="s">
        <v>14</v>
      </c>
      <c r="B7283" s="1" t="s">
        <v>5</v>
      </c>
      <c r="C7283" s="1" t="s">
        <v>12371</v>
      </c>
      <c r="D7283" s="1" t="s">
        <v>12372</v>
      </c>
    </row>
    <row r="7284" spans="1:4" x14ac:dyDescent="0.35">
      <c r="A7284" s="1" t="s">
        <v>14</v>
      </c>
      <c r="B7284" s="1" t="s">
        <v>5</v>
      </c>
      <c r="C7284" s="1" t="s">
        <v>7624</v>
      </c>
      <c r="D7284" s="1" t="s">
        <v>7625</v>
      </c>
    </row>
    <row r="7285" spans="1:4" x14ac:dyDescent="0.35">
      <c r="A7285" s="1" t="s">
        <v>14</v>
      </c>
      <c r="B7285" s="1" t="s">
        <v>5</v>
      </c>
      <c r="C7285" s="1" t="s">
        <v>12373</v>
      </c>
      <c r="D7285" s="1" t="s">
        <v>12374</v>
      </c>
    </row>
    <row r="7286" spans="1:4" x14ac:dyDescent="0.35">
      <c r="A7286" s="1" t="s">
        <v>14</v>
      </c>
      <c r="B7286" s="1" t="s">
        <v>5</v>
      </c>
      <c r="C7286" s="1" t="s">
        <v>12375</v>
      </c>
      <c r="D7286" s="1" t="s">
        <v>12376</v>
      </c>
    </row>
    <row r="7287" spans="1:4" x14ac:dyDescent="0.35">
      <c r="A7287" s="1" t="s">
        <v>14</v>
      </c>
      <c r="B7287" s="1" t="s">
        <v>5</v>
      </c>
      <c r="C7287" s="1" t="s">
        <v>9334</v>
      </c>
      <c r="D7287" s="1" t="s">
        <v>9335</v>
      </c>
    </row>
    <row r="7288" spans="1:4" x14ac:dyDescent="0.35">
      <c r="A7288" s="1" t="s">
        <v>14</v>
      </c>
      <c r="B7288" s="1" t="s">
        <v>5</v>
      </c>
      <c r="C7288" s="1" t="s">
        <v>9997</v>
      </c>
      <c r="D7288" s="1" t="s">
        <v>9998</v>
      </c>
    </row>
    <row r="7289" spans="1:4" x14ac:dyDescent="0.35">
      <c r="A7289" s="1" t="s">
        <v>14</v>
      </c>
      <c r="B7289" s="1" t="s">
        <v>5</v>
      </c>
      <c r="C7289" s="1" t="s">
        <v>12377</v>
      </c>
      <c r="D7289" s="1" t="s">
        <v>12378</v>
      </c>
    </row>
    <row r="7290" spans="1:4" x14ac:dyDescent="0.35">
      <c r="A7290" s="1" t="s">
        <v>14</v>
      </c>
      <c r="B7290" s="1" t="s">
        <v>5</v>
      </c>
      <c r="C7290" s="1" t="s">
        <v>12379</v>
      </c>
      <c r="D7290" s="1" t="s">
        <v>12380</v>
      </c>
    </row>
    <row r="7291" spans="1:4" x14ac:dyDescent="0.35">
      <c r="A7291" s="1" t="s">
        <v>14</v>
      </c>
      <c r="B7291" s="1" t="s">
        <v>5</v>
      </c>
      <c r="C7291" s="1" t="s">
        <v>4028</v>
      </c>
      <c r="D7291" s="1" t="s">
        <v>4029</v>
      </c>
    </row>
    <row r="7292" spans="1:4" x14ac:dyDescent="0.35">
      <c r="A7292" s="1" t="s">
        <v>14</v>
      </c>
      <c r="B7292" s="1" t="s">
        <v>5</v>
      </c>
      <c r="C7292" s="1" t="s">
        <v>12381</v>
      </c>
      <c r="D7292" s="1" t="s">
        <v>12267</v>
      </c>
    </row>
    <row r="7293" spans="1:4" x14ac:dyDescent="0.35">
      <c r="A7293" s="1" t="s">
        <v>14</v>
      </c>
      <c r="B7293" s="1" t="s">
        <v>5</v>
      </c>
      <c r="C7293" s="1" t="s">
        <v>12382</v>
      </c>
      <c r="D7293" s="1" t="s">
        <v>12265</v>
      </c>
    </row>
    <row r="7294" spans="1:4" x14ac:dyDescent="0.35">
      <c r="A7294" s="1" t="s">
        <v>14</v>
      </c>
      <c r="B7294" s="1" t="s">
        <v>5</v>
      </c>
      <c r="C7294" s="1" t="s">
        <v>12383</v>
      </c>
      <c r="D7294" s="1" t="s">
        <v>12384</v>
      </c>
    </row>
    <row r="7295" spans="1:4" x14ac:dyDescent="0.35">
      <c r="A7295" s="1" t="s">
        <v>14</v>
      </c>
      <c r="B7295" s="1" t="s">
        <v>5</v>
      </c>
      <c r="C7295" s="1" t="s">
        <v>12385</v>
      </c>
      <c r="D7295" s="1" t="s">
        <v>12386</v>
      </c>
    </row>
    <row r="7296" spans="1:4" x14ac:dyDescent="0.35">
      <c r="A7296" s="1" t="s">
        <v>14</v>
      </c>
      <c r="B7296" s="1" t="s">
        <v>5</v>
      </c>
      <c r="C7296" s="1" t="s">
        <v>12387</v>
      </c>
      <c r="D7296" s="1" t="s">
        <v>12277</v>
      </c>
    </row>
    <row r="7297" spans="1:4" x14ac:dyDescent="0.35">
      <c r="A7297" s="1" t="s">
        <v>14</v>
      </c>
      <c r="B7297" s="1" t="s">
        <v>5</v>
      </c>
      <c r="C7297" s="1" t="s">
        <v>12388</v>
      </c>
      <c r="D7297" s="1" t="s">
        <v>12389</v>
      </c>
    </row>
    <row r="7298" spans="1:4" x14ac:dyDescent="0.35">
      <c r="A7298" s="1" t="s">
        <v>14</v>
      </c>
      <c r="B7298" s="1" t="s">
        <v>5</v>
      </c>
      <c r="C7298" s="1" t="s">
        <v>12390</v>
      </c>
      <c r="D7298" s="1" t="s">
        <v>12279</v>
      </c>
    </row>
    <row r="7299" spans="1:4" x14ac:dyDescent="0.35">
      <c r="A7299" s="1" t="s">
        <v>14</v>
      </c>
      <c r="B7299" s="1" t="s">
        <v>5</v>
      </c>
      <c r="C7299" s="1" t="s">
        <v>12391</v>
      </c>
      <c r="D7299" s="1" t="s">
        <v>12392</v>
      </c>
    </row>
    <row r="7300" spans="1:4" x14ac:dyDescent="0.35">
      <c r="A7300" s="1" t="s">
        <v>14</v>
      </c>
      <c r="B7300" s="1" t="s">
        <v>5</v>
      </c>
      <c r="C7300" s="1" t="s">
        <v>4034</v>
      </c>
      <c r="D7300" s="1" t="s">
        <v>4035</v>
      </c>
    </row>
    <row r="7301" spans="1:4" x14ac:dyDescent="0.35">
      <c r="A7301" s="1" t="s">
        <v>14</v>
      </c>
      <c r="B7301" s="1" t="s">
        <v>5</v>
      </c>
      <c r="C7301" s="1" t="s">
        <v>12393</v>
      </c>
      <c r="D7301" s="1" t="s">
        <v>12283</v>
      </c>
    </row>
    <row r="7302" spans="1:4" x14ac:dyDescent="0.35">
      <c r="A7302" s="1" t="s">
        <v>14</v>
      </c>
      <c r="B7302" s="1" t="s">
        <v>5</v>
      </c>
      <c r="C7302" s="1" t="s">
        <v>12394</v>
      </c>
      <c r="D7302" s="1" t="s">
        <v>12395</v>
      </c>
    </row>
    <row r="7303" spans="1:4" x14ac:dyDescent="0.35">
      <c r="A7303" s="1" t="s">
        <v>14</v>
      </c>
      <c r="B7303" s="1" t="s">
        <v>5</v>
      </c>
      <c r="C7303" s="1" t="s">
        <v>12396</v>
      </c>
      <c r="D7303" s="1" t="s">
        <v>12397</v>
      </c>
    </row>
    <row r="7304" spans="1:4" x14ac:dyDescent="0.35">
      <c r="A7304" s="1" t="s">
        <v>14</v>
      </c>
      <c r="B7304" s="1" t="s">
        <v>5</v>
      </c>
      <c r="C7304" s="1" t="s">
        <v>4036</v>
      </c>
      <c r="D7304" s="1" t="s">
        <v>4037</v>
      </c>
    </row>
    <row r="7305" spans="1:4" x14ac:dyDescent="0.35">
      <c r="A7305" s="1" t="s">
        <v>14</v>
      </c>
      <c r="B7305" s="1" t="s">
        <v>5</v>
      </c>
      <c r="C7305" s="1" t="s">
        <v>12398</v>
      </c>
      <c r="D7305" s="1" t="s">
        <v>12399</v>
      </c>
    </row>
    <row r="7306" spans="1:4" x14ac:dyDescent="0.35">
      <c r="A7306" s="1" t="s">
        <v>14</v>
      </c>
      <c r="B7306" s="1" t="s">
        <v>5</v>
      </c>
      <c r="C7306" s="1" t="s">
        <v>12400</v>
      </c>
      <c r="D7306" s="1" t="s">
        <v>12401</v>
      </c>
    </row>
    <row r="7307" spans="1:4" x14ac:dyDescent="0.35">
      <c r="A7307" s="1" t="s">
        <v>14</v>
      </c>
      <c r="B7307" s="1" t="s">
        <v>5</v>
      </c>
      <c r="C7307" s="1" t="s">
        <v>12402</v>
      </c>
      <c r="D7307" s="1" t="s">
        <v>12403</v>
      </c>
    </row>
    <row r="7308" spans="1:4" x14ac:dyDescent="0.35">
      <c r="A7308" s="1" t="s">
        <v>14</v>
      </c>
      <c r="B7308" s="1" t="s">
        <v>5</v>
      </c>
      <c r="C7308" s="1" t="s">
        <v>12404</v>
      </c>
      <c r="D7308" s="1" t="s">
        <v>12405</v>
      </c>
    </row>
    <row r="7309" spans="1:4" x14ac:dyDescent="0.35">
      <c r="A7309" s="1" t="s">
        <v>14</v>
      </c>
      <c r="B7309" s="1" t="s">
        <v>5</v>
      </c>
      <c r="C7309" s="1" t="s">
        <v>12406</v>
      </c>
      <c r="D7309" s="1" t="s">
        <v>12407</v>
      </c>
    </row>
    <row r="7310" spans="1:4" x14ac:dyDescent="0.35">
      <c r="A7310" s="1" t="s">
        <v>14</v>
      </c>
      <c r="B7310" s="1" t="s">
        <v>5</v>
      </c>
      <c r="C7310" s="1" t="s">
        <v>4054</v>
      </c>
      <c r="D7310" s="1" t="s">
        <v>4055</v>
      </c>
    </row>
    <row r="7311" spans="1:4" x14ac:dyDescent="0.35">
      <c r="A7311" s="1" t="s">
        <v>14</v>
      </c>
      <c r="B7311" s="1" t="s">
        <v>5</v>
      </c>
      <c r="C7311" s="1" t="s">
        <v>4058</v>
      </c>
      <c r="D7311" s="1" t="s">
        <v>4059</v>
      </c>
    </row>
    <row r="7312" spans="1:4" x14ac:dyDescent="0.35">
      <c r="A7312" s="1" t="s">
        <v>14</v>
      </c>
      <c r="B7312" s="1" t="s">
        <v>5</v>
      </c>
      <c r="C7312" s="1" t="s">
        <v>10029</v>
      </c>
      <c r="D7312" s="1" t="s">
        <v>10030</v>
      </c>
    </row>
    <row r="7313" spans="1:4" x14ac:dyDescent="0.35">
      <c r="A7313" s="1" t="s">
        <v>14</v>
      </c>
      <c r="B7313" s="1" t="s">
        <v>5</v>
      </c>
      <c r="C7313" s="1" t="s">
        <v>12408</v>
      </c>
      <c r="D7313" s="1" t="s">
        <v>12409</v>
      </c>
    </row>
    <row r="7314" spans="1:4" x14ac:dyDescent="0.35">
      <c r="A7314" s="1" t="s">
        <v>14</v>
      </c>
      <c r="B7314" s="1" t="s">
        <v>5</v>
      </c>
      <c r="C7314" s="1" t="s">
        <v>10035</v>
      </c>
      <c r="D7314" s="1" t="s">
        <v>10036</v>
      </c>
    </row>
    <row r="7315" spans="1:4" x14ac:dyDescent="0.35">
      <c r="A7315" s="1" t="s">
        <v>14</v>
      </c>
      <c r="B7315" s="1" t="s">
        <v>5</v>
      </c>
      <c r="C7315" s="1" t="s">
        <v>10039</v>
      </c>
      <c r="D7315" s="1" t="s">
        <v>10040</v>
      </c>
    </row>
    <row r="7316" spans="1:4" x14ac:dyDescent="0.35">
      <c r="A7316" s="1" t="s">
        <v>14</v>
      </c>
      <c r="B7316" s="1" t="s">
        <v>5</v>
      </c>
      <c r="C7316" s="1" t="s">
        <v>12410</v>
      </c>
      <c r="D7316" s="1" t="s">
        <v>12411</v>
      </c>
    </row>
    <row r="7317" spans="1:4" x14ac:dyDescent="0.35">
      <c r="A7317" s="1" t="s">
        <v>14</v>
      </c>
      <c r="B7317" s="1" t="s">
        <v>5</v>
      </c>
      <c r="C7317" s="1" t="s">
        <v>12412</v>
      </c>
      <c r="D7317" s="1" t="s">
        <v>12413</v>
      </c>
    </row>
    <row r="7318" spans="1:4" x14ac:dyDescent="0.35">
      <c r="A7318" s="1" t="s">
        <v>14</v>
      </c>
      <c r="B7318" s="1" t="s">
        <v>5</v>
      </c>
      <c r="C7318" s="1" t="s">
        <v>10049</v>
      </c>
      <c r="D7318" s="1" t="s">
        <v>10050</v>
      </c>
    </row>
    <row r="7319" spans="1:4" x14ac:dyDescent="0.35">
      <c r="A7319" s="1" t="s">
        <v>14</v>
      </c>
      <c r="B7319" s="1" t="s">
        <v>5</v>
      </c>
      <c r="C7319" s="1" t="s">
        <v>12414</v>
      </c>
      <c r="D7319" s="1" t="s">
        <v>12415</v>
      </c>
    </row>
    <row r="7320" spans="1:4" x14ac:dyDescent="0.35">
      <c r="A7320" s="1" t="s">
        <v>14</v>
      </c>
      <c r="B7320" s="1" t="s">
        <v>5</v>
      </c>
      <c r="C7320" s="1" t="s">
        <v>9000</v>
      </c>
      <c r="D7320" s="1" t="s">
        <v>9001</v>
      </c>
    </row>
    <row r="7321" spans="1:4" x14ac:dyDescent="0.35">
      <c r="A7321" s="1" t="s">
        <v>14</v>
      </c>
      <c r="B7321" s="1" t="s">
        <v>5</v>
      </c>
      <c r="C7321" s="1" t="s">
        <v>4086</v>
      </c>
      <c r="D7321" s="1" t="s">
        <v>4087</v>
      </c>
    </row>
    <row r="7322" spans="1:4" x14ac:dyDescent="0.35">
      <c r="A7322" s="1" t="s">
        <v>14</v>
      </c>
      <c r="B7322" s="1" t="s">
        <v>5</v>
      </c>
      <c r="C7322" s="1" t="s">
        <v>10303</v>
      </c>
      <c r="D7322" s="1" t="s">
        <v>10304</v>
      </c>
    </row>
    <row r="7323" spans="1:4" x14ac:dyDescent="0.35">
      <c r="A7323" s="1" t="s">
        <v>14</v>
      </c>
      <c r="B7323" s="1" t="s">
        <v>5</v>
      </c>
      <c r="C7323" s="1" t="s">
        <v>9569</v>
      </c>
      <c r="D7323" s="1" t="s">
        <v>9570</v>
      </c>
    </row>
    <row r="7324" spans="1:4" x14ac:dyDescent="0.35">
      <c r="A7324" s="1" t="s">
        <v>14</v>
      </c>
      <c r="B7324" s="1" t="s">
        <v>5</v>
      </c>
      <c r="C7324" s="1" t="s">
        <v>12416</v>
      </c>
      <c r="D7324" s="1" t="s">
        <v>12417</v>
      </c>
    </row>
    <row r="7325" spans="1:4" x14ac:dyDescent="0.35">
      <c r="A7325" s="1" t="s">
        <v>14</v>
      </c>
      <c r="B7325" s="1" t="s">
        <v>5</v>
      </c>
      <c r="C7325" s="1" t="s">
        <v>12418</v>
      </c>
      <c r="D7325" s="1" t="s">
        <v>12419</v>
      </c>
    </row>
    <row r="7326" spans="1:4" x14ac:dyDescent="0.35">
      <c r="A7326" s="1" t="s">
        <v>14</v>
      </c>
      <c r="B7326" s="1" t="s">
        <v>5</v>
      </c>
      <c r="C7326" s="1" t="s">
        <v>5351</v>
      </c>
      <c r="D7326" s="1" t="s">
        <v>5352</v>
      </c>
    </row>
    <row r="7327" spans="1:4" x14ac:dyDescent="0.35">
      <c r="A7327" s="1" t="s">
        <v>14</v>
      </c>
      <c r="B7327" s="1" t="s">
        <v>5</v>
      </c>
      <c r="C7327" s="1" t="s">
        <v>12420</v>
      </c>
      <c r="D7327" s="1" t="s">
        <v>12421</v>
      </c>
    </row>
    <row r="7328" spans="1:4" x14ac:dyDescent="0.35">
      <c r="A7328" s="1" t="s">
        <v>14</v>
      </c>
      <c r="B7328" s="1" t="s">
        <v>5</v>
      </c>
      <c r="C7328" s="1" t="s">
        <v>12422</v>
      </c>
      <c r="D7328" s="1" t="s">
        <v>12423</v>
      </c>
    </row>
    <row r="7329" spans="1:4" x14ac:dyDescent="0.35">
      <c r="A7329" s="1" t="s">
        <v>14</v>
      </c>
      <c r="B7329" s="1" t="s">
        <v>5</v>
      </c>
      <c r="C7329" s="1" t="s">
        <v>12424</v>
      </c>
      <c r="D7329" s="1" t="s">
        <v>12425</v>
      </c>
    </row>
    <row r="7330" spans="1:4" x14ac:dyDescent="0.35">
      <c r="A7330" s="1" t="s">
        <v>14</v>
      </c>
      <c r="B7330" s="1" t="s">
        <v>5</v>
      </c>
      <c r="C7330" s="1" t="s">
        <v>12426</v>
      </c>
      <c r="D7330" s="1" t="s">
        <v>12427</v>
      </c>
    </row>
    <row r="7331" spans="1:4" x14ac:dyDescent="0.35">
      <c r="A7331" s="1" t="s">
        <v>14</v>
      </c>
      <c r="B7331" s="1" t="s">
        <v>5</v>
      </c>
      <c r="C7331" s="1" t="s">
        <v>10071</v>
      </c>
      <c r="D7331" s="1" t="s">
        <v>10072</v>
      </c>
    </row>
    <row r="7332" spans="1:4" x14ac:dyDescent="0.35">
      <c r="A7332" s="1" t="s">
        <v>14</v>
      </c>
      <c r="B7332" s="1" t="s">
        <v>5</v>
      </c>
      <c r="C7332" s="1" t="s">
        <v>10079</v>
      </c>
      <c r="D7332" s="1" t="s">
        <v>10080</v>
      </c>
    </row>
    <row r="7333" spans="1:4" x14ac:dyDescent="0.35">
      <c r="A7333" s="1" t="s">
        <v>14</v>
      </c>
      <c r="B7333" s="1" t="s">
        <v>5</v>
      </c>
      <c r="C7333" s="1" t="s">
        <v>10087</v>
      </c>
      <c r="D7333" s="1" t="s">
        <v>10088</v>
      </c>
    </row>
    <row r="7334" spans="1:4" x14ac:dyDescent="0.35">
      <c r="A7334" s="1" t="s">
        <v>14</v>
      </c>
      <c r="B7334" s="1" t="s">
        <v>5</v>
      </c>
      <c r="C7334" s="1" t="s">
        <v>12428</v>
      </c>
      <c r="D7334" s="1" t="s">
        <v>12429</v>
      </c>
    </row>
    <row r="7335" spans="1:4" x14ac:dyDescent="0.35">
      <c r="A7335" s="1" t="s">
        <v>14</v>
      </c>
      <c r="B7335" s="1" t="s">
        <v>5</v>
      </c>
      <c r="C7335" s="1" t="s">
        <v>4104</v>
      </c>
      <c r="D7335" s="1" t="s">
        <v>4105</v>
      </c>
    </row>
    <row r="7336" spans="1:4" x14ac:dyDescent="0.35">
      <c r="A7336" s="1" t="s">
        <v>14</v>
      </c>
      <c r="B7336" s="1" t="s">
        <v>5</v>
      </c>
      <c r="C7336" s="1" t="s">
        <v>5395</v>
      </c>
      <c r="D7336" s="1" t="s">
        <v>5396</v>
      </c>
    </row>
    <row r="7337" spans="1:4" x14ac:dyDescent="0.35">
      <c r="A7337" s="1" t="s">
        <v>14</v>
      </c>
      <c r="B7337" s="1" t="s">
        <v>5</v>
      </c>
      <c r="C7337" s="1" t="s">
        <v>12430</v>
      </c>
      <c r="D7337" s="1" t="s">
        <v>12403</v>
      </c>
    </row>
    <row r="7338" spans="1:4" x14ac:dyDescent="0.35">
      <c r="A7338" s="1" t="s">
        <v>14</v>
      </c>
      <c r="B7338" s="1" t="s">
        <v>5</v>
      </c>
      <c r="C7338" s="1" t="s">
        <v>12431</v>
      </c>
      <c r="D7338" s="1" t="s">
        <v>12432</v>
      </c>
    </row>
    <row r="7339" spans="1:4" x14ac:dyDescent="0.35">
      <c r="A7339" s="1" t="s">
        <v>14</v>
      </c>
      <c r="B7339" s="1" t="s">
        <v>5</v>
      </c>
      <c r="C7339" s="1" t="s">
        <v>12433</v>
      </c>
      <c r="D7339" s="1" t="s">
        <v>12434</v>
      </c>
    </row>
    <row r="7340" spans="1:4" x14ac:dyDescent="0.35">
      <c r="A7340" s="1" t="s">
        <v>14</v>
      </c>
      <c r="B7340" s="1" t="s">
        <v>5</v>
      </c>
      <c r="C7340" s="1" t="s">
        <v>12435</v>
      </c>
      <c r="D7340" s="1" t="s">
        <v>12436</v>
      </c>
    </row>
    <row r="7341" spans="1:4" x14ac:dyDescent="0.35">
      <c r="A7341" s="1" t="s">
        <v>14</v>
      </c>
      <c r="B7341" s="1" t="s">
        <v>5</v>
      </c>
      <c r="C7341" s="1" t="s">
        <v>12437</v>
      </c>
      <c r="D7341" s="1" t="s">
        <v>12438</v>
      </c>
    </row>
    <row r="7342" spans="1:4" x14ac:dyDescent="0.35">
      <c r="A7342" s="1" t="s">
        <v>14</v>
      </c>
      <c r="B7342" s="1" t="s">
        <v>5</v>
      </c>
      <c r="C7342" s="1" t="s">
        <v>12439</v>
      </c>
      <c r="D7342" s="1" t="s">
        <v>12440</v>
      </c>
    </row>
    <row r="7343" spans="1:4" x14ac:dyDescent="0.35">
      <c r="A7343" s="1" t="s">
        <v>14</v>
      </c>
      <c r="B7343" s="1" t="s">
        <v>5</v>
      </c>
      <c r="C7343" s="1" t="s">
        <v>12441</v>
      </c>
      <c r="D7343" s="1" t="s">
        <v>12442</v>
      </c>
    </row>
    <row r="7344" spans="1:4" x14ac:dyDescent="0.35">
      <c r="A7344" s="1" t="s">
        <v>14</v>
      </c>
      <c r="B7344" s="1" t="s">
        <v>5</v>
      </c>
      <c r="C7344" s="1" t="s">
        <v>12443</v>
      </c>
      <c r="D7344" s="1" t="s">
        <v>12444</v>
      </c>
    </row>
    <row r="7345" spans="1:4" x14ac:dyDescent="0.35">
      <c r="A7345" s="1" t="s">
        <v>14</v>
      </c>
      <c r="B7345" s="1" t="s">
        <v>5</v>
      </c>
      <c r="C7345" s="1" t="s">
        <v>12445</v>
      </c>
      <c r="D7345" s="1" t="s">
        <v>12446</v>
      </c>
    </row>
    <row r="7346" spans="1:4" x14ac:dyDescent="0.35">
      <c r="A7346" s="1" t="s">
        <v>14</v>
      </c>
      <c r="B7346" s="1" t="s">
        <v>5</v>
      </c>
      <c r="C7346" s="1" t="s">
        <v>12447</v>
      </c>
      <c r="D7346" s="1" t="s">
        <v>12448</v>
      </c>
    </row>
    <row r="7347" spans="1:4" x14ac:dyDescent="0.35">
      <c r="A7347" s="1" t="s">
        <v>14</v>
      </c>
      <c r="B7347" s="1" t="s">
        <v>5</v>
      </c>
      <c r="C7347" s="1" t="s">
        <v>12449</v>
      </c>
      <c r="D7347" s="1" t="s">
        <v>12450</v>
      </c>
    </row>
    <row r="7348" spans="1:4" x14ac:dyDescent="0.35">
      <c r="A7348" s="1" t="s">
        <v>14</v>
      </c>
      <c r="B7348" s="1" t="s">
        <v>5</v>
      </c>
      <c r="C7348" s="1" t="s">
        <v>12451</v>
      </c>
      <c r="D7348" s="1" t="s">
        <v>12452</v>
      </c>
    </row>
    <row r="7349" spans="1:4" x14ac:dyDescent="0.35">
      <c r="A7349" s="1" t="s">
        <v>14</v>
      </c>
      <c r="B7349" s="1" t="s">
        <v>5</v>
      </c>
      <c r="C7349" s="1" t="s">
        <v>12453</v>
      </c>
      <c r="D7349" s="1" t="s">
        <v>12454</v>
      </c>
    </row>
    <row r="7350" spans="1:4" x14ac:dyDescent="0.35">
      <c r="A7350" s="1" t="s">
        <v>14</v>
      </c>
      <c r="B7350" s="1" t="s">
        <v>5</v>
      </c>
      <c r="C7350" s="1" t="s">
        <v>12455</v>
      </c>
      <c r="D7350" s="1" t="s">
        <v>12456</v>
      </c>
    </row>
    <row r="7351" spans="1:4" x14ac:dyDescent="0.35">
      <c r="A7351" s="1" t="s">
        <v>14</v>
      </c>
      <c r="B7351" s="1" t="s">
        <v>5</v>
      </c>
      <c r="C7351" s="1" t="s">
        <v>12457</v>
      </c>
      <c r="D7351" s="1" t="s">
        <v>12458</v>
      </c>
    </row>
    <row r="7352" spans="1:4" x14ac:dyDescent="0.35">
      <c r="A7352" s="1" t="s">
        <v>14</v>
      </c>
      <c r="B7352" s="1" t="s">
        <v>5</v>
      </c>
      <c r="C7352" s="1" t="s">
        <v>12459</v>
      </c>
      <c r="D7352" s="1" t="s">
        <v>12458</v>
      </c>
    </row>
    <row r="7353" spans="1:4" x14ac:dyDescent="0.35">
      <c r="A7353" s="1" t="s">
        <v>14</v>
      </c>
      <c r="B7353" s="1" t="s">
        <v>5</v>
      </c>
      <c r="C7353" s="1" t="s">
        <v>9744</v>
      </c>
      <c r="D7353" s="1" t="s">
        <v>3372</v>
      </c>
    </row>
    <row r="7354" spans="1:4" x14ac:dyDescent="0.35">
      <c r="A7354" s="1" t="s">
        <v>14</v>
      </c>
      <c r="B7354" s="1" t="s">
        <v>5</v>
      </c>
      <c r="C7354" s="1" t="s">
        <v>12460</v>
      </c>
      <c r="D7354" s="1" t="s">
        <v>12461</v>
      </c>
    </row>
    <row r="7355" spans="1:4" x14ac:dyDescent="0.35">
      <c r="A7355" s="1" t="s">
        <v>14</v>
      </c>
      <c r="B7355" s="1" t="s">
        <v>5</v>
      </c>
      <c r="C7355" s="1" t="s">
        <v>12462</v>
      </c>
      <c r="D7355" s="1" t="s">
        <v>12463</v>
      </c>
    </row>
    <row r="7356" spans="1:4" x14ac:dyDescent="0.35">
      <c r="A7356" s="1" t="s">
        <v>6</v>
      </c>
      <c r="B7356" s="1" t="s">
        <v>5</v>
      </c>
      <c r="C7356" s="1" t="s">
        <v>12464</v>
      </c>
      <c r="D7356" s="1" t="s">
        <v>12465</v>
      </c>
    </row>
    <row r="7357" spans="1:4" x14ac:dyDescent="0.35">
      <c r="A7357" s="1" t="s">
        <v>6</v>
      </c>
      <c r="B7357" s="1" t="s">
        <v>5</v>
      </c>
      <c r="C7357" s="1" t="s">
        <v>12466</v>
      </c>
      <c r="D7357" s="1" t="s">
        <v>12467</v>
      </c>
    </row>
    <row r="7358" spans="1:4" x14ac:dyDescent="0.35">
      <c r="A7358" s="1" t="s">
        <v>6</v>
      </c>
      <c r="B7358" s="1" t="s">
        <v>5</v>
      </c>
      <c r="C7358" s="1" t="s">
        <v>12468</v>
      </c>
      <c r="D7358" s="1" t="s">
        <v>12469</v>
      </c>
    </row>
    <row r="7359" spans="1:4" x14ac:dyDescent="0.35">
      <c r="A7359" s="1" t="s">
        <v>6</v>
      </c>
      <c r="B7359" s="1" t="s">
        <v>5</v>
      </c>
      <c r="C7359" s="1" t="s">
        <v>12470</v>
      </c>
      <c r="D7359" s="1" t="s">
        <v>12471</v>
      </c>
    </row>
    <row r="7360" spans="1:4" x14ac:dyDescent="0.35">
      <c r="A7360" s="1" t="s">
        <v>6</v>
      </c>
      <c r="B7360" s="1" t="s">
        <v>5</v>
      </c>
      <c r="C7360" s="1" t="s">
        <v>12472</v>
      </c>
      <c r="D7360" s="1" t="s">
        <v>12473</v>
      </c>
    </row>
    <row r="7361" spans="1:4" x14ac:dyDescent="0.35">
      <c r="A7361" s="1" t="s">
        <v>6</v>
      </c>
      <c r="B7361" s="1" t="s">
        <v>5</v>
      </c>
      <c r="C7361" s="1" t="s">
        <v>12474</v>
      </c>
      <c r="D7361" s="1" t="s">
        <v>12475</v>
      </c>
    </row>
    <row r="7362" spans="1:4" x14ac:dyDescent="0.35">
      <c r="A7362" s="1" t="s">
        <v>6</v>
      </c>
      <c r="B7362" s="1" t="s">
        <v>5</v>
      </c>
      <c r="C7362" s="1" t="s">
        <v>12476</v>
      </c>
      <c r="D7362" s="1" t="s">
        <v>12477</v>
      </c>
    </row>
    <row r="7363" spans="1:4" x14ac:dyDescent="0.35">
      <c r="A7363" s="1" t="s">
        <v>6</v>
      </c>
      <c r="B7363" s="1" t="s">
        <v>5</v>
      </c>
      <c r="C7363" s="1" t="s">
        <v>12478</v>
      </c>
      <c r="D7363" s="1" t="s">
        <v>12479</v>
      </c>
    </row>
    <row r="7364" spans="1:4" x14ac:dyDescent="0.35">
      <c r="A7364" s="1" t="s">
        <v>6</v>
      </c>
      <c r="B7364" s="1" t="s">
        <v>5</v>
      </c>
      <c r="C7364" s="1" t="s">
        <v>12480</v>
      </c>
      <c r="D7364" s="1" t="s">
        <v>12481</v>
      </c>
    </row>
    <row r="7365" spans="1:4" x14ac:dyDescent="0.35">
      <c r="A7365" s="1" t="s">
        <v>6</v>
      </c>
      <c r="B7365" s="1" t="s">
        <v>5</v>
      </c>
      <c r="C7365" s="1" t="s">
        <v>12482</v>
      </c>
      <c r="D7365" s="1" t="s">
        <v>12483</v>
      </c>
    </row>
    <row r="7366" spans="1:4" x14ac:dyDescent="0.35">
      <c r="A7366" s="1" t="s">
        <v>6</v>
      </c>
      <c r="B7366" s="1" t="s">
        <v>5</v>
      </c>
      <c r="C7366" s="1" t="s">
        <v>12484</v>
      </c>
      <c r="D7366" s="1" t="s">
        <v>12485</v>
      </c>
    </row>
    <row r="7367" spans="1:4" x14ac:dyDescent="0.35">
      <c r="A7367" s="1" t="s">
        <v>6</v>
      </c>
      <c r="B7367" s="1" t="s">
        <v>5</v>
      </c>
      <c r="C7367" s="1" t="s">
        <v>12486</v>
      </c>
      <c r="D7367" s="1" t="s">
        <v>12487</v>
      </c>
    </row>
    <row r="7368" spans="1:4" x14ac:dyDescent="0.35">
      <c r="A7368" s="1" t="s">
        <v>6</v>
      </c>
      <c r="B7368" s="1" t="s">
        <v>5</v>
      </c>
      <c r="C7368" s="1" t="s">
        <v>12488</v>
      </c>
      <c r="D7368" s="1" t="s">
        <v>12489</v>
      </c>
    </row>
    <row r="7369" spans="1:4" x14ac:dyDescent="0.35">
      <c r="A7369" s="1" t="s">
        <v>6</v>
      </c>
      <c r="B7369" s="1" t="s">
        <v>5</v>
      </c>
      <c r="C7369" s="1" t="s">
        <v>12490</v>
      </c>
      <c r="D7369" s="1" t="s">
        <v>12491</v>
      </c>
    </row>
    <row r="7370" spans="1:4" x14ac:dyDescent="0.35">
      <c r="A7370" s="1" t="s">
        <v>6</v>
      </c>
      <c r="B7370" s="1" t="s">
        <v>5</v>
      </c>
      <c r="C7370" s="1" t="s">
        <v>12492</v>
      </c>
      <c r="D7370" s="1" t="s">
        <v>12493</v>
      </c>
    </row>
    <row r="7371" spans="1:4" x14ac:dyDescent="0.35">
      <c r="A7371" s="1" t="s">
        <v>6</v>
      </c>
      <c r="B7371" s="1" t="s">
        <v>5</v>
      </c>
      <c r="C7371" s="1" t="s">
        <v>12494</v>
      </c>
      <c r="D7371" s="1" t="s">
        <v>12495</v>
      </c>
    </row>
    <row r="7372" spans="1:4" x14ac:dyDescent="0.35">
      <c r="A7372" s="1" t="s">
        <v>6</v>
      </c>
      <c r="B7372" s="1" t="s">
        <v>5</v>
      </c>
      <c r="C7372" s="1" t="s">
        <v>12496</v>
      </c>
      <c r="D7372" s="1" t="s">
        <v>12497</v>
      </c>
    </row>
    <row r="7373" spans="1:4" x14ac:dyDescent="0.35">
      <c r="A7373" s="1" t="s">
        <v>6</v>
      </c>
      <c r="B7373" s="1" t="s">
        <v>5</v>
      </c>
      <c r="C7373" s="1" t="s">
        <v>12498</v>
      </c>
      <c r="D7373" s="1" t="s">
        <v>12499</v>
      </c>
    </row>
    <row r="7374" spans="1:4" x14ac:dyDescent="0.35">
      <c r="A7374" s="1" t="s">
        <v>6</v>
      </c>
      <c r="B7374" s="1" t="s">
        <v>5</v>
      </c>
      <c r="C7374" s="1" t="s">
        <v>12500</v>
      </c>
      <c r="D7374" s="1" t="s">
        <v>12501</v>
      </c>
    </row>
    <row r="7375" spans="1:4" x14ac:dyDescent="0.35">
      <c r="A7375" s="1" t="s">
        <v>6</v>
      </c>
      <c r="B7375" s="1" t="s">
        <v>5</v>
      </c>
      <c r="C7375" s="1" t="s">
        <v>12502</v>
      </c>
      <c r="D7375" s="1" t="s">
        <v>12503</v>
      </c>
    </row>
    <row r="7376" spans="1:4" x14ac:dyDescent="0.35">
      <c r="A7376" s="1" t="s">
        <v>6</v>
      </c>
      <c r="B7376" s="1" t="s">
        <v>5</v>
      </c>
      <c r="C7376" s="1" t="s">
        <v>12504</v>
      </c>
      <c r="D7376" s="1" t="s">
        <v>12505</v>
      </c>
    </row>
    <row r="7377" spans="1:4" x14ac:dyDescent="0.35">
      <c r="A7377" s="1" t="s">
        <v>10</v>
      </c>
      <c r="B7377" s="1" t="s">
        <v>5</v>
      </c>
      <c r="C7377" s="1" t="s">
        <v>12506</v>
      </c>
      <c r="D7377" s="1" t="s">
        <v>12507</v>
      </c>
    </row>
    <row r="7378" spans="1:4" x14ac:dyDescent="0.35">
      <c r="A7378" s="1" t="s">
        <v>10</v>
      </c>
      <c r="B7378" s="1" t="s">
        <v>5</v>
      </c>
      <c r="C7378" s="1" t="s">
        <v>12508</v>
      </c>
      <c r="D7378" s="1" t="s">
        <v>12509</v>
      </c>
    </row>
    <row r="7379" spans="1:4" x14ac:dyDescent="0.35">
      <c r="A7379" s="1" t="s">
        <v>10</v>
      </c>
      <c r="B7379" s="1" t="s">
        <v>5</v>
      </c>
      <c r="C7379" s="1" t="s">
        <v>12510</v>
      </c>
      <c r="D7379" s="1" t="s">
        <v>12511</v>
      </c>
    </row>
    <row r="7380" spans="1:4" x14ac:dyDescent="0.35">
      <c r="A7380" s="1" t="s">
        <v>10</v>
      </c>
      <c r="B7380" s="1" t="s">
        <v>5</v>
      </c>
      <c r="C7380" s="1" t="s">
        <v>12512</v>
      </c>
      <c r="D7380" s="1" t="s">
        <v>4737</v>
      </c>
    </row>
    <row r="7381" spans="1:4" x14ac:dyDescent="0.35">
      <c r="A7381" s="1" t="s">
        <v>10</v>
      </c>
      <c r="B7381" s="1" t="s">
        <v>5</v>
      </c>
      <c r="C7381" s="1" t="s">
        <v>12513</v>
      </c>
      <c r="D7381" s="1" t="s">
        <v>4737</v>
      </c>
    </row>
    <row r="7382" spans="1:4" x14ac:dyDescent="0.35">
      <c r="A7382" s="1" t="s">
        <v>10</v>
      </c>
      <c r="B7382" s="1" t="s">
        <v>5</v>
      </c>
      <c r="C7382" s="1" t="s">
        <v>12514</v>
      </c>
      <c r="D7382" s="1" t="s">
        <v>12515</v>
      </c>
    </row>
    <row r="7383" spans="1:4" x14ac:dyDescent="0.35">
      <c r="A7383" s="1" t="s">
        <v>10</v>
      </c>
      <c r="B7383" s="1" t="s">
        <v>5</v>
      </c>
      <c r="C7383" s="1" t="s">
        <v>12516</v>
      </c>
      <c r="D7383" s="1" t="s">
        <v>12517</v>
      </c>
    </row>
    <row r="7384" spans="1:4" x14ac:dyDescent="0.35">
      <c r="A7384" s="1" t="s">
        <v>10</v>
      </c>
      <c r="B7384" s="1" t="s">
        <v>5</v>
      </c>
      <c r="C7384" s="1" t="s">
        <v>12518</v>
      </c>
      <c r="D7384" s="1" t="s">
        <v>12515</v>
      </c>
    </row>
    <row r="7385" spans="1:4" x14ac:dyDescent="0.35">
      <c r="A7385" s="1" t="s">
        <v>10</v>
      </c>
      <c r="B7385" s="1" t="s">
        <v>5</v>
      </c>
      <c r="C7385" s="1" t="s">
        <v>12519</v>
      </c>
      <c r="D7385" s="1" t="s">
        <v>12520</v>
      </c>
    </row>
    <row r="7386" spans="1:4" x14ac:dyDescent="0.35">
      <c r="A7386" s="1" t="s">
        <v>10</v>
      </c>
      <c r="B7386" s="1" t="s">
        <v>5</v>
      </c>
      <c r="C7386" s="1" t="s">
        <v>12521</v>
      </c>
      <c r="D7386" s="1" t="s">
        <v>12522</v>
      </c>
    </row>
    <row r="7387" spans="1:4" x14ac:dyDescent="0.35">
      <c r="A7387" s="1" t="s">
        <v>10</v>
      </c>
      <c r="B7387" s="1" t="s">
        <v>5</v>
      </c>
      <c r="C7387" s="1" t="s">
        <v>12523</v>
      </c>
      <c r="D7387" s="1" t="s">
        <v>12524</v>
      </c>
    </row>
    <row r="7388" spans="1:4" x14ac:dyDescent="0.35">
      <c r="A7388" s="1" t="s">
        <v>14</v>
      </c>
      <c r="B7388" s="1" t="s">
        <v>5</v>
      </c>
      <c r="C7388" s="1" t="s">
        <v>12525</v>
      </c>
      <c r="D7388" s="1" t="s">
        <v>12526</v>
      </c>
    </row>
    <row r="7389" spans="1:4" x14ac:dyDescent="0.35">
      <c r="A7389" s="1" t="s">
        <v>14</v>
      </c>
      <c r="B7389" s="1" t="s">
        <v>5</v>
      </c>
      <c r="C7389" s="1" t="s">
        <v>12527</v>
      </c>
      <c r="D7389" s="1" t="s">
        <v>12528</v>
      </c>
    </row>
    <row r="7390" spans="1:4" x14ac:dyDescent="0.35">
      <c r="A7390" s="1" t="s">
        <v>14</v>
      </c>
      <c r="B7390" s="1" t="s">
        <v>5</v>
      </c>
      <c r="C7390" s="1" t="s">
        <v>12529</v>
      </c>
      <c r="D7390" s="1" t="s">
        <v>12530</v>
      </c>
    </row>
    <row r="7391" spans="1:4" x14ac:dyDescent="0.35">
      <c r="A7391" s="1" t="s">
        <v>14</v>
      </c>
      <c r="B7391" s="1" t="s">
        <v>5</v>
      </c>
      <c r="C7391" s="1" t="s">
        <v>12531</v>
      </c>
      <c r="D7391" s="1" t="s">
        <v>12532</v>
      </c>
    </row>
    <row r="7392" spans="1:4" x14ac:dyDescent="0.35">
      <c r="A7392" s="1" t="s">
        <v>14</v>
      </c>
      <c r="B7392" s="1" t="s">
        <v>5</v>
      </c>
      <c r="C7392" s="1" t="s">
        <v>12533</v>
      </c>
      <c r="D7392" s="1" t="s">
        <v>12534</v>
      </c>
    </row>
    <row r="7393" spans="1:4" x14ac:dyDescent="0.35">
      <c r="A7393" s="1" t="s">
        <v>14</v>
      </c>
      <c r="B7393" s="1" t="s">
        <v>5</v>
      </c>
      <c r="C7393" s="1" t="s">
        <v>12535</v>
      </c>
      <c r="D7393" s="1" t="s">
        <v>12536</v>
      </c>
    </row>
    <row r="7394" spans="1:4" x14ac:dyDescent="0.35">
      <c r="A7394" s="1" t="s">
        <v>14</v>
      </c>
      <c r="B7394" s="1" t="s">
        <v>5</v>
      </c>
      <c r="C7394" s="1" t="s">
        <v>12537</v>
      </c>
      <c r="D7394" s="1" t="s">
        <v>12538</v>
      </c>
    </row>
    <row r="7395" spans="1:4" x14ac:dyDescent="0.35">
      <c r="A7395" s="1" t="s">
        <v>14</v>
      </c>
      <c r="B7395" s="1" t="s">
        <v>5</v>
      </c>
      <c r="C7395" s="1" t="s">
        <v>12539</v>
      </c>
      <c r="D7395" s="1" t="s">
        <v>12540</v>
      </c>
    </row>
    <row r="7396" spans="1:4" x14ac:dyDescent="0.35">
      <c r="A7396" s="1" t="s">
        <v>14</v>
      </c>
      <c r="B7396" s="1" t="s">
        <v>5</v>
      </c>
      <c r="C7396" s="1" t="s">
        <v>12541</v>
      </c>
      <c r="D7396" s="1" t="s">
        <v>12542</v>
      </c>
    </row>
    <row r="7397" spans="1:4" x14ac:dyDescent="0.35">
      <c r="A7397" s="1" t="s">
        <v>14</v>
      </c>
      <c r="B7397" s="1" t="s">
        <v>5</v>
      </c>
      <c r="C7397" s="1" t="s">
        <v>12543</v>
      </c>
      <c r="D7397" s="1" t="s">
        <v>12544</v>
      </c>
    </row>
    <row r="7398" spans="1:4" x14ac:dyDescent="0.35">
      <c r="A7398" s="1" t="s">
        <v>14</v>
      </c>
      <c r="B7398" s="1" t="s">
        <v>5</v>
      </c>
      <c r="C7398" s="1" t="s">
        <v>12545</v>
      </c>
      <c r="D7398" s="1" t="s">
        <v>12546</v>
      </c>
    </row>
    <row r="7399" spans="1:4" x14ac:dyDescent="0.35">
      <c r="A7399" s="1" t="s">
        <v>14</v>
      </c>
      <c r="B7399" s="1" t="s">
        <v>5</v>
      </c>
      <c r="C7399" s="1" t="s">
        <v>12547</v>
      </c>
      <c r="D7399" s="1" t="s">
        <v>12548</v>
      </c>
    </row>
    <row r="7400" spans="1:4" x14ac:dyDescent="0.35">
      <c r="A7400" s="1" t="s">
        <v>14</v>
      </c>
      <c r="B7400" s="1" t="s">
        <v>5</v>
      </c>
      <c r="C7400" s="1" t="s">
        <v>12549</v>
      </c>
      <c r="D7400" s="1" t="s">
        <v>12550</v>
      </c>
    </row>
    <row r="7401" spans="1:4" x14ac:dyDescent="0.35">
      <c r="A7401" s="1" t="s">
        <v>14</v>
      </c>
      <c r="B7401" s="1" t="s">
        <v>5</v>
      </c>
      <c r="C7401" s="1" t="s">
        <v>12551</v>
      </c>
      <c r="D7401" s="1" t="s">
        <v>12552</v>
      </c>
    </row>
    <row r="7402" spans="1:4" x14ac:dyDescent="0.35">
      <c r="A7402" s="1" t="s">
        <v>14</v>
      </c>
      <c r="B7402" s="1" t="s">
        <v>5</v>
      </c>
      <c r="C7402" s="1" t="s">
        <v>12553</v>
      </c>
      <c r="D7402" s="1" t="s">
        <v>12554</v>
      </c>
    </row>
    <row r="7403" spans="1:4" x14ac:dyDescent="0.35">
      <c r="A7403" s="1" t="s">
        <v>14</v>
      </c>
      <c r="B7403" s="1" t="s">
        <v>5</v>
      </c>
      <c r="C7403" s="1" t="s">
        <v>12555</v>
      </c>
      <c r="D7403" s="1" t="s">
        <v>12556</v>
      </c>
    </row>
    <row r="7404" spans="1:4" x14ac:dyDescent="0.35">
      <c r="A7404" s="1" t="s">
        <v>14</v>
      </c>
      <c r="B7404" s="1" t="s">
        <v>5</v>
      </c>
      <c r="C7404" s="1" t="s">
        <v>12557</v>
      </c>
      <c r="D7404" s="1" t="s">
        <v>12558</v>
      </c>
    </row>
    <row r="7405" spans="1:4" x14ac:dyDescent="0.35">
      <c r="A7405" s="1" t="s">
        <v>14</v>
      </c>
      <c r="B7405" s="1" t="s">
        <v>5</v>
      </c>
      <c r="C7405" s="1" t="s">
        <v>12559</v>
      </c>
      <c r="D7405" s="1" t="s">
        <v>12560</v>
      </c>
    </row>
    <row r="7406" spans="1:4" x14ac:dyDescent="0.35">
      <c r="A7406" s="1" t="s">
        <v>14</v>
      </c>
      <c r="B7406" s="1" t="s">
        <v>5</v>
      </c>
      <c r="C7406" s="1" t="s">
        <v>12561</v>
      </c>
      <c r="D7406" s="1" t="s">
        <v>12562</v>
      </c>
    </row>
    <row r="7407" spans="1:4" x14ac:dyDescent="0.35">
      <c r="A7407" s="1" t="s">
        <v>14</v>
      </c>
      <c r="B7407" s="1" t="s">
        <v>5</v>
      </c>
      <c r="C7407" s="1" t="s">
        <v>12563</v>
      </c>
      <c r="D7407" s="1" t="s">
        <v>12564</v>
      </c>
    </row>
    <row r="7408" spans="1:4" x14ac:dyDescent="0.35">
      <c r="A7408" s="1" t="s">
        <v>14</v>
      </c>
      <c r="B7408" s="1" t="s">
        <v>5</v>
      </c>
      <c r="C7408" s="1" t="s">
        <v>12565</v>
      </c>
      <c r="D7408" s="1" t="s">
        <v>12566</v>
      </c>
    </row>
    <row r="7409" spans="1:4" x14ac:dyDescent="0.35">
      <c r="A7409" s="1" t="s">
        <v>14</v>
      </c>
      <c r="B7409" s="1" t="s">
        <v>5</v>
      </c>
      <c r="C7409" s="1" t="s">
        <v>12567</v>
      </c>
      <c r="D7409" s="1" t="s">
        <v>12568</v>
      </c>
    </row>
    <row r="7410" spans="1:4" x14ac:dyDescent="0.35">
      <c r="A7410" s="1" t="s">
        <v>14</v>
      </c>
      <c r="B7410" s="1" t="s">
        <v>5</v>
      </c>
      <c r="C7410" s="1" t="s">
        <v>12569</v>
      </c>
      <c r="D7410" s="1" t="s">
        <v>12570</v>
      </c>
    </row>
    <row r="7411" spans="1:4" x14ac:dyDescent="0.35">
      <c r="A7411" s="1" t="s">
        <v>14</v>
      </c>
      <c r="B7411" s="1" t="s">
        <v>5</v>
      </c>
      <c r="C7411" s="1" t="s">
        <v>12571</v>
      </c>
      <c r="D7411" s="1" t="s">
        <v>12572</v>
      </c>
    </row>
    <row r="7412" spans="1:4" x14ac:dyDescent="0.35">
      <c r="A7412" s="1" t="s">
        <v>14</v>
      </c>
      <c r="B7412" s="1" t="s">
        <v>5</v>
      </c>
      <c r="C7412" s="1" t="s">
        <v>12573</v>
      </c>
      <c r="D7412" s="1" t="s">
        <v>12574</v>
      </c>
    </row>
    <row r="7413" spans="1:4" x14ac:dyDescent="0.35">
      <c r="A7413" s="1" t="s">
        <v>14</v>
      </c>
      <c r="B7413" s="1" t="s">
        <v>5</v>
      </c>
      <c r="C7413" s="1" t="s">
        <v>12575</v>
      </c>
      <c r="D7413" s="1" t="s">
        <v>12574</v>
      </c>
    </row>
    <row r="7414" spans="1:4" x14ac:dyDescent="0.35">
      <c r="A7414" s="1" t="s">
        <v>14</v>
      </c>
      <c r="B7414" s="1" t="s">
        <v>5</v>
      </c>
      <c r="C7414" s="1" t="s">
        <v>12576</v>
      </c>
      <c r="D7414" s="1" t="s">
        <v>12540</v>
      </c>
    </row>
    <row r="7415" spans="1:4" x14ac:dyDescent="0.35">
      <c r="A7415" s="1" t="s">
        <v>14</v>
      </c>
      <c r="B7415" s="1" t="s">
        <v>5</v>
      </c>
      <c r="C7415" s="1" t="s">
        <v>12577</v>
      </c>
      <c r="D7415" s="1" t="s">
        <v>12542</v>
      </c>
    </row>
    <row r="7416" spans="1:4" x14ac:dyDescent="0.35">
      <c r="A7416" s="1" t="s">
        <v>14</v>
      </c>
      <c r="B7416" s="1" t="s">
        <v>5</v>
      </c>
      <c r="C7416" s="1" t="s">
        <v>12578</v>
      </c>
      <c r="D7416" s="1" t="s">
        <v>12538</v>
      </c>
    </row>
    <row r="7417" spans="1:4" x14ac:dyDescent="0.35">
      <c r="A7417" s="1" t="s">
        <v>14</v>
      </c>
      <c r="B7417" s="1" t="s">
        <v>5</v>
      </c>
      <c r="C7417" s="1" t="s">
        <v>12579</v>
      </c>
      <c r="D7417" s="1" t="s">
        <v>12580</v>
      </c>
    </row>
    <row r="7418" spans="1:4" x14ac:dyDescent="0.35">
      <c r="A7418" s="1" t="s">
        <v>14</v>
      </c>
      <c r="B7418" s="1" t="s">
        <v>5</v>
      </c>
      <c r="C7418" s="1" t="s">
        <v>12581</v>
      </c>
      <c r="D7418" s="1" t="s">
        <v>12582</v>
      </c>
    </row>
    <row r="7419" spans="1:4" x14ac:dyDescent="0.35">
      <c r="A7419" s="1" t="s">
        <v>14</v>
      </c>
      <c r="B7419" s="1" t="s">
        <v>5</v>
      </c>
      <c r="C7419" s="1" t="s">
        <v>12583</v>
      </c>
      <c r="D7419" s="1" t="s">
        <v>12584</v>
      </c>
    </row>
    <row r="7420" spans="1:4" x14ac:dyDescent="0.35">
      <c r="A7420" s="1" t="s">
        <v>14</v>
      </c>
      <c r="B7420" s="1" t="s">
        <v>5</v>
      </c>
      <c r="C7420" s="1" t="s">
        <v>12585</v>
      </c>
      <c r="D7420" s="1" t="s">
        <v>12586</v>
      </c>
    </row>
    <row r="7421" spans="1:4" x14ac:dyDescent="0.35">
      <c r="A7421" s="1" t="s">
        <v>14</v>
      </c>
      <c r="B7421" s="1" t="s">
        <v>5</v>
      </c>
      <c r="C7421" s="1" t="s">
        <v>12587</v>
      </c>
      <c r="D7421" s="1" t="s">
        <v>12588</v>
      </c>
    </row>
    <row r="7422" spans="1:4" x14ac:dyDescent="0.35">
      <c r="A7422" s="1" t="s">
        <v>14</v>
      </c>
      <c r="B7422" s="1" t="s">
        <v>5</v>
      </c>
      <c r="C7422" s="1" t="s">
        <v>12589</v>
      </c>
      <c r="D7422" s="1" t="s">
        <v>12590</v>
      </c>
    </row>
    <row r="7423" spans="1:4" x14ac:dyDescent="0.35">
      <c r="A7423" s="1" t="s">
        <v>14</v>
      </c>
      <c r="B7423" s="1" t="s">
        <v>5</v>
      </c>
      <c r="C7423" s="1" t="s">
        <v>12591</v>
      </c>
      <c r="D7423" s="1" t="s">
        <v>12592</v>
      </c>
    </row>
    <row r="7424" spans="1:4" x14ac:dyDescent="0.35">
      <c r="A7424" s="1" t="s">
        <v>14</v>
      </c>
      <c r="B7424" s="1" t="s">
        <v>5</v>
      </c>
      <c r="C7424" s="1" t="s">
        <v>12593</v>
      </c>
      <c r="D7424" s="1" t="s">
        <v>12594</v>
      </c>
    </row>
    <row r="7425" spans="1:4" x14ac:dyDescent="0.35">
      <c r="A7425" s="1" t="s">
        <v>14</v>
      </c>
      <c r="B7425" s="1" t="s">
        <v>5</v>
      </c>
      <c r="C7425" s="1" t="s">
        <v>12595</v>
      </c>
      <c r="D7425" s="1" t="s">
        <v>12596</v>
      </c>
    </row>
    <row r="7426" spans="1:4" x14ac:dyDescent="0.35">
      <c r="A7426" s="1" t="s">
        <v>14</v>
      </c>
      <c r="B7426" s="1" t="s">
        <v>5</v>
      </c>
      <c r="C7426" s="1" t="s">
        <v>12597</v>
      </c>
      <c r="D7426" s="1" t="s">
        <v>12598</v>
      </c>
    </row>
    <row r="7427" spans="1:4" x14ac:dyDescent="0.35">
      <c r="A7427" s="1" t="s">
        <v>6</v>
      </c>
      <c r="B7427" s="1" t="s">
        <v>5</v>
      </c>
      <c r="C7427" s="1" t="s">
        <v>12599</v>
      </c>
      <c r="D7427" s="1" t="s">
        <v>12600</v>
      </c>
    </row>
    <row r="7428" spans="1:4" x14ac:dyDescent="0.35">
      <c r="A7428" s="1" t="s">
        <v>6</v>
      </c>
      <c r="B7428" s="1" t="s">
        <v>5</v>
      </c>
      <c r="C7428" s="1" t="s">
        <v>12601</v>
      </c>
      <c r="D7428" s="1" t="s">
        <v>12602</v>
      </c>
    </row>
    <row r="7429" spans="1:4" x14ac:dyDescent="0.35">
      <c r="A7429" s="1" t="s">
        <v>6</v>
      </c>
      <c r="B7429" s="1" t="s">
        <v>5</v>
      </c>
      <c r="C7429" s="1" t="s">
        <v>12603</v>
      </c>
      <c r="D7429" s="1" t="s">
        <v>12604</v>
      </c>
    </row>
    <row r="7430" spans="1:4" x14ac:dyDescent="0.35">
      <c r="A7430" s="1" t="s">
        <v>6</v>
      </c>
      <c r="B7430" s="1" t="s">
        <v>5</v>
      </c>
      <c r="C7430" s="1" t="s">
        <v>12605</v>
      </c>
      <c r="D7430" s="1" t="s">
        <v>12606</v>
      </c>
    </row>
    <row r="7431" spans="1:4" x14ac:dyDescent="0.35">
      <c r="A7431" s="1" t="s">
        <v>6</v>
      </c>
      <c r="B7431" s="1" t="s">
        <v>5</v>
      </c>
      <c r="C7431" s="1" t="s">
        <v>12607</v>
      </c>
      <c r="D7431" s="1" t="s">
        <v>12608</v>
      </c>
    </row>
    <row r="7432" spans="1:4" x14ac:dyDescent="0.35">
      <c r="A7432" s="1" t="s">
        <v>6</v>
      </c>
      <c r="B7432" s="1" t="s">
        <v>5</v>
      </c>
      <c r="C7432" s="1" t="s">
        <v>12609</v>
      </c>
      <c r="D7432" s="1" t="s">
        <v>12610</v>
      </c>
    </row>
    <row r="7433" spans="1:4" x14ac:dyDescent="0.35">
      <c r="A7433" s="1" t="s">
        <v>6</v>
      </c>
      <c r="B7433" s="1" t="s">
        <v>5</v>
      </c>
      <c r="C7433" s="1" t="s">
        <v>12611</v>
      </c>
      <c r="D7433" s="1" t="s">
        <v>12612</v>
      </c>
    </row>
    <row r="7434" spans="1:4" x14ac:dyDescent="0.35">
      <c r="A7434" s="1" t="s">
        <v>6</v>
      </c>
      <c r="B7434" s="1" t="s">
        <v>5</v>
      </c>
      <c r="C7434" s="1" t="s">
        <v>12613</v>
      </c>
      <c r="D7434" s="1" t="s">
        <v>12614</v>
      </c>
    </row>
    <row r="7435" spans="1:4" x14ac:dyDescent="0.35">
      <c r="A7435" s="1" t="s">
        <v>6</v>
      </c>
      <c r="B7435" s="1" t="s">
        <v>5</v>
      </c>
      <c r="C7435" s="1" t="s">
        <v>12615</v>
      </c>
      <c r="D7435" s="1" t="s">
        <v>12616</v>
      </c>
    </row>
    <row r="7436" spans="1:4" x14ac:dyDescent="0.35">
      <c r="A7436" s="1" t="s">
        <v>6</v>
      </c>
      <c r="B7436" s="1" t="s">
        <v>5</v>
      </c>
      <c r="C7436" s="1" t="s">
        <v>12617</v>
      </c>
      <c r="D7436" s="1" t="s">
        <v>12618</v>
      </c>
    </row>
    <row r="7437" spans="1:4" x14ac:dyDescent="0.35">
      <c r="A7437" s="1" t="s">
        <v>6</v>
      </c>
      <c r="B7437" s="1" t="s">
        <v>5</v>
      </c>
      <c r="C7437" s="1" t="s">
        <v>12619</v>
      </c>
      <c r="D7437" s="1" t="s">
        <v>12620</v>
      </c>
    </row>
    <row r="7438" spans="1:4" x14ac:dyDescent="0.35">
      <c r="A7438" s="1" t="s">
        <v>6</v>
      </c>
      <c r="B7438" s="1" t="s">
        <v>5</v>
      </c>
      <c r="C7438" s="1" t="s">
        <v>12621</v>
      </c>
      <c r="D7438" s="1" t="s">
        <v>12622</v>
      </c>
    </row>
    <row r="7439" spans="1:4" x14ac:dyDescent="0.35">
      <c r="A7439" s="1" t="s">
        <v>6</v>
      </c>
      <c r="B7439" s="1" t="s">
        <v>5</v>
      </c>
      <c r="C7439" s="1" t="s">
        <v>12623</v>
      </c>
      <c r="D7439" s="1" t="s">
        <v>12624</v>
      </c>
    </row>
    <row r="7440" spans="1:4" x14ac:dyDescent="0.35">
      <c r="A7440" s="1" t="s">
        <v>6</v>
      </c>
      <c r="B7440" s="1" t="s">
        <v>5</v>
      </c>
      <c r="C7440" s="1" t="s">
        <v>12625</v>
      </c>
      <c r="D7440" s="1" t="s">
        <v>12626</v>
      </c>
    </row>
    <row r="7441" spans="1:4" x14ac:dyDescent="0.35">
      <c r="A7441" s="1" t="s">
        <v>6</v>
      </c>
      <c r="B7441" s="1" t="s">
        <v>5</v>
      </c>
      <c r="C7441" s="1" t="s">
        <v>12627</v>
      </c>
      <c r="D7441" s="1" t="s">
        <v>12628</v>
      </c>
    </row>
    <row r="7442" spans="1:4" x14ac:dyDescent="0.35">
      <c r="A7442" s="1" t="s">
        <v>6</v>
      </c>
      <c r="B7442" s="1" t="s">
        <v>5</v>
      </c>
      <c r="C7442" s="1" t="s">
        <v>12629</v>
      </c>
      <c r="D7442" s="1" t="s">
        <v>12630</v>
      </c>
    </row>
    <row r="7443" spans="1:4" x14ac:dyDescent="0.35">
      <c r="A7443" s="1" t="s">
        <v>6</v>
      </c>
      <c r="B7443" s="1" t="s">
        <v>5</v>
      </c>
      <c r="C7443" s="1" t="s">
        <v>12631</v>
      </c>
      <c r="D7443" s="1" t="s">
        <v>12632</v>
      </c>
    </row>
    <row r="7444" spans="1:4" x14ac:dyDescent="0.35">
      <c r="A7444" s="1" t="s">
        <v>6</v>
      </c>
      <c r="B7444" s="1" t="s">
        <v>5</v>
      </c>
      <c r="C7444" s="1" t="s">
        <v>12633</v>
      </c>
      <c r="D7444" s="1" t="s">
        <v>12634</v>
      </c>
    </row>
    <row r="7445" spans="1:4" x14ac:dyDescent="0.35">
      <c r="A7445" s="1" t="s">
        <v>6</v>
      </c>
      <c r="B7445" s="1" t="s">
        <v>5</v>
      </c>
      <c r="C7445" s="1" t="s">
        <v>12635</v>
      </c>
      <c r="D7445" s="1" t="s">
        <v>12636</v>
      </c>
    </row>
    <row r="7446" spans="1:4" x14ac:dyDescent="0.35">
      <c r="A7446" s="1" t="s">
        <v>6</v>
      </c>
      <c r="B7446" s="1" t="s">
        <v>5</v>
      </c>
      <c r="C7446" s="1" t="s">
        <v>12637</v>
      </c>
      <c r="D7446" s="1" t="s">
        <v>12638</v>
      </c>
    </row>
    <row r="7447" spans="1:4" x14ac:dyDescent="0.35">
      <c r="A7447" s="1" t="s">
        <v>6</v>
      </c>
      <c r="B7447" s="1" t="s">
        <v>5</v>
      </c>
      <c r="C7447" s="1" t="s">
        <v>12639</v>
      </c>
      <c r="D7447" s="1" t="s">
        <v>12640</v>
      </c>
    </row>
    <row r="7448" spans="1:4" x14ac:dyDescent="0.35">
      <c r="A7448" s="1" t="s">
        <v>6</v>
      </c>
      <c r="B7448" s="1" t="s">
        <v>5</v>
      </c>
      <c r="C7448" s="1" t="s">
        <v>12641</v>
      </c>
      <c r="D7448" s="1" t="s">
        <v>12642</v>
      </c>
    </row>
    <row r="7449" spans="1:4" x14ac:dyDescent="0.35">
      <c r="A7449" s="1" t="s">
        <v>6</v>
      </c>
      <c r="B7449" s="1" t="s">
        <v>5</v>
      </c>
      <c r="C7449" s="1" t="s">
        <v>12643</v>
      </c>
      <c r="D7449" s="1" t="s">
        <v>12644</v>
      </c>
    </row>
    <row r="7450" spans="1:4" x14ac:dyDescent="0.35">
      <c r="A7450" s="1" t="s">
        <v>6</v>
      </c>
      <c r="B7450" s="1" t="s">
        <v>5</v>
      </c>
      <c r="C7450" s="1" t="s">
        <v>12645</v>
      </c>
      <c r="D7450" s="1" t="s">
        <v>12646</v>
      </c>
    </row>
    <row r="7451" spans="1:4" x14ac:dyDescent="0.35">
      <c r="A7451" s="1" t="s">
        <v>6</v>
      </c>
      <c r="B7451" s="1" t="s">
        <v>5</v>
      </c>
      <c r="C7451" s="1" t="s">
        <v>12647</v>
      </c>
      <c r="D7451" s="1" t="s">
        <v>12648</v>
      </c>
    </row>
    <row r="7452" spans="1:4" x14ac:dyDescent="0.35">
      <c r="A7452" s="1" t="s">
        <v>6</v>
      </c>
      <c r="B7452" s="1" t="s">
        <v>5</v>
      </c>
      <c r="C7452" s="1" t="s">
        <v>12649</v>
      </c>
      <c r="D7452" s="1" t="s">
        <v>12650</v>
      </c>
    </row>
    <row r="7453" spans="1:4" x14ac:dyDescent="0.35">
      <c r="A7453" s="1" t="s">
        <v>6</v>
      </c>
      <c r="B7453" s="1" t="s">
        <v>5</v>
      </c>
      <c r="C7453" s="1" t="s">
        <v>5311</v>
      </c>
      <c r="D7453" s="1" t="s">
        <v>5312</v>
      </c>
    </row>
    <row r="7454" spans="1:4" x14ac:dyDescent="0.35">
      <c r="A7454" s="1" t="s">
        <v>6</v>
      </c>
      <c r="B7454" s="1" t="s">
        <v>5</v>
      </c>
      <c r="C7454" s="1" t="s">
        <v>12651</v>
      </c>
      <c r="D7454" s="1" t="s">
        <v>12652</v>
      </c>
    </row>
    <row r="7455" spans="1:4" x14ac:dyDescent="0.35">
      <c r="A7455" s="1" t="s">
        <v>6</v>
      </c>
      <c r="B7455" s="1" t="s">
        <v>5</v>
      </c>
      <c r="C7455" s="1" t="s">
        <v>12653</v>
      </c>
      <c r="D7455" s="1" t="s">
        <v>12654</v>
      </c>
    </row>
    <row r="7456" spans="1:4" x14ac:dyDescent="0.35">
      <c r="A7456" s="1" t="s">
        <v>6</v>
      </c>
      <c r="B7456" s="1" t="s">
        <v>5</v>
      </c>
      <c r="C7456" s="1" t="s">
        <v>12655</v>
      </c>
      <c r="D7456" s="1" t="s">
        <v>12656</v>
      </c>
    </row>
    <row r="7457" spans="1:4" x14ac:dyDescent="0.35">
      <c r="A7457" s="1" t="s">
        <v>6</v>
      </c>
      <c r="B7457" s="1" t="s">
        <v>5</v>
      </c>
      <c r="C7457" s="1" t="s">
        <v>12657</v>
      </c>
      <c r="D7457" s="1" t="s">
        <v>12658</v>
      </c>
    </row>
    <row r="7458" spans="1:4" x14ac:dyDescent="0.35">
      <c r="A7458" s="1" t="s">
        <v>6</v>
      </c>
      <c r="B7458" s="1" t="s">
        <v>5</v>
      </c>
      <c r="C7458" s="1" t="s">
        <v>12659</v>
      </c>
      <c r="D7458" s="1" t="s">
        <v>12660</v>
      </c>
    </row>
    <row r="7459" spans="1:4" x14ac:dyDescent="0.35">
      <c r="A7459" s="1" t="s">
        <v>6</v>
      </c>
      <c r="B7459" s="1" t="s">
        <v>5</v>
      </c>
      <c r="C7459" s="1" t="s">
        <v>12661</v>
      </c>
      <c r="D7459" s="1" t="s">
        <v>12662</v>
      </c>
    </row>
    <row r="7460" spans="1:4" x14ac:dyDescent="0.35">
      <c r="A7460" s="1" t="s">
        <v>6</v>
      </c>
      <c r="B7460" s="1" t="s">
        <v>5</v>
      </c>
      <c r="C7460" s="1" t="s">
        <v>12663</v>
      </c>
      <c r="D7460" s="1" t="s">
        <v>12664</v>
      </c>
    </row>
    <row r="7461" spans="1:4" x14ac:dyDescent="0.35">
      <c r="A7461" s="1" t="s">
        <v>6</v>
      </c>
      <c r="B7461" s="1" t="s">
        <v>5</v>
      </c>
      <c r="C7461" s="1" t="s">
        <v>12665</v>
      </c>
      <c r="D7461" s="1" t="s">
        <v>12666</v>
      </c>
    </row>
    <row r="7462" spans="1:4" x14ac:dyDescent="0.35">
      <c r="A7462" s="1" t="s">
        <v>6</v>
      </c>
      <c r="B7462" s="1" t="s">
        <v>5</v>
      </c>
      <c r="C7462" s="1" t="s">
        <v>12667</v>
      </c>
      <c r="D7462" s="1" t="s">
        <v>12668</v>
      </c>
    </row>
    <row r="7463" spans="1:4" x14ac:dyDescent="0.35">
      <c r="A7463" s="1" t="s">
        <v>6</v>
      </c>
      <c r="B7463" s="1" t="s">
        <v>5</v>
      </c>
      <c r="C7463" s="1" t="s">
        <v>12669</v>
      </c>
      <c r="D7463" s="1" t="s">
        <v>12670</v>
      </c>
    </row>
    <row r="7464" spans="1:4" x14ac:dyDescent="0.35">
      <c r="A7464" s="1" t="s">
        <v>14</v>
      </c>
      <c r="B7464" s="1" t="s">
        <v>5</v>
      </c>
      <c r="C7464" s="1" t="s">
        <v>12671</v>
      </c>
      <c r="D7464" s="1" t="s">
        <v>12672</v>
      </c>
    </row>
    <row r="7465" spans="1:4" x14ac:dyDescent="0.35">
      <c r="A7465" s="1" t="s">
        <v>14</v>
      </c>
      <c r="B7465" s="1" t="s">
        <v>5</v>
      </c>
      <c r="C7465" s="1" t="s">
        <v>12673</v>
      </c>
      <c r="D7465" s="1" t="s">
        <v>12674</v>
      </c>
    </row>
    <row r="7466" spans="1:4" x14ac:dyDescent="0.35">
      <c r="A7466" s="1" t="s">
        <v>14</v>
      </c>
      <c r="B7466" s="1" t="s">
        <v>5</v>
      </c>
      <c r="C7466" s="1" t="s">
        <v>12675</v>
      </c>
      <c r="D7466" s="1" t="s">
        <v>12676</v>
      </c>
    </row>
    <row r="7467" spans="1:4" x14ac:dyDescent="0.35">
      <c r="A7467" s="1" t="s">
        <v>14</v>
      </c>
      <c r="B7467" s="1" t="s">
        <v>5</v>
      </c>
      <c r="C7467" s="1" t="s">
        <v>12677</v>
      </c>
      <c r="D7467" s="1" t="s">
        <v>12678</v>
      </c>
    </row>
    <row r="7468" spans="1:4" x14ac:dyDescent="0.35">
      <c r="A7468" s="1" t="s">
        <v>14</v>
      </c>
      <c r="B7468" s="1" t="s">
        <v>5</v>
      </c>
      <c r="C7468" s="1" t="s">
        <v>12679</v>
      </c>
      <c r="D7468" s="1" t="s">
        <v>12680</v>
      </c>
    </row>
    <row r="7469" spans="1:4" x14ac:dyDescent="0.35">
      <c r="A7469" s="1" t="s">
        <v>14</v>
      </c>
      <c r="B7469" s="1" t="s">
        <v>5</v>
      </c>
      <c r="C7469" s="1" t="s">
        <v>12681</v>
      </c>
      <c r="D7469" s="1" t="s">
        <v>12682</v>
      </c>
    </row>
    <row r="7470" spans="1:4" x14ac:dyDescent="0.35">
      <c r="A7470" s="1" t="s">
        <v>14</v>
      </c>
      <c r="B7470" s="1" t="s">
        <v>5</v>
      </c>
      <c r="C7470" s="1" t="s">
        <v>12683</v>
      </c>
      <c r="D7470" s="1" t="s">
        <v>12684</v>
      </c>
    </row>
    <row r="7471" spans="1:4" x14ac:dyDescent="0.35">
      <c r="A7471" s="1" t="s">
        <v>14</v>
      </c>
      <c r="B7471" s="1" t="s">
        <v>5</v>
      </c>
      <c r="C7471" s="1" t="s">
        <v>12685</v>
      </c>
      <c r="D7471" s="1" t="s">
        <v>12686</v>
      </c>
    </row>
    <row r="7472" spans="1:4" x14ac:dyDescent="0.35">
      <c r="A7472" s="1" t="s">
        <v>14</v>
      </c>
      <c r="B7472" s="1" t="s">
        <v>5</v>
      </c>
      <c r="C7472" s="1" t="s">
        <v>12687</v>
      </c>
      <c r="D7472" s="1" t="s">
        <v>12688</v>
      </c>
    </row>
    <row r="7473" spans="1:4" x14ac:dyDescent="0.35">
      <c r="A7473" s="1" t="s">
        <v>14</v>
      </c>
      <c r="B7473" s="1" t="s">
        <v>5</v>
      </c>
      <c r="C7473" s="1" t="s">
        <v>12689</v>
      </c>
      <c r="D7473" s="1" t="s">
        <v>12690</v>
      </c>
    </row>
    <row r="7474" spans="1:4" x14ac:dyDescent="0.35">
      <c r="A7474" s="1" t="s">
        <v>14</v>
      </c>
      <c r="B7474" s="1" t="s">
        <v>5</v>
      </c>
      <c r="C7474" s="1" t="s">
        <v>12691</v>
      </c>
      <c r="D7474" s="1" t="s">
        <v>12692</v>
      </c>
    </row>
    <row r="7475" spans="1:4" x14ac:dyDescent="0.35">
      <c r="A7475" s="1" t="s">
        <v>14</v>
      </c>
      <c r="B7475" s="1" t="s">
        <v>5</v>
      </c>
      <c r="C7475" s="1" t="s">
        <v>12693</v>
      </c>
      <c r="D7475" s="1" t="s">
        <v>12694</v>
      </c>
    </row>
    <row r="7476" spans="1:4" x14ac:dyDescent="0.35">
      <c r="A7476" s="1" t="s">
        <v>14</v>
      </c>
      <c r="B7476" s="1" t="s">
        <v>5</v>
      </c>
      <c r="C7476" s="1" t="s">
        <v>12695</v>
      </c>
      <c r="D7476" s="1" t="s">
        <v>12696</v>
      </c>
    </row>
    <row r="7477" spans="1:4" x14ac:dyDescent="0.35">
      <c r="A7477" s="1" t="s">
        <v>14</v>
      </c>
      <c r="B7477" s="1" t="s">
        <v>5</v>
      </c>
      <c r="C7477" s="1" t="s">
        <v>12697</v>
      </c>
      <c r="D7477" s="1" t="s">
        <v>12698</v>
      </c>
    </row>
    <row r="7478" spans="1:4" x14ac:dyDescent="0.35">
      <c r="A7478" s="1" t="s">
        <v>14</v>
      </c>
      <c r="B7478" s="1" t="s">
        <v>5</v>
      </c>
      <c r="C7478" s="1" t="s">
        <v>12699</v>
      </c>
      <c r="D7478" s="1" t="s">
        <v>12700</v>
      </c>
    </row>
    <row r="7479" spans="1:4" x14ac:dyDescent="0.35">
      <c r="A7479" s="1" t="s">
        <v>14</v>
      </c>
      <c r="B7479" s="1" t="s">
        <v>5</v>
      </c>
      <c r="C7479" s="1" t="s">
        <v>12701</v>
      </c>
      <c r="D7479" s="1" t="s">
        <v>12702</v>
      </c>
    </row>
    <row r="7480" spans="1:4" x14ac:dyDescent="0.35">
      <c r="A7480" s="1" t="s">
        <v>14</v>
      </c>
      <c r="B7480" s="1" t="s">
        <v>5</v>
      </c>
      <c r="C7480" s="1" t="s">
        <v>12703</v>
      </c>
      <c r="D7480" s="1" t="s">
        <v>12704</v>
      </c>
    </row>
    <row r="7481" spans="1:4" x14ac:dyDescent="0.35">
      <c r="A7481" s="1" t="s">
        <v>14</v>
      </c>
      <c r="B7481" s="1" t="s">
        <v>5</v>
      </c>
      <c r="C7481" s="1" t="s">
        <v>11169</v>
      </c>
      <c r="D7481" s="1" t="s">
        <v>11170</v>
      </c>
    </row>
    <row r="7482" spans="1:4" x14ac:dyDescent="0.35">
      <c r="A7482" s="1" t="s">
        <v>14</v>
      </c>
      <c r="B7482" s="1" t="s">
        <v>5</v>
      </c>
      <c r="C7482" s="1" t="s">
        <v>12705</v>
      </c>
      <c r="D7482" s="1" t="s">
        <v>12706</v>
      </c>
    </row>
    <row r="7483" spans="1:4" x14ac:dyDescent="0.35">
      <c r="A7483" s="1" t="s">
        <v>14</v>
      </c>
      <c r="B7483" s="1" t="s">
        <v>5</v>
      </c>
      <c r="C7483" s="1" t="s">
        <v>12707</v>
      </c>
      <c r="D7483" s="1" t="s">
        <v>12708</v>
      </c>
    </row>
    <row r="7484" spans="1:4" x14ac:dyDescent="0.35">
      <c r="A7484" s="1" t="s">
        <v>14</v>
      </c>
      <c r="B7484" s="1" t="s">
        <v>5</v>
      </c>
      <c r="C7484" s="1" t="s">
        <v>12709</v>
      </c>
      <c r="D7484" s="1" t="s">
        <v>12710</v>
      </c>
    </row>
    <row r="7485" spans="1:4" x14ac:dyDescent="0.35">
      <c r="A7485" s="1" t="s">
        <v>14</v>
      </c>
      <c r="B7485" s="1" t="s">
        <v>5</v>
      </c>
      <c r="C7485" s="1" t="s">
        <v>12711</v>
      </c>
      <c r="D7485" s="1" t="s">
        <v>12712</v>
      </c>
    </row>
    <row r="7486" spans="1:4" x14ac:dyDescent="0.35">
      <c r="A7486" s="1" t="s">
        <v>14</v>
      </c>
      <c r="B7486" s="1" t="s">
        <v>5</v>
      </c>
      <c r="C7486" s="1" t="s">
        <v>12713</v>
      </c>
      <c r="D7486" s="1" t="s">
        <v>12714</v>
      </c>
    </row>
    <row r="7487" spans="1:4" x14ac:dyDescent="0.35">
      <c r="A7487" s="1" t="s">
        <v>14</v>
      </c>
      <c r="B7487" s="1" t="s">
        <v>5</v>
      </c>
      <c r="C7487" s="1" t="s">
        <v>12715</v>
      </c>
      <c r="D7487" s="1" t="s">
        <v>12716</v>
      </c>
    </row>
    <row r="7488" spans="1:4" x14ac:dyDescent="0.35">
      <c r="A7488" s="1" t="s">
        <v>14</v>
      </c>
      <c r="B7488" s="1" t="s">
        <v>5</v>
      </c>
      <c r="C7488" s="1" t="s">
        <v>12717</v>
      </c>
      <c r="D7488" s="1" t="s">
        <v>12718</v>
      </c>
    </row>
    <row r="7489" spans="1:4" x14ac:dyDescent="0.35">
      <c r="A7489" s="1" t="s">
        <v>14</v>
      </c>
      <c r="B7489" s="1" t="s">
        <v>5</v>
      </c>
      <c r="C7489" s="1" t="s">
        <v>12719</v>
      </c>
      <c r="D7489" s="1" t="s">
        <v>12720</v>
      </c>
    </row>
    <row r="7490" spans="1:4" x14ac:dyDescent="0.35">
      <c r="A7490" s="1" t="s">
        <v>14</v>
      </c>
      <c r="B7490" s="1" t="s">
        <v>5</v>
      </c>
      <c r="C7490" s="1" t="s">
        <v>12721</v>
      </c>
      <c r="D7490" s="1" t="s">
        <v>12722</v>
      </c>
    </row>
    <row r="7491" spans="1:4" x14ac:dyDescent="0.35">
      <c r="A7491" s="1" t="s">
        <v>14</v>
      </c>
      <c r="B7491" s="1" t="s">
        <v>5</v>
      </c>
      <c r="C7491" s="1" t="s">
        <v>12723</v>
      </c>
      <c r="D7491" s="1" t="s">
        <v>12724</v>
      </c>
    </row>
    <row r="7492" spans="1:4" x14ac:dyDescent="0.35">
      <c r="A7492" s="1" t="s">
        <v>14</v>
      </c>
      <c r="B7492" s="1" t="s">
        <v>5</v>
      </c>
      <c r="C7492" s="1" t="s">
        <v>12725</v>
      </c>
      <c r="D7492" s="1" t="s">
        <v>12726</v>
      </c>
    </row>
    <row r="7493" spans="1:4" x14ac:dyDescent="0.35">
      <c r="A7493" s="1" t="s">
        <v>14</v>
      </c>
      <c r="B7493" s="1" t="s">
        <v>5</v>
      </c>
      <c r="C7493" s="1" t="s">
        <v>12727</v>
      </c>
      <c r="D7493" s="1" t="s">
        <v>12728</v>
      </c>
    </row>
    <row r="7494" spans="1:4" x14ac:dyDescent="0.35">
      <c r="A7494" s="1" t="s">
        <v>14</v>
      </c>
      <c r="B7494" s="1" t="s">
        <v>5</v>
      </c>
      <c r="C7494" s="1" t="s">
        <v>12729</v>
      </c>
      <c r="D7494" s="1" t="s">
        <v>12730</v>
      </c>
    </row>
    <row r="7495" spans="1:4" x14ac:dyDescent="0.35">
      <c r="A7495" s="1" t="s">
        <v>14</v>
      </c>
      <c r="B7495" s="1" t="s">
        <v>5</v>
      </c>
      <c r="C7495" s="1" t="s">
        <v>12731</v>
      </c>
      <c r="D7495" s="1" t="s">
        <v>12732</v>
      </c>
    </row>
    <row r="7496" spans="1:4" x14ac:dyDescent="0.35">
      <c r="A7496" s="1" t="s">
        <v>14</v>
      </c>
      <c r="B7496" s="1" t="s">
        <v>5</v>
      </c>
      <c r="C7496" s="1" t="s">
        <v>12733</v>
      </c>
      <c r="D7496" s="1" t="s">
        <v>12734</v>
      </c>
    </row>
    <row r="7497" spans="1:4" x14ac:dyDescent="0.35">
      <c r="A7497" s="1" t="s">
        <v>14</v>
      </c>
      <c r="B7497" s="1" t="s">
        <v>5</v>
      </c>
      <c r="C7497" s="1" t="s">
        <v>12735</v>
      </c>
      <c r="D7497" s="1" t="s">
        <v>12736</v>
      </c>
    </row>
    <row r="7498" spans="1:4" x14ac:dyDescent="0.35">
      <c r="A7498" s="1" t="s">
        <v>14</v>
      </c>
      <c r="B7498" s="1" t="s">
        <v>5</v>
      </c>
      <c r="C7498" s="1" t="s">
        <v>12737</v>
      </c>
      <c r="D7498" s="1" t="s">
        <v>12738</v>
      </c>
    </row>
    <row r="7499" spans="1:4" x14ac:dyDescent="0.35">
      <c r="A7499" s="1" t="s">
        <v>14</v>
      </c>
      <c r="B7499" s="1" t="s">
        <v>5</v>
      </c>
      <c r="C7499" s="1" t="s">
        <v>12739</v>
      </c>
      <c r="D7499" s="1" t="s">
        <v>12740</v>
      </c>
    </row>
    <row r="7500" spans="1:4" x14ac:dyDescent="0.35">
      <c r="A7500" s="1" t="s">
        <v>14</v>
      </c>
      <c r="B7500" s="1" t="s">
        <v>5</v>
      </c>
      <c r="C7500" s="1" t="s">
        <v>12741</v>
      </c>
      <c r="D7500" s="1" t="s">
        <v>12742</v>
      </c>
    </row>
    <row r="7501" spans="1:4" x14ac:dyDescent="0.35">
      <c r="A7501" s="1" t="s">
        <v>14</v>
      </c>
      <c r="B7501" s="1" t="s">
        <v>5</v>
      </c>
      <c r="C7501" s="1" t="s">
        <v>12743</v>
      </c>
      <c r="D7501" s="1" t="s">
        <v>12744</v>
      </c>
    </row>
    <row r="7502" spans="1:4" x14ac:dyDescent="0.35">
      <c r="A7502" s="1" t="s">
        <v>14</v>
      </c>
      <c r="B7502" s="1" t="s">
        <v>5</v>
      </c>
      <c r="C7502" s="1" t="s">
        <v>12745</v>
      </c>
      <c r="D7502" s="1" t="s">
        <v>12746</v>
      </c>
    </row>
    <row r="7503" spans="1:4" x14ac:dyDescent="0.35">
      <c r="A7503" s="1" t="s">
        <v>14</v>
      </c>
      <c r="B7503" s="1" t="s">
        <v>5</v>
      </c>
      <c r="C7503" s="1" t="s">
        <v>12747</v>
      </c>
      <c r="D7503" s="1" t="s">
        <v>12748</v>
      </c>
    </row>
    <row r="7504" spans="1:4" x14ac:dyDescent="0.35">
      <c r="A7504" s="1" t="s">
        <v>14</v>
      </c>
      <c r="B7504" s="1" t="s">
        <v>5</v>
      </c>
      <c r="C7504" s="1" t="s">
        <v>12749</v>
      </c>
      <c r="D7504" s="1" t="s">
        <v>12750</v>
      </c>
    </row>
    <row r="7505" spans="1:4" x14ac:dyDescent="0.35">
      <c r="A7505" s="1" t="s">
        <v>14</v>
      </c>
      <c r="B7505" s="1" t="s">
        <v>5</v>
      </c>
      <c r="C7505" s="1" t="s">
        <v>12751</v>
      </c>
      <c r="D7505" s="1" t="s">
        <v>12752</v>
      </c>
    </row>
    <row r="7506" spans="1:4" x14ac:dyDescent="0.35">
      <c r="A7506" s="1" t="s">
        <v>14</v>
      </c>
      <c r="B7506" s="1" t="s">
        <v>5</v>
      </c>
      <c r="C7506" s="1" t="s">
        <v>12753</v>
      </c>
      <c r="D7506" s="1" t="s">
        <v>12754</v>
      </c>
    </row>
    <row r="7507" spans="1:4" x14ac:dyDescent="0.35">
      <c r="A7507" s="1" t="s">
        <v>14</v>
      </c>
      <c r="B7507" s="1" t="s">
        <v>5</v>
      </c>
      <c r="C7507" s="1" t="s">
        <v>12755</v>
      </c>
      <c r="D7507" s="1" t="s">
        <v>12756</v>
      </c>
    </row>
    <row r="7508" spans="1:4" x14ac:dyDescent="0.35">
      <c r="A7508" s="1" t="s">
        <v>14</v>
      </c>
      <c r="B7508" s="1" t="s">
        <v>5</v>
      </c>
      <c r="C7508" s="1" t="s">
        <v>12757</v>
      </c>
      <c r="D7508" s="1" t="s">
        <v>12758</v>
      </c>
    </row>
    <row r="7509" spans="1:4" x14ac:dyDescent="0.35">
      <c r="A7509" s="1" t="s">
        <v>14</v>
      </c>
      <c r="B7509" s="1" t="s">
        <v>5</v>
      </c>
      <c r="C7509" s="1" t="s">
        <v>12759</v>
      </c>
      <c r="D7509" s="1" t="s">
        <v>12760</v>
      </c>
    </row>
    <row r="7510" spans="1:4" x14ac:dyDescent="0.35">
      <c r="A7510" s="1" t="s">
        <v>14</v>
      </c>
      <c r="B7510" s="1" t="s">
        <v>5</v>
      </c>
      <c r="C7510" s="1" t="s">
        <v>12761</v>
      </c>
      <c r="D7510" s="1" t="s">
        <v>12762</v>
      </c>
    </row>
    <row r="7511" spans="1:4" x14ac:dyDescent="0.35">
      <c r="A7511" s="1" t="s">
        <v>14</v>
      </c>
      <c r="B7511" s="1" t="s">
        <v>5</v>
      </c>
      <c r="C7511" s="1" t="s">
        <v>12763</v>
      </c>
      <c r="D7511" s="1" t="s">
        <v>12764</v>
      </c>
    </row>
    <row r="7512" spans="1:4" x14ac:dyDescent="0.35">
      <c r="A7512" s="1" t="s">
        <v>14</v>
      </c>
      <c r="B7512" s="1" t="s">
        <v>5</v>
      </c>
      <c r="C7512" s="1" t="s">
        <v>12765</v>
      </c>
      <c r="D7512" s="1" t="s">
        <v>12766</v>
      </c>
    </row>
    <row r="7513" spans="1:4" x14ac:dyDescent="0.35">
      <c r="A7513" s="1" t="s">
        <v>14</v>
      </c>
      <c r="B7513" s="1" t="s">
        <v>5</v>
      </c>
      <c r="C7513" s="1" t="s">
        <v>12767</v>
      </c>
      <c r="D7513" s="1" t="s">
        <v>12768</v>
      </c>
    </row>
    <row r="7514" spans="1:4" x14ac:dyDescent="0.35">
      <c r="A7514" s="1" t="s">
        <v>14</v>
      </c>
      <c r="B7514" s="1" t="s">
        <v>5</v>
      </c>
      <c r="C7514" s="1" t="s">
        <v>12769</v>
      </c>
      <c r="D7514" s="1" t="s">
        <v>12770</v>
      </c>
    </row>
    <row r="7515" spans="1:4" x14ac:dyDescent="0.35">
      <c r="A7515" s="1" t="s">
        <v>14</v>
      </c>
      <c r="B7515" s="1" t="s">
        <v>5</v>
      </c>
      <c r="C7515" s="1" t="s">
        <v>12771</v>
      </c>
      <c r="D7515" s="1" t="s">
        <v>12772</v>
      </c>
    </row>
    <row r="7516" spans="1:4" x14ac:dyDescent="0.35">
      <c r="A7516" s="1" t="s">
        <v>14</v>
      </c>
      <c r="B7516" s="1" t="s">
        <v>5</v>
      </c>
      <c r="C7516" s="1" t="s">
        <v>12773</v>
      </c>
      <c r="D7516" s="1" t="s">
        <v>12774</v>
      </c>
    </row>
    <row r="7517" spans="1:4" x14ac:dyDescent="0.35">
      <c r="A7517" s="1" t="s">
        <v>14</v>
      </c>
      <c r="B7517" s="1" t="s">
        <v>5</v>
      </c>
      <c r="C7517" s="1" t="s">
        <v>12775</v>
      </c>
      <c r="D7517" s="1" t="s">
        <v>12776</v>
      </c>
    </row>
    <row r="7518" spans="1:4" x14ac:dyDescent="0.35">
      <c r="A7518" s="1" t="s">
        <v>14</v>
      </c>
      <c r="B7518" s="1" t="s">
        <v>5</v>
      </c>
      <c r="C7518" s="1" t="s">
        <v>12777</v>
      </c>
      <c r="D7518" s="1" t="s">
        <v>12778</v>
      </c>
    </row>
    <row r="7519" spans="1:4" x14ac:dyDescent="0.35">
      <c r="A7519" s="1" t="s">
        <v>14</v>
      </c>
      <c r="B7519" s="1" t="s">
        <v>5</v>
      </c>
      <c r="C7519" s="1" t="s">
        <v>12779</v>
      </c>
      <c r="D7519" s="1" t="s">
        <v>12780</v>
      </c>
    </row>
    <row r="7520" spans="1:4" x14ac:dyDescent="0.35">
      <c r="A7520" s="1" t="s">
        <v>14</v>
      </c>
      <c r="B7520" s="1" t="s">
        <v>5</v>
      </c>
      <c r="C7520" s="1" t="s">
        <v>12781</v>
      </c>
      <c r="D7520" s="1" t="s">
        <v>12708</v>
      </c>
    </row>
    <row r="7521" spans="1:4" x14ac:dyDescent="0.35">
      <c r="A7521" s="1" t="s">
        <v>14</v>
      </c>
      <c r="B7521" s="1" t="s">
        <v>5</v>
      </c>
      <c r="C7521" s="1" t="s">
        <v>12782</v>
      </c>
      <c r="D7521" s="1" t="s">
        <v>12716</v>
      </c>
    </row>
    <row r="7522" spans="1:4" x14ac:dyDescent="0.35">
      <c r="A7522" s="1" t="s">
        <v>14</v>
      </c>
      <c r="B7522" s="1" t="s">
        <v>5</v>
      </c>
      <c r="C7522" s="1" t="s">
        <v>12783</v>
      </c>
      <c r="D7522" s="1" t="s">
        <v>12784</v>
      </c>
    </row>
    <row r="7523" spans="1:4" x14ac:dyDescent="0.35">
      <c r="A7523" s="1" t="s">
        <v>14</v>
      </c>
      <c r="B7523" s="1" t="s">
        <v>5</v>
      </c>
      <c r="C7523" s="1" t="s">
        <v>12785</v>
      </c>
      <c r="D7523" s="1" t="s">
        <v>12786</v>
      </c>
    </row>
    <row r="7524" spans="1:4" x14ac:dyDescent="0.35">
      <c r="A7524" s="1" t="s">
        <v>14</v>
      </c>
      <c r="B7524" s="1" t="s">
        <v>5</v>
      </c>
      <c r="C7524" s="1" t="s">
        <v>12787</v>
      </c>
      <c r="D7524" s="1" t="s">
        <v>12788</v>
      </c>
    </row>
    <row r="7525" spans="1:4" x14ac:dyDescent="0.35">
      <c r="A7525" s="1" t="s">
        <v>14</v>
      </c>
      <c r="B7525" s="1" t="s">
        <v>5</v>
      </c>
      <c r="C7525" s="1" t="s">
        <v>12789</v>
      </c>
      <c r="D7525" s="1" t="s">
        <v>12790</v>
      </c>
    </row>
    <row r="7526" spans="1:4" x14ac:dyDescent="0.35">
      <c r="A7526" s="1" t="s">
        <v>14</v>
      </c>
      <c r="B7526" s="1" t="s">
        <v>5</v>
      </c>
      <c r="C7526" s="1" t="s">
        <v>12791</v>
      </c>
      <c r="D7526" s="1" t="s">
        <v>12792</v>
      </c>
    </row>
    <row r="7527" spans="1:4" x14ac:dyDescent="0.35">
      <c r="A7527" s="1" t="s">
        <v>14</v>
      </c>
      <c r="B7527" s="1" t="s">
        <v>5</v>
      </c>
      <c r="C7527" s="1" t="s">
        <v>12793</v>
      </c>
      <c r="D7527" s="1" t="s">
        <v>12794</v>
      </c>
    </row>
    <row r="7528" spans="1:4" x14ac:dyDescent="0.35">
      <c r="A7528" s="1" t="s">
        <v>14</v>
      </c>
      <c r="B7528" s="1" t="s">
        <v>5</v>
      </c>
      <c r="C7528" s="1" t="s">
        <v>12795</v>
      </c>
      <c r="D7528" s="1" t="s">
        <v>12796</v>
      </c>
    </row>
    <row r="7529" spans="1:4" x14ac:dyDescent="0.35">
      <c r="A7529" s="1" t="s">
        <v>14</v>
      </c>
      <c r="B7529" s="1" t="s">
        <v>5</v>
      </c>
      <c r="C7529" s="1" t="s">
        <v>12797</v>
      </c>
      <c r="D7529" s="1" t="s">
        <v>12798</v>
      </c>
    </row>
    <row r="7530" spans="1:4" x14ac:dyDescent="0.35">
      <c r="A7530" s="1" t="s">
        <v>14</v>
      </c>
      <c r="B7530" s="1" t="s">
        <v>5</v>
      </c>
      <c r="C7530" s="1" t="s">
        <v>12799</v>
      </c>
      <c r="D7530" s="1" t="s">
        <v>12800</v>
      </c>
    </row>
    <row r="7531" spans="1:4" x14ac:dyDescent="0.35">
      <c r="A7531" s="1" t="s">
        <v>14</v>
      </c>
      <c r="B7531" s="1" t="s">
        <v>5</v>
      </c>
      <c r="C7531" s="1" t="s">
        <v>12801</v>
      </c>
      <c r="D7531" s="1" t="s">
        <v>12802</v>
      </c>
    </row>
    <row r="7532" spans="1:4" x14ac:dyDescent="0.35">
      <c r="A7532" s="1" t="s">
        <v>14</v>
      </c>
      <c r="B7532" s="1" t="s">
        <v>5</v>
      </c>
      <c r="C7532" s="1" t="s">
        <v>12803</v>
      </c>
      <c r="D7532" s="1" t="s">
        <v>12804</v>
      </c>
    </row>
    <row r="7533" spans="1:4" x14ac:dyDescent="0.35">
      <c r="A7533" s="1" t="s">
        <v>14</v>
      </c>
      <c r="B7533" s="1" t="s">
        <v>5</v>
      </c>
      <c r="C7533" s="1" t="s">
        <v>12805</v>
      </c>
      <c r="D7533" s="1" t="s">
        <v>12806</v>
      </c>
    </row>
    <row r="7534" spans="1:4" x14ac:dyDescent="0.35">
      <c r="A7534" s="1" t="s">
        <v>14</v>
      </c>
      <c r="B7534" s="1" t="s">
        <v>5</v>
      </c>
      <c r="C7534" s="1" t="s">
        <v>12807</v>
      </c>
      <c r="D7534" s="1" t="s">
        <v>12808</v>
      </c>
    </row>
    <row r="7535" spans="1:4" x14ac:dyDescent="0.35">
      <c r="A7535" s="1" t="s">
        <v>14</v>
      </c>
      <c r="B7535" s="1" t="s">
        <v>5</v>
      </c>
      <c r="C7535" s="1" t="s">
        <v>12809</v>
      </c>
      <c r="D7535" s="1" t="s">
        <v>12810</v>
      </c>
    </row>
    <row r="7536" spans="1:4" x14ac:dyDescent="0.35">
      <c r="A7536" s="1" t="s">
        <v>14</v>
      </c>
      <c r="B7536" s="1" t="s">
        <v>5</v>
      </c>
      <c r="C7536" s="1" t="s">
        <v>12811</v>
      </c>
      <c r="D7536" s="1" t="s">
        <v>12812</v>
      </c>
    </row>
    <row r="7537" spans="1:4" x14ac:dyDescent="0.35">
      <c r="A7537" s="1" t="s">
        <v>14</v>
      </c>
      <c r="B7537" s="1" t="s">
        <v>5</v>
      </c>
      <c r="C7537" s="1" t="s">
        <v>12813</v>
      </c>
      <c r="D7537" s="1" t="s">
        <v>12814</v>
      </c>
    </row>
    <row r="7538" spans="1:4" x14ac:dyDescent="0.35">
      <c r="A7538" s="1" t="s">
        <v>14</v>
      </c>
      <c r="B7538" s="1" t="s">
        <v>5</v>
      </c>
      <c r="C7538" s="1" t="s">
        <v>12815</v>
      </c>
      <c r="D7538" s="1" t="s">
        <v>12816</v>
      </c>
    </row>
    <row r="7539" spans="1:4" x14ac:dyDescent="0.35">
      <c r="A7539" s="1" t="s">
        <v>14</v>
      </c>
      <c r="B7539" s="1" t="s">
        <v>5</v>
      </c>
      <c r="C7539" s="1" t="s">
        <v>12817</v>
      </c>
      <c r="D7539" s="1" t="s">
        <v>12818</v>
      </c>
    </row>
    <row r="7540" spans="1:4" x14ac:dyDescent="0.35">
      <c r="A7540" s="1" t="s">
        <v>14</v>
      </c>
      <c r="B7540" s="1" t="s">
        <v>5</v>
      </c>
      <c r="C7540" s="1" t="s">
        <v>12819</v>
      </c>
      <c r="D7540" s="1" t="s">
        <v>12726</v>
      </c>
    </row>
    <row r="7541" spans="1:4" x14ac:dyDescent="0.35">
      <c r="A7541" s="1" t="s">
        <v>14</v>
      </c>
      <c r="B7541" s="1" t="s">
        <v>5</v>
      </c>
      <c r="C7541" s="1" t="s">
        <v>12820</v>
      </c>
      <c r="D7541" s="1" t="s">
        <v>12821</v>
      </c>
    </row>
    <row r="7542" spans="1:4" x14ac:dyDescent="0.35">
      <c r="A7542" s="1" t="s">
        <v>14</v>
      </c>
      <c r="B7542" s="1" t="s">
        <v>5</v>
      </c>
      <c r="C7542" s="1" t="s">
        <v>12822</v>
      </c>
      <c r="D7542" s="1" t="s">
        <v>12823</v>
      </c>
    </row>
    <row r="7543" spans="1:4" x14ac:dyDescent="0.35">
      <c r="A7543" s="1" t="s">
        <v>14</v>
      </c>
      <c r="B7543" s="1" t="s">
        <v>5</v>
      </c>
      <c r="C7543" s="1" t="s">
        <v>12824</v>
      </c>
      <c r="D7543" s="1" t="s">
        <v>12825</v>
      </c>
    </row>
    <row r="7544" spans="1:4" x14ac:dyDescent="0.35">
      <c r="A7544" s="1" t="s">
        <v>14</v>
      </c>
      <c r="B7544" s="1" t="s">
        <v>5</v>
      </c>
      <c r="C7544" s="1" t="s">
        <v>12826</v>
      </c>
      <c r="D7544" s="1" t="s">
        <v>12732</v>
      </c>
    </row>
    <row r="7545" spans="1:4" x14ac:dyDescent="0.35">
      <c r="A7545" s="1" t="s">
        <v>14</v>
      </c>
      <c r="B7545" s="1" t="s">
        <v>5</v>
      </c>
      <c r="C7545" s="1" t="s">
        <v>12827</v>
      </c>
      <c r="D7545" s="1" t="s">
        <v>12828</v>
      </c>
    </row>
    <row r="7546" spans="1:4" x14ac:dyDescent="0.35">
      <c r="A7546" s="1" t="s">
        <v>14</v>
      </c>
      <c r="B7546" s="1" t="s">
        <v>5</v>
      </c>
      <c r="C7546" s="1" t="s">
        <v>12829</v>
      </c>
      <c r="D7546" s="1" t="s">
        <v>12830</v>
      </c>
    </row>
    <row r="7547" spans="1:4" x14ac:dyDescent="0.35">
      <c r="A7547" s="1" t="s">
        <v>14</v>
      </c>
      <c r="B7547" s="1" t="s">
        <v>5</v>
      </c>
      <c r="C7547" s="1" t="s">
        <v>12831</v>
      </c>
      <c r="D7547" s="1" t="s">
        <v>12832</v>
      </c>
    </row>
    <row r="7548" spans="1:4" x14ac:dyDescent="0.35">
      <c r="A7548" s="1" t="s">
        <v>14</v>
      </c>
      <c r="B7548" s="1" t="s">
        <v>5</v>
      </c>
      <c r="C7548" s="1" t="s">
        <v>12833</v>
      </c>
      <c r="D7548" s="1" t="s">
        <v>12734</v>
      </c>
    </row>
    <row r="7549" spans="1:4" x14ac:dyDescent="0.35">
      <c r="A7549" s="1" t="s">
        <v>14</v>
      </c>
      <c r="B7549" s="1" t="s">
        <v>5</v>
      </c>
      <c r="C7549" s="1" t="s">
        <v>12834</v>
      </c>
      <c r="D7549" s="1" t="s">
        <v>12736</v>
      </c>
    </row>
    <row r="7550" spans="1:4" x14ac:dyDescent="0.35">
      <c r="A7550" s="1" t="s">
        <v>14</v>
      </c>
      <c r="B7550" s="1" t="s">
        <v>5</v>
      </c>
      <c r="C7550" s="1" t="s">
        <v>12835</v>
      </c>
      <c r="D7550" s="1" t="s">
        <v>12740</v>
      </c>
    </row>
    <row r="7551" spans="1:4" x14ac:dyDescent="0.35">
      <c r="A7551" s="1" t="s">
        <v>14</v>
      </c>
      <c r="B7551" s="1" t="s">
        <v>5</v>
      </c>
      <c r="C7551" s="1" t="s">
        <v>12836</v>
      </c>
      <c r="D7551" s="1" t="s">
        <v>12837</v>
      </c>
    </row>
    <row r="7552" spans="1:4" x14ac:dyDescent="0.35">
      <c r="A7552" s="1" t="s">
        <v>14</v>
      </c>
      <c r="B7552" s="1" t="s">
        <v>5</v>
      </c>
      <c r="C7552" s="1" t="s">
        <v>12838</v>
      </c>
      <c r="D7552" s="1" t="s">
        <v>12742</v>
      </c>
    </row>
    <row r="7553" spans="1:4" x14ac:dyDescent="0.35">
      <c r="A7553" s="1" t="s">
        <v>14</v>
      </c>
      <c r="B7553" s="1" t="s">
        <v>5</v>
      </c>
      <c r="C7553" s="1" t="s">
        <v>12839</v>
      </c>
      <c r="D7553" s="1" t="s">
        <v>12746</v>
      </c>
    </row>
    <row r="7554" spans="1:4" x14ac:dyDescent="0.35">
      <c r="A7554" s="1" t="s">
        <v>14</v>
      </c>
      <c r="B7554" s="1" t="s">
        <v>5</v>
      </c>
      <c r="C7554" s="1" t="s">
        <v>12840</v>
      </c>
      <c r="D7554" s="1" t="s">
        <v>12841</v>
      </c>
    </row>
    <row r="7555" spans="1:4" x14ac:dyDescent="0.35">
      <c r="A7555" s="1" t="s">
        <v>14</v>
      </c>
      <c r="B7555" s="1" t="s">
        <v>5</v>
      </c>
      <c r="C7555" s="1" t="s">
        <v>12842</v>
      </c>
      <c r="D7555" s="1" t="s">
        <v>12843</v>
      </c>
    </row>
    <row r="7556" spans="1:4" x14ac:dyDescent="0.35">
      <c r="A7556" s="1" t="s">
        <v>14</v>
      </c>
      <c r="B7556" s="1" t="s">
        <v>5</v>
      </c>
      <c r="C7556" s="1" t="s">
        <v>12844</v>
      </c>
      <c r="D7556" s="1" t="s">
        <v>12750</v>
      </c>
    </row>
    <row r="7557" spans="1:4" x14ac:dyDescent="0.35">
      <c r="A7557" s="1" t="s">
        <v>14</v>
      </c>
      <c r="B7557" s="1" t="s">
        <v>5</v>
      </c>
      <c r="C7557" s="1" t="s">
        <v>12845</v>
      </c>
      <c r="D7557" s="1" t="s">
        <v>12752</v>
      </c>
    </row>
    <row r="7558" spans="1:4" x14ac:dyDescent="0.35">
      <c r="A7558" s="1" t="s">
        <v>14</v>
      </c>
      <c r="B7558" s="1" t="s">
        <v>5</v>
      </c>
      <c r="C7558" s="1" t="s">
        <v>12846</v>
      </c>
      <c r="D7558" s="1" t="s">
        <v>12754</v>
      </c>
    </row>
    <row r="7559" spans="1:4" x14ac:dyDescent="0.35">
      <c r="A7559" s="1" t="s">
        <v>14</v>
      </c>
      <c r="B7559" s="1" t="s">
        <v>5</v>
      </c>
      <c r="C7559" s="1" t="s">
        <v>12847</v>
      </c>
      <c r="D7559" s="1" t="s">
        <v>12848</v>
      </c>
    </row>
    <row r="7560" spans="1:4" x14ac:dyDescent="0.35">
      <c r="A7560" s="1" t="s">
        <v>14</v>
      </c>
      <c r="B7560" s="1" t="s">
        <v>5</v>
      </c>
      <c r="C7560" s="1" t="s">
        <v>12849</v>
      </c>
      <c r="D7560" s="1" t="s">
        <v>12850</v>
      </c>
    </row>
    <row r="7561" spans="1:4" x14ac:dyDescent="0.35">
      <c r="A7561" s="1" t="s">
        <v>14</v>
      </c>
      <c r="B7561" s="1" t="s">
        <v>5</v>
      </c>
      <c r="C7561" s="1" t="s">
        <v>12851</v>
      </c>
      <c r="D7561" s="1" t="s">
        <v>12852</v>
      </c>
    </row>
    <row r="7562" spans="1:4" x14ac:dyDescent="0.35">
      <c r="A7562" s="1" t="s">
        <v>14</v>
      </c>
      <c r="B7562" s="1" t="s">
        <v>5</v>
      </c>
      <c r="C7562" s="1" t="s">
        <v>12853</v>
      </c>
      <c r="D7562" s="1" t="s">
        <v>12854</v>
      </c>
    </row>
    <row r="7563" spans="1:4" x14ac:dyDescent="0.35">
      <c r="A7563" s="1" t="s">
        <v>14</v>
      </c>
      <c r="B7563" s="1" t="s">
        <v>5</v>
      </c>
      <c r="C7563" s="1" t="s">
        <v>12855</v>
      </c>
      <c r="D7563" s="1" t="s">
        <v>12768</v>
      </c>
    </row>
    <row r="7564" spans="1:4" x14ac:dyDescent="0.35">
      <c r="A7564" s="1" t="s">
        <v>14</v>
      </c>
      <c r="B7564" s="1" t="s">
        <v>5</v>
      </c>
      <c r="C7564" s="1" t="s">
        <v>12856</v>
      </c>
      <c r="D7564" s="1" t="s">
        <v>12857</v>
      </c>
    </row>
    <row r="7565" spans="1:4" x14ac:dyDescent="0.35">
      <c r="A7565" s="1" t="s">
        <v>14</v>
      </c>
      <c r="B7565" s="1" t="s">
        <v>5</v>
      </c>
      <c r="C7565" s="1" t="s">
        <v>12858</v>
      </c>
      <c r="D7565" s="1" t="s">
        <v>12859</v>
      </c>
    </row>
    <row r="7566" spans="1:4" x14ac:dyDescent="0.35">
      <c r="A7566" s="1" t="s">
        <v>14</v>
      </c>
      <c r="B7566" s="1" t="s">
        <v>5</v>
      </c>
      <c r="C7566" s="1" t="s">
        <v>12860</v>
      </c>
      <c r="D7566" s="1" t="s">
        <v>12772</v>
      </c>
    </row>
    <row r="7567" spans="1:4" x14ac:dyDescent="0.35">
      <c r="A7567" s="1" t="s">
        <v>14</v>
      </c>
      <c r="B7567" s="1" t="s">
        <v>5</v>
      </c>
      <c r="C7567" s="1" t="s">
        <v>12861</v>
      </c>
      <c r="D7567" s="1" t="s">
        <v>12862</v>
      </c>
    </row>
    <row r="7568" spans="1:4" x14ac:dyDescent="0.35">
      <c r="A7568" s="1" t="s">
        <v>14</v>
      </c>
      <c r="B7568" s="1" t="s">
        <v>5</v>
      </c>
      <c r="C7568" s="1" t="s">
        <v>12863</v>
      </c>
      <c r="D7568" s="1" t="s">
        <v>12774</v>
      </c>
    </row>
    <row r="7569" spans="1:4" x14ac:dyDescent="0.35">
      <c r="A7569" s="1" t="s">
        <v>14</v>
      </c>
      <c r="B7569" s="1" t="s">
        <v>5</v>
      </c>
      <c r="C7569" s="1" t="s">
        <v>12864</v>
      </c>
      <c r="D7569" s="1" t="s">
        <v>12865</v>
      </c>
    </row>
    <row r="7570" spans="1:4" x14ac:dyDescent="0.35">
      <c r="A7570" s="1" t="s">
        <v>14</v>
      </c>
      <c r="B7570" s="1" t="s">
        <v>5</v>
      </c>
      <c r="C7570" s="1" t="s">
        <v>12866</v>
      </c>
      <c r="D7570" s="1" t="s">
        <v>12867</v>
      </c>
    </row>
    <row r="7571" spans="1:4" x14ac:dyDescent="0.35">
      <c r="A7571" s="1" t="s">
        <v>14</v>
      </c>
      <c r="B7571" s="1" t="s">
        <v>5</v>
      </c>
      <c r="C7571" s="1" t="s">
        <v>12868</v>
      </c>
      <c r="D7571" s="1" t="s">
        <v>12869</v>
      </c>
    </row>
    <row r="7572" spans="1:4" x14ac:dyDescent="0.35">
      <c r="A7572" s="1" t="s">
        <v>11</v>
      </c>
      <c r="B7572" s="1" t="s">
        <v>5</v>
      </c>
      <c r="C7572" s="1" t="s">
        <v>12870</v>
      </c>
      <c r="D7572" s="1" t="s">
        <v>12871</v>
      </c>
    </row>
    <row r="7573" spans="1:4" x14ac:dyDescent="0.35">
      <c r="A7573" s="1" t="s">
        <v>11</v>
      </c>
      <c r="B7573" s="1" t="s">
        <v>5</v>
      </c>
      <c r="C7573" s="1" t="s">
        <v>12872</v>
      </c>
      <c r="D7573" s="1" t="s">
        <v>12873</v>
      </c>
    </row>
    <row r="7574" spans="1:4" x14ac:dyDescent="0.35">
      <c r="A7574" s="1" t="s">
        <v>11</v>
      </c>
      <c r="B7574" s="1" t="s">
        <v>5</v>
      </c>
      <c r="C7574" s="1" t="s">
        <v>12874</v>
      </c>
      <c r="D7574" s="1" t="s">
        <v>12875</v>
      </c>
    </row>
    <row r="7575" spans="1:4" x14ac:dyDescent="0.35">
      <c r="A7575" s="1" t="s">
        <v>11</v>
      </c>
      <c r="B7575" s="1" t="s">
        <v>5</v>
      </c>
      <c r="C7575" s="1" t="s">
        <v>12876</v>
      </c>
      <c r="D7575" s="1" t="s">
        <v>12877</v>
      </c>
    </row>
    <row r="7576" spans="1:4" x14ac:dyDescent="0.35">
      <c r="A7576" s="1" t="s">
        <v>11</v>
      </c>
      <c r="B7576" s="1" t="s">
        <v>5</v>
      </c>
      <c r="C7576" s="1" t="s">
        <v>12878</v>
      </c>
      <c r="D7576" s="1" t="s">
        <v>12879</v>
      </c>
    </row>
    <row r="7577" spans="1:4" x14ac:dyDescent="0.35">
      <c r="A7577" s="1" t="s">
        <v>11</v>
      </c>
      <c r="B7577" s="1" t="s">
        <v>5</v>
      </c>
      <c r="C7577" s="1" t="s">
        <v>12880</v>
      </c>
      <c r="D7577" s="1" t="s">
        <v>12881</v>
      </c>
    </row>
    <row r="7578" spans="1:4" x14ac:dyDescent="0.35">
      <c r="A7578" s="1" t="s">
        <v>11</v>
      </c>
      <c r="B7578" s="1" t="s">
        <v>5</v>
      </c>
      <c r="C7578" s="1" t="s">
        <v>12302</v>
      </c>
      <c r="D7578" s="1" t="s">
        <v>12303</v>
      </c>
    </row>
    <row r="7579" spans="1:4" x14ac:dyDescent="0.35">
      <c r="A7579" s="1" t="s">
        <v>11</v>
      </c>
      <c r="B7579" s="1" t="s">
        <v>5</v>
      </c>
      <c r="C7579" s="1" t="s">
        <v>12882</v>
      </c>
      <c r="D7579" s="1" t="s">
        <v>12883</v>
      </c>
    </row>
    <row r="7580" spans="1:4" x14ac:dyDescent="0.35">
      <c r="A7580" s="1" t="s">
        <v>11</v>
      </c>
      <c r="B7580" s="1" t="s">
        <v>5</v>
      </c>
      <c r="C7580" s="1" t="s">
        <v>12884</v>
      </c>
      <c r="D7580" s="1" t="s">
        <v>12885</v>
      </c>
    </row>
    <row r="7581" spans="1:4" x14ac:dyDescent="0.35">
      <c r="A7581" s="1" t="s">
        <v>11</v>
      </c>
      <c r="B7581" s="1" t="s">
        <v>5</v>
      </c>
      <c r="C7581" s="1" t="s">
        <v>12886</v>
      </c>
      <c r="D7581" s="1" t="s">
        <v>12887</v>
      </c>
    </row>
    <row r="7582" spans="1:4" x14ac:dyDescent="0.35">
      <c r="A7582" s="1" t="s">
        <v>11</v>
      </c>
      <c r="B7582" s="1" t="s">
        <v>5</v>
      </c>
      <c r="C7582" s="1" t="s">
        <v>12888</v>
      </c>
      <c r="D7582" s="1" t="s">
        <v>12889</v>
      </c>
    </row>
    <row r="7583" spans="1:4" x14ac:dyDescent="0.35">
      <c r="A7583" s="1" t="s">
        <v>11</v>
      </c>
      <c r="B7583" s="1" t="s">
        <v>5</v>
      </c>
      <c r="C7583" s="1" t="s">
        <v>12890</v>
      </c>
      <c r="D7583" s="1" t="s">
        <v>12891</v>
      </c>
    </row>
    <row r="7584" spans="1:4" x14ac:dyDescent="0.35">
      <c r="A7584" s="1" t="s">
        <v>11</v>
      </c>
      <c r="B7584" s="1" t="s">
        <v>5</v>
      </c>
      <c r="C7584" s="1" t="s">
        <v>12892</v>
      </c>
      <c r="D7584" s="1" t="s">
        <v>12893</v>
      </c>
    </row>
    <row r="7585" spans="1:4" x14ac:dyDescent="0.35">
      <c r="A7585" s="1" t="s">
        <v>11</v>
      </c>
      <c r="B7585" s="1" t="s">
        <v>5</v>
      </c>
      <c r="C7585" s="1" t="s">
        <v>12894</v>
      </c>
      <c r="D7585" s="1" t="s">
        <v>12895</v>
      </c>
    </row>
    <row r="7586" spans="1:4" x14ac:dyDescent="0.35">
      <c r="A7586" s="1" t="s">
        <v>11</v>
      </c>
      <c r="B7586" s="1" t="s">
        <v>5</v>
      </c>
      <c r="C7586" s="1" t="s">
        <v>12896</v>
      </c>
      <c r="D7586" s="1" t="s">
        <v>12897</v>
      </c>
    </row>
    <row r="7587" spans="1:4" x14ac:dyDescent="0.35">
      <c r="A7587" s="1" t="s">
        <v>11</v>
      </c>
      <c r="B7587" s="1" t="s">
        <v>5</v>
      </c>
      <c r="C7587" s="1" t="s">
        <v>12898</v>
      </c>
      <c r="D7587" s="1" t="s">
        <v>12899</v>
      </c>
    </row>
    <row r="7588" spans="1:4" x14ac:dyDescent="0.35">
      <c r="A7588" s="1" t="s">
        <v>11</v>
      </c>
      <c r="B7588" s="1" t="s">
        <v>5</v>
      </c>
      <c r="C7588" s="1" t="s">
        <v>12900</v>
      </c>
      <c r="D7588" s="1" t="s">
        <v>12901</v>
      </c>
    </row>
    <row r="7589" spans="1:4" x14ac:dyDescent="0.35">
      <c r="A7589" s="1" t="s">
        <v>11</v>
      </c>
      <c r="B7589" s="1" t="s">
        <v>5</v>
      </c>
      <c r="C7589" s="1" t="s">
        <v>12902</v>
      </c>
      <c r="D7589" s="1" t="s">
        <v>12903</v>
      </c>
    </row>
    <row r="7590" spans="1:4" x14ac:dyDescent="0.35">
      <c r="A7590" s="1" t="s">
        <v>11</v>
      </c>
      <c r="B7590" s="1" t="s">
        <v>5</v>
      </c>
      <c r="C7590" s="1" t="s">
        <v>12904</v>
      </c>
      <c r="D7590" s="1" t="s">
        <v>12905</v>
      </c>
    </row>
    <row r="7591" spans="1:4" x14ac:dyDescent="0.35">
      <c r="A7591" s="1" t="s">
        <v>11</v>
      </c>
      <c r="B7591" s="1" t="s">
        <v>5</v>
      </c>
      <c r="C7591" s="1" t="s">
        <v>12906</v>
      </c>
      <c r="D7591" s="1" t="s">
        <v>12907</v>
      </c>
    </row>
    <row r="7592" spans="1:4" x14ac:dyDescent="0.35">
      <c r="A7592" s="1" t="s">
        <v>11</v>
      </c>
      <c r="B7592" s="1" t="s">
        <v>5</v>
      </c>
      <c r="C7592" s="1" t="s">
        <v>12908</v>
      </c>
      <c r="D7592" s="1" t="s">
        <v>12909</v>
      </c>
    </row>
    <row r="7593" spans="1:4" x14ac:dyDescent="0.35">
      <c r="A7593" s="1" t="s">
        <v>11</v>
      </c>
      <c r="B7593" s="1" t="s">
        <v>5</v>
      </c>
      <c r="C7593" s="1" t="s">
        <v>12910</v>
      </c>
      <c r="D7593" s="1" t="s">
        <v>12911</v>
      </c>
    </row>
    <row r="7594" spans="1:4" x14ac:dyDescent="0.35">
      <c r="A7594" s="1" t="s">
        <v>11</v>
      </c>
      <c r="B7594" s="1" t="s">
        <v>5</v>
      </c>
      <c r="C7594" s="1" t="s">
        <v>12912</v>
      </c>
      <c r="D7594" s="1" t="s">
        <v>12913</v>
      </c>
    </row>
    <row r="7595" spans="1:4" x14ac:dyDescent="0.35">
      <c r="A7595" s="1" t="s">
        <v>11</v>
      </c>
      <c r="B7595" s="1" t="s">
        <v>5</v>
      </c>
      <c r="C7595" s="1" t="s">
        <v>12914</v>
      </c>
      <c r="D7595" s="1" t="s">
        <v>12915</v>
      </c>
    </row>
    <row r="7596" spans="1:4" x14ac:dyDescent="0.35">
      <c r="A7596" s="1" t="s">
        <v>11</v>
      </c>
      <c r="B7596" s="1" t="s">
        <v>5</v>
      </c>
      <c r="C7596" s="1" t="s">
        <v>12916</v>
      </c>
      <c r="D7596" s="1" t="s">
        <v>12917</v>
      </c>
    </row>
    <row r="7597" spans="1:4" x14ac:dyDescent="0.35">
      <c r="A7597" s="1" t="s">
        <v>11</v>
      </c>
      <c r="B7597" s="1" t="s">
        <v>5</v>
      </c>
      <c r="C7597" s="1" t="s">
        <v>12918</v>
      </c>
      <c r="D7597" s="1" t="s">
        <v>12919</v>
      </c>
    </row>
    <row r="7598" spans="1:4" x14ac:dyDescent="0.35">
      <c r="A7598" s="1" t="s">
        <v>11</v>
      </c>
      <c r="B7598" s="1" t="s">
        <v>5</v>
      </c>
      <c r="C7598" s="1" t="s">
        <v>12920</v>
      </c>
      <c r="D7598" s="1" t="s">
        <v>12921</v>
      </c>
    </row>
    <row r="7599" spans="1:4" x14ac:dyDescent="0.35">
      <c r="A7599" s="1" t="s">
        <v>11</v>
      </c>
      <c r="B7599" s="1" t="s">
        <v>5</v>
      </c>
      <c r="C7599" s="1" t="s">
        <v>12922</v>
      </c>
      <c r="D7599" s="1" t="s">
        <v>12923</v>
      </c>
    </row>
    <row r="7600" spans="1:4" x14ac:dyDescent="0.35">
      <c r="A7600" s="1" t="s">
        <v>11</v>
      </c>
      <c r="B7600" s="1" t="s">
        <v>5</v>
      </c>
      <c r="C7600" s="1" t="s">
        <v>12924</v>
      </c>
      <c r="D7600" s="1" t="s">
        <v>12925</v>
      </c>
    </row>
    <row r="7601" spans="1:4" x14ac:dyDescent="0.35">
      <c r="A7601" s="1" t="s">
        <v>11</v>
      </c>
      <c r="B7601" s="1" t="s">
        <v>5</v>
      </c>
      <c r="C7601" s="1" t="s">
        <v>12926</v>
      </c>
      <c r="D7601" s="1" t="s">
        <v>12927</v>
      </c>
    </row>
    <row r="7602" spans="1:4" x14ac:dyDescent="0.35">
      <c r="A7602" s="1" t="s">
        <v>11</v>
      </c>
      <c r="B7602" s="1" t="s">
        <v>5</v>
      </c>
      <c r="C7602" s="1" t="s">
        <v>12928</v>
      </c>
      <c r="D7602" s="1" t="s">
        <v>12929</v>
      </c>
    </row>
    <row r="7603" spans="1:4" x14ac:dyDescent="0.35">
      <c r="A7603" s="1" t="s">
        <v>11</v>
      </c>
      <c r="B7603" s="1" t="s">
        <v>5</v>
      </c>
      <c r="C7603" s="1" t="s">
        <v>12930</v>
      </c>
      <c r="D7603" s="1" t="s">
        <v>12931</v>
      </c>
    </row>
    <row r="7604" spans="1:4" x14ac:dyDescent="0.35">
      <c r="A7604" s="1" t="s">
        <v>11</v>
      </c>
      <c r="B7604" s="1" t="s">
        <v>5</v>
      </c>
      <c r="C7604" s="1" t="s">
        <v>12932</v>
      </c>
      <c r="D7604" s="1" t="s">
        <v>12933</v>
      </c>
    </row>
    <row r="7605" spans="1:4" x14ac:dyDescent="0.35">
      <c r="A7605" s="1" t="s">
        <v>11</v>
      </c>
      <c r="B7605" s="1" t="s">
        <v>5</v>
      </c>
      <c r="C7605" s="1" t="s">
        <v>12934</v>
      </c>
      <c r="D7605" s="1" t="s">
        <v>12935</v>
      </c>
    </row>
    <row r="7606" spans="1:4" x14ac:dyDescent="0.35">
      <c r="A7606" s="1" t="s">
        <v>11</v>
      </c>
      <c r="B7606" s="1" t="s">
        <v>5</v>
      </c>
      <c r="C7606" s="1" t="s">
        <v>12936</v>
      </c>
      <c r="D7606" s="1" t="s">
        <v>12937</v>
      </c>
    </row>
    <row r="7607" spans="1:4" x14ac:dyDescent="0.35">
      <c r="A7607" s="1" t="s">
        <v>11</v>
      </c>
      <c r="B7607" s="1" t="s">
        <v>5</v>
      </c>
      <c r="C7607" s="1" t="s">
        <v>12938</v>
      </c>
      <c r="D7607" s="1" t="s">
        <v>12939</v>
      </c>
    </row>
    <row r="7608" spans="1:4" x14ac:dyDescent="0.35">
      <c r="A7608" s="1" t="s">
        <v>11</v>
      </c>
      <c r="B7608" s="1" t="s">
        <v>5</v>
      </c>
      <c r="C7608" s="1" t="s">
        <v>12940</v>
      </c>
      <c r="D7608" s="1" t="s">
        <v>12941</v>
      </c>
    </row>
    <row r="7609" spans="1:4" x14ac:dyDescent="0.35">
      <c r="A7609" s="1" t="s">
        <v>11</v>
      </c>
      <c r="B7609" s="1" t="s">
        <v>5</v>
      </c>
      <c r="C7609" s="1" t="s">
        <v>12942</v>
      </c>
      <c r="D7609" s="1" t="s">
        <v>12943</v>
      </c>
    </row>
    <row r="7610" spans="1:4" x14ac:dyDescent="0.35">
      <c r="A7610" s="1" t="s">
        <v>11</v>
      </c>
      <c r="B7610" s="1" t="s">
        <v>5</v>
      </c>
      <c r="C7610" s="1" t="s">
        <v>12944</v>
      </c>
      <c r="D7610" s="1" t="s">
        <v>12945</v>
      </c>
    </row>
    <row r="7611" spans="1:4" x14ac:dyDescent="0.35">
      <c r="A7611" s="1" t="s">
        <v>11</v>
      </c>
      <c r="B7611" s="1" t="s">
        <v>5</v>
      </c>
      <c r="C7611" s="1" t="s">
        <v>12946</v>
      </c>
      <c r="D7611" s="1" t="s">
        <v>12947</v>
      </c>
    </row>
    <row r="7612" spans="1:4" x14ac:dyDescent="0.35">
      <c r="A7612" s="1" t="s">
        <v>11</v>
      </c>
      <c r="B7612" s="1" t="s">
        <v>5</v>
      </c>
      <c r="C7612" s="1" t="s">
        <v>12948</v>
      </c>
      <c r="D7612" s="1" t="s">
        <v>12949</v>
      </c>
    </row>
    <row r="7613" spans="1:4" x14ac:dyDescent="0.35">
      <c r="A7613" s="1" t="s">
        <v>11</v>
      </c>
      <c r="B7613" s="1" t="s">
        <v>5</v>
      </c>
      <c r="C7613" s="1" t="s">
        <v>12335</v>
      </c>
      <c r="D7613" s="1" t="s">
        <v>12336</v>
      </c>
    </row>
    <row r="7614" spans="1:4" x14ac:dyDescent="0.35">
      <c r="A7614" s="1" t="s">
        <v>11</v>
      </c>
      <c r="B7614" s="1" t="s">
        <v>5</v>
      </c>
      <c r="C7614" s="1" t="s">
        <v>12950</v>
      </c>
      <c r="D7614" s="1" t="s">
        <v>12951</v>
      </c>
    </row>
    <row r="7615" spans="1:4" x14ac:dyDescent="0.35">
      <c r="A7615" s="1" t="s">
        <v>11</v>
      </c>
      <c r="B7615" s="1" t="s">
        <v>5</v>
      </c>
      <c r="C7615" s="1" t="s">
        <v>12952</v>
      </c>
      <c r="D7615" s="1" t="s">
        <v>12953</v>
      </c>
    </row>
    <row r="7616" spans="1:4" x14ac:dyDescent="0.35">
      <c r="A7616" s="1" t="s">
        <v>11</v>
      </c>
      <c r="B7616" s="1" t="s">
        <v>5</v>
      </c>
      <c r="C7616" s="1" t="s">
        <v>12954</v>
      </c>
      <c r="D7616" s="1" t="s">
        <v>12955</v>
      </c>
    </row>
    <row r="7617" spans="1:4" x14ac:dyDescent="0.35">
      <c r="A7617" s="1" t="s">
        <v>11</v>
      </c>
      <c r="B7617" s="1" t="s">
        <v>5</v>
      </c>
      <c r="C7617" s="1" t="s">
        <v>12956</v>
      </c>
      <c r="D7617" s="1" t="s">
        <v>12957</v>
      </c>
    </row>
    <row r="7618" spans="1:4" x14ac:dyDescent="0.35">
      <c r="A7618" s="1" t="s">
        <v>11</v>
      </c>
      <c r="B7618" s="1" t="s">
        <v>5</v>
      </c>
      <c r="C7618" s="1" t="s">
        <v>12958</v>
      </c>
      <c r="D7618" s="1" t="s">
        <v>12959</v>
      </c>
    </row>
    <row r="7619" spans="1:4" x14ac:dyDescent="0.35">
      <c r="A7619" s="1" t="s">
        <v>11</v>
      </c>
      <c r="B7619" s="1" t="s">
        <v>5</v>
      </c>
      <c r="C7619" s="1" t="s">
        <v>12960</v>
      </c>
      <c r="D7619" s="1" t="s">
        <v>12961</v>
      </c>
    </row>
    <row r="7620" spans="1:4" x14ac:dyDescent="0.35">
      <c r="A7620" s="1" t="s">
        <v>11</v>
      </c>
      <c r="B7620" s="1" t="s">
        <v>5</v>
      </c>
      <c r="C7620" s="1" t="s">
        <v>12962</v>
      </c>
      <c r="D7620" s="1" t="s">
        <v>12963</v>
      </c>
    </row>
    <row r="7621" spans="1:4" x14ac:dyDescent="0.35">
      <c r="A7621" s="1" t="s">
        <v>11</v>
      </c>
      <c r="B7621" s="1" t="s">
        <v>5</v>
      </c>
      <c r="C7621" s="1" t="s">
        <v>12964</v>
      </c>
      <c r="D7621" s="1" t="s">
        <v>12965</v>
      </c>
    </row>
    <row r="7622" spans="1:4" x14ac:dyDescent="0.35">
      <c r="A7622" s="1" t="s">
        <v>11</v>
      </c>
      <c r="B7622" s="1" t="s">
        <v>5</v>
      </c>
      <c r="C7622" s="1" t="s">
        <v>12966</v>
      </c>
      <c r="D7622" s="1" t="s">
        <v>12967</v>
      </c>
    </row>
    <row r="7623" spans="1:4" x14ac:dyDescent="0.35">
      <c r="A7623" s="1" t="s">
        <v>11</v>
      </c>
      <c r="B7623" s="1" t="s">
        <v>5</v>
      </c>
      <c r="C7623" s="1" t="s">
        <v>12968</v>
      </c>
      <c r="D7623" s="1" t="s">
        <v>12969</v>
      </c>
    </row>
    <row r="7624" spans="1:4" x14ac:dyDescent="0.35">
      <c r="A7624" s="1" t="s">
        <v>11</v>
      </c>
      <c r="B7624" s="1" t="s">
        <v>5</v>
      </c>
      <c r="C7624" s="1" t="s">
        <v>12970</v>
      </c>
      <c r="D7624" s="1" t="s">
        <v>12971</v>
      </c>
    </row>
    <row r="7625" spans="1:4" x14ac:dyDescent="0.35">
      <c r="A7625" s="1" t="s">
        <v>11</v>
      </c>
      <c r="B7625" s="1" t="s">
        <v>5</v>
      </c>
      <c r="C7625" s="1" t="s">
        <v>12972</v>
      </c>
      <c r="D7625" s="1" t="s">
        <v>12973</v>
      </c>
    </row>
    <row r="7626" spans="1:4" x14ac:dyDescent="0.35">
      <c r="A7626" s="1" t="s">
        <v>11</v>
      </c>
      <c r="B7626" s="1" t="s">
        <v>5</v>
      </c>
      <c r="C7626" s="1" t="s">
        <v>12974</v>
      </c>
      <c r="D7626" s="1" t="s">
        <v>12975</v>
      </c>
    </row>
    <row r="7627" spans="1:4" x14ac:dyDescent="0.35">
      <c r="A7627" s="1" t="s">
        <v>11</v>
      </c>
      <c r="B7627" s="1" t="s">
        <v>5</v>
      </c>
      <c r="C7627" s="1" t="s">
        <v>12976</v>
      </c>
      <c r="D7627" s="1" t="s">
        <v>12977</v>
      </c>
    </row>
    <row r="7628" spans="1:4" x14ac:dyDescent="0.35">
      <c r="A7628" s="1" t="s">
        <v>11</v>
      </c>
      <c r="B7628" s="1" t="s">
        <v>5</v>
      </c>
      <c r="C7628" s="1" t="s">
        <v>447</v>
      </c>
      <c r="D7628" s="1" t="s">
        <v>448</v>
      </c>
    </row>
    <row r="7629" spans="1:4" x14ac:dyDescent="0.35">
      <c r="A7629" s="1" t="s">
        <v>11</v>
      </c>
      <c r="B7629" s="1" t="s">
        <v>5</v>
      </c>
      <c r="C7629" s="1" t="s">
        <v>12978</v>
      </c>
      <c r="D7629" s="1" t="s">
        <v>12979</v>
      </c>
    </row>
    <row r="7630" spans="1:4" x14ac:dyDescent="0.35">
      <c r="A7630" s="1" t="s">
        <v>11</v>
      </c>
      <c r="B7630" s="1" t="s">
        <v>5</v>
      </c>
      <c r="C7630" s="1" t="s">
        <v>12980</v>
      </c>
      <c r="D7630" s="1" t="s">
        <v>12981</v>
      </c>
    </row>
    <row r="7631" spans="1:4" x14ac:dyDescent="0.35">
      <c r="A7631" s="1" t="s">
        <v>11</v>
      </c>
      <c r="B7631" s="1" t="s">
        <v>5</v>
      </c>
      <c r="C7631" s="1" t="s">
        <v>12982</v>
      </c>
      <c r="D7631" s="1" t="s">
        <v>12983</v>
      </c>
    </row>
    <row r="7632" spans="1:4" x14ac:dyDescent="0.35">
      <c r="A7632" s="1" t="s">
        <v>11</v>
      </c>
      <c r="B7632" s="1" t="s">
        <v>5</v>
      </c>
      <c r="C7632" s="1" t="s">
        <v>12984</v>
      </c>
      <c r="D7632" s="1" t="s">
        <v>12985</v>
      </c>
    </row>
    <row r="7633" spans="1:4" x14ac:dyDescent="0.35">
      <c r="A7633" s="1" t="s">
        <v>11</v>
      </c>
      <c r="B7633" s="1" t="s">
        <v>5</v>
      </c>
      <c r="C7633" s="1" t="s">
        <v>12986</v>
      </c>
      <c r="D7633" s="1" t="s">
        <v>12987</v>
      </c>
    </row>
    <row r="7634" spans="1:4" x14ac:dyDescent="0.35">
      <c r="A7634" s="1" t="s">
        <v>11</v>
      </c>
      <c r="B7634" s="1" t="s">
        <v>5</v>
      </c>
      <c r="C7634" s="1" t="s">
        <v>12988</v>
      </c>
      <c r="D7634" s="1" t="s">
        <v>12989</v>
      </c>
    </row>
    <row r="7635" spans="1:4" x14ac:dyDescent="0.35">
      <c r="A7635" s="1" t="s">
        <v>11</v>
      </c>
      <c r="B7635" s="1" t="s">
        <v>5</v>
      </c>
      <c r="C7635" s="1" t="s">
        <v>12990</v>
      </c>
      <c r="D7635" s="1" t="s">
        <v>12991</v>
      </c>
    </row>
    <row r="7636" spans="1:4" x14ac:dyDescent="0.35">
      <c r="A7636" s="1" t="s">
        <v>11</v>
      </c>
      <c r="B7636" s="1" t="s">
        <v>5</v>
      </c>
      <c r="C7636" s="1" t="s">
        <v>12992</v>
      </c>
      <c r="D7636" s="1" t="s">
        <v>12993</v>
      </c>
    </row>
    <row r="7637" spans="1:4" x14ac:dyDescent="0.35">
      <c r="A7637" s="1" t="s">
        <v>11</v>
      </c>
      <c r="B7637" s="1" t="s">
        <v>5</v>
      </c>
      <c r="C7637" s="1" t="s">
        <v>12994</v>
      </c>
      <c r="D7637" s="1" t="s">
        <v>12995</v>
      </c>
    </row>
    <row r="7638" spans="1:4" x14ac:dyDescent="0.35">
      <c r="A7638" s="1" t="s">
        <v>11</v>
      </c>
      <c r="B7638" s="1" t="s">
        <v>5</v>
      </c>
      <c r="C7638" s="1" t="s">
        <v>12996</v>
      </c>
      <c r="D7638" s="1" t="s">
        <v>12997</v>
      </c>
    </row>
    <row r="7639" spans="1:4" x14ac:dyDescent="0.35">
      <c r="A7639" s="1" t="s">
        <v>11</v>
      </c>
      <c r="B7639" s="1" t="s">
        <v>5</v>
      </c>
      <c r="C7639" s="1" t="s">
        <v>12998</v>
      </c>
      <c r="D7639" s="1" t="s">
        <v>12999</v>
      </c>
    </row>
    <row r="7640" spans="1:4" x14ac:dyDescent="0.35">
      <c r="A7640" s="1" t="s">
        <v>11</v>
      </c>
      <c r="B7640" s="1" t="s">
        <v>5</v>
      </c>
      <c r="C7640" s="1" t="s">
        <v>13000</v>
      </c>
      <c r="D7640" s="1" t="s">
        <v>13001</v>
      </c>
    </row>
    <row r="7641" spans="1:4" x14ac:dyDescent="0.35">
      <c r="A7641" s="1" t="s">
        <v>11</v>
      </c>
      <c r="B7641" s="1" t="s">
        <v>5</v>
      </c>
      <c r="C7641" s="1" t="s">
        <v>13002</v>
      </c>
      <c r="D7641" s="1" t="s">
        <v>13003</v>
      </c>
    </row>
    <row r="7642" spans="1:4" x14ac:dyDescent="0.35">
      <c r="A7642" s="1" t="s">
        <v>11</v>
      </c>
      <c r="B7642" s="1" t="s">
        <v>5</v>
      </c>
      <c r="C7642" s="1" t="s">
        <v>13004</v>
      </c>
      <c r="D7642" s="1" t="s">
        <v>13005</v>
      </c>
    </row>
    <row r="7643" spans="1:4" x14ac:dyDescent="0.35">
      <c r="A7643" s="1" t="s">
        <v>11</v>
      </c>
      <c r="B7643" s="1" t="s">
        <v>5</v>
      </c>
      <c r="C7643" s="1" t="s">
        <v>13006</v>
      </c>
      <c r="D7643" s="1" t="s">
        <v>13007</v>
      </c>
    </row>
    <row r="7644" spans="1:4" x14ac:dyDescent="0.35">
      <c r="A7644" s="1" t="s">
        <v>11</v>
      </c>
      <c r="B7644" s="1" t="s">
        <v>5</v>
      </c>
      <c r="C7644" s="1" t="s">
        <v>13008</v>
      </c>
      <c r="D7644" s="1" t="s">
        <v>13009</v>
      </c>
    </row>
    <row r="7645" spans="1:4" x14ac:dyDescent="0.35">
      <c r="A7645" s="1" t="s">
        <v>11</v>
      </c>
      <c r="B7645" s="1" t="s">
        <v>5</v>
      </c>
      <c r="C7645" s="1" t="s">
        <v>13010</v>
      </c>
      <c r="D7645" s="1" t="s">
        <v>13011</v>
      </c>
    </row>
    <row r="7646" spans="1:4" x14ac:dyDescent="0.35">
      <c r="A7646" s="1" t="s">
        <v>11</v>
      </c>
      <c r="B7646" s="1" t="s">
        <v>5</v>
      </c>
      <c r="C7646" s="1" t="s">
        <v>13012</v>
      </c>
      <c r="D7646" s="1" t="s">
        <v>13013</v>
      </c>
    </row>
    <row r="7647" spans="1:4" x14ac:dyDescent="0.35">
      <c r="A7647" s="1" t="s">
        <v>11</v>
      </c>
      <c r="B7647" s="1" t="s">
        <v>5</v>
      </c>
      <c r="C7647" s="1" t="s">
        <v>13014</v>
      </c>
      <c r="D7647" s="1" t="s">
        <v>13015</v>
      </c>
    </row>
    <row r="7648" spans="1:4" x14ac:dyDescent="0.35">
      <c r="A7648" s="1" t="s">
        <v>11</v>
      </c>
      <c r="B7648" s="1" t="s">
        <v>5</v>
      </c>
      <c r="C7648" s="1" t="s">
        <v>13016</v>
      </c>
      <c r="D7648" s="1" t="s">
        <v>13017</v>
      </c>
    </row>
    <row r="7649" spans="1:4" x14ac:dyDescent="0.35">
      <c r="A7649" s="1" t="s">
        <v>11</v>
      </c>
      <c r="B7649" s="1" t="s">
        <v>5</v>
      </c>
      <c r="C7649" s="1" t="s">
        <v>13018</v>
      </c>
      <c r="D7649" s="1" t="s">
        <v>13019</v>
      </c>
    </row>
    <row r="7650" spans="1:4" x14ac:dyDescent="0.35">
      <c r="A7650" s="1" t="s">
        <v>11</v>
      </c>
      <c r="B7650" s="1" t="s">
        <v>5</v>
      </c>
      <c r="C7650" s="1" t="s">
        <v>13020</v>
      </c>
      <c r="D7650" s="1" t="s">
        <v>13021</v>
      </c>
    </row>
    <row r="7651" spans="1:4" x14ac:dyDescent="0.35">
      <c r="A7651" s="1" t="s">
        <v>11</v>
      </c>
      <c r="B7651" s="1" t="s">
        <v>5</v>
      </c>
      <c r="C7651" s="1" t="s">
        <v>13022</v>
      </c>
      <c r="D7651" s="1" t="s">
        <v>13023</v>
      </c>
    </row>
    <row r="7652" spans="1:4" x14ac:dyDescent="0.35">
      <c r="A7652" s="1" t="s">
        <v>11</v>
      </c>
      <c r="B7652" s="1" t="s">
        <v>5</v>
      </c>
      <c r="C7652" s="1" t="s">
        <v>13024</v>
      </c>
      <c r="D7652" s="1" t="s">
        <v>13025</v>
      </c>
    </row>
    <row r="7653" spans="1:4" x14ac:dyDescent="0.35">
      <c r="A7653" s="1" t="s">
        <v>11</v>
      </c>
      <c r="B7653" s="1" t="s">
        <v>5</v>
      </c>
      <c r="C7653" s="1" t="s">
        <v>13026</v>
      </c>
      <c r="D7653" s="1" t="s">
        <v>13027</v>
      </c>
    </row>
    <row r="7654" spans="1:4" x14ac:dyDescent="0.35">
      <c r="A7654" s="1" t="s">
        <v>11</v>
      </c>
      <c r="B7654" s="1" t="s">
        <v>5</v>
      </c>
      <c r="C7654" s="1" t="s">
        <v>13028</v>
      </c>
      <c r="D7654" s="1" t="s">
        <v>13029</v>
      </c>
    </row>
    <row r="7655" spans="1:4" x14ac:dyDescent="0.35">
      <c r="A7655" s="1" t="s">
        <v>11</v>
      </c>
      <c r="B7655" s="1" t="s">
        <v>5</v>
      </c>
      <c r="C7655" s="1" t="s">
        <v>13030</v>
      </c>
      <c r="D7655" s="1" t="s">
        <v>13031</v>
      </c>
    </row>
    <row r="7656" spans="1:4" x14ac:dyDescent="0.35">
      <c r="A7656" s="1" t="s">
        <v>11</v>
      </c>
      <c r="B7656" s="1" t="s">
        <v>5</v>
      </c>
      <c r="C7656" s="1" t="s">
        <v>13032</v>
      </c>
      <c r="D7656" s="1" t="s">
        <v>13033</v>
      </c>
    </row>
    <row r="7657" spans="1:4" x14ac:dyDescent="0.35">
      <c r="A7657" s="1" t="s">
        <v>11</v>
      </c>
      <c r="B7657" s="1" t="s">
        <v>5</v>
      </c>
      <c r="C7657" s="1" t="s">
        <v>13034</v>
      </c>
      <c r="D7657" s="1" t="s">
        <v>13035</v>
      </c>
    </row>
    <row r="7658" spans="1:4" x14ac:dyDescent="0.35">
      <c r="A7658" s="1" t="s">
        <v>11</v>
      </c>
      <c r="B7658" s="1" t="s">
        <v>5</v>
      </c>
      <c r="C7658" s="1" t="s">
        <v>13036</v>
      </c>
      <c r="D7658" s="1" t="s">
        <v>13037</v>
      </c>
    </row>
    <row r="7659" spans="1:4" x14ac:dyDescent="0.35">
      <c r="A7659" s="1" t="s">
        <v>11</v>
      </c>
      <c r="B7659" s="1" t="s">
        <v>5</v>
      </c>
      <c r="C7659" s="1" t="s">
        <v>13038</v>
      </c>
      <c r="D7659" s="1" t="s">
        <v>13039</v>
      </c>
    </row>
    <row r="7660" spans="1:4" x14ac:dyDescent="0.35">
      <c r="A7660" s="1" t="s">
        <v>11</v>
      </c>
      <c r="B7660" s="1" t="s">
        <v>5</v>
      </c>
      <c r="C7660" s="1" t="s">
        <v>13040</v>
      </c>
      <c r="D7660" s="1" t="s">
        <v>13041</v>
      </c>
    </row>
    <row r="7661" spans="1:4" x14ac:dyDescent="0.35">
      <c r="A7661" s="1" t="s">
        <v>11</v>
      </c>
      <c r="B7661" s="1" t="s">
        <v>5</v>
      </c>
      <c r="C7661" s="1" t="s">
        <v>13042</v>
      </c>
      <c r="D7661" s="1" t="s">
        <v>13043</v>
      </c>
    </row>
    <row r="7662" spans="1:4" x14ac:dyDescent="0.35">
      <c r="A7662" s="1" t="s">
        <v>11</v>
      </c>
      <c r="B7662" s="1" t="s">
        <v>5</v>
      </c>
      <c r="C7662" s="1" t="s">
        <v>13044</v>
      </c>
      <c r="D7662" s="1" t="s">
        <v>13045</v>
      </c>
    </row>
    <row r="7663" spans="1:4" x14ac:dyDescent="0.35">
      <c r="A7663" s="1" t="s">
        <v>11</v>
      </c>
      <c r="B7663" s="1" t="s">
        <v>5</v>
      </c>
      <c r="C7663" s="1" t="s">
        <v>13046</v>
      </c>
      <c r="D7663" s="1" t="s">
        <v>13047</v>
      </c>
    </row>
    <row r="7664" spans="1:4" x14ac:dyDescent="0.35">
      <c r="A7664" s="1" t="s">
        <v>11</v>
      </c>
      <c r="B7664" s="1" t="s">
        <v>5</v>
      </c>
      <c r="C7664" s="1" t="s">
        <v>13048</v>
      </c>
      <c r="D7664" s="1" t="s">
        <v>13049</v>
      </c>
    </row>
    <row r="7665" spans="1:4" x14ac:dyDescent="0.35">
      <c r="A7665" s="1" t="s">
        <v>11</v>
      </c>
      <c r="B7665" s="1" t="s">
        <v>5</v>
      </c>
      <c r="C7665" s="1" t="s">
        <v>13050</v>
      </c>
      <c r="D7665" s="1" t="s">
        <v>13051</v>
      </c>
    </row>
    <row r="7666" spans="1:4" x14ac:dyDescent="0.35">
      <c r="A7666" s="1" t="s">
        <v>11</v>
      </c>
      <c r="B7666" s="1" t="s">
        <v>5</v>
      </c>
      <c r="C7666" s="1" t="s">
        <v>13052</v>
      </c>
      <c r="D7666" s="1" t="s">
        <v>13053</v>
      </c>
    </row>
    <row r="7667" spans="1:4" x14ac:dyDescent="0.35">
      <c r="A7667" s="1" t="s">
        <v>11</v>
      </c>
      <c r="B7667" s="1" t="s">
        <v>5</v>
      </c>
      <c r="C7667" s="1" t="s">
        <v>13054</v>
      </c>
      <c r="D7667" s="1" t="s">
        <v>13055</v>
      </c>
    </row>
    <row r="7668" spans="1:4" x14ac:dyDescent="0.35">
      <c r="A7668" s="1" t="s">
        <v>11</v>
      </c>
      <c r="B7668" s="1" t="s">
        <v>5</v>
      </c>
      <c r="C7668" s="1" t="s">
        <v>13056</v>
      </c>
      <c r="D7668" s="1" t="s">
        <v>13057</v>
      </c>
    </row>
    <row r="7669" spans="1:4" x14ac:dyDescent="0.35">
      <c r="A7669" s="1" t="s">
        <v>11</v>
      </c>
      <c r="B7669" s="1" t="s">
        <v>5</v>
      </c>
      <c r="C7669" s="1" t="s">
        <v>13058</v>
      </c>
      <c r="D7669" s="1" t="s">
        <v>13059</v>
      </c>
    </row>
    <row r="7670" spans="1:4" x14ac:dyDescent="0.35">
      <c r="A7670" s="1" t="s">
        <v>11</v>
      </c>
      <c r="B7670" s="1" t="s">
        <v>5</v>
      </c>
      <c r="C7670" s="1" t="s">
        <v>13060</v>
      </c>
      <c r="D7670" s="1" t="s">
        <v>13061</v>
      </c>
    </row>
    <row r="7671" spans="1:4" x14ac:dyDescent="0.35">
      <c r="A7671" s="1" t="s">
        <v>11</v>
      </c>
      <c r="B7671" s="1" t="s">
        <v>5</v>
      </c>
      <c r="C7671" s="1" t="s">
        <v>13062</v>
      </c>
      <c r="D7671" s="1" t="s">
        <v>13063</v>
      </c>
    </row>
    <row r="7672" spans="1:4" x14ac:dyDescent="0.35">
      <c r="A7672" s="1" t="s">
        <v>11</v>
      </c>
      <c r="B7672" s="1" t="s">
        <v>5</v>
      </c>
      <c r="C7672" s="1" t="s">
        <v>13064</v>
      </c>
      <c r="D7672" s="1" t="s">
        <v>13065</v>
      </c>
    </row>
    <row r="7673" spans="1:4" x14ac:dyDescent="0.35">
      <c r="A7673" s="1" t="s">
        <v>11</v>
      </c>
      <c r="B7673" s="1" t="s">
        <v>5</v>
      </c>
      <c r="C7673" s="1" t="s">
        <v>13066</v>
      </c>
      <c r="D7673" s="1" t="s">
        <v>13067</v>
      </c>
    </row>
    <row r="7674" spans="1:4" x14ac:dyDescent="0.35">
      <c r="A7674" s="1" t="s">
        <v>11</v>
      </c>
      <c r="B7674" s="1" t="s">
        <v>5</v>
      </c>
      <c r="C7674" s="1" t="s">
        <v>13068</v>
      </c>
      <c r="D7674" s="1" t="s">
        <v>13069</v>
      </c>
    </row>
    <row r="7675" spans="1:4" x14ac:dyDescent="0.35">
      <c r="A7675" s="1" t="s">
        <v>11</v>
      </c>
      <c r="B7675" s="1" t="s">
        <v>5</v>
      </c>
      <c r="C7675" s="1" t="s">
        <v>1731</v>
      </c>
      <c r="D7675" s="1" t="s">
        <v>1732</v>
      </c>
    </row>
    <row r="7676" spans="1:4" x14ac:dyDescent="0.35">
      <c r="A7676" s="1" t="s">
        <v>11</v>
      </c>
      <c r="B7676" s="1" t="s">
        <v>5</v>
      </c>
      <c r="C7676" s="1" t="s">
        <v>13070</v>
      </c>
      <c r="D7676" s="1" t="s">
        <v>13071</v>
      </c>
    </row>
    <row r="7677" spans="1:4" x14ac:dyDescent="0.35">
      <c r="A7677" s="1" t="s">
        <v>11</v>
      </c>
      <c r="B7677" s="1" t="s">
        <v>5</v>
      </c>
      <c r="C7677" s="1" t="s">
        <v>13072</v>
      </c>
      <c r="D7677" s="1" t="s">
        <v>13073</v>
      </c>
    </row>
    <row r="7678" spans="1:4" x14ac:dyDescent="0.35">
      <c r="A7678" s="1" t="s">
        <v>11</v>
      </c>
      <c r="B7678" s="1" t="s">
        <v>5</v>
      </c>
      <c r="C7678" s="1" t="s">
        <v>13074</v>
      </c>
      <c r="D7678" s="1" t="s">
        <v>13075</v>
      </c>
    </row>
    <row r="7679" spans="1:4" x14ac:dyDescent="0.35">
      <c r="A7679" s="1" t="s">
        <v>11</v>
      </c>
      <c r="B7679" s="1" t="s">
        <v>5</v>
      </c>
      <c r="C7679" s="1" t="s">
        <v>13076</v>
      </c>
      <c r="D7679" s="1" t="s">
        <v>13077</v>
      </c>
    </row>
    <row r="7680" spans="1:4" x14ac:dyDescent="0.35">
      <c r="A7680" s="1" t="s">
        <v>11</v>
      </c>
      <c r="B7680" s="1" t="s">
        <v>5</v>
      </c>
      <c r="C7680" s="1" t="s">
        <v>13078</v>
      </c>
      <c r="D7680" s="1" t="s">
        <v>13079</v>
      </c>
    </row>
    <row r="7681" spans="1:4" x14ac:dyDescent="0.35">
      <c r="A7681" s="1" t="s">
        <v>11</v>
      </c>
      <c r="B7681" s="1" t="s">
        <v>5</v>
      </c>
      <c r="C7681" s="1" t="s">
        <v>13080</v>
      </c>
      <c r="D7681" s="1" t="s">
        <v>13081</v>
      </c>
    </row>
    <row r="7682" spans="1:4" x14ac:dyDescent="0.35">
      <c r="A7682" s="1" t="s">
        <v>11</v>
      </c>
      <c r="B7682" s="1" t="s">
        <v>5</v>
      </c>
      <c r="C7682" s="1" t="s">
        <v>13082</v>
      </c>
      <c r="D7682" s="1" t="s">
        <v>13083</v>
      </c>
    </row>
    <row r="7683" spans="1:4" x14ac:dyDescent="0.35">
      <c r="A7683" s="1" t="s">
        <v>11</v>
      </c>
      <c r="B7683" s="1" t="s">
        <v>5</v>
      </c>
      <c r="C7683" s="1" t="s">
        <v>13084</v>
      </c>
      <c r="D7683" s="1" t="s">
        <v>13085</v>
      </c>
    </row>
    <row r="7684" spans="1:4" x14ac:dyDescent="0.35">
      <c r="A7684" s="1" t="s">
        <v>11</v>
      </c>
      <c r="B7684" s="1" t="s">
        <v>5</v>
      </c>
      <c r="C7684" s="1" t="s">
        <v>13086</v>
      </c>
      <c r="D7684" s="1" t="s">
        <v>13087</v>
      </c>
    </row>
    <row r="7685" spans="1:4" x14ac:dyDescent="0.35">
      <c r="A7685" s="1" t="s">
        <v>11</v>
      </c>
      <c r="B7685" s="1" t="s">
        <v>5</v>
      </c>
      <c r="C7685" s="1" t="s">
        <v>13088</v>
      </c>
      <c r="D7685" s="1" t="s">
        <v>13089</v>
      </c>
    </row>
    <row r="7686" spans="1:4" x14ac:dyDescent="0.35">
      <c r="A7686" s="1" t="s">
        <v>11</v>
      </c>
      <c r="B7686" s="1" t="s">
        <v>5</v>
      </c>
      <c r="C7686" s="1" t="s">
        <v>13090</v>
      </c>
      <c r="D7686" s="1" t="s">
        <v>13091</v>
      </c>
    </row>
    <row r="7687" spans="1:4" x14ac:dyDescent="0.35">
      <c r="A7687" s="1" t="s">
        <v>11</v>
      </c>
      <c r="B7687" s="1" t="s">
        <v>5</v>
      </c>
      <c r="C7687" s="1" t="s">
        <v>13092</v>
      </c>
      <c r="D7687" s="1" t="s">
        <v>13093</v>
      </c>
    </row>
    <row r="7688" spans="1:4" x14ac:dyDescent="0.35">
      <c r="A7688" s="1" t="s">
        <v>11</v>
      </c>
      <c r="B7688" s="1" t="s">
        <v>5</v>
      </c>
      <c r="C7688" s="1" t="s">
        <v>13094</v>
      </c>
      <c r="D7688" s="1" t="s">
        <v>13095</v>
      </c>
    </row>
    <row r="7689" spans="1:4" x14ac:dyDescent="0.35">
      <c r="A7689" s="1" t="s">
        <v>11</v>
      </c>
      <c r="B7689" s="1" t="s">
        <v>5</v>
      </c>
      <c r="C7689" s="1" t="s">
        <v>10325</v>
      </c>
      <c r="D7689" s="1" t="s">
        <v>10326</v>
      </c>
    </row>
    <row r="7690" spans="1:4" x14ac:dyDescent="0.35">
      <c r="A7690" s="1" t="s">
        <v>11</v>
      </c>
      <c r="B7690" s="1" t="s">
        <v>5</v>
      </c>
      <c r="C7690" s="1" t="s">
        <v>4098</v>
      </c>
      <c r="D7690" s="1" t="s">
        <v>4099</v>
      </c>
    </row>
    <row r="7691" spans="1:4" x14ac:dyDescent="0.35">
      <c r="A7691" s="1" t="s">
        <v>11</v>
      </c>
      <c r="B7691" s="1" t="s">
        <v>5</v>
      </c>
      <c r="C7691" s="1" t="s">
        <v>13096</v>
      </c>
      <c r="D7691" s="1" t="s">
        <v>13097</v>
      </c>
    </row>
    <row r="7692" spans="1:4" x14ac:dyDescent="0.35">
      <c r="A7692" s="1" t="s">
        <v>11</v>
      </c>
      <c r="B7692" s="1" t="s">
        <v>5</v>
      </c>
      <c r="C7692" s="1" t="s">
        <v>13098</v>
      </c>
      <c r="D7692" s="1" t="s">
        <v>13099</v>
      </c>
    </row>
    <row r="7693" spans="1:4" x14ac:dyDescent="0.35">
      <c r="A7693" s="1" t="s">
        <v>11</v>
      </c>
      <c r="B7693" s="1" t="s">
        <v>5</v>
      </c>
      <c r="C7693" s="1" t="s">
        <v>13100</v>
      </c>
      <c r="D7693" s="1" t="s">
        <v>13101</v>
      </c>
    </row>
    <row r="7694" spans="1:4" x14ac:dyDescent="0.35">
      <c r="A7694" s="1" t="s">
        <v>11</v>
      </c>
      <c r="B7694" s="1" t="s">
        <v>5</v>
      </c>
      <c r="C7694" s="1" t="s">
        <v>13102</v>
      </c>
      <c r="D7694" s="1" t="s">
        <v>13103</v>
      </c>
    </row>
    <row r="7695" spans="1:4" x14ac:dyDescent="0.35">
      <c r="A7695" s="1" t="s">
        <v>11</v>
      </c>
      <c r="B7695" s="1" t="s">
        <v>5</v>
      </c>
      <c r="C7695" s="1" t="s">
        <v>13104</v>
      </c>
      <c r="D7695" s="1" t="s">
        <v>13105</v>
      </c>
    </row>
    <row r="7696" spans="1:4" x14ac:dyDescent="0.35">
      <c r="A7696" s="1" t="s">
        <v>11</v>
      </c>
      <c r="B7696" s="1" t="s">
        <v>5</v>
      </c>
      <c r="C7696" s="1" t="s">
        <v>10329</v>
      </c>
      <c r="D7696" s="1" t="s">
        <v>10330</v>
      </c>
    </row>
    <row r="7697" spans="1:4" x14ac:dyDescent="0.35">
      <c r="A7697" s="1" t="s">
        <v>11</v>
      </c>
      <c r="B7697" s="1" t="s">
        <v>5</v>
      </c>
      <c r="C7697" s="1" t="s">
        <v>13106</v>
      </c>
      <c r="D7697" s="1" t="s">
        <v>13107</v>
      </c>
    </row>
    <row r="7698" spans="1:4" x14ac:dyDescent="0.35">
      <c r="A7698" s="1" t="s">
        <v>11</v>
      </c>
      <c r="B7698" s="1" t="s">
        <v>5</v>
      </c>
      <c r="C7698" s="1" t="s">
        <v>13108</v>
      </c>
      <c r="D7698" s="1" t="s">
        <v>13109</v>
      </c>
    </row>
    <row r="7699" spans="1:4" x14ac:dyDescent="0.35">
      <c r="A7699" s="1" t="s">
        <v>11</v>
      </c>
      <c r="B7699" s="1" t="s">
        <v>5</v>
      </c>
      <c r="C7699" s="1" t="s">
        <v>13110</v>
      </c>
      <c r="D7699" s="1" t="s">
        <v>13111</v>
      </c>
    </row>
    <row r="7700" spans="1:4" x14ac:dyDescent="0.35">
      <c r="A7700" s="1" t="s">
        <v>11</v>
      </c>
      <c r="B7700" s="1" t="s">
        <v>5</v>
      </c>
      <c r="C7700" s="1" t="s">
        <v>13112</v>
      </c>
      <c r="D7700" s="1" t="s">
        <v>13113</v>
      </c>
    </row>
    <row r="7701" spans="1:4" x14ac:dyDescent="0.35">
      <c r="A7701" s="1" t="s">
        <v>11</v>
      </c>
      <c r="B7701" s="1" t="s">
        <v>5</v>
      </c>
      <c r="C7701" s="1" t="s">
        <v>13114</v>
      </c>
      <c r="D7701" s="1" t="s">
        <v>13115</v>
      </c>
    </row>
    <row r="7702" spans="1:4" x14ac:dyDescent="0.35">
      <c r="A7702" s="1" t="s">
        <v>11</v>
      </c>
      <c r="B7702" s="1" t="s">
        <v>5</v>
      </c>
      <c r="C7702" s="1" t="s">
        <v>13116</v>
      </c>
      <c r="D7702" s="1" t="s">
        <v>13117</v>
      </c>
    </row>
    <row r="7703" spans="1:4" x14ac:dyDescent="0.35">
      <c r="A7703" s="1" t="s">
        <v>11</v>
      </c>
      <c r="B7703" s="1" t="s">
        <v>5</v>
      </c>
      <c r="C7703" s="1" t="s">
        <v>13118</v>
      </c>
      <c r="D7703" s="1" t="s">
        <v>13119</v>
      </c>
    </row>
    <row r="7704" spans="1:4" x14ac:dyDescent="0.35">
      <c r="A7704" s="1" t="s">
        <v>11</v>
      </c>
      <c r="B7704" s="1" t="s">
        <v>5</v>
      </c>
      <c r="C7704" s="1" t="s">
        <v>13120</v>
      </c>
      <c r="D7704" s="1" t="s">
        <v>13121</v>
      </c>
    </row>
    <row r="7705" spans="1:4" x14ac:dyDescent="0.35">
      <c r="A7705" s="1" t="s">
        <v>11</v>
      </c>
      <c r="B7705" s="1" t="s">
        <v>5</v>
      </c>
      <c r="C7705" s="1" t="s">
        <v>13122</v>
      </c>
      <c r="D7705" s="1" t="s">
        <v>13123</v>
      </c>
    </row>
    <row r="7706" spans="1:4" x14ac:dyDescent="0.35">
      <c r="A7706" s="1" t="s">
        <v>11</v>
      </c>
      <c r="B7706" s="1" t="s">
        <v>5</v>
      </c>
      <c r="C7706" s="1" t="s">
        <v>13124</v>
      </c>
      <c r="D7706" s="1" t="s">
        <v>13125</v>
      </c>
    </row>
    <row r="7707" spans="1:4" x14ac:dyDescent="0.35">
      <c r="A7707" s="1" t="s">
        <v>11</v>
      </c>
      <c r="B7707" s="1" t="s">
        <v>5</v>
      </c>
      <c r="C7707" s="1" t="s">
        <v>13126</v>
      </c>
      <c r="D7707" s="1" t="s">
        <v>13127</v>
      </c>
    </row>
    <row r="7708" spans="1:4" x14ac:dyDescent="0.35">
      <c r="A7708" s="1" t="s">
        <v>11</v>
      </c>
      <c r="B7708" s="1" t="s">
        <v>5</v>
      </c>
      <c r="C7708" s="1" t="s">
        <v>13128</v>
      </c>
      <c r="D7708" s="1" t="s">
        <v>13129</v>
      </c>
    </row>
    <row r="7709" spans="1:4" x14ac:dyDescent="0.35">
      <c r="A7709" s="1" t="s">
        <v>11</v>
      </c>
      <c r="B7709" s="1" t="s">
        <v>5</v>
      </c>
      <c r="C7709" s="1" t="s">
        <v>13130</v>
      </c>
      <c r="D7709" s="1" t="s">
        <v>13131</v>
      </c>
    </row>
    <row r="7710" spans="1:4" x14ac:dyDescent="0.35">
      <c r="A7710" s="1" t="s">
        <v>11</v>
      </c>
      <c r="B7710" s="1" t="s">
        <v>5</v>
      </c>
      <c r="C7710" s="1" t="s">
        <v>13132</v>
      </c>
      <c r="D7710" s="1" t="s">
        <v>13133</v>
      </c>
    </row>
    <row r="7711" spans="1:4" x14ac:dyDescent="0.35">
      <c r="A7711" s="1" t="s">
        <v>11</v>
      </c>
      <c r="B7711" s="1" t="s">
        <v>5</v>
      </c>
      <c r="C7711" s="1" t="s">
        <v>13134</v>
      </c>
      <c r="D7711" s="1" t="s">
        <v>13135</v>
      </c>
    </row>
    <row r="7712" spans="1:4" x14ac:dyDescent="0.35">
      <c r="A7712" s="1" t="s">
        <v>11</v>
      </c>
      <c r="B7712" s="1" t="s">
        <v>5</v>
      </c>
      <c r="C7712" s="1" t="s">
        <v>13136</v>
      </c>
      <c r="D7712" s="1" t="s">
        <v>13137</v>
      </c>
    </row>
    <row r="7713" spans="1:4" x14ac:dyDescent="0.35">
      <c r="A7713" s="1" t="s">
        <v>10</v>
      </c>
      <c r="B7713" s="1" t="s">
        <v>5</v>
      </c>
      <c r="C7713" s="1" t="s">
        <v>13138</v>
      </c>
      <c r="D7713" s="1" t="s">
        <v>13139</v>
      </c>
    </row>
    <row r="7714" spans="1:4" x14ac:dyDescent="0.35">
      <c r="A7714" s="1" t="s">
        <v>10</v>
      </c>
      <c r="B7714" s="1" t="s">
        <v>5</v>
      </c>
      <c r="C7714" s="1" t="s">
        <v>13140</v>
      </c>
      <c r="D7714" s="1" t="s">
        <v>13141</v>
      </c>
    </row>
    <row r="7715" spans="1:4" x14ac:dyDescent="0.35">
      <c r="A7715" s="1" t="s">
        <v>10</v>
      </c>
      <c r="B7715" s="1" t="s">
        <v>5</v>
      </c>
      <c r="C7715" s="1" t="s">
        <v>13142</v>
      </c>
      <c r="D7715" s="1" t="s">
        <v>13143</v>
      </c>
    </row>
    <row r="7716" spans="1:4" x14ac:dyDescent="0.35">
      <c r="A7716" s="1" t="s">
        <v>10</v>
      </c>
      <c r="B7716" s="1" t="s">
        <v>5</v>
      </c>
      <c r="C7716" s="1" t="s">
        <v>13144</v>
      </c>
      <c r="D7716" s="1" t="s">
        <v>13145</v>
      </c>
    </row>
    <row r="7717" spans="1:4" x14ac:dyDescent="0.35">
      <c r="A7717" s="1" t="s">
        <v>10</v>
      </c>
      <c r="B7717" s="1" t="s">
        <v>5</v>
      </c>
      <c r="C7717" s="1" t="s">
        <v>13146</v>
      </c>
      <c r="D7717" s="1" t="s">
        <v>13147</v>
      </c>
    </row>
    <row r="7718" spans="1:4" x14ac:dyDescent="0.35">
      <c r="A7718" s="1" t="s">
        <v>10</v>
      </c>
      <c r="B7718" s="1" t="s">
        <v>5</v>
      </c>
      <c r="C7718" s="1" t="s">
        <v>13148</v>
      </c>
      <c r="D7718" s="1" t="s">
        <v>13149</v>
      </c>
    </row>
    <row r="7719" spans="1:4" x14ac:dyDescent="0.35">
      <c r="A7719" s="1" t="s">
        <v>10</v>
      </c>
      <c r="B7719" s="1" t="s">
        <v>5</v>
      </c>
      <c r="C7719" s="1" t="s">
        <v>13150</v>
      </c>
      <c r="D7719" s="1" t="s">
        <v>13149</v>
      </c>
    </row>
    <row r="7720" spans="1:4" x14ac:dyDescent="0.35">
      <c r="A7720" s="1" t="s">
        <v>10</v>
      </c>
      <c r="B7720" s="1" t="s">
        <v>5</v>
      </c>
      <c r="C7720" s="1" t="s">
        <v>13151</v>
      </c>
      <c r="D7720" s="1" t="s">
        <v>13152</v>
      </c>
    </row>
    <row r="7721" spans="1:4" x14ac:dyDescent="0.35">
      <c r="A7721" s="1" t="s">
        <v>10</v>
      </c>
      <c r="B7721" s="1" t="s">
        <v>5</v>
      </c>
      <c r="C7721" s="1" t="s">
        <v>13153</v>
      </c>
      <c r="D7721" s="1" t="s">
        <v>13154</v>
      </c>
    </row>
    <row r="7722" spans="1:4" x14ac:dyDescent="0.35">
      <c r="A7722" s="1" t="s">
        <v>10</v>
      </c>
      <c r="B7722" s="1" t="s">
        <v>5</v>
      </c>
      <c r="C7722" s="1" t="s">
        <v>13155</v>
      </c>
      <c r="D7722" s="1" t="s">
        <v>13156</v>
      </c>
    </row>
    <row r="7723" spans="1:4" x14ac:dyDescent="0.35">
      <c r="A7723" s="1" t="s">
        <v>10</v>
      </c>
      <c r="B7723" s="1" t="s">
        <v>5</v>
      </c>
      <c r="C7723" s="1" t="s">
        <v>13157</v>
      </c>
      <c r="D7723" s="1" t="s">
        <v>13158</v>
      </c>
    </row>
    <row r="7724" spans="1:4" x14ac:dyDescent="0.35">
      <c r="A7724" s="1" t="s">
        <v>10</v>
      </c>
      <c r="B7724" s="1" t="s">
        <v>5</v>
      </c>
      <c r="C7724" s="1" t="s">
        <v>13159</v>
      </c>
      <c r="D7724" s="1" t="s">
        <v>13160</v>
      </c>
    </row>
    <row r="7725" spans="1:4" x14ac:dyDescent="0.35">
      <c r="A7725" s="1" t="s">
        <v>10</v>
      </c>
      <c r="B7725" s="1" t="s">
        <v>5</v>
      </c>
      <c r="C7725" s="1" t="s">
        <v>13161</v>
      </c>
      <c r="D7725" s="1" t="s">
        <v>13162</v>
      </c>
    </row>
    <row r="7726" spans="1:4" x14ac:dyDescent="0.35">
      <c r="A7726" s="1" t="s">
        <v>10</v>
      </c>
      <c r="B7726" s="1" t="s">
        <v>5</v>
      </c>
      <c r="C7726" s="1" t="s">
        <v>4172</v>
      </c>
      <c r="D7726" s="1" t="s">
        <v>4173</v>
      </c>
    </row>
    <row r="7727" spans="1:4" x14ac:dyDescent="0.35">
      <c r="A7727" s="1" t="s">
        <v>10</v>
      </c>
      <c r="B7727" s="1" t="s">
        <v>5</v>
      </c>
      <c r="C7727" s="1" t="s">
        <v>13163</v>
      </c>
      <c r="D7727" s="1" t="s">
        <v>13164</v>
      </c>
    </row>
    <row r="7728" spans="1:4" x14ac:dyDescent="0.35">
      <c r="A7728" s="1" t="s">
        <v>10</v>
      </c>
      <c r="B7728" s="1" t="s">
        <v>5</v>
      </c>
      <c r="C7728" s="1" t="s">
        <v>13165</v>
      </c>
      <c r="D7728" s="1" t="s">
        <v>13166</v>
      </c>
    </row>
    <row r="7729" spans="1:4" x14ac:dyDescent="0.35">
      <c r="A7729" s="1" t="s">
        <v>10</v>
      </c>
      <c r="B7729" s="1" t="s">
        <v>5</v>
      </c>
      <c r="C7729" s="1" t="s">
        <v>13167</v>
      </c>
      <c r="D7729" s="1" t="s">
        <v>13168</v>
      </c>
    </row>
    <row r="7730" spans="1:4" x14ac:dyDescent="0.35">
      <c r="A7730" s="1" t="s">
        <v>10</v>
      </c>
      <c r="B7730" s="1" t="s">
        <v>5</v>
      </c>
      <c r="C7730" s="1" t="s">
        <v>13169</v>
      </c>
      <c r="D7730" s="1" t="s">
        <v>13170</v>
      </c>
    </row>
    <row r="7731" spans="1:4" x14ac:dyDescent="0.35">
      <c r="A7731" s="1" t="s">
        <v>10</v>
      </c>
      <c r="B7731" s="1" t="s">
        <v>5</v>
      </c>
      <c r="C7731" s="1" t="s">
        <v>13171</v>
      </c>
      <c r="D7731" s="1" t="s">
        <v>13172</v>
      </c>
    </row>
    <row r="7732" spans="1:4" x14ac:dyDescent="0.35">
      <c r="A7732" s="1" t="s">
        <v>10</v>
      </c>
      <c r="B7732" s="1" t="s">
        <v>5</v>
      </c>
      <c r="C7732" s="1" t="s">
        <v>13173</v>
      </c>
      <c r="D7732" s="1" t="s">
        <v>13174</v>
      </c>
    </row>
    <row r="7733" spans="1:4" x14ac:dyDescent="0.35">
      <c r="A7733" s="1" t="s">
        <v>10</v>
      </c>
      <c r="B7733" s="1" t="s">
        <v>5</v>
      </c>
      <c r="C7733" s="1" t="s">
        <v>13175</v>
      </c>
      <c r="D7733" s="1" t="s">
        <v>13176</v>
      </c>
    </row>
    <row r="7734" spans="1:4" x14ac:dyDescent="0.35">
      <c r="A7734" s="1" t="s">
        <v>10</v>
      </c>
      <c r="B7734" s="1" t="s">
        <v>5</v>
      </c>
      <c r="C7734" s="1" t="s">
        <v>13177</v>
      </c>
      <c r="D7734" s="1" t="s">
        <v>13178</v>
      </c>
    </row>
    <row r="7735" spans="1:4" x14ac:dyDescent="0.35">
      <c r="A7735" s="1" t="s">
        <v>10</v>
      </c>
      <c r="B7735" s="1" t="s">
        <v>5</v>
      </c>
      <c r="C7735" s="1" t="s">
        <v>13179</v>
      </c>
      <c r="D7735" s="1" t="s">
        <v>13180</v>
      </c>
    </row>
    <row r="7736" spans="1:4" x14ac:dyDescent="0.35">
      <c r="A7736" s="1" t="s">
        <v>10</v>
      </c>
      <c r="B7736" s="1" t="s">
        <v>5</v>
      </c>
      <c r="C7736" s="1" t="s">
        <v>13181</v>
      </c>
      <c r="D7736" s="1" t="s">
        <v>13182</v>
      </c>
    </row>
    <row r="7737" spans="1:4" x14ac:dyDescent="0.35">
      <c r="A7737" s="1" t="s">
        <v>10</v>
      </c>
      <c r="B7737" s="1" t="s">
        <v>5</v>
      </c>
      <c r="C7737" s="1" t="s">
        <v>13183</v>
      </c>
      <c r="D7737" s="1" t="s">
        <v>13184</v>
      </c>
    </row>
    <row r="7738" spans="1:4" x14ac:dyDescent="0.35">
      <c r="A7738" s="1" t="s">
        <v>10</v>
      </c>
      <c r="B7738" s="1" t="s">
        <v>5</v>
      </c>
      <c r="C7738" s="1" t="s">
        <v>13185</v>
      </c>
      <c r="D7738" s="1" t="s">
        <v>13186</v>
      </c>
    </row>
    <row r="7739" spans="1:4" x14ac:dyDescent="0.35">
      <c r="A7739" s="1" t="s">
        <v>10</v>
      </c>
      <c r="B7739" s="1" t="s">
        <v>5</v>
      </c>
      <c r="C7739" s="1" t="s">
        <v>13187</v>
      </c>
      <c r="D7739" s="1" t="s">
        <v>13188</v>
      </c>
    </row>
    <row r="7740" spans="1:4" x14ac:dyDescent="0.35">
      <c r="A7740" s="1" t="s">
        <v>10</v>
      </c>
      <c r="B7740" s="1" t="s">
        <v>5</v>
      </c>
      <c r="C7740" s="1" t="s">
        <v>13189</v>
      </c>
      <c r="D7740" s="1" t="s">
        <v>13190</v>
      </c>
    </row>
    <row r="7741" spans="1:4" x14ac:dyDescent="0.35">
      <c r="A7741" s="1" t="s">
        <v>10</v>
      </c>
      <c r="B7741" s="1" t="s">
        <v>5</v>
      </c>
      <c r="C7741" s="1" t="s">
        <v>13191</v>
      </c>
      <c r="D7741" s="1" t="s">
        <v>13192</v>
      </c>
    </row>
    <row r="7742" spans="1:4" x14ac:dyDescent="0.35">
      <c r="A7742" s="1" t="s">
        <v>10</v>
      </c>
      <c r="B7742" s="1" t="s">
        <v>5</v>
      </c>
      <c r="C7742" s="1" t="s">
        <v>13193</v>
      </c>
      <c r="D7742" s="1" t="s">
        <v>13194</v>
      </c>
    </row>
    <row r="7743" spans="1:4" x14ac:dyDescent="0.35">
      <c r="A7743" s="1" t="s">
        <v>10</v>
      </c>
      <c r="B7743" s="1" t="s">
        <v>5</v>
      </c>
      <c r="C7743" s="1" t="s">
        <v>13195</v>
      </c>
      <c r="D7743" s="1" t="s">
        <v>13196</v>
      </c>
    </row>
    <row r="7744" spans="1:4" x14ac:dyDescent="0.35">
      <c r="A7744" s="1" t="s">
        <v>10</v>
      </c>
      <c r="B7744" s="1" t="s">
        <v>5</v>
      </c>
      <c r="C7744" s="1" t="s">
        <v>13197</v>
      </c>
      <c r="D7744" s="1" t="s">
        <v>13198</v>
      </c>
    </row>
    <row r="7745" spans="1:4" x14ac:dyDescent="0.35">
      <c r="A7745" s="1" t="s">
        <v>10</v>
      </c>
      <c r="B7745" s="1" t="s">
        <v>5</v>
      </c>
      <c r="C7745" s="1" t="s">
        <v>13199</v>
      </c>
      <c r="D7745" s="1" t="s">
        <v>13200</v>
      </c>
    </row>
    <row r="7746" spans="1:4" x14ac:dyDescent="0.35">
      <c r="A7746" s="1" t="s">
        <v>10</v>
      </c>
      <c r="B7746" s="1" t="s">
        <v>5</v>
      </c>
      <c r="C7746" s="1" t="s">
        <v>13201</v>
      </c>
      <c r="D7746" s="1" t="s">
        <v>13202</v>
      </c>
    </row>
    <row r="7747" spans="1:4" x14ac:dyDescent="0.35">
      <c r="A7747" s="1" t="s">
        <v>10</v>
      </c>
      <c r="B7747" s="1" t="s">
        <v>5</v>
      </c>
      <c r="C7747" s="1" t="s">
        <v>13203</v>
      </c>
      <c r="D7747" s="1" t="s">
        <v>13204</v>
      </c>
    </row>
    <row r="7748" spans="1:4" x14ac:dyDescent="0.35">
      <c r="A7748" s="1" t="s">
        <v>10</v>
      </c>
      <c r="B7748" s="1" t="s">
        <v>5</v>
      </c>
      <c r="C7748" s="1" t="s">
        <v>13205</v>
      </c>
      <c r="D7748" s="1" t="s">
        <v>13206</v>
      </c>
    </row>
    <row r="7749" spans="1:4" x14ac:dyDescent="0.35">
      <c r="A7749" s="1" t="s">
        <v>10</v>
      </c>
      <c r="B7749" s="1" t="s">
        <v>5</v>
      </c>
      <c r="C7749" s="1" t="s">
        <v>13207</v>
      </c>
      <c r="D7749" s="1" t="s">
        <v>13208</v>
      </c>
    </row>
    <row r="7750" spans="1:4" x14ac:dyDescent="0.35">
      <c r="A7750" s="1" t="s">
        <v>10</v>
      </c>
      <c r="B7750" s="1" t="s">
        <v>5</v>
      </c>
      <c r="C7750" s="1" t="s">
        <v>13209</v>
      </c>
      <c r="D7750" s="1" t="s">
        <v>13210</v>
      </c>
    </row>
    <row r="7751" spans="1:4" x14ac:dyDescent="0.35">
      <c r="A7751" s="1" t="s">
        <v>10</v>
      </c>
      <c r="B7751" s="1" t="s">
        <v>5</v>
      </c>
      <c r="C7751" s="1" t="s">
        <v>13211</v>
      </c>
      <c r="D7751" s="1" t="s">
        <v>13212</v>
      </c>
    </row>
    <row r="7752" spans="1:4" x14ac:dyDescent="0.35">
      <c r="A7752" s="1" t="s">
        <v>10</v>
      </c>
      <c r="B7752" s="1" t="s">
        <v>5</v>
      </c>
      <c r="C7752" s="1" t="s">
        <v>13213</v>
      </c>
      <c r="D7752" s="1" t="s">
        <v>13214</v>
      </c>
    </row>
    <row r="7753" spans="1:4" x14ac:dyDescent="0.35">
      <c r="A7753" s="1" t="s">
        <v>10</v>
      </c>
      <c r="B7753" s="1" t="s">
        <v>5</v>
      </c>
      <c r="C7753" s="1" t="s">
        <v>13215</v>
      </c>
      <c r="D7753" s="1" t="s">
        <v>13216</v>
      </c>
    </row>
    <row r="7754" spans="1:4" x14ac:dyDescent="0.35">
      <c r="A7754" s="1" t="s">
        <v>10</v>
      </c>
      <c r="B7754" s="1" t="s">
        <v>5</v>
      </c>
      <c r="C7754" s="1" t="s">
        <v>13217</v>
      </c>
      <c r="D7754" s="1" t="s">
        <v>13218</v>
      </c>
    </row>
    <row r="7755" spans="1:4" x14ac:dyDescent="0.35">
      <c r="A7755" s="1" t="s">
        <v>10</v>
      </c>
      <c r="B7755" s="1" t="s">
        <v>5</v>
      </c>
      <c r="C7755" s="1" t="s">
        <v>13219</v>
      </c>
      <c r="D7755" s="1" t="s">
        <v>13220</v>
      </c>
    </row>
    <row r="7756" spans="1:4" x14ac:dyDescent="0.35">
      <c r="A7756" s="1" t="s">
        <v>10</v>
      </c>
      <c r="B7756" s="1" t="s">
        <v>5</v>
      </c>
      <c r="C7756" s="1" t="s">
        <v>13221</v>
      </c>
      <c r="D7756" s="1" t="s">
        <v>13222</v>
      </c>
    </row>
    <row r="7757" spans="1:4" x14ac:dyDescent="0.35">
      <c r="A7757" s="1" t="s">
        <v>10</v>
      </c>
      <c r="B7757" s="1" t="s">
        <v>5</v>
      </c>
      <c r="C7757" s="1" t="s">
        <v>13223</v>
      </c>
      <c r="D7757" s="1" t="s">
        <v>5483</v>
      </c>
    </row>
    <row r="7758" spans="1:4" x14ac:dyDescent="0.35">
      <c r="A7758" s="1" t="s">
        <v>10</v>
      </c>
      <c r="B7758" s="1" t="s">
        <v>5</v>
      </c>
      <c r="C7758" s="1" t="s">
        <v>13224</v>
      </c>
      <c r="D7758" s="1" t="s">
        <v>13225</v>
      </c>
    </row>
    <row r="7759" spans="1:4" x14ac:dyDescent="0.35">
      <c r="A7759" s="1" t="s">
        <v>10</v>
      </c>
      <c r="B7759" s="1" t="s">
        <v>5</v>
      </c>
      <c r="C7759" s="1" t="s">
        <v>13226</v>
      </c>
      <c r="D7759" s="1" t="s">
        <v>13227</v>
      </c>
    </row>
    <row r="7760" spans="1:4" x14ac:dyDescent="0.35">
      <c r="A7760" s="1" t="s">
        <v>10</v>
      </c>
      <c r="B7760" s="1" t="s">
        <v>5</v>
      </c>
      <c r="C7760" s="1" t="s">
        <v>13228</v>
      </c>
      <c r="D7760" s="1" t="s">
        <v>13229</v>
      </c>
    </row>
    <row r="7761" spans="1:4" x14ac:dyDescent="0.35">
      <c r="A7761" s="1" t="s">
        <v>10</v>
      </c>
      <c r="B7761" s="1" t="s">
        <v>5</v>
      </c>
      <c r="C7761" s="1" t="s">
        <v>13230</v>
      </c>
      <c r="D7761" s="1" t="s">
        <v>13231</v>
      </c>
    </row>
    <row r="7762" spans="1:4" x14ac:dyDescent="0.35">
      <c r="A7762" s="1" t="s">
        <v>10</v>
      </c>
      <c r="B7762" s="1" t="s">
        <v>5</v>
      </c>
      <c r="C7762" s="1" t="s">
        <v>13232</v>
      </c>
      <c r="D7762" s="1" t="s">
        <v>5418</v>
      </c>
    </row>
    <row r="7763" spans="1:4" x14ac:dyDescent="0.35">
      <c r="A7763" s="1" t="s">
        <v>10</v>
      </c>
      <c r="B7763" s="1" t="s">
        <v>5</v>
      </c>
      <c r="C7763" s="1" t="s">
        <v>13233</v>
      </c>
      <c r="D7763" s="1" t="s">
        <v>13234</v>
      </c>
    </row>
    <row r="7764" spans="1:4" x14ac:dyDescent="0.35">
      <c r="A7764" s="1" t="s">
        <v>10</v>
      </c>
      <c r="B7764" s="1" t="s">
        <v>5</v>
      </c>
      <c r="C7764" s="1" t="s">
        <v>13235</v>
      </c>
      <c r="D7764" s="1" t="s">
        <v>5469</v>
      </c>
    </row>
    <row r="7765" spans="1:4" x14ac:dyDescent="0.35">
      <c r="A7765" s="1" t="s">
        <v>10</v>
      </c>
      <c r="B7765" s="1" t="s">
        <v>5</v>
      </c>
      <c r="C7765" s="1" t="s">
        <v>13236</v>
      </c>
      <c r="D7765" s="1" t="s">
        <v>13237</v>
      </c>
    </row>
    <row r="7766" spans="1:4" x14ac:dyDescent="0.35">
      <c r="A7766" s="1" t="s">
        <v>10</v>
      </c>
      <c r="B7766" s="1" t="s">
        <v>5</v>
      </c>
      <c r="C7766" s="1" t="s">
        <v>13238</v>
      </c>
      <c r="D7766" s="1" t="s">
        <v>13225</v>
      </c>
    </row>
    <row r="7767" spans="1:4" x14ac:dyDescent="0.35">
      <c r="A7767" s="1" t="s">
        <v>10</v>
      </c>
      <c r="B7767" s="1" t="s">
        <v>5</v>
      </c>
      <c r="C7767" s="1" t="s">
        <v>13239</v>
      </c>
      <c r="D7767" s="1" t="s">
        <v>13240</v>
      </c>
    </row>
    <row r="7768" spans="1:4" x14ac:dyDescent="0.35">
      <c r="A7768" s="1" t="s">
        <v>10</v>
      </c>
      <c r="B7768" s="1" t="s">
        <v>5</v>
      </c>
      <c r="C7768" s="1" t="s">
        <v>13241</v>
      </c>
      <c r="D7768" s="1" t="s">
        <v>13242</v>
      </c>
    </row>
    <row r="7769" spans="1:4" x14ac:dyDescent="0.35">
      <c r="A7769" s="1" t="s">
        <v>10</v>
      </c>
      <c r="B7769" s="1" t="s">
        <v>5</v>
      </c>
      <c r="C7769" s="1" t="s">
        <v>13243</v>
      </c>
      <c r="D7769" s="1" t="s">
        <v>13244</v>
      </c>
    </row>
    <row r="7770" spans="1:4" x14ac:dyDescent="0.35">
      <c r="A7770" s="1" t="s">
        <v>10</v>
      </c>
      <c r="B7770" s="1" t="s">
        <v>5</v>
      </c>
      <c r="C7770" s="1" t="s">
        <v>13245</v>
      </c>
      <c r="D7770" s="1" t="s">
        <v>13246</v>
      </c>
    </row>
    <row r="7771" spans="1:4" x14ac:dyDescent="0.35">
      <c r="A7771" s="1" t="s">
        <v>10</v>
      </c>
      <c r="B7771" s="1" t="s">
        <v>5</v>
      </c>
      <c r="C7771" s="1" t="s">
        <v>13247</v>
      </c>
      <c r="D7771" s="1" t="s">
        <v>13248</v>
      </c>
    </row>
    <row r="7772" spans="1:4" x14ac:dyDescent="0.35">
      <c r="A7772" s="1" t="s">
        <v>10</v>
      </c>
      <c r="B7772" s="1" t="s">
        <v>5</v>
      </c>
      <c r="C7772" s="1" t="s">
        <v>13249</v>
      </c>
      <c r="D7772" s="1" t="s">
        <v>13250</v>
      </c>
    </row>
    <row r="7773" spans="1:4" x14ac:dyDescent="0.35">
      <c r="A7773" s="1" t="s">
        <v>10</v>
      </c>
      <c r="B7773" s="1" t="s">
        <v>5</v>
      </c>
      <c r="C7773" s="1" t="s">
        <v>13251</v>
      </c>
      <c r="D7773" s="1" t="s">
        <v>5541</v>
      </c>
    </row>
    <row r="7774" spans="1:4" x14ac:dyDescent="0.35">
      <c r="A7774" s="1" t="s">
        <v>10</v>
      </c>
      <c r="B7774" s="1" t="s">
        <v>5</v>
      </c>
      <c r="C7774" s="1" t="s">
        <v>13252</v>
      </c>
      <c r="D7774" s="1" t="s">
        <v>13253</v>
      </c>
    </row>
    <row r="7775" spans="1:4" x14ac:dyDescent="0.35">
      <c r="A7775" s="1" t="s">
        <v>10</v>
      </c>
      <c r="B7775" s="1" t="s">
        <v>5</v>
      </c>
      <c r="C7775" s="1" t="s">
        <v>13254</v>
      </c>
      <c r="D7775" s="1" t="s">
        <v>13255</v>
      </c>
    </row>
    <row r="7776" spans="1:4" x14ac:dyDescent="0.35">
      <c r="A7776" s="1" t="s">
        <v>10</v>
      </c>
      <c r="B7776" s="1" t="s">
        <v>5</v>
      </c>
      <c r="C7776" s="1" t="s">
        <v>13256</v>
      </c>
      <c r="D7776" s="1" t="s">
        <v>5570</v>
      </c>
    </row>
    <row r="7777" spans="1:4" x14ac:dyDescent="0.35">
      <c r="A7777" s="1" t="s">
        <v>10</v>
      </c>
      <c r="B7777" s="1" t="s">
        <v>5</v>
      </c>
      <c r="C7777" s="1" t="s">
        <v>13257</v>
      </c>
      <c r="D7777" s="1" t="s">
        <v>5572</v>
      </c>
    </row>
    <row r="7778" spans="1:4" x14ac:dyDescent="0.35">
      <c r="A7778" s="1" t="s">
        <v>10</v>
      </c>
      <c r="B7778" s="1" t="s">
        <v>5</v>
      </c>
      <c r="C7778" s="1" t="s">
        <v>13258</v>
      </c>
      <c r="D7778" s="1" t="s">
        <v>5583</v>
      </c>
    </row>
    <row r="7779" spans="1:4" x14ac:dyDescent="0.35">
      <c r="A7779" s="1" t="s">
        <v>10</v>
      </c>
      <c r="B7779" s="1" t="s">
        <v>5</v>
      </c>
      <c r="C7779" s="1" t="s">
        <v>13259</v>
      </c>
      <c r="D7779" s="1" t="s">
        <v>5574</v>
      </c>
    </row>
    <row r="7780" spans="1:4" x14ac:dyDescent="0.35">
      <c r="A7780" s="1" t="s">
        <v>10</v>
      </c>
      <c r="B7780" s="1" t="s">
        <v>5</v>
      </c>
      <c r="C7780" s="1" t="s">
        <v>13260</v>
      </c>
      <c r="D7780" s="1" t="s">
        <v>13261</v>
      </c>
    </row>
    <row r="7781" spans="1:4" x14ac:dyDescent="0.35">
      <c r="A7781" s="1" t="s">
        <v>10</v>
      </c>
      <c r="B7781" s="1" t="s">
        <v>5</v>
      </c>
      <c r="C7781" s="1" t="s">
        <v>13262</v>
      </c>
      <c r="D7781" s="1" t="s">
        <v>13248</v>
      </c>
    </row>
    <row r="7782" spans="1:4" x14ac:dyDescent="0.35">
      <c r="A7782" s="1" t="s">
        <v>10</v>
      </c>
      <c r="B7782" s="1" t="s">
        <v>5</v>
      </c>
      <c r="C7782" s="1" t="s">
        <v>13263</v>
      </c>
      <c r="D7782" s="1" t="s">
        <v>13250</v>
      </c>
    </row>
    <row r="7783" spans="1:4" x14ac:dyDescent="0.35">
      <c r="A7783" s="1" t="s">
        <v>10</v>
      </c>
      <c r="B7783" s="1" t="s">
        <v>5</v>
      </c>
      <c r="C7783" s="1" t="s">
        <v>13264</v>
      </c>
      <c r="D7783" s="1" t="s">
        <v>5532</v>
      </c>
    </row>
    <row r="7784" spans="1:4" x14ac:dyDescent="0.35">
      <c r="A7784" s="1" t="s">
        <v>10</v>
      </c>
      <c r="B7784" s="1" t="s">
        <v>5</v>
      </c>
      <c r="C7784" s="1" t="s">
        <v>13265</v>
      </c>
      <c r="D7784" s="1" t="s">
        <v>13266</v>
      </c>
    </row>
    <row r="7785" spans="1:4" x14ac:dyDescent="0.35">
      <c r="A7785" s="1" t="s">
        <v>10</v>
      </c>
      <c r="B7785" s="1" t="s">
        <v>5</v>
      </c>
      <c r="C7785" s="1" t="s">
        <v>13267</v>
      </c>
      <c r="D7785" s="1" t="s">
        <v>13268</v>
      </c>
    </row>
    <row r="7786" spans="1:4" x14ac:dyDescent="0.35">
      <c r="A7786" s="1" t="s">
        <v>10</v>
      </c>
      <c r="B7786" s="1" t="s">
        <v>5</v>
      </c>
      <c r="C7786" s="1" t="s">
        <v>13269</v>
      </c>
      <c r="D7786" s="1" t="s">
        <v>13270</v>
      </c>
    </row>
    <row r="7787" spans="1:4" x14ac:dyDescent="0.35">
      <c r="A7787" s="1" t="s">
        <v>10</v>
      </c>
      <c r="B7787" s="1" t="s">
        <v>5</v>
      </c>
      <c r="C7787" s="1" t="s">
        <v>13271</v>
      </c>
      <c r="D7787" s="1" t="s">
        <v>13272</v>
      </c>
    </row>
    <row r="7788" spans="1:4" x14ac:dyDescent="0.35">
      <c r="A7788" s="1" t="s">
        <v>10</v>
      </c>
      <c r="B7788" s="1" t="s">
        <v>5</v>
      </c>
      <c r="C7788" s="1" t="s">
        <v>13273</v>
      </c>
      <c r="D7788" s="1" t="s">
        <v>13274</v>
      </c>
    </row>
    <row r="7789" spans="1:4" x14ac:dyDescent="0.35">
      <c r="A7789" s="1" t="s">
        <v>10</v>
      </c>
      <c r="B7789" s="1" t="s">
        <v>5</v>
      </c>
      <c r="C7789" s="1" t="s">
        <v>13275</v>
      </c>
      <c r="D7789" s="1" t="s">
        <v>13276</v>
      </c>
    </row>
    <row r="7790" spans="1:4" x14ac:dyDescent="0.35">
      <c r="A7790" s="1" t="s">
        <v>10</v>
      </c>
      <c r="B7790" s="1" t="s">
        <v>5</v>
      </c>
      <c r="C7790" s="1" t="s">
        <v>13277</v>
      </c>
      <c r="D7790" s="1" t="s">
        <v>13278</v>
      </c>
    </row>
    <row r="7791" spans="1:4" x14ac:dyDescent="0.35">
      <c r="A7791" s="1" t="s">
        <v>10</v>
      </c>
      <c r="B7791" s="1" t="s">
        <v>5</v>
      </c>
      <c r="C7791" s="1" t="s">
        <v>13279</v>
      </c>
      <c r="D7791" s="1" t="s">
        <v>13280</v>
      </c>
    </row>
    <row r="7792" spans="1:4" x14ac:dyDescent="0.35">
      <c r="A7792" s="1" t="s">
        <v>10</v>
      </c>
      <c r="B7792" s="1" t="s">
        <v>5</v>
      </c>
      <c r="C7792" s="1" t="s">
        <v>13281</v>
      </c>
      <c r="D7792" s="1" t="s">
        <v>13282</v>
      </c>
    </row>
    <row r="7793" spans="1:4" x14ac:dyDescent="0.35">
      <c r="A7793" s="1" t="s">
        <v>10</v>
      </c>
      <c r="B7793" s="1" t="s">
        <v>5</v>
      </c>
      <c r="C7793" s="1" t="s">
        <v>13283</v>
      </c>
      <c r="D7793" s="1" t="s">
        <v>13284</v>
      </c>
    </row>
    <row r="7794" spans="1:4" x14ac:dyDescent="0.35">
      <c r="A7794" s="1" t="s">
        <v>10</v>
      </c>
      <c r="B7794" s="1" t="s">
        <v>5</v>
      </c>
      <c r="C7794" s="1" t="s">
        <v>13285</v>
      </c>
      <c r="D7794" s="1" t="s">
        <v>13286</v>
      </c>
    </row>
    <row r="7795" spans="1:4" x14ac:dyDescent="0.35">
      <c r="A7795" s="1" t="s">
        <v>10</v>
      </c>
      <c r="B7795" s="1" t="s">
        <v>5</v>
      </c>
      <c r="C7795" s="1" t="s">
        <v>13287</v>
      </c>
      <c r="D7795" s="1" t="s">
        <v>5532</v>
      </c>
    </row>
    <row r="7796" spans="1:4" x14ac:dyDescent="0.35">
      <c r="A7796" s="1" t="s">
        <v>10</v>
      </c>
      <c r="B7796" s="1" t="s">
        <v>5</v>
      </c>
      <c r="C7796" s="1" t="s">
        <v>13288</v>
      </c>
      <c r="D7796" s="1" t="s">
        <v>13289</v>
      </c>
    </row>
    <row r="7797" spans="1:4" x14ac:dyDescent="0.35">
      <c r="A7797" s="1" t="s">
        <v>10</v>
      </c>
      <c r="B7797" s="1" t="s">
        <v>5</v>
      </c>
      <c r="C7797" s="1" t="s">
        <v>13290</v>
      </c>
      <c r="D7797" s="1" t="s">
        <v>13291</v>
      </c>
    </row>
    <row r="7798" spans="1:4" x14ac:dyDescent="0.35">
      <c r="A7798" s="1" t="s">
        <v>10</v>
      </c>
      <c r="B7798" s="1" t="s">
        <v>5</v>
      </c>
      <c r="C7798" s="1" t="s">
        <v>13292</v>
      </c>
      <c r="D7798" s="1" t="s">
        <v>5514</v>
      </c>
    </row>
    <row r="7799" spans="1:4" x14ac:dyDescent="0.35">
      <c r="A7799" s="1" t="s">
        <v>10</v>
      </c>
      <c r="B7799" s="1" t="s">
        <v>5</v>
      </c>
      <c r="C7799" s="1" t="s">
        <v>13293</v>
      </c>
      <c r="D7799" s="1" t="s">
        <v>13255</v>
      </c>
    </row>
    <row r="7800" spans="1:4" x14ac:dyDescent="0.35">
      <c r="A7800" s="1" t="s">
        <v>10</v>
      </c>
      <c r="B7800" s="1" t="s">
        <v>5</v>
      </c>
      <c r="C7800" s="1" t="s">
        <v>13294</v>
      </c>
      <c r="D7800" s="1" t="s">
        <v>13295</v>
      </c>
    </row>
    <row r="7801" spans="1:4" x14ac:dyDescent="0.35">
      <c r="A7801" s="1" t="s">
        <v>10</v>
      </c>
      <c r="B7801" s="1" t="s">
        <v>5</v>
      </c>
      <c r="C7801" s="1" t="s">
        <v>13296</v>
      </c>
      <c r="D7801" s="1" t="s">
        <v>13297</v>
      </c>
    </row>
    <row r="7802" spans="1:4" x14ac:dyDescent="0.35">
      <c r="A7802" s="1" t="s">
        <v>10</v>
      </c>
      <c r="B7802" s="1" t="s">
        <v>5</v>
      </c>
      <c r="C7802" s="1" t="s">
        <v>13298</v>
      </c>
      <c r="D7802" s="1" t="s">
        <v>13299</v>
      </c>
    </row>
    <row r="7803" spans="1:4" x14ac:dyDescent="0.35">
      <c r="A7803" s="1" t="s">
        <v>10</v>
      </c>
      <c r="B7803" s="1" t="s">
        <v>5</v>
      </c>
      <c r="C7803" s="1" t="s">
        <v>13300</v>
      </c>
      <c r="D7803" s="1" t="s">
        <v>13301</v>
      </c>
    </row>
    <row r="7804" spans="1:4" x14ac:dyDescent="0.35">
      <c r="A7804" s="1" t="s">
        <v>10</v>
      </c>
      <c r="B7804" s="1" t="s">
        <v>5</v>
      </c>
      <c r="C7804" s="1" t="s">
        <v>13302</v>
      </c>
      <c r="D7804" s="1" t="s">
        <v>13303</v>
      </c>
    </row>
    <row r="7805" spans="1:4" x14ac:dyDescent="0.35">
      <c r="A7805" s="1" t="s">
        <v>10</v>
      </c>
      <c r="B7805" s="1" t="s">
        <v>5</v>
      </c>
      <c r="C7805" s="1" t="s">
        <v>13304</v>
      </c>
      <c r="D7805" s="1" t="s">
        <v>5471</v>
      </c>
    </row>
    <row r="7806" spans="1:4" x14ac:dyDescent="0.35">
      <c r="A7806" s="1" t="s">
        <v>10</v>
      </c>
      <c r="B7806" s="1" t="s">
        <v>5</v>
      </c>
      <c r="C7806" s="1" t="s">
        <v>13305</v>
      </c>
      <c r="D7806" s="1" t="s">
        <v>13306</v>
      </c>
    </row>
    <row r="7807" spans="1:4" x14ac:dyDescent="0.35">
      <c r="A7807" s="1" t="s">
        <v>10</v>
      </c>
      <c r="B7807" s="1" t="s">
        <v>5</v>
      </c>
      <c r="C7807" s="1" t="s">
        <v>13307</v>
      </c>
      <c r="D7807" s="1" t="s">
        <v>13308</v>
      </c>
    </row>
    <row r="7808" spans="1:4" x14ac:dyDescent="0.35">
      <c r="A7808" s="1" t="s">
        <v>10</v>
      </c>
      <c r="B7808" s="1" t="s">
        <v>5</v>
      </c>
      <c r="C7808" s="1" t="s">
        <v>13309</v>
      </c>
      <c r="D7808" s="1" t="s">
        <v>5473</v>
      </c>
    </row>
    <row r="7809" spans="1:4" x14ac:dyDescent="0.35">
      <c r="A7809" s="1" t="s">
        <v>10</v>
      </c>
      <c r="B7809" s="1" t="s">
        <v>5</v>
      </c>
      <c r="C7809" s="1" t="s">
        <v>13310</v>
      </c>
      <c r="D7809" s="1" t="s">
        <v>13311</v>
      </c>
    </row>
    <row r="7810" spans="1:4" x14ac:dyDescent="0.35">
      <c r="A7810" s="1" t="s">
        <v>10</v>
      </c>
      <c r="B7810" s="1" t="s">
        <v>5</v>
      </c>
      <c r="C7810" s="1" t="s">
        <v>13312</v>
      </c>
      <c r="D7810" s="1" t="s">
        <v>13313</v>
      </c>
    </row>
    <row r="7811" spans="1:4" x14ac:dyDescent="0.35">
      <c r="A7811" s="1" t="s">
        <v>10</v>
      </c>
      <c r="B7811" s="1" t="s">
        <v>5</v>
      </c>
      <c r="C7811" s="1" t="s">
        <v>13314</v>
      </c>
      <c r="D7811" s="1" t="s">
        <v>13315</v>
      </c>
    </row>
    <row r="7812" spans="1:4" x14ac:dyDescent="0.35">
      <c r="A7812" s="1" t="s">
        <v>10</v>
      </c>
      <c r="B7812" s="1" t="s">
        <v>5</v>
      </c>
      <c r="C7812" s="1" t="s">
        <v>13316</v>
      </c>
      <c r="D7812" s="1" t="s">
        <v>13317</v>
      </c>
    </row>
    <row r="7813" spans="1:4" x14ac:dyDescent="0.35">
      <c r="A7813" s="1" t="s">
        <v>10</v>
      </c>
      <c r="B7813" s="1" t="s">
        <v>5</v>
      </c>
      <c r="C7813" s="1" t="s">
        <v>13318</v>
      </c>
      <c r="D7813" s="1" t="s">
        <v>13261</v>
      </c>
    </row>
    <row r="7814" spans="1:4" x14ac:dyDescent="0.35">
      <c r="A7814" s="1" t="s">
        <v>10</v>
      </c>
      <c r="B7814" s="1" t="s">
        <v>5</v>
      </c>
      <c r="C7814" s="1" t="s">
        <v>13319</v>
      </c>
      <c r="D7814" s="1" t="s">
        <v>13320</v>
      </c>
    </row>
    <row r="7815" spans="1:4" x14ac:dyDescent="0.35">
      <c r="A7815" s="1" t="s">
        <v>10</v>
      </c>
      <c r="B7815" s="1" t="s">
        <v>5</v>
      </c>
      <c r="C7815" s="1" t="s">
        <v>13321</v>
      </c>
      <c r="D7815" s="1" t="s">
        <v>5520</v>
      </c>
    </row>
    <row r="7816" spans="1:4" x14ac:dyDescent="0.35">
      <c r="A7816" s="1" t="s">
        <v>10</v>
      </c>
      <c r="B7816" s="1" t="s">
        <v>5</v>
      </c>
      <c r="C7816" s="1" t="s">
        <v>13322</v>
      </c>
      <c r="D7816" s="1" t="s">
        <v>11011</v>
      </c>
    </row>
    <row r="7817" spans="1:4" x14ac:dyDescent="0.35">
      <c r="A7817" s="1" t="s">
        <v>10</v>
      </c>
      <c r="B7817" s="1" t="s">
        <v>5</v>
      </c>
      <c r="C7817" s="1" t="s">
        <v>13323</v>
      </c>
      <c r="D7817" s="1" t="s">
        <v>13324</v>
      </c>
    </row>
    <row r="7818" spans="1:4" x14ac:dyDescent="0.35">
      <c r="A7818" s="1" t="s">
        <v>10</v>
      </c>
      <c r="B7818" s="1" t="s">
        <v>5</v>
      </c>
      <c r="C7818" s="1" t="s">
        <v>413</v>
      </c>
      <c r="D7818" s="1" t="s">
        <v>414</v>
      </c>
    </row>
    <row r="7819" spans="1:4" x14ac:dyDescent="0.35">
      <c r="A7819" s="1" t="s">
        <v>10</v>
      </c>
      <c r="B7819" s="1" t="s">
        <v>5</v>
      </c>
      <c r="C7819" s="1" t="s">
        <v>215</v>
      </c>
      <c r="D7819" s="1" t="s">
        <v>216</v>
      </c>
    </row>
    <row r="7820" spans="1:4" x14ac:dyDescent="0.35">
      <c r="A7820" s="1" t="s">
        <v>10</v>
      </c>
      <c r="B7820" s="1" t="s">
        <v>5</v>
      </c>
      <c r="C7820" s="1" t="s">
        <v>13325</v>
      </c>
      <c r="D7820" s="1" t="s">
        <v>13326</v>
      </c>
    </row>
    <row r="7821" spans="1:4" x14ac:dyDescent="0.35">
      <c r="A7821" s="1" t="s">
        <v>10</v>
      </c>
      <c r="B7821" s="1" t="s">
        <v>5</v>
      </c>
      <c r="C7821" s="1" t="s">
        <v>13327</v>
      </c>
      <c r="D7821" s="1" t="s">
        <v>13328</v>
      </c>
    </row>
    <row r="7822" spans="1:4" x14ac:dyDescent="0.35">
      <c r="A7822" s="1" t="s">
        <v>10</v>
      </c>
      <c r="B7822" s="1" t="s">
        <v>5</v>
      </c>
      <c r="C7822" s="1" t="s">
        <v>13329</v>
      </c>
      <c r="D7822" s="1" t="s">
        <v>5507</v>
      </c>
    </row>
    <row r="7823" spans="1:4" x14ac:dyDescent="0.35">
      <c r="A7823" s="1" t="s">
        <v>10</v>
      </c>
      <c r="B7823" s="1" t="s">
        <v>5</v>
      </c>
      <c r="C7823" s="1" t="s">
        <v>13330</v>
      </c>
      <c r="D7823" s="1" t="s">
        <v>13266</v>
      </c>
    </row>
    <row r="7824" spans="1:4" x14ac:dyDescent="0.35">
      <c r="A7824" s="1" t="s">
        <v>10</v>
      </c>
      <c r="B7824" s="1" t="s">
        <v>5</v>
      </c>
      <c r="C7824" s="1" t="s">
        <v>13331</v>
      </c>
      <c r="D7824" s="1" t="s">
        <v>5516</v>
      </c>
    </row>
    <row r="7825" spans="1:4" x14ac:dyDescent="0.35">
      <c r="A7825" s="1" t="s">
        <v>10</v>
      </c>
      <c r="B7825" s="1" t="s">
        <v>5</v>
      </c>
      <c r="C7825" s="1" t="s">
        <v>13332</v>
      </c>
      <c r="D7825" s="1" t="s">
        <v>13308</v>
      </c>
    </row>
    <row r="7826" spans="1:4" x14ac:dyDescent="0.35">
      <c r="A7826" s="1" t="s">
        <v>10</v>
      </c>
      <c r="B7826" s="1" t="s">
        <v>5</v>
      </c>
      <c r="C7826" s="1" t="s">
        <v>13333</v>
      </c>
      <c r="D7826" s="1" t="s">
        <v>13334</v>
      </c>
    </row>
    <row r="7827" spans="1:4" x14ac:dyDescent="0.35">
      <c r="A7827" s="1" t="s">
        <v>10</v>
      </c>
      <c r="B7827" s="1" t="s">
        <v>5</v>
      </c>
      <c r="C7827" s="1" t="s">
        <v>13335</v>
      </c>
      <c r="D7827" s="1" t="s">
        <v>13336</v>
      </c>
    </row>
    <row r="7828" spans="1:4" x14ac:dyDescent="0.35">
      <c r="A7828" s="1" t="s">
        <v>10</v>
      </c>
      <c r="B7828" s="1" t="s">
        <v>5</v>
      </c>
      <c r="C7828" s="1" t="s">
        <v>13337</v>
      </c>
      <c r="D7828" s="1" t="s">
        <v>13306</v>
      </c>
    </row>
    <row r="7829" spans="1:4" x14ac:dyDescent="0.35">
      <c r="A7829" s="1" t="s">
        <v>10</v>
      </c>
      <c r="B7829" s="1" t="s">
        <v>5</v>
      </c>
      <c r="C7829" s="1" t="s">
        <v>13338</v>
      </c>
      <c r="D7829" s="1" t="s">
        <v>13339</v>
      </c>
    </row>
    <row r="7830" spans="1:4" x14ac:dyDescent="0.35">
      <c r="A7830" s="1" t="s">
        <v>10</v>
      </c>
      <c r="B7830" s="1" t="s">
        <v>5</v>
      </c>
      <c r="C7830" s="1" t="s">
        <v>13340</v>
      </c>
      <c r="D7830" s="1" t="s">
        <v>13341</v>
      </c>
    </row>
    <row r="7831" spans="1:4" x14ac:dyDescent="0.35">
      <c r="A7831" s="1" t="s">
        <v>10</v>
      </c>
      <c r="B7831" s="1" t="s">
        <v>5</v>
      </c>
      <c r="C7831" s="1" t="s">
        <v>13342</v>
      </c>
      <c r="D7831" s="1" t="s">
        <v>5501</v>
      </c>
    </row>
    <row r="7832" spans="1:4" x14ac:dyDescent="0.35">
      <c r="A7832" s="1" t="s">
        <v>10</v>
      </c>
      <c r="B7832" s="1" t="s">
        <v>5</v>
      </c>
      <c r="C7832" s="1" t="s">
        <v>13343</v>
      </c>
      <c r="D7832" s="1" t="s">
        <v>5491</v>
      </c>
    </row>
    <row r="7833" spans="1:4" x14ac:dyDescent="0.35">
      <c r="A7833" s="1" t="s">
        <v>10</v>
      </c>
      <c r="B7833" s="1" t="s">
        <v>5</v>
      </c>
      <c r="C7833" s="1" t="s">
        <v>13344</v>
      </c>
      <c r="D7833" s="1" t="s">
        <v>5495</v>
      </c>
    </row>
    <row r="7834" spans="1:4" x14ac:dyDescent="0.35">
      <c r="A7834" s="1" t="s">
        <v>10</v>
      </c>
      <c r="B7834" s="1" t="s">
        <v>5</v>
      </c>
      <c r="C7834" s="1" t="s">
        <v>13345</v>
      </c>
      <c r="D7834" s="1" t="s">
        <v>13346</v>
      </c>
    </row>
    <row r="7835" spans="1:4" x14ac:dyDescent="0.35">
      <c r="A7835" s="1" t="s">
        <v>10</v>
      </c>
      <c r="B7835" s="1" t="s">
        <v>5</v>
      </c>
      <c r="C7835" s="1" t="s">
        <v>13347</v>
      </c>
      <c r="D7835" s="1" t="s">
        <v>13348</v>
      </c>
    </row>
    <row r="7836" spans="1:4" x14ac:dyDescent="0.35">
      <c r="A7836" s="1" t="s">
        <v>10</v>
      </c>
      <c r="B7836" s="1" t="s">
        <v>5</v>
      </c>
      <c r="C7836" s="1" t="s">
        <v>13349</v>
      </c>
      <c r="D7836" s="1" t="s">
        <v>13350</v>
      </c>
    </row>
    <row r="7837" spans="1:4" x14ac:dyDescent="0.35">
      <c r="A7837" s="1" t="s">
        <v>10</v>
      </c>
      <c r="B7837" s="1" t="s">
        <v>5</v>
      </c>
      <c r="C7837" s="1" t="s">
        <v>13351</v>
      </c>
      <c r="D7837" s="1" t="s">
        <v>13352</v>
      </c>
    </row>
    <row r="7838" spans="1:4" x14ac:dyDescent="0.35">
      <c r="A7838" s="1" t="s">
        <v>10</v>
      </c>
      <c r="B7838" s="1" t="s">
        <v>5</v>
      </c>
      <c r="C7838" s="1" t="s">
        <v>13353</v>
      </c>
      <c r="D7838" s="1" t="s">
        <v>13354</v>
      </c>
    </row>
    <row r="7839" spans="1:4" x14ac:dyDescent="0.35">
      <c r="A7839" s="1" t="s">
        <v>10</v>
      </c>
      <c r="B7839" s="1" t="s">
        <v>5</v>
      </c>
      <c r="C7839" s="1" t="s">
        <v>13355</v>
      </c>
      <c r="D7839" s="1" t="s">
        <v>13356</v>
      </c>
    </row>
    <row r="7840" spans="1:4" x14ac:dyDescent="0.35">
      <c r="A7840" s="1" t="s">
        <v>10</v>
      </c>
      <c r="B7840" s="1" t="s">
        <v>5</v>
      </c>
      <c r="C7840" s="1" t="s">
        <v>13357</v>
      </c>
      <c r="D7840" s="1" t="s">
        <v>13358</v>
      </c>
    </row>
    <row r="7841" spans="1:4" x14ac:dyDescent="0.35">
      <c r="A7841" s="1" t="s">
        <v>10</v>
      </c>
      <c r="B7841" s="1" t="s">
        <v>5</v>
      </c>
      <c r="C7841" s="1" t="s">
        <v>13359</v>
      </c>
      <c r="D7841" s="1" t="s">
        <v>13360</v>
      </c>
    </row>
    <row r="7842" spans="1:4" x14ac:dyDescent="0.35">
      <c r="A7842" s="1" t="s">
        <v>10</v>
      </c>
      <c r="B7842" s="1" t="s">
        <v>5</v>
      </c>
      <c r="C7842" s="1" t="s">
        <v>13361</v>
      </c>
      <c r="D7842" s="1" t="s">
        <v>13362</v>
      </c>
    </row>
    <row r="7843" spans="1:4" x14ac:dyDescent="0.35">
      <c r="A7843" s="1" t="s">
        <v>10</v>
      </c>
      <c r="B7843" s="1" t="s">
        <v>5</v>
      </c>
      <c r="C7843" s="1" t="s">
        <v>13363</v>
      </c>
      <c r="D7843" s="1" t="s">
        <v>13364</v>
      </c>
    </row>
    <row r="7844" spans="1:4" x14ac:dyDescent="0.35">
      <c r="A7844" s="1" t="s">
        <v>10</v>
      </c>
      <c r="B7844" s="1" t="s">
        <v>5</v>
      </c>
      <c r="C7844" s="1" t="s">
        <v>13365</v>
      </c>
      <c r="D7844" s="1" t="s">
        <v>13366</v>
      </c>
    </row>
    <row r="7845" spans="1:4" x14ac:dyDescent="0.35">
      <c r="A7845" s="1" t="s">
        <v>10</v>
      </c>
      <c r="B7845" s="1" t="s">
        <v>5</v>
      </c>
      <c r="C7845" s="1" t="s">
        <v>13367</v>
      </c>
      <c r="D7845" s="1" t="s">
        <v>13368</v>
      </c>
    </row>
    <row r="7846" spans="1:4" x14ac:dyDescent="0.35">
      <c r="A7846" s="1" t="s">
        <v>10</v>
      </c>
      <c r="B7846" s="1" t="s">
        <v>5</v>
      </c>
      <c r="C7846" s="1" t="s">
        <v>13369</v>
      </c>
      <c r="D7846" s="1" t="s">
        <v>13370</v>
      </c>
    </row>
    <row r="7847" spans="1:4" x14ac:dyDescent="0.35">
      <c r="A7847" s="1" t="s">
        <v>10</v>
      </c>
      <c r="B7847" s="1" t="s">
        <v>5</v>
      </c>
      <c r="C7847" s="1" t="s">
        <v>13371</v>
      </c>
      <c r="D7847" s="1" t="s">
        <v>13372</v>
      </c>
    </row>
    <row r="7848" spans="1:4" x14ac:dyDescent="0.35">
      <c r="A7848" s="1" t="s">
        <v>10</v>
      </c>
      <c r="B7848" s="1" t="s">
        <v>5</v>
      </c>
      <c r="C7848" s="1" t="s">
        <v>13373</v>
      </c>
      <c r="D7848" s="1" t="s">
        <v>13374</v>
      </c>
    </row>
    <row r="7849" spans="1:4" x14ac:dyDescent="0.35">
      <c r="A7849" s="1" t="s">
        <v>10</v>
      </c>
      <c r="B7849" s="1" t="s">
        <v>5</v>
      </c>
      <c r="C7849" s="1" t="s">
        <v>13375</v>
      </c>
      <c r="D7849" s="1" t="s">
        <v>13376</v>
      </c>
    </row>
    <row r="7850" spans="1:4" x14ac:dyDescent="0.35">
      <c r="A7850" s="1" t="s">
        <v>10</v>
      </c>
      <c r="B7850" s="1" t="s">
        <v>5</v>
      </c>
      <c r="C7850" s="1" t="s">
        <v>13377</v>
      </c>
      <c r="D7850" s="1" t="s">
        <v>13378</v>
      </c>
    </row>
    <row r="7851" spans="1:4" x14ac:dyDescent="0.35">
      <c r="A7851" s="1" t="s">
        <v>10</v>
      </c>
      <c r="B7851" s="1" t="s">
        <v>5</v>
      </c>
      <c r="C7851" s="1" t="s">
        <v>13379</v>
      </c>
      <c r="D7851" s="1" t="s">
        <v>13380</v>
      </c>
    </row>
    <row r="7852" spans="1:4" x14ac:dyDescent="0.35">
      <c r="A7852" s="1" t="s">
        <v>10</v>
      </c>
      <c r="B7852" s="1" t="s">
        <v>5</v>
      </c>
      <c r="C7852" s="1" t="s">
        <v>13381</v>
      </c>
      <c r="D7852" s="1" t="s">
        <v>13382</v>
      </c>
    </row>
    <row r="7853" spans="1:4" x14ac:dyDescent="0.35">
      <c r="A7853" s="1" t="s">
        <v>10</v>
      </c>
      <c r="B7853" s="1" t="s">
        <v>5</v>
      </c>
      <c r="C7853" s="1" t="s">
        <v>13383</v>
      </c>
      <c r="D7853" s="1" t="s">
        <v>13384</v>
      </c>
    </row>
    <row r="7854" spans="1:4" x14ac:dyDescent="0.35">
      <c r="A7854" s="1" t="s">
        <v>10</v>
      </c>
      <c r="B7854" s="1" t="s">
        <v>5</v>
      </c>
      <c r="C7854" s="1" t="s">
        <v>13385</v>
      </c>
      <c r="D7854" s="1" t="s">
        <v>13386</v>
      </c>
    </row>
    <row r="7855" spans="1:4" x14ac:dyDescent="0.35">
      <c r="A7855" s="1" t="s">
        <v>10</v>
      </c>
      <c r="B7855" s="1" t="s">
        <v>5</v>
      </c>
      <c r="C7855" s="1" t="s">
        <v>13387</v>
      </c>
      <c r="D7855" s="1" t="s">
        <v>13388</v>
      </c>
    </row>
    <row r="7856" spans="1:4" x14ac:dyDescent="0.35">
      <c r="A7856" s="1" t="s">
        <v>10</v>
      </c>
      <c r="B7856" s="1" t="s">
        <v>5</v>
      </c>
      <c r="C7856" s="1" t="s">
        <v>13389</v>
      </c>
      <c r="D7856" s="1" t="s">
        <v>13390</v>
      </c>
    </row>
    <row r="7857" spans="1:4" x14ac:dyDescent="0.35">
      <c r="A7857" s="1" t="s">
        <v>10</v>
      </c>
      <c r="B7857" s="1" t="s">
        <v>5</v>
      </c>
      <c r="C7857" s="1" t="s">
        <v>13391</v>
      </c>
      <c r="D7857" s="1" t="s">
        <v>13392</v>
      </c>
    </row>
    <row r="7858" spans="1:4" x14ac:dyDescent="0.35">
      <c r="A7858" s="1" t="s">
        <v>10</v>
      </c>
      <c r="B7858" s="1" t="s">
        <v>5</v>
      </c>
      <c r="C7858" s="1" t="s">
        <v>13393</v>
      </c>
      <c r="D7858" s="1" t="s">
        <v>13320</v>
      </c>
    </row>
    <row r="7859" spans="1:4" x14ac:dyDescent="0.35">
      <c r="A7859" s="1" t="s">
        <v>10</v>
      </c>
      <c r="B7859" s="1" t="s">
        <v>5</v>
      </c>
      <c r="C7859" s="1" t="s">
        <v>13394</v>
      </c>
      <c r="D7859" s="1" t="s">
        <v>13395</v>
      </c>
    </row>
    <row r="7860" spans="1:4" x14ac:dyDescent="0.35">
      <c r="A7860" s="1" t="s">
        <v>10</v>
      </c>
      <c r="B7860" s="1" t="s">
        <v>5</v>
      </c>
      <c r="C7860" s="1" t="s">
        <v>13396</v>
      </c>
      <c r="D7860" s="1" t="s">
        <v>13397</v>
      </c>
    </row>
    <row r="7861" spans="1:4" x14ac:dyDescent="0.35">
      <c r="A7861" s="1" t="s">
        <v>10</v>
      </c>
      <c r="B7861" s="1" t="s">
        <v>5</v>
      </c>
      <c r="C7861" s="1" t="s">
        <v>13398</v>
      </c>
      <c r="D7861" s="1" t="s">
        <v>13399</v>
      </c>
    </row>
    <row r="7862" spans="1:4" x14ac:dyDescent="0.35">
      <c r="A7862" s="1" t="s">
        <v>10</v>
      </c>
      <c r="B7862" s="1" t="s">
        <v>5</v>
      </c>
      <c r="C7862" s="1" t="s">
        <v>13400</v>
      </c>
      <c r="D7862" s="1" t="s">
        <v>13401</v>
      </c>
    </row>
    <row r="7863" spans="1:4" x14ac:dyDescent="0.35">
      <c r="A7863" s="1" t="s">
        <v>10</v>
      </c>
      <c r="B7863" s="1" t="s">
        <v>5</v>
      </c>
      <c r="C7863" s="1" t="s">
        <v>13402</v>
      </c>
      <c r="D7863" s="1" t="s">
        <v>13403</v>
      </c>
    </row>
    <row r="7864" spans="1:4" x14ac:dyDescent="0.35">
      <c r="A7864" s="1" t="s">
        <v>10</v>
      </c>
      <c r="B7864" s="1" t="s">
        <v>5</v>
      </c>
      <c r="C7864" s="1" t="s">
        <v>13404</v>
      </c>
      <c r="D7864" s="1" t="s">
        <v>13405</v>
      </c>
    </row>
    <row r="7865" spans="1:4" x14ac:dyDescent="0.35">
      <c r="A7865" s="1" t="s">
        <v>10</v>
      </c>
      <c r="B7865" s="1" t="s">
        <v>5</v>
      </c>
      <c r="C7865" s="1" t="s">
        <v>13406</v>
      </c>
      <c r="D7865" s="1" t="s">
        <v>13407</v>
      </c>
    </row>
    <row r="7866" spans="1:4" x14ac:dyDescent="0.35">
      <c r="A7866" s="1" t="s">
        <v>10</v>
      </c>
      <c r="B7866" s="1" t="s">
        <v>5</v>
      </c>
      <c r="C7866" s="1" t="s">
        <v>13408</v>
      </c>
      <c r="D7866" s="1" t="s">
        <v>13409</v>
      </c>
    </row>
    <row r="7867" spans="1:4" x14ac:dyDescent="0.35">
      <c r="A7867" s="1" t="s">
        <v>10</v>
      </c>
      <c r="B7867" s="1" t="s">
        <v>5</v>
      </c>
      <c r="C7867" s="1" t="s">
        <v>13410</v>
      </c>
      <c r="D7867" s="1" t="s">
        <v>13411</v>
      </c>
    </row>
    <row r="7868" spans="1:4" x14ac:dyDescent="0.35">
      <c r="A7868" s="1" t="s">
        <v>10</v>
      </c>
      <c r="B7868" s="1" t="s">
        <v>5</v>
      </c>
      <c r="C7868" s="1" t="s">
        <v>13412</v>
      </c>
      <c r="D7868" s="1" t="s">
        <v>13413</v>
      </c>
    </row>
    <row r="7869" spans="1:4" x14ac:dyDescent="0.35">
      <c r="A7869" s="1" t="s">
        <v>10</v>
      </c>
      <c r="B7869" s="1" t="s">
        <v>5</v>
      </c>
      <c r="C7869" s="1" t="s">
        <v>13414</v>
      </c>
      <c r="D7869" s="1" t="s">
        <v>13364</v>
      </c>
    </row>
    <row r="7870" spans="1:4" x14ac:dyDescent="0.35">
      <c r="A7870" s="1" t="s">
        <v>10</v>
      </c>
      <c r="B7870" s="1" t="s">
        <v>5</v>
      </c>
      <c r="C7870" s="1" t="s">
        <v>13415</v>
      </c>
      <c r="D7870" s="1" t="s">
        <v>13416</v>
      </c>
    </row>
    <row r="7871" spans="1:4" x14ac:dyDescent="0.35">
      <c r="A7871" s="1" t="s">
        <v>10</v>
      </c>
      <c r="B7871" s="1" t="s">
        <v>5</v>
      </c>
      <c r="C7871" s="1" t="s">
        <v>13417</v>
      </c>
      <c r="D7871" s="1" t="s">
        <v>13418</v>
      </c>
    </row>
    <row r="7872" spans="1:4" x14ac:dyDescent="0.35">
      <c r="A7872" s="1" t="s">
        <v>8</v>
      </c>
      <c r="B7872" s="1" t="s">
        <v>5</v>
      </c>
      <c r="C7872" s="1" t="s">
        <v>13419</v>
      </c>
      <c r="D7872" s="1" t="s">
        <v>13420</v>
      </c>
    </row>
    <row r="7873" spans="1:4" x14ac:dyDescent="0.35">
      <c r="A7873" s="1" t="s">
        <v>8</v>
      </c>
      <c r="B7873" s="1" t="s">
        <v>5</v>
      </c>
      <c r="C7873" s="1" t="s">
        <v>13421</v>
      </c>
      <c r="D7873" s="1" t="s">
        <v>13422</v>
      </c>
    </row>
    <row r="7874" spans="1:4" x14ac:dyDescent="0.35">
      <c r="A7874" s="1" t="s">
        <v>8</v>
      </c>
      <c r="B7874" s="1" t="s">
        <v>5</v>
      </c>
      <c r="C7874" s="1" t="s">
        <v>13423</v>
      </c>
      <c r="D7874" s="1" t="s">
        <v>13424</v>
      </c>
    </row>
    <row r="7875" spans="1:4" x14ac:dyDescent="0.35">
      <c r="A7875" s="1" t="s">
        <v>8</v>
      </c>
      <c r="B7875" s="1" t="s">
        <v>5</v>
      </c>
      <c r="C7875" s="1" t="s">
        <v>13425</v>
      </c>
      <c r="D7875" s="1" t="s">
        <v>13426</v>
      </c>
    </row>
    <row r="7876" spans="1:4" x14ac:dyDescent="0.35">
      <c r="A7876" s="1" t="s">
        <v>8</v>
      </c>
      <c r="B7876" s="1" t="s">
        <v>5</v>
      </c>
      <c r="C7876" s="1" t="s">
        <v>13427</v>
      </c>
      <c r="D7876" s="1" t="s">
        <v>13428</v>
      </c>
    </row>
    <row r="7877" spans="1:4" x14ac:dyDescent="0.35">
      <c r="A7877" s="1" t="s">
        <v>8</v>
      </c>
      <c r="B7877" s="1" t="s">
        <v>5</v>
      </c>
      <c r="C7877" s="1" t="s">
        <v>13429</v>
      </c>
      <c r="D7877" s="1" t="s">
        <v>13430</v>
      </c>
    </row>
    <row r="7878" spans="1:4" x14ac:dyDescent="0.35">
      <c r="A7878" s="1" t="s">
        <v>8</v>
      </c>
      <c r="B7878" s="1" t="s">
        <v>5</v>
      </c>
      <c r="C7878" s="1" t="s">
        <v>13431</v>
      </c>
      <c r="D7878" s="1" t="s">
        <v>13432</v>
      </c>
    </row>
    <row r="7879" spans="1:4" x14ac:dyDescent="0.35">
      <c r="A7879" s="1" t="s">
        <v>8</v>
      </c>
      <c r="B7879" s="1" t="s">
        <v>5</v>
      </c>
      <c r="C7879" s="1" t="s">
        <v>13433</v>
      </c>
      <c r="D7879" s="1" t="s">
        <v>13434</v>
      </c>
    </row>
    <row r="7880" spans="1:4" x14ac:dyDescent="0.35">
      <c r="A7880" s="1" t="s">
        <v>8</v>
      </c>
      <c r="B7880" s="1" t="s">
        <v>5</v>
      </c>
      <c r="C7880" s="1" t="s">
        <v>13435</v>
      </c>
      <c r="D7880" s="1" t="s">
        <v>13436</v>
      </c>
    </row>
    <row r="7881" spans="1:4" x14ac:dyDescent="0.35">
      <c r="A7881" s="1" t="s">
        <v>8</v>
      </c>
      <c r="B7881" s="1" t="s">
        <v>5</v>
      </c>
      <c r="C7881" s="1" t="s">
        <v>13437</v>
      </c>
      <c r="D7881" s="1" t="s">
        <v>13438</v>
      </c>
    </row>
    <row r="7882" spans="1:4" x14ac:dyDescent="0.35">
      <c r="A7882" s="1" t="s">
        <v>8</v>
      </c>
      <c r="B7882" s="1" t="s">
        <v>5</v>
      </c>
      <c r="C7882" s="1" t="s">
        <v>13439</v>
      </c>
      <c r="D7882" s="1" t="s">
        <v>13440</v>
      </c>
    </row>
    <row r="7883" spans="1:4" x14ac:dyDescent="0.35">
      <c r="A7883" s="1" t="s">
        <v>8</v>
      </c>
      <c r="B7883" s="1" t="s">
        <v>5</v>
      </c>
      <c r="C7883" s="1" t="s">
        <v>13441</v>
      </c>
      <c r="D7883" s="1" t="s">
        <v>13442</v>
      </c>
    </row>
    <row r="7884" spans="1:4" x14ac:dyDescent="0.35">
      <c r="A7884" s="1" t="s">
        <v>8</v>
      </c>
      <c r="B7884" s="1" t="s">
        <v>5</v>
      </c>
      <c r="C7884" s="1" t="s">
        <v>13443</v>
      </c>
      <c r="D7884" s="1" t="s">
        <v>13444</v>
      </c>
    </row>
    <row r="7885" spans="1:4" x14ac:dyDescent="0.35">
      <c r="A7885" s="1" t="s">
        <v>8</v>
      </c>
      <c r="B7885" s="1" t="s">
        <v>5</v>
      </c>
      <c r="C7885" s="1" t="s">
        <v>13445</v>
      </c>
      <c r="D7885" s="1" t="s">
        <v>13446</v>
      </c>
    </row>
    <row r="7886" spans="1:4" x14ac:dyDescent="0.35">
      <c r="A7886" s="1" t="s">
        <v>8</v>
      </c>
      <c r="B7886" s="1" t="s">
        <v>5</v>
      </c>
      <c r="C7886" s="1" t="s">
        <v>13447</v>
      </c>
      <c r="D7886" s="1" t="s">
        <v>13448</v>
      </c>
    </row>
    <row r="7887" spans="1:4" x14ac:dyDescent="0.35">
      <c r="A7887" s="1" t="s">
        <v>8</v>
      </c>
      <c r="B7887" s="1" t="s">
        <v>5</v>
      </c>
      <c r="C7887" s="1" t="s">
        <v>13449</v>
      </c>
      <c r="D7887" s="1" t="s">
        <v>13450</v>
      </c>
    </row>
    <row r="7888" spans="1:4" x14ac:dyDescent="0.35">
      <c r="A7888" s="1" t="s">
        <v>8</v>
      </c>
      <c r="B7888" s="1" t="s">
        <v>5</v>
      </c>
      <c r="C7888" s="1" t="s">
        <v>13451</v>
      </c>
      <c r="D7888" s="1" t="s">
        <v>13452</v>
      </c>
    </row>
    <row r="7889" spans="1:4" x14ac:dyDescent="0.35">
      <c r="A7889" s="1" t="s">
        <v>8</v>
      </c>
      <c r="B7889" s="1" t="s">
        <v>5</v>
      </c>
      <c r="C7889" s="1" t="s">
        <v>13453</v>
      </c>
      <c r="D7889" s="1" t="s">
        <v>13454</v>
      </c>
    </row>
    <row r="7890" spans="1:4" x14ac:dyDescent="0.35">
      <c r="A7890" s="1" t="s">
        <v>8</v>
      </c>
      <c r="B7890" s="1" t="s">
        <v>5</v>
      </c>
      <c r="C7890" s="1" t="s">
        <v>13455</v>
      </c>
      <c r="D7890" s="1" t="s">
        <v>13456</v>
      </c>
    </row>
    <row r="7891" spans="1:4" x14ac:dyDescent="0.35">
      <c r="A7891" s="1" t="s">
        <v>8</v>
      </c>
      <c r="B7891" s="1" t="s">
        <v>5</v>
      </c>
      <c r="C7891" s="1" t="s">
        <v>13457</v>
      </c>
      <c r="D7891" s="1" t="s">
        <v>13458</v>
      </c>
    </row>
    <row r="7892" spans="1:4" x14ac:dyDescent="0.35">
      <c r="A7892" s="1" t="s">
        <v>8</v>
      </c>
      <c r="B7892" s="1" t="s">
        <v>5</v>
      </c>
      <c r="C7892" s="1" t="s">
        <v>13459</v>
      </c>
      <c r="D7892" s="1" t="s">
        <v>13460</v>
      </c>
    </row>
    <row r="7893" spans="1:4" x14ac:dyDescent="0.35">
      <c r="A7893" s="1" t="s">
        <v>8</v>
      </c>
      <c r="B7893" s="1" t="s">
        <v>5</v>
      </c>
      <c r="C7893" s="1" t="s">
        <v>13461</v>
      </c>
      <c r="D7893" s="1" t="s">
        <v>13462</v>
      </c>
    </row>
    <row r="7894" spans="1:4" x14ac:dyDescent="0.35">
      <c r="A7894" s="1" t="s">
        <v>8</v>
      </c>
      <c r="B7894" s="1" t="s">
        <v>5</v>
      </c>
      <c r="C7894" s="1" t="s">
        <v>13463</v>
      </c>
      <c r="D7894" s="1" t="s">
        <v>13464</v>
      </c>
    </row>
    <row r="7895" spans="1:4" x14ac:dyDescent="0.35">
      <c r="A7895" s="1" t="s">
        <v>8</v>
      </c>
      <c r="B7895" s="1" t="s">
        <v>5</v>
      </c>
      <c r="C7895" s="1" t="s">
        <v>13465</v>
      </c>
      <c r="D7895" s="1" t="s">
        <v>13466</v>
      </c>
    </row>
    <row r="7896" spans="1:4" x14ac:dyDescent="0.35">
      <c r="A7896" s="1" t="s">
        <v>8</v>
      </c>
      <c r="B7896" s="1" t="s">
        <v>5</v>
      </c>
      <c r="C7896" s="1" t="s">
        <v>13467</v>
      </c>
      <c r="D7896" s="1" t="s">
        <v>13468</v>
      </c>
    </row>
    <row r="7897" spans="1:4" x14ac:dyDescent="0.35">
      <c r="A7897" s="1" t="s">
        <v>8</v>
      </c>
      <c r="B7897" s="1" t="s">
        <v>5</v>
      </c>
      <c r="C7897" s="1" t="s">
        <v>13469</v>
      </c>
      <c r="D7897" s="1" t="s">
        <v>13470</v>
      </c>
    </row>
    <row r="7898" spans="1:4" x14ac:dyDescent="0.35">
      <c r="A7898" s="1" t="s">
        <v>8</v>
      </c>
      <c r="B7898" s="1" t="s">
        <v>5</v>
      </c>
      <c r="C7898" s="1" t="s">
        <v>13471</v>
      </c>
      <c r="D7898" s="1" t="s">
        <v>13472</v>
      </c>
    </row>
    <row r="7899" spans="1:4" x14ac:dyDescent="0.35">
      <c r="A7899" s="1" t="s">
        <v>8</v>
      </c>
      <c r="B7899" s="1" t="s">
        <v>5</v>
      </c>
      <c r="C7899" s="1" t="s">
        <v>13473</v>
      </c>
      <c r="D7899" s="1" t="s">
        <v>13474</v>
      </c>
    </row>
    <row r="7900" spans="1:4" x14ac:dyDescent="0.35">
      <c r="A7900" s="1" t="s">
        <v>8</v>
      </c>
      <c r="B7900" s="1" t="s">
        <v>5</v>
      </c>
      <c r="C7900" s="1" t="s">
        <v>13475</v>
      </c>
      <c r="D7900" s="1" t="s">
        <v>13476</v>
      </c>
    </row>
    <row r="7901" spans="1:4" x14ac:dyDescent="0.35">
      <c r="A7901" s="1" t="s">
        <v>8</v>
      </c>
      <c r="B7901" s="1" t="s">
        <v>5</v>
      </c>
      <c r="C7901" s="1" t="s">
        <v>13477</v>
      </c>
      <c r="D7901" s="1" t="s">
        <v>13478</v>
      </c>
    </row>
    <row r="7902" spans="1:4" x14ac:dyDescent="0.35">
      <c r="A7902" s="1" t="s">
        <v>8</v>
      </c>
      <c r="B7902" s="1" t="s">
        <v>5</v>
      </c>
      <c r="C7902" s="1" t="s">
        <v>13479</v>
      </c>
      <c r="D7902" s="1" t="s">
        <v>13480</v>
      </c>
    </row>
    <row r="7903" spans="1:4" x14ac:dyDescent="0.35">
      <c r="A7903" s="1" t="s">
        <v>8</v>
      </c>
      <c r="B7903" s="1" t="s">
        <v>5</v>
      </c>
      <c r="C7903" s="1" t="s">
        <v>13481</v>
      </c>
      <c r="D7903" s="1" t="s">
        <v>13482</v>
      </c>
    </row>
    <row r="7904" spans="1:4" x14ac:dyDescent="0.35">
      <c r="A7904" s="1" t="s">
        <v>8</v>
      </c>
      <c r="B7904" s="1" t="s">
        <v>5</v>
      </c>
      <c r="C7904" s="1" t="s">
        <v>13483</v>
      </c>
      <c r="D7904" s="1" t="s">
        <v>13484</v>
      </c>
    </row>
    <row r="7905" spans="1:4" x14ac:dyDescent="0.35">
      <c r="A7905" s="1" t="s">
        <v>8</v>
      </c>
      <c r="B7905" s="1" t="s">
        <v>5</v>
      </c>
      <c r="C7905" s="1" t="s">
        <v>13485</v>
      </c>
      <c r="D7905" s="1" t="s">
        <v>13486</v>
      </c>
    </row>
    <row r="7906" spans="1:4" x14ac:dyDescent="0.35">
      <c r="A7906" s="1" t="s">
        <v>8</v>
      </c>
      <c r="B7906" s="1" t="s">
        <v>5</v>
      </c>
      <c r="C7906" s="1" t="s">
        <v>13487</v>
      </c>
      <c r="D7906" s="1" t="s">
        <v>13488</v>
      </c>
    </row>
    <row r="7907" spans="1:4" x14ac:dyDescent="0.35">
      <c r="A7907" s="1" t="s">
        <v>8</v>
      </c>
      <c r="B7907" s="1" t="s">
        <v>5</v>
      </c>
      <c r="C7907" s="1" t="s">
        <v>13489</v>
      </c>
      <c r="D7907" s="1" t="s">
        <v>13490</v>
      </c>
    </row>
    <row r="7908" spans="1:4" x14ac:dyDescent="0.35">
      <c r="A7908" s="1" t="s">
        <v>8</v>
      </c>
      <c r="B7908" s="1" t="s">
        <v>5</v>
      </c>
      <c r="C7908" s="1" t="s">
        <v>13491</v>
      </c>
      <c r="D7908" s="1" t="s">
        <v>13492</v>
      </c>
    </row>
    <row r="7909" spans="1:4" x14ac:dyDescent="0.35">
      <c r="A7909" s="1" t="s">
        <v>8</v>
      </c>
      <c r="B7909" s="1" t="s">
        <v>5</v>
      </c>
      <c r="C7909" s="1" t="s">
        <v>13493</v>
      </c>
      <c r="D7909" s="1" t="s">
        <v>13494</v>
      </c>
    </row>
    <row r="7910" spans="1:4" x14ac:dyDescent="0.35">
      <c r="A7910" s="1" t="s">
        <v>8</v>
      </c>
      <c r="B7910" s="1" t="s">
        <v>5</v>
      </c>
      <c r="C7910" s="1" t="s">
        <v>13495</v>
      </c>
      <c r="D7910" s="1" t="s">
        <v>13496</v>
      </c>
    </row>
    <row r="7911" spans="1:4" x14ac:dyDescent="0.35">
      <c r="A7911" s="1" t="s">
        <v>8</v>
      </c>
      <c r="B7911" s="1" t="s">
        <v>5</v>
      </c>
      <c r="C7911" s="1" t="s">
        <v>13497</v>
      </c>
      <c r="D7911" s="1" t="s">
        <v>13498</v>
      </c>
    </row>
    <row r="7912" spans="1:4" x14ac:dyDescent="0.35">
      <c r="A7912" s="1" t="s">
        <v>8</v>
      </c>
      <c r="B7912" s="1" t="s">
        <v>5</v>
      </c>
      <c r="C7912" s="1" t="s">
        <v>13499</v>
      </c>
      <c r="D7912" s="1" t="s">
        <v>13500</v>
      </c>
    </row>
    <row r="7913" spans="1:4" x14ac:dyDescent="0.35">
      <c r="A7913" s="1" t="s">
        <v>8</v>
      </c>
      <c r="B7913" s="1" t="s">
        <v>5</v>
      </c>
      <c r="C7913" s="1" t="s">
        <v>13501</v>
      </c>
      <c r="D7913" s="1" t="s">
        <v>13502</v>
      </c>
    </row>
    <row r="7914" spans="1:4" x14ac:dyDescent="0.35">
      <c r="A7914" s="1" t="s">
        <v>8</v>
      </c>
      <c r="B7914" s="1" t="s">
        <v>5</v>
      </c>
      <c r="C7914" s="1" t="s">
        <v>13503</v>
      </c>
      <c r="D7914" s="1" t="s">
        <v>13504</v>
      </c>
    </row>
    <row r="7915" spans="1:4" x14ac:dyDescent="0.35">
      <c r="A7915" s="1" t="s">
        <v>8</v>
      </c>
      <c r="B7915" s="1" t="s">
        <v>5</v>
      </c>
      <c r="C7915" s="1" t="s">
        <v>13505</v>
      </c>
      <c r="D7915" s="1" t="s">
        <v>13506</v>
      </c>
    </row>
    <row r="7916" spans="1:4" x14ac:dyDescent="0.35">
      <c r="A7916" s="1" t="s">
        <v>8</v>
      </c>
      <c r="B7916" s="1" t="s">
        <v>5</v>
      </c>
      <c r="C7916" s="1" t="s">
        <v>13507</v>
      </c>
      <c r="D7916" s="1" t="s">
        <v>13508</v>
      </c>
    </row>
    <row r="7917" spans="1:4" x14ac:dyDescent="0.35">
      <c r="A7917" s="1" t="s">
        <v>8</v>
      </c>
      <c r="B7917" s="1" t="s">
        <v>5</v>
      </c>
      <c r="C7917" s="1" t="s">
        <v>13509</v>
      </c>
      <c r="D7917" s="1" t="s">
        <v>13510</v>
      </c>
    </row>
    <row r="7918" spans="1:4" x14ac:dyDescent="0.35">
      <c r="A7918" s="1" t="s">
        <v>8</v>
      </c>
      <c r="B7918" s="1" t="s">
        <v>5</v>
      </c>
      <c r="C7918" s="1" t="s">
        <v>13511</v>
      </c>
      <c r="D7918" s="1" t="s">
        <v>13512</v>
      </c>
    </row>
    <row r="7919" spans="1:4" x14ac:dyDescent="0.35">
      <c r="A7919" s="1" t="s">
        <v>8</v>
      </c>
      <c r="B7919" s="1" t="s">
        <v>5</v>
      </c>
      <c r="C7919" s="1" t="s">
        <v>13513</v>
      </c>
      <c r="D7919" s="1" t="s">
        <v>13514</v>
      </c>
    </row>
    <row r="7920" spans="1:4" x14ac:dyDescent="0.35">
      <c r="A7920" s="1" t="s">
        <v>8</v>
      </c>
      <c r="B7920" s="1" t="s">
        <v>5</v>
      </c>
      <c r="C7920" s="1" t="s">
        <v>13515</v>
      </c>
      <c r="D7920" s="1" t="s">
        <v>13516</v>
      </c>
    </row>
    <row r="7921" spans="1:4" x14ac:dyDescent="0.35">
      <c r="A7921" s="1" t="s">
        <v>8</v>
      </c>
      <c r="B7921" s="1" t="s">
        <v>5</v>
      </c>
      <c r="C7921" s="1" t="s">
        <v>13517</v>
      </c>
      <c r="D7921" s="1" t="s">
        <v>13518</v>
      </c>
    </row>
    <row r="7922" spans="1:4" x14ac:dyDescent="0.35">
      <c r="A7922" s="1" t="s">
        <v>8</v>
      </c>
      <c r="B7922" s="1" t="s">
        <v>5</v>
      </c>
      <c r="C7922" s="1" t="s">
        <v>13519</v>
      </c>
      <c r="D7922" s="1" t="s">
        <v>13520</v>
      </c>
    </row>
    <row r="7923" spans="1:4" x14ac:dyDescent="0.35">
      <c r="A7923" s="1" t="s">
        <v>8</v>
      </c>
      <c r="B7923" s="1" t="s">
        <v>5</v>
      </c>
      <c r="C7923" s="1" t="s">
        <v>13521</v>
      </c>
      <c r="D7923" s="1" t="s">
        <v>13522</v>
      </c>
    </row>
    <row r="7924" spans="1:4" x14ac:dyDescent="0.35">
      <c r="A7924" s="1" t="s">
        <v>8</v>
      </c>
      <c r="B7924" s="1" t="s">
        <v>5</v>
      </c>
      <c r="C7924" s="1" t="s">
        <v>13523</v>
      </c>
      <c r="D7924" s="1" t="s">
        <v>13524</v>
      </c>
    </row>
    <row r="7925" spans="1:4" x14ac:dyDescent="0.35">
      <c r="A7925" s="1" t="s">
        <v>8</v>
      </c>
      <c r="B7925" s="1" t="s">
        <v>5</v>
      </c>
      <c r="C7925" s="1" t="s">
        <v>13525</v>
      </c>
      <c r="D7925" s="1" t="s">
        <v>13526</v>
      </c>
    </row>
    <row r="7926" spans="1:4" x14ac:dyDescent="0.35">
      <c r="A7926" s="1" t="s">
        <v>8</v>
      </c>
      <c r="B7926" s="1" t="s">
        <v>5</v>
      </c>
      <c r="C7926" s="1" t="s">
        <v>13527</v>
      </c>
      <c r="D7926" s="1" t="s">
        <v>13528</v>
      </c>
    </row>
    <row r="7927" spans="1:4" x14ac:dyDescent="0.35">
      <c r="A7927" s="1" t="s">
        <v>8</v>
      </c>
      <c r="B7927" s="1" t="s">
        <v>5</v>
      </c>
      <c r="C7927" s="1" t="s">
        <v>13529</v>
      </c>
      <c r="D7927" s="1" t="s">
        <v>13530</v>
      </c>
    </row>
    <row r="7928" spans="1:4" x14ac:dyDescent="0.35">
      <c r="A7928" s="1" t="s">
        <v>8</v>
      </c>
      <c r="B7928" s="1" t="s">
        <v>5</v>
      </c>
      <c r="C7928" s="1" t="s">
        <v>13531</v>
      </c>
      <c r="D7928" s="1" t="s">
        <v>13532</v>
      </c>
    </row>
    <row r="7929" spans="1:4" x14ac:dyDescent="0.35">
      <c r="A7929" s="1" t="s">
        <v>8</v>
      </c>
      <c r="B7929" s="1" t="s">
        <v>5</v>
      </c>
      <c r="C7929" s="1" t="s">
        <v>13533</v>
      </c>
      <c r="D7929" s="1" t="s">
        <v>13534</v>
      </c>
    </row>
    <row r="7930" spans="1:4" x14ac:dyDescent="0.35">
      <c r="A7930" s="1" t="s">
        <v>8</v>
      </c>
      <c r="B7930" s="1" t="s">
        <v>5</v>
      </c>
      <c r="C7930" s="1" t="s">
        <v>13535</v>
      </c>
      <c r="D7930" s="1" t="s">
        <v>13536</v>
      </c>
    </row>
    <row r="7931" spans="1:4" x14ac:dyDescent="0.35">
      <c r="A7931" s="1" t="s">
        <v>8</v>
      </c>
      <c r="B7931" s="1" t="s">
        <v>5</v>
      </c>
      <c r="C7931" s="1" t="s">
        <v>13537</v>
      </c>
      <c r="D7931" s="1" t="s">
        <v>13538</v>
      </c>
    </row>
    <row r="7932" spans="1:4" x14ac:dyDescent="0.35">
      <c r="A7932" s="1" t="s">
        <v>8</v>
      </c>
      <c r="B7932" s="1" t="s">
        <v>5</v>
      </c>
      <c r="C7932" s="1" t="s">
        <v>13539</v>
      </c>
      <c r="D7932" s="1" t="s">
        <v>13540</v>
      </c>
    </row>
    <row r="7933" spans="1:4" x14ac:dyDescent="0.35">
      <c r="A7933" s="1" t="s">
        <v>8</v>
      </c>
      <c r="B7933" s="1" t="s">
        <v>5</v>
      </c>
      <c r="C7933" s="1" t="s">
        <v>13541</v>
      </c>
      <c r="D7933" s="1" t="s">
        <v>13542</v>
      </c>
    </row>
    <row r="7934" spans="1:4" x14ac:dyDescent="0.35">
      <c r="A7934" s="1" t="s">
        <v>8</v>
      </c>
      <c r="B7934" s="1" t="s">
        <v>5</v>
      </c>
      <c r="C7934" s="1" t="s">
        <v>13543</v>
      </c>
      <c r="D7934" s="1" t="s">
        <v>13544</v>
      </c>
    </row>
    <row r="7935" spans="1:4" x14ac:dyDescent="0.35">
      <c r="A7935" s="1" t="s">
        <v>8</v>
      </c>
      <c r="B7935" s="1" t="s">
        <v>5</v>
      </c>
      <c r="C7935" s="1" t="s">
        <v>13545</v>
      </c>
      <c r="D7935" s="1" t="s">
        <v>13546</v>
      </c>
    </row>
    <row r="7936" spans="1:4" x14ac:dyDescent="0.35">
      <c r="A7936" s="1" t="s">
        <v>8</v>
      </c>
      <c r="B7936" s="1" t="s">
        <v>5</v>
      </c>
      <c r="C7936" s="1" t="s">
        <v>13547</v>
      </c>
      <c r="D7936" s="1" t="s">
        <v>13548</v>
      </c>
    </row>
    <row r="7937" spans="1:4" x14ac:dyDescent="0.35">
      <c r="A7937" s="1" t="s">
        <v>8</v>
      </c>
      <c r="B7937" s="1" t="s">
        <v>5</v>
      </c>
      <c r="C7937" s="1" t="s">
        <v>13549</v>
      </c>
      <c r="D7937" s="1" t="s">
        <v>13550</v>
      </c>
    </row>
    <row r="7938" spans="1:4" x14ac:dyDescent="0.35">
      <c r="A7938" s="1" t="s">
        <v>8</v>
      </c>
      <c r="B7938" s="1" t="s">
        <v>5</v>
      </c>
      <c r="C7938" s="1" t="s">
        <v>13551</v>
      </c>
      <c r="D7938" s="1" t="s">
        <v>13552</v>
      </c>
    </row>
    <row r="7939" spans="1:4" x14ac:dyDescent="0.35">
      <c r="A7939" s="1" t="s">
        <v>8</v>
      </c>
      <c r="B7939" s="1" t="s">
        <v>5</v>
      </c>
      <c r="C7939" s="1" t="s">
        <v>13553</v>
      </c>
      <c r="D7939" s="1" t="s">
        <v>13554</v>
      </c>
    </row>
    <row r="7940" spans="1:4" x14ac:dyDescent="0.35">
      <c r="A7940" s="1" t="s">
        <v>8</v>
      </c>
      <c r="B7940" s="1" t="s">
        <v>5</v>
      </c>
      <c r="C7940" s="1" t="s">
        <v>13555</v>
      </c>
      <c r="D7940" s="1" t="s">
        <v>13556</v>
      </c>
    </row>
    <row r="7941" spans="1:4" x14ac:dyDescent="0.35">
      <c r="A7941" s="1" t="s">
        <v>8</v>
      </c>
      <c r="B7941" s="1" t="s">
        <v>5</v>
      </c>
      <c r="C7941" s="1" t="s">
        <v>13557</v>
      </c>
      <c r="D7941" s="1" t="s">
        <v>13558</v>
      </c>
    </row>
    <row r="7942" spans="1:4" x14ac:dyDescent="0.35">
      <c r="A7942" s="1" t="s">
        <v>8</v>
      </c>
      <c r="B7942" s="1" t="s">
        <v>5</v>
      </c>
      <c r="C7942" s="1" t="s">
        <v>13559</v>
      </c>
      <c r="D7942" s="1" t="s">
        <v>13560</v>
      </c>
    </row>
    <row r="7943" spans="1:4" x14ac:dyDescent="0.35">
      <c r="A7943" s="1" t="s">
        <v>8</v>
      </c>
      <c r="B7943" s="1" t="s">
        <v>5</v>
      </c>
      <c r="C7943" s="1" t="s">
        <v>13561</v>
      </c>
      <c r="D7943" s="1" t="s">
        <v>13562</v>
      </c>
    </row>
    <row r="7944" spans="1:4" x14ac:dyDescent="0.35">
      <c r="A7944" s="1" t="s">
        <v>8</v>
      </c>
      <c r="B7944" s="1" t="s">
        <v>5</v>
      </c>
      <c r="C7944" s="1" t="s">
        <v>13563</v>
      </c>
      <c r="D7944" s="1" t="s">
        <v>13564</v>
      </c>
    </row>
    <row r="7945" spans="1:4" x14ac:dyDescent="0.35">
      <c r="A7945" s="1" t="s">
        <v>8</v>
      </c>
      <c r="B7945" s="1" t="s">
        <v>5</v>
      </c>
      <c r="C7945" s="1" t="s">
        <v>13565</v>
      </c>
      <c r="D7945" s="1" t="s">
        <v>13566</v>
      </c>
    </row>
    <row r="7946" spans="1:4" x14ac:dyDescent="0.35">
      <c r="A7946" s="1" t="s">
        <v>8</v>
      </c>
      <c r="B7946" s="1" t="s">
        <v>5</v>
      </c>
      <c r="C7946" s="1" t="s">
        <v>13567</v>
      </c>
      <c r="D7946" s="1" t="s">
        <v>13568</v>
      </c>
    </row>
    <row r="7947" spans="1:4" x14ac:dyDescent="0.35">
      <c r="A7947" s="1" t="s">
        <v>8</v>
      </c>
      <c r="B7947" s="1" t="s">
        <v>5</v>
      </c>
      <c r="C7947" s="1" t="s">
        <v>13569</v>
      </c>
      <c r="D7947" s="1" t="s">
        <v>13570</v>
      </c>
    </row>
    <row r="7948" spans="1:4" x14ac:dyDescent="0.35">
      <c r="A7948" s="1" t="s">
        <v>8</v>
      </c>
      <c r="B7948" s="1" t="s">
        <v>5</v>
      </c>
      <c r="C7948" s="1" t="s">
        <v>13571</v>
      </c>
      <c r="D7948" s="1" t="s">
        <v>13572</v>
      </c>
    </row>
    <row r="7949" spans="1:4" x14ac:dyDescent="0.35">
      <c r="A7949" s="1" t="s">
        <v>8</v>
      </c>
      <c r="B7949" s="1" t="s">
        <v>5</v>
      </c>
      <c r="C7949" s="1" t="s">
        <v>13573</v>
      </c>
      <c r="D7949" s="1" t="s">
        <v>13574</v>
      </c>
    </row>
    <row r="7950" spans="1:4" x14ac:dyDescent="0.35">
      <c r="A7950" s="1" t="s">
        <v>8</v>
      </c>
      <c r="B7950" s="1" t="s">
        <v>5</v>
      </c>
      <c r="C7950" s="1" t="s">
        <v>13575</v>
      </c>
      <c r="D7950" s="1" t="s">
        <v>13576</v>
      </c>
    </row>
    <row r="7951" spans="1:4" x14ac:dyDescent="0.35">
      <c r="A7951" s="1" t="s">
        <v>8</v>
      </c>
      <c r="B7951" s="1" t="s">
        <v>5</v>
      </c>
      <c r="C7951" s="1" t="s">
        <v>13577</v>
      </c>
      <c r="D7951" s="1" t="s">
        <v>13578</v>
      </c>
    </row>
    <row r="7952" spans="1:4" x14ac:dyDescent="0.35">
      <c r="A7952" s="1" t="s">
        <v>8</v>
      </c>
      <c r="B7952" s="1" t="s">
        <v>5</v>
      </c>
      <c r="C7952" s="1" t="s">
        <v>13579</v>
      </c>
      <c r="D7952" s="1" t="s">
        <v>13580</v>
      </c>
    </row>
    <row r="7953" spans="1:4" x14ac:dyDescent="0.35">
      <c r="A7953" s="1" t="s">
        <v>8</v>
      </c>
      <c r="B7953" s="1" t="s">
        <v>5</v>
      </c>
      <c r="C7953" s="1" t="s">
        <v>13581</v>
      </c>
      <c r="D7953" s="1" t="s">
        <v>13582</v>
      </c>
    </row>
    <row r="7954" spans="1:4" x14ac:dyDescent="0.35">
      <c r="A7954" s="1" t="s">
        <v>8</v>
      </c>
      <c r="B7954" s="1" t="s">
        <v>5</v>
      </c>
      <c r="C7954" s="1" t="s">
        <v>13583</v>
      </c>
      <c r="D7954" s="1" t="s">
        <v>13584</v>
      </c>
    </row>
    <row r="7955" spans="1:4" x14ac:dyDescent="0.35">
      <c r="A7955" s="1" t="s">
        <v>8</v>
      </c>
      <c r="B7955" s="1" t="s">
        <v>5</v>
      </c>
      <c r="C7955" s="1" t="s">
        <v>13585</v>
      </c>
      <c r="D7955" s="1" t="s">
        <v>13586</v>
      </c>
    </row>
    <row r="7956" spans="1:4" x14ac:dyDescent="0.35">
      <c r="A7956" s="1" t="s">
        <v>31778</v>
      </c>
      <c r="B7956" s="1" t="s">
        <v>5</v>
      </c>
      <c r="C7956" s="1" t="s">
        <v>13587</v>
      </c>
      <c r="D7956" s="1" t="s">
        <v>13588</v>
      </c>
    </row>
    <row r="7957" spans="1:4" x14ac:dyDescent="0.35">
      <c r="A7957" s="1" t="s">
        <v>31778</v>
      </c>
      <c r="B7957" s="1" t="s">
        <v>5</v>
      </c>
      <c r="C7957" s="1" t="s">
        <v>13589</v>
      </c>
      <c r="D7957" s="1" t="s">
        <v>13590</v>
      </c>
    </row>
    <row r="7958" spans="1:4" x14ac:dyDescent="0.35">
      <c r="A7958" s="1" t="s">
        <v>31778</v>
      </c>
      <c r="B7958" s="1" t="s">
        <v>5</v>
      </c>
      <c r="C7958" s="1" t="s">
        <v>13591</v>
      </c>
      <c r="D7958" s="1" t="s">
        <v>13592</v>
      </c>
    </row>
    <row r="7959" spans="1:4" x14ac:dyDescent="0.35">
      <c r="A7959" s="1" t="s">
        <v>31778</v>
      </c>
      <c r="B7959" s="1" t="s">
        <v>5</v>
      </c>
      <c r="C7959" s="1" t="s">
        <v>13593</v>
      </c>
      <c r="D7959" s="1" t="s">
        <v>13594</v>
      </c>
    </row>
    <row r="7960" spans="1:4" x14ac:dyDescent="0.35">
      <c r="A7960" s="1" t="s">
        <v>31778</v>
      </c>
      <c r="B7960" s="1" t="s">
        <v>5</v>
      </c>
      <c r="C7960" s="1" t="s">
        <v>13595</v>
      </c>
      <c r="D7960" s="1" t="s">
        <v>13596</v>
      </c>
    </row>
    <row r="7961" spans="1:4" x14ac:dyDescent="0.35">
      <c r="A7961" s="1" t="s">
        <v>31778</v>
      </c>
      <c r="B7961" s="1" t="s">
        <v>5</v>
      </c>
      <c r="C7961" s="1" t="s">
        <v>12482</v>
      </c>
      <c r="D7961" s="1" t="s">
        <v>12483</v>
      </c>
    </row>
    <row r="7962" spans="1:4" x14ac:dyDescent="0.35">
      <c r="A7962" s="1" t="s">
        <v>31778</v>
      </c>
      <c r="B7962" s="1" t="s">
        <v>5</v>
      </c>
      <c r="C7962" s="1" t="s">
        <v>13597</v>
      </c>
      <c r="D7962" s="1" t="s">
        <v>13598</v>
      </c>
    </row>
    <row r="7963" spans="1:4" x14ac:dyDescent="0.35">
      <c r="A7963" s="1" t="s">
        <v>31778</v>
      </c>
      <c r="B7963" s="1" t="s">
        <v>5</v>
      </c>
      <c r="C7963" s="1" t="s">
        <v>13599</v>
      </c>
      <c r="D7963" s="1" t="s">
        <v>13600</v>
      </c>
    </row>
    <row r="7964" spans="1:4" x14ac:dyDescent="0.35">
      <c r="A7964" s="1" t="s">
        <v>31778</v>
      </c>
      <c r="B7964" s="1" t="s">
        <v>5</v>
      </c>
      <c r="C7964" s="1" t="s">
        <v>13601</v>
      </c>
      <c r="D7964" s="1" t="s">
        <v>13602</v>
      </c>
    </row>
    <row r="7965" spans="1:4" x14ac:dyDescent="0.35">
      <c r="A7965" s="1" t="s">
        <v>31778</v>
      </c>
      <c r="B7965" s="1" t="s">
        <v>5</v>
      </c>
      <c r="C7965" s="1" t="s">
        <v>13603</v>
      </c>
      <c r="D7965" s="1" t="s">
        <v>13604</v>
      </c>
    </row>
    <row r="7966" spans="1:4" x14ac:dyDescent="0.35">
      <c r="A7966" s="1" t="s">
        <v>31778</v>
      </c>
      <c r="B7966" s="1" t="s">
        <v>5</v>
      </c>
      <c r="C7966" s="1" t="s">
        <v>13605</v>
      </c>
      <c r="D7966" s="1" t="s">
        <v>13606</v>
      </c>
    </row>
    <row r="7967" spans="1:4" x14ac:dyDescent="0.35">
      <c r="A7967" s="1" t="s">
        <v>31778</v>
      </c>
      <c r="B7967" s="1" t="s">
        <v>5</v>
      </c>
      <c r="C7967" s="1" t="s">
        <v>13607</v>
      </c>
      <c r="D7967" s="1" t="s">
        <v>13608</v>
      </c>
    </row>
    <row r="7968" spans="1:4" x14ac:dyDescent="0.35">
      <c r="A7968" s="1" t="s">
        <v>31778</v>
      </c>
      <c r="B7968" s="1" t="s">
        <v>5</v>
      </c>
      <c r="C7968" s="1" t="s">
        <v>13609</v>
      </c>
      <c r="D7968" s="1" t="s">
        <v>13610</v>
      </c>
    </row>
    <row r="7969" spans="1:4" x14ac:dyDescent="0.35">
      <c r="A7969" s="1" t="s">
        <v>31778</v>
      </c>
      <c r="B7969" s="1" t="s">
        <v>5</v>
      </c>
      <c r="C7969" s="1" t="s">
        <v>13611</v>
      </c>
      <c r="D7969" s="1" t="s">
        <v>13612</v>
      </c>
    </row>
    <row r="7970" spans="1:4" x14ac:dyDescent="0.35">
      <c r="A7970" s="1" t="s">
        <v>31778</v>
      </c>
      <c r="B7970" s="1" t="s">
        <v>5</v>
      </c>
      <c r="C7970" s="1" t="s">
        <v>13613</v>
      </c>
      <c r="D7970" s="1" t="s">
        <v>13614</v>
      </c>
    </row>
    <row r="7971" spans="1:4" x14ac:dyDescent="0.35">
      <c r="A7971" s="1" t="s">
        <v>31778</v>
      </c>
      <c r="B7971" s="1" t="s">
        <v>5</v>
      </c>
      <c r="C7971" s="1" t="s">
        <v>13615</v>
      </c>
      <c r="D7971" s="1" t="s">
        <v>13616</v>
      </c>
    </row>
    <row r="7972" spans="1:4" x14ac:dyDescent="0.35">
      <c r="A7972" s="1" t="s">
        <v>31778</v>
      </c>
      <c r="B7972" s="1" t="s">
        <v>5</v>
      </c>
      <c r="C7972" s="1" t="s">
        <v>13617</v>
      </c>
      <c r="D7972" s="1" t="s">
        <v>13618</v>
      </c>
    </row>
    <row r="7973" spans="1:4" x14ac:dyDescent="0.35">
      <c r="A7973" s="1" t="s">
        <v>31778</v>
      </c>
      <c r="B7973" s="1" t="s">
        <v>5</v>
      </c>
      <c r="C7973" s="1" t="s">
        <v>13619</v>
      </c>
      <c r="D7973" s="1" t="s">
        <v>13620</v>
      </c>
    </row>
    <row r="7974" spans="1:4" x14ac:dyDescent="0.35">
      <c r="A7974" s="1" t="s">
        <v>31778</v>
      </c>
      <c r="B7974" s="1" t="s">
        <v>5</v>
      </c>
      <c r="C7974" s="1" t="s">
        <v>13621</v>
      </c>
      <c r="D7974" s="1" t="s">
        <v>13622</v>
      </c>
    </row>
    <row r="7975" spans="1:4" x14ac:dyDescent="0.35">
      <c r="A7975" s="1" t="s">
        <v>31778</v>
      </c>
      <c r="B7975" s="1" t="s">
        <v>5</v>
      </c>
      <c r="C7975" s="1" t="s">
        <v>13623</v>
      </c>
      <c r="D7975" s="1" t="s">
        <v>13624</v>
      </c>
    </row>
    <row r="7976" spans="1:4" x14ac:dyDescent="0.35">
      <c r="A7976" s="1" t="s">
        <v>31778</v>
      </c>
      <c r="B7976" s="1" t="s">
        <v>5</v>
      </c>
      <c r="C7976" s="1" t="s">
        <v>13625</v>
      </c>
      <c r="D7976" s="1" t="s">
        <v>13626</v>
      </c>
    </row>
    <row r="7977" spans="1:4" x14ac:dyDescent="0.35">
      <c r="A7977" s="1" t="s">
        <v>31778</v>
      </c>
      <c r="B7977" s="1" t="s">
        <v>5</v>
      </c>
      <c r="C7977" s="1" t="s">
        <v>13627</v>
      </c>
      <c r="D7977" s="1" t="s">
        <v>13628</v>
      </c>
    </row>
    <row r="7978" spans="1:4" x14ac:dyDescent="0.35">
      <c r="A7978" s="1" t="s">
        <v>31778</v>
      </c>
      <c r="B7978" s="1" t="s">
        <v>5</v>
      </c>
      <c r="C7978" s="1" t="s">
        <v>13629</v>
      </c>
      <c r="D7978" s="1" t="s">
        <v>13630</v>
      </c>
    </row>
    <row r="7979" spans="1:4" x14ac:dyDescent="0.35">
      <c r="A7979" s="1" t="s">
        <v>31778</v>
      </c>
      <c r="B7979" s="1" t="s">
        <v>5</v>
      </c>
      <c r="C7979" s="1" t="s">
        <v>13631</v>
      </c>
      <c r="D7979" s="1" t="s">
        <v>13632</v>
      </c>
    </row>
    <row r="7980" spans="1:4" x14ac:dyDescent="0.35">
      <c r="A7980" s="1" t="s">
        <v>31778</v>
      </c>
      <c r="B7980" s="1" t="s">
        <v>5</v>
      </c>
      <c r="C7980" s="1" t="s">
        <v>13633</v>
      </c>
      <c r="D7980" s="1" t="s">
        <v>13634</v>
      </c>
    </row>
    <row r="7981" spans="1:4" x14ac:dyDescent="0.35">
      <c r="A7981" s="1" t="s">
        <v>31778</v>
      </c>
      <c r="B7981" s="1" t="s">
        <v>5</v>
      </c>
      <c r="C7981" s="1" t="s">
        <v>13635</v>
      </c>
      <c r="D7981" s="1" t="s">
        <v>13636</v>
      </c>
    </row>
    <row r="7982" spans="1:4" x14ac:dyDescent="0.35">
      <c r="A7982" s="1" t="s">
        <v>31778</v>
      </c>
      <c r="B7982" s="1" t="s">
        <v>5</v>
      </c>
      <c r="C7982" s="1" t="s">
        <v>13637</v>
      </c>
      <c r="D7982" s="1" t="s">
        <v>13638</v>
      </c>
    </row>
    <row r="7983" spans="1:4" x14ac:dyDescent="0.35">
      <c r="A7983" s="1" t="s">
        <v>31778</v>
      </c>
      <c r="B7983" s="1" t="s">
        <v>5</v>
      </c>
      <c r="C7983" s="1" t="s">
        <v>13639</v>
      </c>
      <c r="D7983" s="1" t="s">
        <v>13640</v>
      </c>
    </row>
    <row r="7984" spans="1:4" x14ac:dyDescent="0.35">
      <c r="A7984" s="1" t="s">
        <v>31778</v>
      </c>
      <c r="B7984" s="1" t="s">
        <v>5</v>
      </c>
      <c r="C7984" s="1" t="s">
        <v>5262</v>
      </c>
      <c r="D7984" s="1" t="s">
        <v>5263</v>
      </c>
    </row>
    <row r="7985" spans="1:4" x14ac:dyDescent="0.35">
      <c r="A7985" s="1" t="s">
        <v>31778</v>
      </c>
      <c r="B7985" s="1" t="s">
        <v>5</v>
      </c>
      <c r="C7985" s="1" t="s">
        <v>13641</v>
      </c>
      <c r="D7985" s="1" t="s">
        <v>13642</v>
      </c>
    </row>
    <row r="7986" spans="1:4" x14ac:dyDescent="0.35">
      <c r="A7986" s="1" t="s">
        <v>31778</v>
      </c>
      <c r="B7986" s="1" t="s">
        <v>5</v>
      </c>
      <c r="C7986" s="1" t="s">
        <v>13643</v>
      </c>
      <c r="D7986" s="1" t="s">
        <v>13644</v>
      </c>
    </row>
    <row r="7987" spans="1:4" x14ac:dyDescent="0.35">
      <c r="A7987" s="1" t="s">
        <v>31778</v>
      </c>
      <c r="B7987" s="1" t="s">
        <v>5</v>
      </c>
      <c r="C7987" s="1" t="s">
        <v>13645</v>
      </c>
      <c r="D7987" s="1" t="s">
        <v>13646</v>
      </c>
    </row>
    <row r="7988" spans="1:4" x14ac:dyDescent="0.35">
      <c r="A7988" s="1" t="s">
        <v>31778</v>
      </c>
      <c r="B7988" s="1" t="s">
        <v>5</v>
      </c>
      <c r="C7988" s="1" t="s">
        <v>13647</v>
      </c>
      <c r="D7988" s="1" t="s">
        <v>13648</v>
      </c>
    </row>
    <row r="7989" spans="1:4" x14ac:dyDescent="0.35">
      <c r="A7989" s="1" t="s">
        <v>31778</v>
      </c>
      <c r="B7989" s="1" t="s">
        <v>5</v>
      </c>
      <c r="C7989" s="1" t="s">
        <v>13649</v>
      </c>
      <c r="D7989" s="1" t="s">
        <v>13650</v>
      </c>
    </row>
    <row r="7990" spans="1:4" x14ac:dyDescent="0.35">
      <c r="A7990" s="1" t="s">
        <v>31778</v>
      </c>
      <c r="B7990" s="1" t="s">
        <v>5</v>
      </c>
      <c r="C7990" s="1" t="s">
        <v>13651</v>
      </c>
      <c r="D7990" s="1" t="s">
        <v>13652</v>
      </c>
    </row>
    <row r="7991" spans="1:4" x14ac:dyDescent="0.35">
      <c r="A7991" s="1" t="s">
        <v>31778</v>
      </c>
      <c r="B7991" s="1" t="s">
        <v>5</v>
      </c>
      <c r="C7991" s="1" t="s">
        <v>13653</v>
      </c>
      <c r="D7991" s="1" t="s">
        <v>13654</v>
      </c>
    </row>
    <row r="7992" spans="1:4" x14ac:dyDescent="0.35">
      <c r="A7992" s="1" t="s">
        <v>31778</v>
      </c>
      <c r="B7992" s="1" t="s">
        <v>5</v>
      </c>
      <c r="C7992" s="1" t="s">
        <v>13655</v>
      </c>
      <c r="D7992" s="1" t="s">
        <v>13656</v>
      </c>
    </row>
    <row r="7993" spans="1:4" x14ac:dyDescent="0.35">
      <c r="A7993" s="1" t="s">
        <v>31778</v>
      </c>
      <c r="B7993" s="1" t="s">
        <v>5</v>
      </c>
      <c r="C7993" s="1" t="s">
        <v>13657</v>
      </c>
      <c r="D7993" s="1" t="s">
        <v>13658</v>
      </c>
    </row>
    <row r="7994" spans="1:4" x14ac:dyDescent="0.35">
      <c r="A7994" s="1" t="s">
        <v>31778</v>
      </c>
      <c r="B7994" s="1" t="s">
        <v>5</v>
      </c>
      <c r="C7994" s="1" t="s">
        <v>13659</v>
      </c>
      <c r="D7994" s="1" t="s">
        <v>13660</v>
      </c>
    </row>
    <row r="7995" spans="1:4" x14ac:dyDescent="0.35">
      <c r="A7995" s="1" t="s">
        <v>31778</v>
      </c>
      <c r="B7995" s="1" t="s">
        <v>5</v>
      </c>
      <c r="C7995" s="1" t="s">
        <v>13661</v>
      </c>
      <c r="D7995" s="1" t="s">
        <v>13662</v>
      </c>
    </row>
    <row r="7996" spans="1:4" x14ac:dyDescent="0.35">
      <c r="A7996" s="1" t="s">
        <v>31778</v>
      </c>
      <c r="B7996" s="1" t="s">
        <v>5</v>
      </c>
      <c r="C7996" s="1" t="s">
        <v>13663</v>
      </c>
      <c r="D7996" s="1" t="s">
        <v>13664</v>
      </c>
    </row>
    <row r="7997" spans="1:4" x14ac:dyDescent="0.35">
      <c r="A7997" s="1" t="s">
        <v>31778</v>
      </c>
      <c r="B7997" s="1" t="s">
        <v>5</v>
      </c>
      <c r="C7997" s="1" t="s">
        <v>13665</v>
      </c>
      <c r="D7997" s="1" t="s">
        <v>13666</v>
      </c>
    </row>
    <row r="7998" spans="1:4" x14ac:dyDescent="0.35">
      <c r="A7998" s="1" t="s">
        <v>31778</v>
      </c>
      <c r="B7998" s="1" t="s">
        <v>5</v>
      </c>
      <c r="C7998" s="1" t="s">
        <v>13667</v>
      </c>
      <c r="D7998" s="1" t="s">
        <v>13668</v>
      </c>
    </row>
    <row r="7999" spans="1:4" x14ac:dyDescent="0.35">
      <c r="A7999" s="1" t="s">
        <v>14</v>
      </c>
      <c r="B7999" s="1" t="s">
        <v>5</v>
      </c>
      <c r="C7999" s="1" t="s">
        <v>13669</v>
      </c>
      <c r="D7999" s="1" t="s">
        <v>13670</v>
      </c>
    </row>
    <row r="8000" spans="1:4" x14ac:dyDescent="0.35">
      <c r="A8000" s="1" t="s">
        <v>14</v>
      </c>
      <c r="B8000" s="1" t="s">
        <v>5</v>
      </c>
      <c r="C8000" s="1" t="s">
        <v>13671</v>
      </c>
      <c r="D8000" s="1" t="s">
        <v>13672</v>
      </c>
    </row>
    <row r="8001" spans="1:4" x14ac:dyDescent="0.35">
      <c r="A8001" s="1" t="s">
        <v>14</v>
      </c>
      <c r="B8001" s="1" t="s">
        <v>5</v>
      </c>
      <c r="C8001" s="1" t="s">
        <v>13673</v>
      </c>
      <c r="D8001" s="1" t="s">
        <v>13674</v>
      </c>
    </row>
    <row r="8002" spans="1:4" x14ac:dyDescent="0.35">
      <c r="A8002" s="1" t="s">
        <v>14</v>
      </c>
      <c r="B8002" s="1" t="s">
        <v>5</v>
      </c>
      <c r="C8002" s="1" t="s">
        <v>13675</v>
      </c>
      <c r="D8002" s="1" t="s">
        <v>13676</v>
      </c>
    </row>
    <row r="8003" spans="1:4" x14ac:dyDescent="0.35">
      <c r="A8003" s="1" t="s">
        <v>14</v>
      </c>
      <c r="B8003" s="1" t="s">
        <v>5</v>
      </c>
      <c r="C8003" s="1" t="s">
        <v>13677</v>
      </c>
      <c r="D8003" s="1" t="s">
        <v>13678</v>
      </c>
    </row>
    <row r="8004" spans="1:4" x14ac:dyDescent="0.35">
      <c r="A8004" s="1" t="s">
        <v>14</v>
      </c>
      <c r="B8004" s="1" t="s">
        <v>5</v>
      </c>
      <c r="C8004" s="1" t="s">
        <v>13679</v>
      </c>
      <c r="D8004" s="1" t="s">
        <v>13680</v>
      </c>
    </row>
    <row r="8005" spans="1:4" x14ac:dyDescent="0.35">
      <c r="A8005" s="1" t="s">
        <v>14</v>
      </c>
      <c r="B8005" s="1" t="s">
        <v>5</v>
      </c>
      <c r="C8005" s="1" t="s">
        <v>13681</v>
      </c>
      <c r="D8005" s="1" t="s">
        <v>13682</v>
      </c>
    </row>
    <row r="8006" spans="1:4" x14ac:dyDescent="0.35">
      <c r="A8006" s="1" t="s">
        <v>14</v>
      </c>
      <c r="B8006" s="1" t="s">
        <v>5</v>
      </c>
      <c r="C8006" s="1" t="s">
        <v>13683</v>
      </c>
      <c r="D8006" s="1" t="s">
        <v>13684</v>
      </c>
    </row>
    <row r="8007" spans="1:4" x14ac:dyDescent="0.35">
      <c r="A8007" s="1" t="s">
        <v>14</v>
      </c>
      <c r="B8007" s="1" t="s">
        <v>5</v>
      </c>
      <c r="C8007" s="1" t="s">
        <v>13685</v>
      </c>
      <c r="D8007" s="1" t="s">
        <v>13686</v>
      </c>
    </row>
    <row r="8008" spans="1:4" x14ac:dyDescent="0.35">
      <c r="A8008" s="1" t="s">
        <v>14</v>
      </c>
      <c r="B8008" s="1" t="s">
        <v>5</v>
      </c>
      <c r="C8008" s="1" t="s">
        <v>13687</v>
      </c>
      <c r="D8008" s="1" t="s">
        <v>13688</v>
      </c>
    </row>
    <row r="8009" spans="1:4" x14ac:dyDescent="0.35">
      <c r="A8009" s="1" t="s">
        <v>14</v>
      </c>
      <c r="B8009" s="1" t="s">
        <v>5</v>
      </c>
      <c r="C8009" s="1" t="s">
        <v>13689</v>
      </c>
      <c r="D8009" s="1" t="s">
        <v>13690</v>
      </c>
    </row>
    <row r="8010" spans="1:4" x14ac:dyDescent="0.35">
      <c r="A8010" s="1" t="s">
        <v>14</v>
      </c>
      <c r="B8010" s="1" t="s">
        <v>5</v>
      </c>
      <c r="C8010" s="1" t="s">
        <v>13691</v>
      </c>
      <c r="D8010" s="1" t="s">
        <v>13692</v>
      </c>
    </row>
    <row r="8011" spans="1:4" x14ac:dyDescent="0.35">
      <c r="A8011" s="1" t="s">
        <v>14</v>
      </c>
      <c r="B8011" s="1" t="s">
        <v>5</v>
      </c>
      <c r="C8011" s="1" t="s">
        <v>13693</v>
      </c>
      <c r="D8011" s="1" t="s">
        <v>13694</v>
      </c>
    </row>
    <row r="8012" spans="1:4" x14ac:dyDescent="0.35">
      <c r="A8012" s="1" t="s">
        <v>14</v>
      </c>
      <c r="B8012" s="1" t="s">
        <v>5</v>
      </c>
      <c r="C8012" s="1" t="s">
        <v>13695</v>
      </c>
      <c r="D8012" s="1" t="s">
        <v>13696</v>
      </c>
    </row>
    <row r="8013" spans="1:4" x14ac:dyDescent="0.35">
      <c r="A8013" s="1" t="s">
        <v>14</v>
      </c>
      <c r="B8013" s="1" t="s">
        <v>5</v>
      </c>
      <c r="C8013" s="1" t="s">
        <v>13697</v>
      </c>
      <c r="D8013" s="1" t="s">
        <v>13698</v>
      </c>
    </row>
    <row r="8014" spans="1:4" x14ac:dyDescent="0.35">
      <c r="A8014" s="1" t="s">
        <v>14</v>
      </c>
      <c r="B8014" s="1" t="s">
        <v>5</v>
      </c>
      <c r="C8014" s="1" t="s">
        <v>13699</v>
      </c>
      <c r="D8014" s="1" t="s">
        <v>13700</v>
      </c>
    </row>
    <row r="8015" spans="1:4" x14ac:dyDescent="0.35">
      <c r="A8015" s="1" t="s">
        <v>14</v>
      </c>
      <c r="B8015" s="1" t="s">
        <v>5</v>
      </c>
      <c r="C8015" s="1" t="s">
        <v>13701</v>
      </c>
      <c r="D8015" s="1" t="s">
        <v>5989</v>
      </c>
    </row>
    <row r="8016" spans="1:4" x14ac:dyDescent="0.35">
      <c r="A8016" s="1" t="s">
        <v>14</v>
      </c>
      <c r="B8016" s="1" t="s">
        <v>5</v>
      </c>
      <c r="C8016" s="1" t="s">
        <v>13702</v>
      </c>
      <c r="D8016" s="1" t="s">
        <v>13703</v>
      </c>
    </row>
    <row r="8017" spans="1:4" x14ac:dyDescent="0.35">
      <c r="A8017" s="1" t="s">
        <v>14</v>
      </c>
      <c r="B8017" s="1" t="s">
        <v>5</v>
      </c>
      <c r="C8017" s="1" t="s">
        <v>13704</v>
      </c>
      <c r="D8017" s="1" t="s">
        <v>13700</v>
      </c>
    </row>
    <row r="8018" spans="1:4" x14ac:dyDescent="0.35">
      <c r="A8018" s="1" t="s">
        <v>14</v>
      </c>
      <c r="B8018" s="1" t="s">
        <v>5</v>
      </c>
      <c r="C8018" s="1" t="s">
        <v>13705</v>
      </c>
      <c r="D8018" s="1" t="s">
        <v>13706</v>
      </c>
    </row>
    <row r="8019" spans="1:4" x14ac:dyDescent="0.35">
      <c r="A8019" s="1" t="s">
        <v>14</v>
      </c>
      <c r="B8019" s="1" t="s">
        <v>5</v>
      </c>
      <c r="C8019" s="1" t="s">
        <v>13707</v>
      </c>
      <c r="D8019" s="1" t="s">
        <v>13708</v>
      </c>
    </row>
    <row r="8020" spans="1:4" x14ac:dyDescent="0.35">
      <c r="A8020" s="1" t="s">
        <v>14</v>
      </c>
      <c r="B8020" s="1" t="s">
        <v>5</v>
      </c>
      <c r="C8020" s="1" t="s">
        <v>13709</v>
      </c>
      <c r="D8020" s="1" t="s">
        <v>13710</v>
      </c>
    </row>
    <row r="8021" spans="1:4" x14ac:dyDescent="0.35">
      <c r="A8021" s="1" t="s">
        <v>14</v>
      </c>
      <c r="B8021" s="1" t="s">
        <v>5</v>
      </c>
      <c r="C8021" s="1" t="s">
        <v>13711</v>
      </c>
      <c r="D8021" s="1" t="s">
        <v>13712</v>
      </c>
    </row>
    <row r="8022" spans="1:4" x14ac:dyDescent="0.35">
      <c r="A8022" s="1" t="s">
        <v>14</v>
      </c>
      <c r="B8022" s="1" t="s">
        <v>5</v>
      </c>
      <c r="C8022" s="1" t="s">
        <v>13713</v>
      </c>
      <c r="D8022" s="1" t="s">
        <v>5983</v>
      </c>
    </row>
    <row r="8023" spans="1:4" x14ac:dyDescent="0.35">
      <c r="A8023" s="1" t="s">
        <v>14</v>
      </c>
      <c r="B8023" s="1" t="s">
        <v>5</v>
      </c>
      <c r="C8023" s="1" t="s">
        <v>13714</v>
      </c>
      <c r="D8023" s="1" t="s">
        <v>13715</v>
      </c>
    </row>
    <row r="8024" spans="1:4" x14ac:dyDescent="0.35">
      <c r="A8024" s="1" t="s">
        <v>14</v>
      </c>
      <c r="B8024" s="1" t="s">
        <v>5</v>
      </c>
      <c r="C8024" s="1" t="s">
        <v>13716</v>
      </c>
      <c r="D8024" s="1" t="s">
        <v>13717</v>
      </c>
    </row>
    <row r="8025" spans="1:4" x14ac:dyDescent="0.35">
      <c r="A8025" s="1" t="s">
        <v>14</v>
      </c>
      <c r="B8025" s="1" t="s">
        <v>5</v>
      </c>
      <c r="C8025" s="1" t="s">
        <v>13718</v>
      </c>
      <c r="D8025" s="1" t="s">
        <v>13719</v>
      </c>
    </row>
    <row r="8026" spans="1:4" x14ac:dyDescent="0.35">
      <c r="A8026" s="1" t="s">
        <v>14</v>
      </c>
      <c r="B8026" s="1" t="s">
        <v>5</v>
      </c>
      <c r="C8026" s="1" t="s">
        <v>13720</v>
      </c>
      <c r="D8026" s="1" t="s">
        <v>13721</v>
      </c>
    </row>
    <row r="8027" spans="1:4" x14ac:dyDescent="0.35">
      <c r="A8027" s="1" t="s">
        <v>14</v>
      </c>
      <c r="B8027" s="1" t="s">
        <v>5</v>
      </c>
      <c r="C8027" s="1" t="s">
        <v>13722</v>
      </c>
      <c r="D8027" s="1" t="s">
        <v>13723</v>
      </c>
    </row>
    <row r="8028" spans="1:4" x14ac:dyDescent="0.35">
      <c r="A8028" s="1" t="s">
        <v>14</v>
      </c>
      <c r="B8028" s="1" t="s">
        <v>5</v>
      </c>
      <c r="C8028" s="1" t="s">
        <v>13724</v>
      </c>
      <c r="D8028" s="1" t="s">
        <v>13725</v>
      </c>
    </row>
    <row r="8029" spans="1:4" x14ac:dyDescent="0.35">
      <c r="A8029" s="1" t="s">
        <v>14</v>
      </c>
      <c r="B8029" s="1" t="s">
        <v>5</v>
      </c>
      <c r="C8029" s="1" t="s">
        <v>13726</v>
      </c>
      <c r="D8029" s="1" t="s">
        <v>13727</v>
      </c>
    </row>
    <row r="8030" spans="1:4" x14ac:dyDescent="0.35">
      <c r="A8030" s="1" t="s">
        <v>14</v>
      </c>
      <c r="B8030" s="1" t="s">
        <v>5</v>
      </c>
      <c r="C8030" s="1" t="s">
        <v>13728</v>
      </c>
      <c r="D8030" s="1" t="s">
        <v>13729</v>
      </c>
    </row>
    <row r="8031" spans="1:4" x14ac:dyDescent="0.35">
      <c r="A8031" s="1" t="s">
        <v>14</v>
      </c>
      <c r="B8031" s="1" t="s">
        <v>5</v>
      </c>
      <c r="C8031" s="1" t="s">
        <v>13730</v>
      </c>
      <c r="D8031" s="1" t="s">
        <v>13731</v>
      </c>
    </row>
    <row r="8032" spans="1:4" x14ac:dyDescent="0.35">
      <c r="A8032" s="1" t="s">
        <v>14</v>
      </c>
      <c r="B8032" s="1" t="s">
        <v>5</v>
      </c>
      <c r="C8032" s="1" t="s">
        <v>13732</v>
      </c>
      <c r="D8032" s="1" t="s">
        <v>13733</v>
      </c>
    </row>
    <row r="8033" spans="1:4" x14ac:dyDescent="0.35">
      <c r="A8033" s="1" t="s">
        <v>14</v>
      </c>
      <c r="B8033" s="1" t="s">
        <v>5</v>
      </c>
      <c r="C8033" s="1" t="s">
        <v>13734</v>
      </c>
      <c r="D8033" s="1" t="s">
        <v>13735</v>
      </c>
    </row>
    <row r="8034" spans="1:4" x14ac:dyDescent="0.35">
      <c r="A8034" s="1" t="s">
        <v>14</v>
      </c>
      <c r="B8034" s="1" t="s">
        <v>5</v>
      </c>
      <c r="C8034" s="1" t="s">
        <v>13736</v>
      </c>
      <c r="D8034" s="1" t="s">
        <v>13737</v>
      </c>
    </row>
    <row r="8035" spans="1:4" x14ac:dyDescent="0.35">
      <c r="A8035" s="1" t="s">
        <v>10</v>
      </c>
      <c r="B8035" s="1" t="s">
        <v>5</v>
      </c>
      <c r="C8035" s="1" t="s">
        <v>13738</v>
      </c>
      <c r="D8035" s="1" t="s">
        <v>13739</v>
      </c>
    </row>
    <row r="8036" spans="1:4" x14ac:dyDescent="0.35">
      <c r="A8036" s="1" t="s">
        <v>10</v>
      </c>
      <c r="B8036" s="1" t="s">
        <v>5</v>
      </c>
      <c r="C8036" s="1" t="s">
        <v>13740</v>
      </c>
      <c r="D8036" s="1" t="s">
        <v>13741</v>
      </c>
    </row>
    <row r="8037" spans="1:4" x14ac:dyDescent="0.35">
      <c r="A8037" s="1" t="s">
        <v>10</v>
      </c>
      <c r="B8037" s="1" t="s">
        <v>5</v>
      </c>
      <c r="C8037" s="1" t="s">
        <v>13742</v>
      </c>
      <c r="D8037" s="1" t="s">
        <v>13743</v>
      </c>
    </row>
    <row r="8038" spans="1:4" x14ac:dyDescent="0.35">
      <c r="A8038" s="1" t="s">
        <v>10</v>
      </c>
      <c r="B8038" s="1" t="s">
        <v>5</v>
      </c>
      <c r="C8038" s="1" t="s">
        <v>13744</v>
      </c>
      <c r="D8038" s="1" t="s">
        <v>13745</v>
      </c>
    </row>
    <row r="8039" spans="1:4" x14ac:dyDescent="0.35">
      <c r="A8039" s="1" t="s">
        <v>10</v>
      </c>
      <c r="B8039" s="1" t="s">
        <v>5</v>
      </c>
      <c r="C8039" s="1" t="s">
        <v>13746</v>
      </c>
      <c r="D8039" s="1" t="s">
        <v>6983</v>
      </c>
    </row>
    <row r="8040" spans="1:4" x14ac:dyDescent="0.35">
      <c r="A8040" s="1" t="s">
        <v>10</v>
      </c>
      <c r="B8040" s="1" t="s">
        <v>5</v>
      </c>
      <c r="C8040" s="1" t="s">
        <v>13747</v>
      </c>
      <c r="D8040" s="1" t="s">
        <v>13748</v>
      </c>
    </row>
    <row r="8041" spans="1:4" x14ac:dyDescent="0.35">
      <c r="A8041" s="1" t="s">
        <v>10</v>
      </c>
      <c r="B8041" s="1" t="s">
        <v>5</v>
      </c>
      <c r="C8041" s="1" t="s">
        <v>13749</v>
      </c>
      <c r="D8041" s="1" t="s">
        <v>13748</v>
      </c>
    </row>
    <row r="8042" spans="1:4" x14ac:dyDescent="0.35">
      <c r="A8042" s="1" t="s">
        <v>10</v>
      </c>
      <c r="B8042" s="1" t="s">
        <v>5</v>
      </c>
      <c r="C8042" s="1" t="s">
        <v>13750</v>
      </c>
      <c r="D8042" s="1" t="s">
        <v>13751</v>
      </c>
    </row>
    <row r="8043" spans="1:4" x14ac:dyDescent="0.35">
      <c r="A8043" s="1" t="s">
        <v>10</v>
      </c>
      <c r="B8043" s="1" t="s">
        <v>5</v>
      </c>
      <c r="C8043" s="1" t="s">
        <v>13752</v>
      </c>
      <c r="D8043" s="1" t="s">
        <v>13753</v>
      </c>
    </row>
    <row r="8044" spans="1:4" x14ac:dyDescent="0.35">
      <c r="A8044" s="1" t="s">
        <v>10</v>
      </c>
      <c r="B8044" s="1" t="s">
        <v>5</v>
      </c>
      <c r="C8044" s="1" t="s">
        <v>13754</v>
      </c>
      <c r="D8044" s="1" t="s">
        <v>13748</v>
      </c>
    </row>
    <row r="8045" spans="1:4" x14ac:dyDescent="0.35">
      <c r="A8045" s="1" t="s">
        <v>10</v>
      </c>
      <c r="B8045" s="1" t="s">
        <v>5</v>
      </c>
      <c r="C8045" s="1" t="s">
        <v>13755</v>
      </c>
      <c r="D8045" s="1" t="s">
        <v>13756</v>
      </c>
    </row>
    <row r="8046" spans="1:4" x14ac:dyDescent="0.35">
      <c r="A8046" s="1" t="s">
        <v>10</v>
      </c>
      <c r="B8046" s="1" t="s">
        <v>5</v>
      </c>
      <c r="C8046" s="1" t="s">
        <v>13757</v>
      </c>
      <c r="D8046" s="1" t="s">
        <v>13758</v>
      </c>
    </row>
    <row r="8047" spans="1:4" x14ac:dyDescent="0.35">
      <c r="A8047" s="1" t="s">
        <v>31774</v>
      </c>
      <c r="B8047" s="1" t="s">
        <v>5</v>
      </c>
      <c r="C8047" s="1" t="s">
        <v>1845</v>
      </c>
      <c r="D8047" s="1" t="s">
        <v>1846</v>
      </c>
    </row>
    <row r="8048" spans="1:4" x14ac:dyDescent="0.35">
      <c r="A8048" s="1" t="s">
        <v>31774</v>
      </c>
      <c r="B8048" s="1" t="s">
        <v>5</v>
      </c>
      <c r="C8048" s="1" t="s">
        <v>6454</v>
      </c>
      <c r="D8048" s="1" t="s">
        <v>6455</v>
      </c>
    </row>
    <row r="8049" spans="1:4" x14ac:dyDescent="0.35">
      <c r="A8049" s="1" t="s">
        <v>31774</v>
      </c>
      <c r="B8049" s="1" t="s">
        <v>5</v>
      </c>
      <c r="C8049" s="1" t="s">
        <v>1849</v>
      </c>
      <c r="D8049" s="1" t="s">
        <v>1850</v>
      </c>
    </row>
    <row r="8050" spans="1:4" x14ac:dyDescent="0.35">
      <c r="A8050" s="1" t="s">
        <v>31774</v>
      </c>
      <c r="B8050" s="1" t="s">
        <v>5</v>
      </c>
      <c r="C8050" s="1" t="s">
        <v>6456</v>
      </c>
      <c r="D8050" s="1" t="s">
        <v>6457</v>
      </c>
    </row>
    <row r="8051" spans="1:4" x14ac:dyDescent="0.35">
      <c r="A8051" s="1" t="s">
        <v>31774</v>
      </c>
      <c r="B8051" s="1" t="s">
        <v>5</v>
      </c>
      <c r="C8051" s="1" t="s">
        <v>1855</v>
      </c>
      <c r="D8051" s="1" t="s">
        <v>1856</v>
      </c>
    </row>
    <row r="8052" spans="1:4" x14ac:dyDescent="0.35">
      <c r="A8052" s="1" t="s">
        <v>31774</v>
      </c>
      <c r="B8052" s="1" t="s">
        <v>5</v>
      </c>
      <c r="C8052" s="1" t="s">
        <v>6458</v>
      </c>
      <c r="D8052" s="1" t="s">
        <v>6459</v>
      </c>
    </row>
    <row r="8053" spans="1:4" x14ac:dyDescent="0.35">
      <c r="A8053" s="1" t="s">
        <v>31774</v>
      </c>
      <c r="B8053" s="1" t="s">
        <v>5</v>
      </c>
      <c r="C8053" s="1" t="s">
        <v>6460</v>
      </c>
      <c r="D8053" s="1" t="s">
        <v>6461</v>
      </c>
    </row>
    <row r="8054" spans="1:4" x14ac:dyDescent="0.35">
      <c r="A8054" s="1" t="s">
        <v>31774</v>
      </c>
      <c r="B8054" s="1" t="s">
        <v>5</v>
      </c>
      <c r="C8054" s="1" t="s">
        <v>13759</v>
      </c>
      <c r="D8054" s="1" t="s">
        <v>13760</v>
      </c>
    </row>
    <row r="8055" spans="1:4" x14ac:dyDescent="0.35">
      <c r="A8055" s="1" t="s">
        <v>31774</v>
      </c>
      <c r="B8055" s="1" t="s">
        <v>5</v>
      </c>
      <c r="C8055" s="1" t="s">
        <v>6462</v>
      </c>
      <c r="D8055" s="1" t="s">
        <v>6463</v>
      </c>
    </row>
    <row r="8056" spans="1:4" x14ac:dyDescent="0.35">
      <c r="A8056" s="1" t="s">
        <v>31774</v>
      </c>
      <c r="B8056" s="1" t="s">
        <v>5</v>
      </c>
      <c r="C8056" s="1" t="s">
        <v>6466</v>
      </c>
      <c r="D8056" s="1" t="s">
        <v>6467</v>
      </c>
    </row>
    <row r="8057" spans="1:4" x14ac:dyDescent="0.35">
      <c r="A8057" s="1" t="s">
        <v>31774</v>
      </c>
      <c r="B8057" s="1" t="s">
        <v>5</v>
      </c>
      <c r="C8057" s="1" t="s">
        <v>6468</v>
      </c>
      <c r="D8057" s="1" t="s">
        <v>6469</v>
      </c>
    </row>
    <row r="8058" spans="1:4" x14ac:dyDescent="0.35">
      <c r="A8058" s="1" t="s">
        <v>31774</v>
      </c>
      <c r="B8058" s="1" t="s">
        <v>5</v>
      </c>
      <c r="C8058" s="1" t="s">
        <v>6496</v>
      </c>
      <c r="D8058" s="1" t="s">
        <v>6497</v>
      </c>
    </row>
    <row r="8059" spans="1:4" x14ac:dyDescent="0.35">
      <c r="A8059" s="1" t="s">
        <v>31774</v>
      </c>
      <c r="B8059" s="1" t="s">
        <v>5</v>
      </c>
      <c r="C8059" s="1" t="s">
        <v>6498</v>
      </c>
      <c r="D8059" s="1" t="s">
        <v>6499</v>
      </c>
    </row>
    <row r="8060" spans="1:4" x14ac:dyDescent="0.35">
      <c r="A8060" s="1" t="s">
        <v>31774</v>
      </c>
      <c r="B8060" s="1" t="s">
        <v>5</v>
      </c>
      <c r="C8060" s="1" t="s">
        <v>6504</v>
      </c>
      <c r="D8060" s="1" t="s">
        <v>6505</v>
      </c>
    </row>
    <row r="8061" spans="1:4" x14ac:dyDescent="0.35">
      <c r="A8061" s="1" t="s">
        <v>31774</v>
      </c>
      <c r="B8061" s="1" t="s">
        <v>5</v>
      </c>
      <c r="C8061" s="1" t="s">
        <v>13761</v>
      </c>
      <c r="D8061" s="1" t="s">
        <v>13762</v>
      </c>
    </row>
    <row r="8062" spans="1:4" x14ac:dyDescent="0.35">
      <c r="A8062" s="1" t="s">
        <v>31774</v>
      </c>
      <c r="B8062" s="1" t="s">
        <v>5</v>
      </c>
      <c r="C8062" s="1" t="s">
        <v>6510</v>
      </c>
      <c r="D8062" s="1" t="s">
        <v>6511</v>
      </c>
    </row>
    <row r="8063" spans="1:4" x14ac:dyDescent="0.35">
      <c r="A8063" s="1" t="s">
        <v>31774</v>
      </c>
      <c r="B8063" s="1" t="s">
        <v>5</v>
      </c>
      <c r="C8063" s="1" t="s">
        <v>6528</v>
      </c>
      <c r="D8063" s="1" t="s">
        <v>6529</v>
      </c>
    </row>
    <row r="8064" spans="1:4" x14ac:dyDescent="0.35">
      <c r="A8064" s="1" t="s">
        <v>31774</v>
      </c>
      <c r="B8064" s="1" t="s">
        <v>5</v>
      </c>
      <c r="C8064" s="1" t="s">
        <v>6552</v>
      </c>
      <c r="D8064" s="1" t="s">
        <v>6553</v>
      </c>
    </row>
    <row r="8065" spans="1:4" x14ac:dyDescent="0.35">
      <c r="A8065" s="1" t="s">
        <v>31774</v>
      </c>
      <c r="B8065" s="1" t="s">
        <v>5</v>
      </c>
      <c r="C8065" s="1" t="s">
        <v>6588</v>
      </c>
      <c r="D8065" s="1" t="s">
        <v>6589</v>
      </c>
    </row>
    <row r="8066" spans="1:4" x14ac:dyDescent="0.35">
      <c r="A8066" s="1" t="s">
        <v>31774</v>
      </c>
      <c r="B8066" s="1" t="s">
        <v>5</v>
      </c>
      <c r="C8066" s="1" t="s">
        <v>6592</v>
      </c>
      <c r="D8066" s="1" t="s">
        <v>6593</v>
      </c>
    </row>
    <row r="8067" spans="1:4" x14ac:dyDescent="0.35">
      <c r="A8067" s="1" t="s">
        <v>31774</v>
      </c>
      <c r="B8067" s="1" t="s">
        <v>5</v>
      </c>
      <c r="C8067" s="1" t="s">
        <v>1943</v>
      </c>
      <c r="D8067" s="1" t="s">
        <v>1944</v>
      </c>
    </row>
    <row r="8068" spans="1:4" x14ac:dyDescent="0.35">
      <c r="A8068" s="1" t="s">
        <v>31774</v>
      </c>
      <c r="B8068" s="1" t="s">
        <v>5</v>
      </c>
      <c r="C8068" s="1" t="s">
        <v>6594</v>
      </c>
      <c r="D8068" s="1" t="s">
        <v>6595</v>
      </c>
    </row>
    <row r="8069" spans="1:4" x14ac:dyDescent="0.35">
      <c r="A8069" s="1" t="s">
        <v>31774</v>
      </c>
      <c r="B8069" s="1" t="s">
        <v>5</v>
      </c>
      <c r="C8069" s="1" t="s">
        <v>6596</v>
      </c>
      <c r="D8069" s="1" t="s">
        <v>6597</v>
      </c>
    </row>
    <row r="8070" spans="1:4" x14ac:dyDescent="0.35">
      <c r="A8070" s="1" t="s">
        <v>31774</v>
      </c>
      <c r="B8070" s="1" t="s">
        <v>5</v>
      </c>
      <c r="C8070" s="1" t="s">
        <v>13763</v>
      </c>
      <c r="D8070" s="1" t="s">
        <v>13764</v>
      </c>
    </row>
    <row r="8071" spans="1:4" x14ac:dyDescent="0.35">
      <c r="A8071" s="1" t="s">
        <v>31774</v>
      </c>
      <c r="B8071" s="1" t="s">
        <v>5</v>
      </c>
      <c r="C8071" s="1" t="s">
        <v>6598</v>
      </c>
      <c r="D8071" s="1" t="s">
        <v>6599</v>
      </c>
    </row>
    <row r="8072" spans="1:4" x14ac:dyDescent="0.35">
      <c r="A8072" s="1" t="s">
        <v>31774</v>
      </c>
      <c r="B8072" s="1" t="s">
        <v>5</v>
      </c>
      <c r="C8072" s="1" t="s">
        <v>1971</v>
      </c>
      <c r="D8072" s="1" t="s">
        <v>1972</v>
      </c>
    </row>
    <row r="8073" spans="1:4" x14ac:dyDescent="0.35">
      <c r="A8073" s="1" t="s">
        <v>31774</v>
      </c>
      <c r="B8073" s="1" t="s">
        <v>5</v>
      </c>
      <c r="C8073" s="1" t="s">
        <v>6604</v>
      </c>
      <c r="D8073" s="1" t="s">
        <v>6605</v>
      </c>
    </row>
    <row r="8074" spans="1:4" x14ac:dyDescent="0.35">
      <c r="A8074" s="1" t="s">
        <v>31774</v>
      </c>
      <c r="B8074" s="1" t="s">
        <v>5</v>
      </c>
      <c r="C8074" s="1" t="s">
        <v>6606</v>
      </c>
      <c r="D8074" s="1" t="s">
        <v>6607</v>
      </c>
    </row>
    <row r="8075" spans="1:4" x14ac:dyDescent="0.35">
      <c r="A8075" s="1" t="s">
        <v>31774</v>
      </c>
      <c r="B8075" s="1" t="s">
        <v>5</v>
      </c>
      <c r="C8075" s="1" t="s">
        <v>6608</v>
      </c>
      <c r="D8075" s="1" t="s">
        <v>6609</v>
      </c>
    </row>
    <row r="8076" spans="1:4" x14ac:dyDescent="0.35">
      <c r="A8076" s="1" t="s">
        <v>31774</v>
      </c>
      <c r="B8076" s="1" t="s">
        <v>5</v>
      </c>
      <c r="C8076" s="1" t="s">
        <v>6610</v>
      </c>
      <c r="D8076" s="1" t="s">
        <v>6611</v>
      </c>
    </row>
    <row r="8077" spans="1:4" x14ac:dyDescent="0.35">
      <c r="A8077" s="1" t="s">
        <v>31774</v>
      </c>
      <c r="B8077" s="1" t="s">
        <v>5</v>
      </c>
      <c r="C8077" s="1" t="s">
        <v>13765</v>
      </c>
      <c r="D8077" s="1" t="s">
        <v>13766</v>
      </c>
    </row>
    <row r="8078" spans="1:4" x14ac:dyDescent="0.35">
      <c r="A8078" s="1" t="s">
        <v>31774</v>
      </c>
      <c r="B8078" s="1" t="s">
        <v>5</v>
      </c>
      <c r="C8078" s="1" t="s">
        <v>13767</v>
      </c>
      <c r="D8078" s="1" t="s">
        <v>13768</v>
      </c>
    </row>
    <row r="8079" spans="1:4" x14ac:dyDescent="0.35">
      <c r="A8079" s="1" t="s">
        <v>31774</v>
      </c>
      <c r="B8079" s="1" t="s">
        <v>5</v>
      </c>
      <c r="C8079" s="1" t="s">
        <v>6614</v>
      </c>
      <c r="D8079" s="1" t="s">
        <v>6615</v>
      </c>
    </row>
    <row r="8080" spans="1:4" x14ac:dyDescent="0.35">
      <c r="A8080" s="1" t="s">
        <v>31774</v>
      </c>
      <c r="B8080" s="1" t="s">
        <v>5</v>
      </c>
      <c r="C8080" s="1" t="s">
        <v>1981</v>
      </c>
      <c r="D8080" s="1" t="s">
        <v>1982</v>
      </c>
    </row>
    <row r="8081" spans="1:4" x14ac:dyDescent="0.35">
      <c r="A8081" s="1" t="s">
        <v>31774</v>
      </c>
      <c r="B8081" s="1" t="s">
        <v>5</v>
      </c>
      <c r="C8081" s="1" t="s">
        <v>6616</v>
      </c>
      <c r="D8081" s="1" t="s">
        <v>6617</v>
      </c>
    </row>
    <row r="8082" spans="1:4" x14ac:dyDescent="0.35">
      <c r="A8082" s="1" t="s">
        <v>31774</v>
      </c>
      <c r="B8082" s="1" t="s">
        <v>5</v>
      </c>
      <c r="C8082" s="1" t="s">
        <v>13769</v>
      </c>
      <c r="D8082" s="1" t="s">
        <v>13770</v>
      </c>
    </row>
    <row r="8083" spans="1:4" x14ac:dyDescent="0.35">
      <c r="A8083" s="1" t="s">
        <v>31774</v>
      </c>
      <c r="B8083" s="1" t="s">
        <v>5</v>
      </c>
      <c r="C8083" s="1" t="s">
        <v>6618</v>
      </c>
      <c r="D8083" s="1" t="s">
        <v>6619</v>
      </c>
    </row>
    <row r="8084" spans="1:4" x14ac:dyDescent="0.35">
      <c r="A8084" s="1" t="s">
        <v>31774</v>
      </c>
      <c r="B8084" s="1" t="s">
        <v>5</v>
      </c>
      <c r="C8084" s="1" t="s">
        <v>2019</v>
      </c>
      <c r="D8084" s="1" t="s">
        <v>2020</v>
      </c>
    </row>
    <row r="8085" spans="1:4" x14ac:dyDescent="0.35">
      <c r="A8085" s="1" t="s">
        <v>31774</v>
      </c>
      <c r="B8085" s="1" t="s">
        <v>5</v>
      </c>
      <c r="C8085" s="1" t="s">
        <v>13771</v>
      </c>
      <c r="D8085" s="1" t="s">
        <v>13772</v>
      </c>
    </row>
    <row r="8086" spans="1:4" x14ac:dyDescent="0.35">
      <c r="A8086" s="1" t="s">
        <v>31774</v>
      </c>
      <c r="B8086" s="1" t="s">
        <v>5</v>
      </c>
      <c r="C8086" s="1" t="s">
        <v>13773</v>
      </c>
      <c r="D8086" s="1" t="s">
        <v>13774</v>
      </c>
    </row>
    <row r="8087" spans="1:4" x14ac:dyDescent="0.35">
      <c r="A8087" s="1" t="s">
        <v>31774</v>
      </c>
      <c r="B8087" s="1" t="s">
        <v>5</v>
      </c>
      <c r="C8087" s="1" t="s">
        <v>6650</v>
      </c>
      <c r="D8087" s="1" t="s">
        <v>6651</v>
      </c>
    </row>
    <row r="8088" spans="1:4" x14ac:dyDescent="0.35">
      <c r="A8088" s="1" t="s">
        <v>31774</v>
      </c>
      <c r="B8088" s="1" t="s">
        <v>5</v>
      </c>
      <c r="C8088" s="1" t="s">
        <v>6656</v>
      </c>
      <c r="D8088" s="1" t="s">
        <v>6657</v>
      </c>
    </row>
    <row r="8089" spans="1:4" x14ac:dyDescent="0.35">
      <c r="A8089" s="1" t="s">
        <v>31774</v>
      </c>
      <c r="B8089" s="1" t="s">
        <v>5</v>
      </c>
      <c r="C8089" s="1" t="s">
        <v>6658</v>
      </c>
      <c r="D8089" s="1" t="s">
        <v>6659</v>
      </c>
    </row>
    <row r="8090" spans="1:4" x14ac:dyDescent="0.35">
      <c r="A8090" s="1" t="s">
        <v>31774</v>
      </c>
      <c r="B8090" s="1" t="s">
        <v>5</v>
      </c>
      <c r="C8090" s="1" t="s">
        <v>2039</v>
      </c>
      <c r="D8090" s="1" t="s">
        <v>2040</v>
      </c>
    </row>
    <row r="8091" spans="1:4" x14ac:dyDescent="0.35">
      <c r="A8091" s="1" t="s">
        <v>31774</v>
      </c>
      <c r="B8091" s="1" t="s">
        <v>5</v>
      </c>
      <c r="C8091" s="1" t="s">
        <v>6668</v>
      </c>
      <c r="D8091" s="1" t="s">
        <v>6669</v>
      </c>
    </row>
    <row r="8092" spans="1:4" x14ac:dyDescent="0.35">
      <c r="A8092" s="1" t="s">
        <v>31774</v>
      </c>
      <c r="B8092" s="1" t="s">
        <v>5</v>
      </c>
      <c r="C8092" s="1" t="s">
        <v>6670</v>
      </c>
      <c r="D8092" s="1" t="s">
        <v>6671</v>
      </c>
    </row>
    <row r="8093" spans="1:4" x14ac:dyDescent="0.35">
      <c r="A8093" s="1" t="s">
        <v>31774</v>
      </c>
      <c r="B8093" s="1" t="s">
        <v>5</v>
      </c>
      <c r="C8093" s="1" t="s">
        <v>2043</v>
      </c>
      <c r="D8093" s="1" t="s">
        <v>2044</v>
      </c>
    </row>
    <row r="8094" spans="1:4" x14ac:dyDescent="0.35">
      <c r="A8094" s="1" t="s">
        <v>31774</v>
      </c>
      <c r="B8094" s="1" t="s">
        <v>5</v>
      </c>
      <c r="C8094" s="1" t="s">
        <v>3837</v>
      </c>
      <c r="D8094" s="1" t="s">
        <v>3838</v>
      </c>
    </row>
    <row r="8095" spans="1:4" x14ac:dyDescent="0.35">
      <c r="A8095" s="1" t="s">
        <v>31774</v>
      </c>
      <c r="B8095" s="1" t="s">
        <v>5</v>
      </c>
      <c r="C8095" s="1" t="s">
        <v>6692</v>
      </c>
      <c r="D8095" s="1" t="s">
        <v>6693</v>
      </c>
    </row>
    <row r="8096" spans="1:4" x14ac:dyDescent="0.35">
      <c r="A8096" s="1" t="s">
        <v>31774</v>
      </c>
      <c r="B8096" s="1" t="s">
        <v>5</v>
      </c>
      <c r="C8096" s="1" t="s">
        <v>13775</v>
      </c>
      <c r="D8096" s="1" t="s">
        <v>13776</v>
      </c>
    </row>
    <row r="8097" spans="1:4" x14ac:dyDescent="0.35">
      <c r="A8097" s="1" t="s">
        <v>31774</v>
      </c>
      <c r="B8097" s="1" t="s">
        <v>5</v>
      </c>
      <c r="C8097" s="1" t="s">
        <v>6696</v>
      </c>
      <c r="D8097" s="1" t="s">
        <v>6697</v>
      </c>
    </row>
    <row r="8098" spans="1:4" x14ac:dyDescent="0.35">
      <c r="A8098" s="1" t="s">
        <v>31774</v>
      </c>
      <c r="B8098" s="1" t="s">
        <v>5</v>
      </c>
      <c r="C8098" s="1" t="s">
        <v>6698</v>
      </c>
      <c r="D8098" s="1" t="s">
        <v>6699</v>
      </c>
    </row>
    <row r="8099" spans="1:4" x14ac:dyDescent="0.35">
      <c r="A8099" s="1" t="s">
        <v>31774</v>
      </c>
      <c r="B8099" s="1" t="s">
        <v>5</v>
      </c>
      <c r="C8099" s="1" t="s">
        <v>2077</v>
      </c>
      <c r="D8099" s="1" t="s">
        <v>2078</v>
      </c>
    </row>
    <row r="8100" spans="1:4" x14ac:dyDescent="0.35">
      <c r="A8100" s="1" t="s">
        <v>31774</v>
      </c>
      <c r="B8100" s="1" t="s">
        <v>5</v>
      </c>
      <c r="C8100" s="1" t="s">
        <v>6700</v>
      </c>
      <c r="D8100" s="1" t="s">
        <v>6701</v>
      </c>
    </row>
    <row r="8101" spans="1:4" x14ac:dyDescent="0.35">
      <c r="A8101" s="1" t="s">
        <v>31774</v>
      </c>
      <c r="B8101" s="1" t="s">
        <v>5</v>
      </c>
      <c r="C8101" s="1" t="s">
        <v>13777</v>
      </c>
      <c r="D8101" s="1" t="s">
        <v>13778</v>
      </c>
    </row>
    <row r="8102" spans="1:4" x14ac:dyDescent="0.35">
      <c r="A8102" s="1" t="s">
        <v>31774</v>
      </c>
      <c r="B8102" s="1" t="s">
        <v>5</v>
      </c>
      <c r="C8102" s="1" t="s">
        <v>13779</v>
      </c>
      <c r="D8102" s="1" t="s">
        <v>7339</v>
      </c>
    </row>
    <row r="8103" spans="1:4" x14ac:dyDescent="0.35">
      <c r="A8103" s="1" t="s">
        <v>31774</v>
      </c>
      <c r="B8103" s="1" t="s">
        <v>5</v>
      </c>
      <c r="C8103" s="1" t="s">
        <v>13780</v>
      </c>
      <c r="D8103" s="1" t="s">
        <v>7341</v>
      </c>
    </row>
    <row r="8104" spans="1:4" x14ac:dyDescent="0.35">
      <c r="A8104" s="1" t="s">
        <v>31774</v>
      </c>
      <c r="B8104" s="1" t="s">
        <v>5</v>
      </c>
      <c r="C8104" s="1" t="s">
        <v>13781</v>
      </c>
      <c r="D8104" s="1" t="s">
        <v>13782</v>
      </c>
    </row>
    <row r="8105" spans="1:4" x14ac:dyDescent="0.35">
      <c r="A8105" s="1" t="s">
        <v>31774</v>
      </c>
      <c r="B8105" s="1" t="s">
        <v>5</v>
      </c>
      <c r="C8105" s="1" t="s">
        <v>2079</v>
      </c>
      <c r="D8105" s="1" t="s">
        <v>2080</v>
      </c>
    </row>
    <row r="8106" spans="1:4" x14ac:dyDescent="0.35">
      <c r="A8106" s="1" t="s">
        <v>31774</v>
      </c>
      <c r="B8106" s="1" t="s">
        <v>5</v>
      </c>
      <c r="C8106" s="1" t="s">
        <v>13783</v>
      </c>
      <c r="D8106" s="1" t="s">
        <v>13784</v>
      </c>
    </row>
    <row r="8107" spans="1:4" x14ac:dyDescent="0.35">
      <c r="A8107" s="1" t="s">
        <v>31774</v>
      </c>
      <c r="B8107" s="1" t="s">
        <v>5</v>
      </c>
      <c r="C8107" s="1" t="s">
        <v>6704</v>
      </c>
      <c r="D8107" s="1" t="s">
        <v>6705</v>
      </c>
    </row>
    <row r="8108" spans="1:4" x14ac:dyDescent="0.35">
      <c r="A8108" s="1" t="s">
        <v>31774</v>
      </c>
      <c r="B8108" s="1" t="s">
        <v>5</v>
      </c>
      <c r="C8108" s="1" t="s">
        <v>6706</v>
      </c>
      <c r="D8108" s="1" t="s">
        <v>6707</v>
      </c>
    </row>
    <row r="8109" spans="1:4" x14ac:dyDescent="0.35">
      <c r="A8109" s="1" t="s">
        <v>31774</v>
      </c>
      <c r="B8109" s="1" t="s">
        <v>5</v>
      </c>
      <c r="C8109" s="1" t="s">
        <v>13785</v>
      </c>
      <c r="D8109" s="1" t="s">
        <v>7853</v>
      </c>
    </row>
    <row r="8110" spans="1:4" x14ac:dyDescent="0.35">
      <c r="A8110" s="1" t="s">
        <v>31774</v>
      </c>
      <c r="B8110" s="1" t="s">
        <v>5</v>
      </c>
      <c r="C8110" s="1" t="s">
        <v>2087</v>
      </c>
      <c r="D8110" s="1" t="s">
        <v>2088</v>
      </c>
    </row>
    <row r="8111" spans="1:4" x14ac:dyDescent="0.35">
      <c r="A8111" s="1" t="s">
        <v>31774</v>
      </c>
      <c r="B8111" s="1" t="s">
        <v>5</v>
      </c>
      <c r="C8111" s="1" t="s">
        <v>6708</v>
      </c>
      <c r="D8111" s="1" t="s">
        <v>6709</v>
      </c>
    </row>
    <row r="8112" spans="1:4" x14ac:dyDescent="0.35">
      <c r="A8112" s="1" t="s">
        <v>31774</v>
      </c>
      <c r="B8112" s="1" t="s">
        <v>5</v>
      </c>
      <c r="C8112" s="1" t="s">
        <v>6710</v>
      </c>
      <c r="D8112" s="1" t="s">
        <v>6711</v>
      </c>
    </row>
    <row r="8113" spans="1:4" x14ac:dyDescent="0.35">
      <c r="A8113" s="1" t="s">
        <v>31774</v>
      </c>
      <c r="B8113" s="1" t="s">
        <v>5</v>
      </c>
      <c r="C8113" s="1" t="s">
        <v>13786</v>
      </c>
      <c r="D8113" s="1" t="s">
        <v>7330</v>
      </c>
    </row>
    <row r="8114" spans="1:4" x14ac:dyDescent="0.35">
      <c r="A8114" s="1" t="s">
        <v>31774</v>
      </c>
      <c r="B8114" s="1" t="s">
        <v>5</v>
      </c>
      <c r="C8114" s="1" t="s">
        <v>13787</v>
      </c>
      <c r="D8114" s="1" t="s">
        <v>7321</v>
      </c>
    </row>
    <row r="8115" spans="1:4" x14ac:dyDescent="0.35">
      <c r="A8115" s="1" t="s">
        <v>31774</v>
      </c>
      <c r="B8115" s="1" t="s">
        <v>5</v>
      </c>
      <c r="C8115" s="1" t="s">
        <v>2089</v>
      </c>
      <c r="D8115" s="1" t="s">
        <v>2090</v>
      </c>
    </row>
    <row r="8116" spans="1:4" x14ac:dyDescent="0.35">
      <c r="A8116" s="1" t="s">
        <v>31774</v>
      </c>
      <c r="B8116" s="1" t="s">
        <v>5</v>
      </c>
      <c r="C8116" s="1" t="s">
        <v>6712</v>
      </c>
      <c r="D8116" s="1" t="s">
        <v>6713</v>
      </c>
    </row>
    <row r="8117" spans="1:4" x14ac:dyDescent="0.35">
      <c r="A8117" s="1" t="s">
        <v>31774</v>
      </c>
      <c r="B8117" s="1" t="s">
        <v>5</v>
      </c>
      <c r="C8117" s="1" t="s">
        <v>2093</v>
      </c>
      <c r="D8117" s="1" t="s">
        <v>2094</v>
      </c>
    </row>
    <row r="8118" spans="1:4" x14ac:dyDescent="0.35">
      <c r="A8118" s="1" t="s">
        <v>31774</v>
      </c>
      <c r="B8118" s="1" t="s">
        <v>5</v>
      </c>
      <c r="C8118" s="1" t="s">
        <v>6714</v>
      </c>
      <c r="D8118" s="1" t="s">
        <v>6715</v>
      </c>
    </row>
    <row r="8119" spans="1:4" x14ac:dyDescent="0.35">
      <c r="A8119" s="1" t="s">
        <v>31774</v>
      </c>
      <c r="B8119" s="1" t="s">
        <v>5</v>
      </c>
      <c r="C8119" s="1" t="s">
        <v>6716</v>
      </c>
      <c r="D8119" s="1" t="s">
        <v>6717</v>
      </c>
    </row>
    <row r="8120" spans="1:4" x14ac:dyDescent="0.35">
      <c r="A8120" s="1" t="s">
        <v>31774</v>
      </c>
      <c r="B8120" s="1" t="s">
        <v>5</v>
      </c>
      <c r="C8120" s="1" t="s">
        <v>6720</v>
      </c>
      <c r="D8120" s="1" t="s">
        <v>6721</v>
      </c>
    </row>
    <row r="8121" spans="1:4" x14ac:dyDescent="0.35">
      <c r="A8121" s="1" t="s">
        <v>31774</v>
      </c>
      <c r="B8121" s="1" t="s">
        <v>5</v>
      </c>
      <c r="C8121" s="1" t="s">
        <v>6724</v>
      </c>
      <c r="D8121" s="1" t="s">
        <v>6725</v>
      </c>
    </row>
    <row r="8122" spans="1:4" x14ac:dyDescent="0.35">
      <c r="A8122" s="1" t="s">
        <v>31774</v>
      </c>
      <c r="B8122" s="1" t="s">
        <v>5</v>
      </c>
      <c r="C8122" s="1" t="s">
        <v>2097</v>
      </c>
      <c r="D8122" s="1" t="s">
        <v>2098</v>
      </c>
    </row>
    <row r="8123" spans="1:4" x14ac:dyDescent="0.35">
      <c r="A8123" s="1" t="s">
        <v>31774</v>
      </c>
      <c r="B8123" s="1" t="s">
        <v>5</v>
      </c>
      <c r="C8123" s="1" t="s">
        <v>13788</v>
      </c>
      <c r="D8123" s="1" t="s">
        <v>7318</v>
      </c>
    </row>
    <row r="8124" spans="1:4" x14ac:dyDescent="0.35">
      <c r="A8124" s="1" t="s">
        <v>31774</v>
      </c>
      <c r="B8124" s="1" t="s">
        <v>5</v>
      </c>
      <c r="C8124" s="1" t="s">
        <v>6726</v>
      </c>
      <c r="D8124" s="1" t="s">
        <v>6727</v>
      </c>
    </row>
    <row r="8125" spans="1:4" x14ac:dyDescent="0.35">
      <c r="A8125" s="1" t="s">
        <v>31774</v>
      </c>
      <c r="B8125" s="1" t="s">
        <v>5</v>
      </c>
      <c r="C8125" s="1" t="s">
        <v>13789</v>
      </c>
      <c r="D8125" s="1" t="s">
        <v>7337</v>
      </c>
    </row>
    <row r="8126" spans="1:4" x14ac:dyDescent="0.35">
      <c r="A8126" s="1" t="s">
        <v>31774</v>
      </c>
      <c r="B8126" s="1" t="s">
        <v>5</v>
      </c>
      <c r="C8126" s="1" t="s">
        <v>6730</v>
      </c>
      <c r="D8126" s="1" t="s">
        <v>6731</v>
      </c>
    </row>
    <row r="8127" spans="1:4" x14ac:dyDescent="0.35">
      <c r="A8127" s="1" t="s">
        <v>31774</v>
      </c>
      <c r="B8127" s="1" t="s">
        <v>5</v>
      </c>
      <c r="C8127" s="1" t="s">
        <v>2099</v>
      </c>
      <c r="D8127" s="1" t="s">
        <v>2100</v>
      </c>
    </row>
    <row r="8128" spans="1:4" x14ac:dyDescent="0.35">
      <c r="A8128" s="1" t="s">
        <v>31774</v>
      </c>
      <c r="B8128" s="1" t="s">
        <v>5</v>
      </c>
      <c r="C8128" s="1" t="s">
        <v>6736</v>
      </c>
      <c r="D8128" s="1" t="s">
        <v>6737</v>
      </c>
    </row>
    <row r="8129" spans="1:4" x14ac:dyDescent="0.35">
      <c r="A8129" s="1" t="s">
        <v>31774</v>
      </c>
      <c r="B8129" s="1" t="s">
        <v>5</v>
      </c>
      <c r="C8129" s="1" t="s">
        <v>6740</v>
      </c>
      <c r="D8129" s="1" t="s">
        <v>6741</v>
      </c>
    </row>
    <row r="8130" spans="1:4" x14ac:dyDescent="0.35">
      <c r="A8130" s="1" t="s">
        <v>31774</v>
      </c>
      <c r="B8130" s="1" t="s">
        <v>5</v>
      </c>
      <c r="C8130" s="1" t="s">
        <v>2101</v>
      </c>
      <c r="D8130" s="1" t="s">
        <v>2102</v>
      </c>
    </row>
    <row r="8131" spans="1:4" x14ac:dyDescent="0.35">
      <c r="A8131" s="1" t="s">
        <v>31774</v>
      </c>
      <c r="B8131" s="1" t="s">
        <v>5</v>
      </c>
      <c r="C8131" s="1" t="s">
        <v>6742</v>
      </c>
      <c r="D8131" s="1" t="s">
        <v>6743</v>
      </c>
    </row>
    <row r="8132" spans="1:4" x14ac:dyDescent="0.35">
      <c r="A8132" s="1" t="s">
        <v>31774</v>
      </c>
      <c r="B8132" s="1" t="s">
        <v>5</v>
      </c>
      <c r="C8132" s="1" t="s">
        <v>6744</v>
      </c>
      <c r="D8132" s="1" t="s">
        <v>6745</v>
      </c>
    </row>
    <row r="8133" spans="1:4" x14ac:dyDescent="0.35">
      <c r="A8133" s="1" t="s">
        <v>31774</v>
      </c>
      <c r="B8133" s="1" t="s">
        <v>5</v>
      </c>
      <c r="C8133" s="1" t="s">
        <v>13790</v>
      </c>
      <c r="D8133" s="1" t="s">
        <v>13791</v>
      </c>
    </row>
    <row r="8134" spans="1:4" x14ac:dyDescent="0.35">
      <c r="A8134" s="1" t="s">
        <v>31774</v>
      </c>
      <c r="B8134" s="1" t="s">
        <v>5</v>
      </c>
      <c r="C8134" s="1" t="s">
        <v>13792</v>
      </c>
      <c r="D8134" s="1" t="s">
        <v>7316</v>
      </c>
    </row>
    <row r="8135" spans="1:4" x14ac:dyDescent="0.35">
      <c r="A8135" s="1" t="s">
        <v>31774</v>
      </c>
      <c r="B8135" s="1" t="s">
        <v>5</v>
      </c>
      <c r="C8135" s="1" t="s">
        <v>13793</v>
      </c>
      <c r="D8135" s="1" t="s">
        <v>13794</v>
      </c>
    </row>
    <row r="8136" spans="1:4" x14ac:dyDescent="0.35">
      <c r="A8136" s="1" t="s">
        <v>31774</v>
      </c>
      <c r="B8136" s="1" t="s">
        <v>5</v>
      </c>
      <c r="C8136" s="1" t="s">
        <v>13795</v>
      </c>
      <c r="D8136" s="1" t="s">
        <v>13796</v>
      </c>
    </row>
    <row r="8137" spans="1:4" x14ac:dyDescent="0.35">
      <c r="A8137" s="1" t="s">
        <v>31774</v>
      </c>
      <c r="B8137" s="1" t="s">
        <v>5</v>
      </c>
      <c r="C8137" s="1" t="s">
        <v>13797</v>
      </c>
      <c r="D8137" s="1" t="s">
        <v>13798</v>
      </c>
    </row>
    <row r="8138" spans="1:4" x14ac:dyDescent="0.35">
      <c r="A8138" s="1" t="s">
        <v>31774</v>
      </c>
      <c r="B8138" s="1" t="s">
        <v>5</v>
      </c>
      <c r="C8138" s="1" t="s">
        <v>13799</v>
      </c>
      <c r="D8138" s="1" t="s">
        <v>13800</v>
      </c>
    </row>
    <row r="8139" spans="1:4" x14ac:dyDescent="0.35">
      <c r="A8139" s="1" t="s">
        <v>31774</v>
      </c>
      <c r="B8139" s="1" t="s">
        <v>5</v>
      </c>
      <c r="C8139" s="1" t="s">
        <v>6746</v>
      </c>
      <c r="D8139" s="1" t="s">
        <v>6747</v>
      </c>
    </row>
    <row r="8140" spans="1:4" x14ac:dyDescent="0.35">
      <c r="A8140" s="1" t="s">
        <v>31774</v>
      </c>
      <c r="B8140" s="1" t="s">
        <v>5</v>
      </c>
      <c r="C8140" s="1" t="s">
        <v>13801</v>
      </c>
      <c r="D8140" s="1" t="s">
        <v>7174</v>
      </c>
    </row>
    <row r="8141" spans="1:4" x14ac:dyDescent="0.35">
      <c r="A8141" s="1" t="s">
        <v>31774</v>
      </c>
      <c r="B8141" s="1" t="s">
        <v>5</v>
      </c>
      <c r="C8141" s="1" t="s">
        <v>13802</v>
      </c>
      <c r="D8141" s="1" t="s">
        <v>7263</v>
      </c>
    </row>
    <row r="8142" spans="1:4" x14ac:dyDescent="0.35">
      <c r="A8142" s="1" t="s">
        <v>31774</v>
      </c>
      <c r="B8142" s="1" t="s">
        <v>5</v>
      </c>
      <c r="C8142" s="1" t="s">
        <v>13803</v>
      </c>
      <c r="D8142" s="1" t="s">
        <v>7178</v>
      </c>
    </row>
    <row r="8143" spans="1:4" x14ac:dyDescent="0.35">
      <c r="A8143" s="1" t="s">
        <v>31774</v>
      </c>
      <c r="B8143" s="1" t="s">
        <v>5</v>
      </c>
      <c r="C8143" s="1" t="s">
        <v>6754</v>
      </c>
      <c r="D8143" s="1" t="s">
        <v>6755</v>
      </c>
    </row>
    <row r="8144" spans="1:4" x14ac:dyDescent="0.35">
      <c r="A8144" s="1" t="s">
        <v>31774</v>
      </c>
      <c r="B8144" s="1" t="s">
        <v>5</v>
      </c>
      <c r="C8144" s="1" t="s">
        <v>2123</v>
      </c>
      <c r="D8144" s="1" t="s">
        <v>2124</v>
      </c>
    </row>
    <row r="8145" spans="1:4" x14ac:dyDescent="0.35">
      <c r="A8145" s="1" t="s">
        <v>31774</v>
      </c>
      <c r="B8145" s="1" t="s">
        <v>5</v>
      </c>
      <c r="C8145" s="1" t="s">
        <v>6786</v>
      </c>
      <c r="D8145" s="1" t="s">
        <v>6787</v>
      </c>
    </row>
    <row r="8146" spans="1:4" x14ac:dyDescent="0.35">
      <c r="A8146" s="1" t="s">
        <v>31774</v>
      </c>
      <c r="B8146" s="1" t="s">
        <v>5</v>
      </c>
      <c r="C8146" s="1" t="s">
        <v>13804</v>
      </c>
      <c r="D8146" s="1" t="s">
        <v>13805</v>
      </c>
    </row>
    <row r="8147" spans="1:4" x14ac:dyDescent="0.35">
      <c r="A8147" s="1" t="s">
        <v>31774</v>
      </c>
      <c r="B8147" s="1" t="s">
        <v>5</v>
      </c>
      <c r="C8147" s="1" t="s">
        <v>13806</v>
      </c>
      <c r="D8147" s="1" t="s">
        <v>13807</v>
      </c>
    </row>
    <row r="8148" spans="1:4" x14ac:dyDescent="0.35">
      <c r="A8148" s="1" t="s">
        <v>31774</v>
      </c>
      <c r="B8148" s="1" t="s">
        <v>5</v>
      </c>
      <c r="C8148" s="1" t="s">
        <v>13808</v>
      </c>
      <c r="D8148" s="1" t="s">
        <v>13809</v>
      </c>
    </row>
    <row r="8149" spans="1:4" x14ac:dyDescent="0.35">
      <c r="A8149" s="1" t="s">
        <v>31774</v>
      </c>
      <c r="B8149" s="1" t="s">
        <v>5</v>
      </c>
      <c r="C8149" s="1" t="s">
        <v>13810</v>
      </c>
      <c r="D8149" s="1" t="s">
        <v>13811</v>
      </c>
    </row>
    <row r="8150" spans="1:4" x14ac:dyDescent="0.35">
      <c r="A8150" s="1" t="s">
        <v>31774</v>
      </c>
      <c r="B8150" s="1" t="s">
        <v>5</v>
      </c>
      <c r="C8150" s="1" t="s">
        <v>6788</v>
      </c>
      <c r="D8150" s="1" t="s">
        <v>6789</v>
      </c>
    </row>
    <row r="8151" spans="1:4" x14ac:dyDescent="0.35">
      <c r="A8151" s="1" t="s">
        <v>31774</v>
      </c>
      <c r="B8151" s="1" t="s">
        <v>5</v>
      </c>
      <c r="C8151" s="1" t="s">
        <v>6790</v>
      </c>
      <c r="D8151" s="1" t="s">
        <v>6791</v>
      </c>
    </row>
    <row r="8152" spans="1:4" x14ac:dyDescent="0.35">
      <c r="A8152" s="1" t="s">
        <v>31774</v>
      </c>
      <c r="B8152" s="1" t="s">
        <v>5</v>
      </c>
      <c r="C8152" s="1" t="s">
        <v>13812</v>
      </c>
      <c r="D8152" s="1" t="s">
        <v>13813</v>
      </c>
    </row>
    <row r="8153" spans="1:4" x14ac:dyDescent="0.35">
      <c r="A8153" s="1" t="s">
        <v>31774</v>
      </c>
      <c r="B8153" s="1" t="s">
        <v>5</v>
      </c>
      <c r="C8153" s="1" t="s">
        <v>6798</v>
      </c>
      <c r="D8153" s="1" t="s">
        <v>6799</v>
      </c>
    </row>
    <row r="8154" spans="1:4" x14ac:dyDescent="0.35">
      <c r="A8154" s="1" t="s">
        <v>31774</v>
      </c>
      <c r="B8154" s="1" t="s">
        <v>5</v>
      </c>
      <c r="C8154" s="1" t="s">
        <v>6802</v>
      </c>
      <c r="D8154" s="1" t="s">
        <v>6803</v>
      </c>
    </row>
    <row r="8155" spans="1:4" x14ac:dyDescent="0.35">
      <c r="A8155" s="1" t="s">
        <v>31774</v>
      </c>
      <c r="B8155" s="1" t="s">
        <v>5</v>
      </c>
      <c r="C8155" s="1" t="s">
        <v>6804</v>
      </c>
      <c r="D8155" s="1" t="s">
        <v>6805</v>
      </c>
    </row>
    <row r="8156" spans="1:4" x14ac:dyDescent="0.35">
      <c r="A8156" s="1" t="s">
        <v>31774</v>
      </c>
      <c r="B8156" s="1" t="s">
        <v>5</v>
      </c>
      <c r="C8156" s="1" t="s">
        <v>2191</v>
      </c>
      <c r="D8156" s="1" t="s">
        <v>2192</v>
      </c>
    </row>
    <row r="8157" spans="1:4" x14ac:dyDescent="0.35">
      <c r="A8157" s="1" t="s">
        <v>31774</v>
      </c>
      <c r="B8157" s="1" t="s">
        <v>5</v>
      </c>
      <c r="C8157" s="1" t="s">
        <v>6806</v>
      </c>
      <c r="D8157" s="1" t="s">
        <v>6807</v>
      </c>
    </row>
    <row r="8158" spans="1:4" x14ac:dyDescent="0.35">
      <c r="A8158" s="1" t="s">
        <v>31774</v>
      </c>
      <c r="B8158" s="1" t="s">
        <v>5</v>
      </c>
      <c r="C8158" s="1" t="s">
        <v>6808</v>
      </c>
      <c r="D8158" s="1" t="s">
        <v>6809</v>
      </c>
    </row>
    <row r="8159" spans="1:4" x14ac:dyDescent="0.35">
      <c r="A8159" s="1" t="s">
        <v>31774</v>
      </c>
      <c r="B8159" s="1" t="s">
        <v>5</v>
      </c>
      <c r="C8159" s="1" t="s">
        <v>6810</v>
      </c>
      <c r="D8159" s="1" t="s">
        <v>6811</v>
      </c>
    </row>
    <row r="8160" spans="1:4" x14ac:dyDescent="0.35">
      <c r="A8160" s="1" t="s">
        <v>31774</v>
      </c>
      <c r="B8160" s="1" t="s">
        <v>5</v>
      </c>
      <c r="C8160" s="1" t="s">
        <v>6812</v>
      </c>
      <c r="D8160" s="1" t="s">
        <v>6813</v>
      </c>
    </row>
    <row r="8161" spans="1:4" x14ac:dyDescent="0.35">
      <c r="A8161" s="1" t="s">
        <v>31774</v>
      </c>
      <c r="B8161" s="1" t="s">
        <v>5</v>
      </c>
      <c r="C8161" s="1" t="s">
        <v>2201</v>
      </c>
      <c r="D8161" s="1" t="s">
        <v>2202</v>
      </c>
    </row>
    <row r="8162" spans="1:4" x14ac:dyDescent="0.35">
      <c r="A8162" s="1" t="s">
        <v>31774</v>
      </c>
      <c r="B8162" s="1" t="s">
        <v>5</v>
      </c>
      <c r="C8162" s="1" t="s">
        <v>6814</v>
      </c>
      <c r="D8162" s="1" t="s">
        <v>6815</v>
      </c>
    </row>
    <row r="8163" spans="1:4" x14ac:dyDescent="0.35">
      <c r="A8163" s="1" t="s">
        <v>31774</v>
      </c>
      <c r="B8163" s="1" t="s">
        <v>5</v>
      </c>
      <c r="C8163" s="1" t="s">
        <v>6816</v>
      </c>
      <c r="D8163" s="1" t="s">
        <v>6817</v>
      </c>
    </row>
    <row r="8164" spans="1:4" x14ac:dyDescent="0.35">
      <c r="A8164" s="1" t="s">
        <v>31774</v>
      </c>
      <c r="B8164" s="1" t="s">
        <v>5</v>
      </c>
      <c r="C8164" s="1" t="s">
        <v>13814</v>
      </c>
      <c r="D8164" s="1" t="s">
        <v>7332</v>
      </c>
    </row>
    <row r="8165" spans="1:4" x14ac:dyDescent="0.35">
      <c r="A8165" s="1" t="s">
        <v>31774</v>
      </c>
      <c r="B8165" s="1" t="s">
        <v>5</v>
      </c>
      <c r="C8165" s="1" t="s">
        <v>6822</v>
      </c>
      <c r="D8165" s="1" t="s">
        <v>6823</v>
      </c>
    </row>
    <row r="8166" spans="1:4" x14ac:dyDescent="0.35">
      <c r="A8166" s="1" t="s">
        <v>31774</v>
      </c>
      <c r="B8166" s="1" t="s">
        <v>5</v>
      </c>
      <c r="C8166" s="1" t="s">
        <v>2217</v>
      </c>
      <c r="D8166" s="1" t="s">
        <v>2218</v>
      </c>
    </row>
    <row r="8167" spans="1:4" x14ac:dyDescent="0.35">
      <c r="A8167" s="1" t="s">
        <v>31774</v>
      </c>
      <c r="B8167" s="1" t="s">
        <v>5</v>
      </c>
      <c r="C8167" s="1" t="s">
        <v>2223</v>
      </c>
      <c r="D8167" s="1" t="s">
        <v>2224</v>
      </c>
    </row>
    <row r="8168" spans="1:4" x14ac:dyDescent="0.35">
      <c r="A8168" s="1" t="s">
        <v>31774</v>
      </c>
      <c r="B8168" s="1" t="s">
        <v>5</v>
      </c>
      <c r="C8168" s="1" t="s">
        <v>6830</v>
      </c>
      <c r="D8168" s="1" t="s">
        <v>6831</v>
      </c>
    </row>
    <row r="8169" spans="1:4" x14ac:dyDescent="0.35">
      <c r="A8169" s="1" t="s">
        <v>31774</v>
      </c>
      <c r="B8169" s="1" t="s">
        <v>5</v>
      </c>
      <c r="C8169" s="1" t="s">
        <v>6834</v>
      </c>
      <c r="D8169" s="1" t="s">
        <v>6835</v>
      </c>
    </row>
    <row r="8170" spans="1:4" x14ac:dyDescent="0.35">
      <c r="A8170" s="1" t="s">
        <v>31774</v>
      </c>
      <c r="B8170" s="1" t="s">
        <v>5</v>
      </c>
      <c r="C8170" s="1" t="s">
        <v>2227</v>
      </c>
      <c r="D8170" s="1" t="s">
        <v>2228</v>
      </c>
    </row>
    <row r="8171" spans="1:4" x14ac:dyDescent="0.35">
      <c r="A8171" s="1" t="s">
        <v>31774</v>
      </c>
      <c r="B8171" s="1" t="s">
        <v>5</v>
      </c>
      <c r="C8171" s="1" t="s">
        <v>6836</v>
      </c>
      <c r="D8171" s="1" t="s">
        <v>6837</v>
      </c>
    </row>
    <row r="8172" spans="1:4" x14ac:dyDescent="0.35">
      <c r="A8172" s="1" t="s">
        <v>31774</v>
      </c>
      <c r="B8172" s="1" t="s">
        <v>5</v>
      </c>
      <c r="C8172" s="1" t="s">
        <v>6838</v>
      </c>
      <c r="D8172" s="1" t="s">
        <v>6839</v>
      </c>
    </row>
    <row r="8173" spans="1:4" x14ac:dyDescent="0.35">
      <c r="A8173" s="1" t="s">
        <v>31774</v>
      </c>
      <c r="B8173" s="1" t="s">
        <v>5</v>
      </c>
      <c r="C8173" s="1" t="s">
        <v>6840</v>
      </c>
      <c r="D8173" s="1" t="s">
        <v>6841</v>
      </c>
    </row>
    <row r="8174" spans="1:4" x14ac:dyDescent="0.35">
      <c r="A8174" s="1" t="s">
        <v>31774</v>
      </c>
      <c r="B8174" s="1" t="s">
        <v>5</v>
      </c>
      <c r="C8174" s="1" t="s">
        <v>2229</v>
      </c>
      <c r="D8174" s="1" t="s">
        <v>2230</v>
      </c>
    </row>
    <row r="8175" spans="1:4" x14ac:dyDescent="0.35">
      <c r="A8175" s="1" t="s">
        <v>31774</v>
      </c>
      <c r="B8175" s="1" t="s">
        <v>5</v>
      </c>
      <c r="C8175" s="1" t="s">
        <v>6842</v>
      </c>
      <c r="D8175" s="1" t="s">
        <v>6843</v>
      </c>
    </row>
    <row r="8176" spans="1:4" x14ac:dyDescent="0.35">
      <c r="A8176" s="1" t="s">
        <v>31774</v>
      </c>
      <c r="B8176" s="1" t="s">
        <v>5</v>
      </c>
      <c r="C8176" s="1" t="s">
        <v>6848</v>
      </c>
      <c r="D8176" s="1" t="s">
        <v>6849</v>
      </c>
    </row>
    <row r="8177" spans="1:4" x14ac:dyDescent="0.35">
      <c r="A8177" s="1" t="s">
        <v>31774</v>
      </c>
      <c r="B8177" s="1" t="s">
        <v>5</v>
      </c>
      <c r="C8177" s="1" t="s">
        <v>6850</v>
      </c>
      <c r="D8177" s="1" t="s">
        <v>6851</v>
      </c>
    </row>
    <row r="8178" spans="1:4" x14ac:dyDescent="0.35">
      <c r="A8178" s="1" t="s">
        <v>31774</v>
      </c>
      <c r="B8178" s="1" t="s">
        <v>5</v>
      </c>
      <c r="C8178" s="1" t="s">
        <v>6852</v>
      </c>
      <c r="D8178" s="1" t="s">
        <v>6853</v>
      </c>
    </row>
    <row r="8179" spans="1:4" x14ac:dyDescent="0.35">
      <c r="A8179" s="1" t="s">
        <v>31774</v>
      </c>
      <c r="B8179" s="1" t="s">
        <v>5</v>
      </c>
      <c r="C8179" s="1" t="s">
        <v>6854</v>
      </c>
      <c r="D8179" s="1" t="s">
        <v>6855</v>
      </c>
    </row>
    <row r="8180" spans="1:4" x14ac:dyDescent="0.35">
      <c r="A8180" s="1" t="s">
        <v>31774</v>
      </c>
      <c r="B8180" s="1" t="s">
        <v>5</v>
      </c>
      <c r="C8180" s="1" t="s">
        <v>6856</v>
      </c>
      <c r="D8180" s="1" t="s">
        <v>6857</v>
      </c>
    </row>
    <row r="8181" spans="1:4" x14ac:dyDescent="0.35">
      <c r="A8181" s="1" t="s">
        <v>31774</v>
      </c>
      <c r="B8181" s="1" t="s">
        <v>5</v>
      </c>
      <c r="C8181" s="1" t="s">
        <v>6858</v>
      </c>
      <c r="D8181" s="1" t="s">
        <v>6859</v>
      </c>
    </row>
    <row r="8182" spans="1:4" x14ac:dyDescent="0.35">
      <c r="A8182" s="1" t="s">
        <v>31774</v>
      </c>
      <c r="B8182" s="1" t="s">
        <v>5</v>
      </c>
      <c r="C8182" s="1" t="s">
        <v>2241</v>
      </c>
      <c r="D8182" s="1" t="s">
        <v>2242</v>
      </c>
    </row>
    <row r="8183" spans="1:4" x14ac:dyDescent="0.35">
      <c r="A8183" s="1" t="s">
        <v>31774</v>
      </c>
      <c r="B8183" s="1" t="s">
        <v>5</v>
      </c>
      <c r="C8183" s="1" t="s">
        <v>6862</v>
      </c>
      <c r="D8183" s="1" t="s">
        <v>6863</v>
      </c>
    </row>
    <row r="8184" spans="1:4" x14ac:dyDescent="0.35">
      <c r="A8184" s="1" t="s">
        <v>31774</v>
      </c>
      <c r="B8184" s="1" t="s">
        <v>5</v>
      </c>
      <c r="C8184" s="1" t="s">
        <v>6864</v>
      </c>
      <c r="D8184" s="1" t="s">
        <v>6865</v>
      </c>
    </row>
    <row r="8185" spans="1:4" x14ac:dyDescent="0.35">
      <c r="A8185" s="1" t="s">
        <v>31774</v>
      </c>
      <c r="B8185" s="1" t="s">
        <v>5</v>
      </c>
      <c r="C8185" s="1" t="s">
        <v>2257</v>
      </c>
      <c r="D8185" s="1" t="s">
        <v>2258</v>
      </c>
    </row>
    <row r="8186" spans="1:4" x14ac:dyDescent="0.35">
      <c r="A8186" s="1" t="s">
        <v>31774</v>
      </c>
      <c r="B8186" s="1" t="s">
        <v>5</v>
      </c>
      <c r="C8186" s="1" t="s">
        <v>6870</v>
      </c>
      <c r="D8186" s="1" t="s">
        <v>6871</v>
      </c>
    </row>
    <row r="8187" spans="1:4" x14ac:dyDescent="0.35">
      <c r="A8187" s="1" t="s">
        <v>31774</v>
      </c>
      <c r="B8187" s="1" t="s">
        <v>5</v>
      </c>
      <c r="C8187" s="1" t="s">
        <v>6872</v>
      </c>
      <c r="D8187" s="1" t="s">
        <v>6873</v>
      </c>
    </row>
    <row r="8188" spans="1:4" x14ac:dyDescent="0.35">
      <c r="A8188" s="1" t="s">
        <v>31774</v>
      </c>
      <c r="B8188" s="1" t="s">
        <v>5</v>
      </c>
      <c r="C8188" s="1" t="s">
        <v>6874</v>
      </c>
      <c r="D8188" s="1" t="s">
        <v>6875</v>
      </c>
    </row>
    <row r="8189" spans="1:4" x14ac:dyDescent="0.35">
      <c r="A8189" s="1" t="s">
        <v>31774</v>
      </c>
      <c r="B8189" s="1" t="s">
        <v>5</v>
      </c>
      <c r="C8189" s="1" t="s">
        <v>6878</v>
      </c>
      <c r="D8189" s="1" t="s">
        <v>6879</v>
      </c>
    </row>
    <row r="8190" spans="1:4" x14ac:dyDescent="0.35">
      <c r="A8190" s="1" t="s">
        <v>31774</v>
      </c>
      <c r="B8190" s="1" t="s">
        <v>5</v>
      </c>
      <c r="C8190" s="1" t="s">
        <v>6880</v>
      </c>
      <c r="D8190" s="1" t="s">
        <v>6881</v>
      </c>
    </row>
    <row r="8191" spans="1:4" x14ac:dyDescent="0.35">
      <c r="A8191" s="1" t="s">
        <v>31774</v>
      </c>
      <c r="B8191" s="1" t="s">
        <v>5</v>
      </c>
      <c r="C8191" s="1" t="s">
        <v>6882</v>
      </c>
      <c r="D8191" s="1" t="s">
        <v>6883</v>
      </c>
    </row>
    <row r="8192" spans="1:4" x14ac:dyDescent="0.35">
      <c r="A8192" s="1" t="s">
        <v>31774</v>
      </c>
      <c r="B8192" s="1" t="s">
        <v>5</v>
      </c>
      <c r="C8192" s="1" t="s">
        <v>6884</v>
      </c>
      <c r="D8192" s="1" t="s">
        <v>6885</v>
      </c>
    </row>
    <row r="8193" spans="1:4" x14ac:dyDescent="0.35">
      <c r="A8193" s="1" t="s">
        <v>31774</v>
      </c>
      <c r="B8193" s="1" t="s">
        <v>5</v>
      </c>
      <c r="C8193" s="1" t="s">
        <v>6886</v>
      </c>
      <c r="D8193" s="1" t="s">
        <v>6887</v>
      </c>
    </row>
    <row r="8194" spans="1:4" x14ac:dyDescent="0.35">
      <c r="A8194" s="1" t="s">
        <v>31774</v>
      </c>
      <c r="B8194" s="1" t="s">
        <v>5</v>
      </c>
      <c r="C8194" s="1" t="s">
        <v>2275</v>
      </c>
      <c r="D8194" s="1" t="s">
        <v>2276</v>
      </c>
    </row>
    <row r="8195" spans="1:4" x14ac:dyDescent="0.35">
      <c r="A8195" s="1" t="s">
        <v>31774</v>
      </c>
      <c r="B8195" s="1" t="s">
        <v>5</v>
      </c>
      <c r="C8195" s="1" t="s">
        <v>6888</v>
      </c>
      <c r="D8195" s="1" t="s">
        <v>6889</v>
      </c>
    </row>
    <row r="8196" spans="1:4" x14ac:dyDescent="0.35">
      <c r="A8196" s="1" t="s">
        <v>31774</v>
      </c>
      <c r="B8196" s="1" t="s">
        <v>5</v>
      </c>
      <c r="C8196" s="1" t="s">
        <v>6890</v>
      </c>
      <c r="D8196" s="1" t="s">
        <v>6891</v>
      </c>
    </row>
    <row r="8197" spans="1:4" x14ac:dyDescent="0.35">
      <c r="A8197" s="1" t="s">
        <v>31774</v>
      </c>
      <c r="B8197" s="1" t="s">
        <v>5</v>
      </c>
      <c r="C8197" s="1" t="s">
        <v>6892</v>
      </c>
      <c r="D8197" s="1" t="s">
        <v>6893</v>
      </c>
    </row>
    <row r="8198" spans="1:4" x14ac:dyDescent="0.35">
      <c r="A8198" s="1" t="s">
        <v>31774</v>
      </c>
      <c r="B8198" s="1" t="s">
        <v>5</v>
      </c>
      <c r="C8198" s="1" t="s">
        <v>6894</v>
      </c>
      <c r="D8198" s="1" t="s">
        <v>6895</v>
      </c>
    </row>
    <row r="8199" spans="1:4" x14ac:dyDescent="0.35">
      <c r="A8199" s="1" t="s">
        <v>31774</v>
      </c>
      <c r="B8199" s="1" t="s">
        <v>5</v>
      </c>
      <c r="C8199" s="1" t="s">
        <v>6898</v>
      </c>
      <c r="D8199" s="1" t="s">
        <v>6899</v>
      </c>
    </row>
    <row r="8200" spans="1:4" x14ac:dyDescent="0.35">
      <c r="A8200" s="1" t="s">
        <v>31774</v>
      </c>
      <c r="B8200" s="1" t="s">
        <v>5</v>
      </c>
      <c r="C8200" s="1" t="s">
        <v>6902</v>
      </c>
      <c r="D8200" s="1" t="s">
        <v>6903</v>
      </c>
    </row>
    <row r="8201" spans="1:4" x14ac:dyDescent="0.35">
      <c r="A8201" s="1" t="s">
        <v>31774</v>
      </c>
      <c r="B8201" s="1" t="s">
        <v>5</v>
      </c>
      <c r="C8201" s="1" t="s">
        <v>6906</v>
      </c>
      <c r="D8201" s="1" t="s">
        <v>6907</v>
      </c>
    </row>
    <row r="8202" spans="1:4" x14ac:dyDescent="0.35">
      <c r="A8202" s="1" t="s">
        <v>31774</v>
      </c>
      <c r="B8202" s="1" t="s">
        <v>5</v>
      </c>
      <c r="C8202" s="1" t="s">
        <v>6908</v>
      </c>
      <c r="D8202" s="1" t="s">
        <v>6909</v>
      </c>
    </row>
    <row r="8203" spans="1:4" x14ac:dyDescent="0.35">
      <c r="A8203" s="1" t="s">
        <v>31774</v>
      </c>
      <c r="B8203" s="1" t="s">
        <v>5</v>
      </c>
      <c r="C8203" s="1" t="s">
        <v>6910</v>
      </c>
      <c r="D8203" s="1" t="s">
        <v>6911</v>
      </c>
    </row>
    <row r="8204" spans="1:4" x14ac:dyDescent="0.35">
      <c r="A8204" s="1" t="s">
        <v>31774</v>
      </c>
      <c r="B8204" s="1" t="s">
        <v>5</v>
      </c>
      <c r="C8204" s="1" t="s">
        <v>6912</v>
      </c>
      <c r="D8204" s="1" t="s">
        <v>6913</v>
      </c>
    </row>
    <row r="8205" spans="1:4" x14ac:dyDescent="0.35">
      <c r="A8205" s="1" t="s">
        <v>31774</v>
      </c>
      <c r="B8205" s="1" t="s">
        <v>5</v>
      </c>
      <c r="C8205" s="1" t="s">
        <v>6914</v>
      </c>
      <c r="D8205" s="1" t="s">
        <v>6915</v>
      </c>
    </row>
    <row r="8206" spans="1:4" x14ac:dyDescent="0.35">
      <c r="A8206" s="1" t="s">
        <v>31774</v>
      </c>
      <c r="B8206" s="1" t="s">
        <v>5</v>
      </c>
      <c r="C8206" s="1" t="s">
        <v>2289</v>
      </c>
      <c r="D8206" s="1" t="s">
        <v>2290</v>
      </c>
    </row>
    <row r="8207" spans="1:4" x14ac:dyDescent="0.35">
      <c r="A8207" s="1" t="s">
        <v>31774</v>
      </c>
      <c r="B8207" s="1" t="s">
        <v>5</v>
      </c>
      <c r="C8207" s="1" t="s">
        <v>6916</v>
      </c>
      <c r="D8207" s="1" t="s">
        <v>6917</v>
      </c>
    </row>
    <row r="8208" spans="1:4" x14ac:dyDescent="0.35">
      <c r="A8208" s="1" t="s">
        <v>31774</v>
      </c>
      <c r="B8208" s="1" t="s">
        <v>5</v>
      </c>
      <c r="C8208" s="1" t="s">
        <v>6918</v>
      </c>
      <c r="D8208" s="1" t="s">
        <v>6919</v>
      </c>
    </row>
    <row r="8209" spans="1:4" x14ac:dyDescent="0.35">
      <c r="A8209" s="1" t="s">
        <v>31774</v>
      </c>
      <c r="B8209" s="1" t="s">
        <v>5</v>
      </c>
      <c r="C8209" s="1" t="s">
        <v>6922</v>
      </c>
      <c r="D8209" s="1" t="s">
        <v>6923</v>
      </c>
    </row>
    <row r="8210" spans="1:4" x14ac:dyDescent="0.35">
      <c r="A8210" s="1" t="s">
        <v>31774</v>
      </c>
      <c r="B8210" s="1" t="s">
        <v>5</v>
      </c>
      <c r="C8210" s="1" t="s">
        <v>6924</v>
      </c>
      <c r="D8210" s="1" t="s">
        <v>6925</v>
      </c>
    </row>
    <row r="8211" spans="1:4" x14ac:dyDescent="0.35">
      <c r="A8211" s="1" t="s">
        <v>31774</v>
      </c>
      <c r="B8211" s="1" t="s">
        <v>5</v>
      </c>
      <c r="C8211" s="1" t="s">
        <v>2299</v>
      </c>
      <c r="D8211" s="1" t="s">
        <v>2300</v>
      </c>
    </row>
    <row r="8212" spans="1:4" x14ac:dyDescent="0.35">
      <c r="A8212" s="1" t="s">
        <v>31774</v>
      </c>
      <c r="B8212" s="1" t="s">
        <v>5</v>
      </c>
      <c r="C8212" s="1" t="s">
        <v>2301</v>
      </c>
      <c r="D8212" s="1" t="s">
        <v>2302</v>
      </c>
    </row>
    <row r="8213" spans="1:4" x14ac:dyDescent="0.35">
      <c r="A8213" s="1" t="s">
        <v>31774</v>
      </c>
      <c r="B8213" s="1" t="s">
        <v>5</v>
      </c>
      <c r="C8213" s="1" t="s">
        <v>6926</v>
      </c>
      <c r="D8213" s="1" t="s">
        <v>6927</v>
      </c>
    </row>
    <row r="8214" spans="1:4" x14ac:dyDescent="0.35">
      <c r="A8214" s="1" t="s">
        <v>31774</v>
      </c>
      <c r="B8214" s="1" t="s">
        <v>5</v>
      </c>
      <c r="C8214" s="1" t="s">
        <v>6928</v>
      </c>
      <c r="D8214" s="1" t="s">
        <v>6929</v>
      </c>
    </row>
    <row r="8215" spans="1:4" x14ac:dyDescent="0.35">
      <c r="A8215" s="1" t="s">
        <v>31774</v>
      </c>
      <c r="B8215" s="1" t="s">
        <v>5</v>
      </c>
      <c r="C8215" s="1" t="s">
        <v>2309</v>
      </c>
      <c r="D8215" s="1" t="s">
        <v>2310</v>
      </c>
    </row>
    <row r="8216" spans="1:4" x14ac:dyDescent="0.35">
      <c r="A8216" s="1" t="s">
        <v>31774</v>
      </c>
      <c r="B8216" s="1" t="s">
        <v>5</v>
      </c>
      <c r="C8216" s="1" t="s">
        <v>6930</v>
      </c>
      <c r="D8216" s="1" t="s">
        <v>6931</v>
      </c>
    </row>
    <row r="8217" spans="1:4" x14ac:dyDescent="0.35">
      <c r="A8217" s="1" t="s">
        <v>31774</v>
      </c>
      <c r="B8217" s="1" t="s">
        <v>5</v>
      </c>
      <c r="C8217" s="1" t="s">
        <v>6932</v>
      </c>
      <c r="D8217" s="1" t="s">
        <v>6933</v>
      </c>
    </row>
    <row r="8218" spans="1:4" x14ac:dyDescent="0.35">
      <c r="A8218" s="1" t="s">
        <v>31774</v>
      </c>
      <c r="B8218" s="1" t="s">
        <v>5</v>
      </c>
      <c r="C8218" s="1" t="s">
        <v>6934</v>
      </c>
      <c r="D8218" s="1" t="s">
        <v>6935</v>
      </c>
    </row>
    <row r="8219" spans="1:4" x14ac:dyDescent="0.35">
      <c r="A8219" s="1" t="s">
        <v>31774</v>
      </c>
      <c r="B8219" s="1" t="s">
        <v>5</v>
      </c>
      <c r="C8219" s="1" t="s">
        <v>6940</v>
      </c>
      <c r="D8219" s="1" t="s">
        <v>6941</v>
      </c>
    </row>
    <row r="8220" spans="1:4" x14ac:dyDescent="0.35">
      <c r="A8220" s="1" t="s">
        <v>31774</v>
      </c>
      <c r="B8220" s="1" t="s">
        <v>5</v>
      </c>
      <c r="C8220" s="1" t="s">
        <v>6942</v>
      </c>
      <c r="D8220" s="1" t="s">
        <v>6943</v>
      </c>
    </row>
    <row r="8221" spans="1:4" x14ac:dyDescent="0.35">
      <c r="A8221" s="1" t="s">
        <v>31774</v>
      </c>
      <c r="B8221" s="1" t="s">
        <v>5</v>
      </c>
      <c r="C8221" s="1" t="s">
        <v>6946</v>
      </c>
      <c r="D8221" s="1" t="s">
        <v>6947</v>
      </c>
    </row>
    <row r="8222" spans="1:4" x14ac:dyDescent="0.35">
      <c r="A8222" s="1" t="s">
        <v>31774</v>
      </c>
      <c r="B8222" s="1" t="s">
        <v>5</v>
      </c>
      <c r="C8222" s="1" t="s">
        <v>6948</v>
      </c>
      <c r="D8222" s="1" t="s">
        <v>6949</v>
      </c>
    </row>
    <row r="8223" spans="1:4" x14ac:dyDescent="0.35">
      <c r="A8223" s="1" t="s">
        <v>31774</v>
      </c>
      <c r="B8223" s="1" t="s">
        <v>5</v>
      </c>
      <c r="C8223" s="1" t="s">
        <v>6950</v>
      </c>
      <c r="D8223" s="1" t="s">
        <v>6951</v>
      </c>
    </row>
    <row r="8224" spans="1:4" x14ac:dyDescent="0.35">
      <c r="A8224" s="1" t="s">
        <v>31774</v>
      </c>
      <c r="B8224" s="1" t="s">
        <v>5</v>
      </c>
      <c r="C8224" s="1" t="s">
        <v>6952</v>
      </c>
      <c r="D8224" s="1" t="s">
        <v>6953</v>
      </c>
    </row>
    <row r="8225" spans="1:4" x14ac:dyDescent="0.35">
      <c r="A8225" s="1" t="s">
        <v>31774</v>
      </c>
      <c r="B8225" s="1" t="s">
        <v>5</v>
      </c>
      <c r="C8225" s="1" t="s">
        <v>2321</v>
      </c>
      <c r="D8225" s="1" t="s">
        <v>2322</v>
      </c>
    </row>
    <row r="8226" spans="1:4" x14ac:dyDescent="0.35">
      <c r="A8226" s="1" t="s">
        <v>31774</v>
      </c>
      <c r="B8226" s="1" t="s">
        <v>5</v>
      </c>
      <c r="C8226" s="1" t="s">
        <v>6956</v>
      </c>
      <c r="D8226" s="1" t="s">
        <v>6957</v>
      </c>
    </row>
    <row r="8227" spans="1:4" x14ac:dyDescent="0.35">
      <c r="A8227" s="1" t="s">
        <v>31774</v>
      </c>
      <c r="B8227" s="1" t="s">
        <v>5</v>
      </c>
      <c r="C8227" s="1" t="s">
        <v>2331</v>
      </c>
      <c r="D8227" s="1" t="s">
        <v>2332</v>
      </c>
    </row>
    <row r="8228" spans="1:4" x14ac:dyDescent="0.35">
      <c r="A8228" s="1" t="s">
        <v>31774</v>
      </c>
      <c r="B8228" s="1" t="s">
        <v>5</v>
      </c>
      <c r="C8228" s="1" t="s">
        <v>2333</v>
      </c>
      <c r="D8228" s="1" t="s">
        <v>2334</v>
      </c>
    </row>
    <row r="8229" spans="1:4" x14ac:dyDescent="0.35">
      <c r="A8229" s="1" t="s">
        <v>31774</v>
      </c>
      <c r="B8229" s="1" t="s">
        <v>5</v>
      </c>
      <c r="C8229" s="1" t="s">
        <v>2335</v>
      </c>
      <c r="D8229" s="1" t="s">
        <v>2336</v>
      </c>
    </row>
    <row r="8230" spans="1:4" x14ac:dyDescent="0.35">
      <c r="A8230" s="1" t="s">
        <v>31774</v>
      </c>
      <c r="B8230" s="1" t="s">
        <v>5</v>
      </c>
      <c r="C8230" s="1" t="s">
        <v>2339</v>
      </c>
      <c r="D8230" s="1" t="s">
        <v>2340</v>
      </c>
    </row>
    <row r="8231" spans="1:4" x14ac:dyDescent="0.35">
      <c r="A8231" s="1" t="s">
        <v>31774</v>
      </c>
      <c r="B8231" s="1" t="s">
        <v>5</v>
      </c>
      <c r="C8231" s="1" t="s">
        <v>6958</v>
      </c>
      <c r="D8231" s="1" t="s">
        <v>6959</v>
      </c>
    </row>
    <row r="8232" spans="1:4" x14ac:dyDescent="0.35">
      <c r="A8232" s="1" t="s">
        <v>31774</v>
      </c>
      <c r="B8232" s="1" t="s">
        <v>5</v>
      </c>
      <c r="C8232" s="1" t="s">
        <v>2343</v>
      </c>
      <c r="D8232" s="1" t="s">
        <v>2344</v>
      </c>
    </row>
    <row r="8233" spans="1:4" x14ac:dyDescent="0.35">
      <c r="A8233" s="1" t="s">
        <v>31774</v>
      </c>
      <c r="B8233" s="1" t="s">
        <v>5</v>
      </c>
      <c r="C8233" s="1" t="s">
        <v>6960</v>
      </c>
      <c r="D8233" s="1" t="s">
        <v>6961</v>
      </c>
    </row>
    <row r="8234" spans="1:4" x14ac:dyDescent="0.35">
      <c r="A8234" s="1" t="s">
        <v>31774</v>
      </c>
      <c r="B8234" s="1" t="s">
        <v>5</v>
      </c>
      <c r="C8234" s="1" t="s">
        <v>6962</v>
      </c>
      <c r="D8234" s="1" t="s">
        <v>6963</v>
      </c>
    </row>
    <row r="8235" spans="1:4" x14ac:dyDescent="0.35">
      <c r="A8235" s="1" t="s">
        <v>31774</v>
      </c>
      <c r="B8235" s="1" t="s">
        <v>5</v>
      </c>
      <c r="C8235" s="1" t="s">
        <v>6964</v>
      </c>
      <c r="D8235" s="1" t="s">
        <v>6965</v>
      </c>
    </row>
    <row r="8236" spans="1:4" x14ac:dyDescent="0.35">
      <c r="A8236" s="1" t="s">
        <v>31774</v>
      </c>
      <c r="B8236" s="1" t="s">
        <v>5</v>
      </c>
      <c r="C8236" s="1" t="s">
        <v>6966</v>
      </c>
      <c r="D8236" s="1" t="s">
        <v>6967</v>
      </c>
    </row>
    <row r="8237" spans="1:4" x14ac:dyDescent="0.35">
      <c r="A8237" s="1" t="s">
        <v>31774</v>
      </c>
      <c r="B8237" s="1" t="s">
        <v>5</v>
      </c>
      <c r="C8237" s="1" t="s">
        <v>2347</v>
      </c>
      <c r="D8237" s="1" t="s">
        <v>2348</v>
      </c>
    </row>
    <row r="8238" spans="1:4" x14ac:dyDescent="0.35">
      <c r="A8238" s="1" t="s">
        <v>31774</v>
      </c>
      <c r="B8238" s="1" t="s">
        <v>5</v>
      </c>
      <c r="C8238" s="1" t="s">
        <v>6968</v>
      </c>
      <c r="D8238" s="1" t="s">
        <v>6969</v>
      </c>
    </row>
    <row r="8239" spans="1:4" x14ac:dyDescent="0.35">
      <c r="A8239" s="1" t="s">
        <v>31774</v>
      </c>
      <c r="B8239" s="1" t="s">
        <v>5</v>
      </c>
      <c r="C8239" s="1" t="s">
        <v>6970</v>
      </c>
      <c r="D8239" s="1" t="s">
        <v>6971</v>
      </c>
    </row>
    <row r="8240" spans="1:4" x14ac:dyDescent="0.35">
      <c r="A8240" s="1" t="s">
        <v>31774</v>
      </c>
      <c r="B8240" s="1" t="s">
        <v>5</v>
      </c>
      <c r="C8240" s="1" t="s">
        <v>6972</v>
      </c>
      <c r="D8240" s="1" t="s">
        <v>6973</v>
      </c>
    </row>
    <row r="8241" spans="1:4" x14ac:dyDescent="0.35">
      <c r="A8241" s="1" t="s">
        <v>31774</v>
      </c>
      <c r="B8241" s="1" t="s">
        <v>5</v>
      </c>
      <c r="C8241" s="1" t="s">
        <v>6976</v>
      </c>
      <c r="D8241" s="1" t="s">
        <v>6977</v>
      </c>
    </row>
    <row r="8242" spans="1:4" x14ac:dyDescent="0.35">
      <c r="A8242" s="1" t="s">
        <v>31774</v>
      </c>
      <c r="B8242" s="1" t="s">
        <v>5</v>
      </c>
      <c r="C8242" s="1" t="s">
        <v>6978</v>
      </c>
      <c r="D8242" s="1" t="s">
        <v>6979</v>
      </c>
    </row>
    <row r="8243" spans="1:4" x14ac:dyDescent="0.35">
      <c r="A8243" s="1" t="s">
        <v>31774</v>
      </c>
      <c r="B8243" s="1" t="s">
        <v>5</v>
      </c>
      <c r="C8243" s="1" t="s">
        <v>7346</v>
      </c>
      <c r="D8243" s="1" t="s">
        <v>7347</v>
      </c>
    </row>
    <row r="8244" spans="1:4" x14ac:dyDescent="0.35">
      <c r="A8244" s="1" t="s">
        <v>31774</v>
      </c>
      <c r="B8244" s="1" t="s">
        <v>5</v>
      </c>
      <c r="C8244" s="1" t="s">
        <v>13815</v>
      </c>
      <c r="D8244" s="1" t="s">
        <v>13816</v>
      </c>
    </row>
    <row r="8245" spans="1:4" x14ac:dyDescent="0.35">
      <c r="A8245" s="1" t="s">
        <v>31774</v>
      </c>
      <c r="B8245" s="1" t="s">
        <v>5</v>
      </c>
      <c r="C8245" s="1" t="s">
        <v>2361</v>
      </c>
      <c r="D8245" s="1" t="s">
        <v>2362</v>
      </c>
    </row>
    <row r="8246" spans="1:4" x14ac:dyDescent="0.35">
      <c r="A8246" s="1" t="s">
        <v>31774</v>
      </c>
      <c r="B8246" s="1" t="s">
        <v>5</v>
      </c>
      <c r="C8246" s="1" t="s">
        <v>13817</v>
      </c>
      <c r="D8246" s="1" t="s">
        <v>13818</v>
      </c>
    </row>
    <row r="8247" spans="1:4" x14ac:dyDescent="0.35">
      <c r="A8247" s="1" t="s">
        <v>31774</v>
      </c>
      <c r="B8247" s="1" t="s">
        <v>5</v>
      </c>
      <c r="C8247" s="1" t="s">
        <v>13819</v>
      </c>
      <c r="D8247" s="1" t="s">
        <v>13820</v>
      </c>
    </row>
    <row r="8248" spans="1:4" x14ac:dyDescent="0.35">
      <c r="A8248" s="1" t="s">
        <v>31774</v>
      </c>
      <c r="B8248" s="1" t="s">
        <v>5</v>
      </c>
      <c r="C8248" s="1" t="s">
        <v>7348</v>
      </c>
      <c r="D8248" s="1" t="s">
        <v>7349</v>
      </c>
    </row>
    <row r="8249" spans="1:4" x14ac:dyDescent="0.35">
      <c r="A8249" s="1" t="s">
        <v>31774</v>
      </c>
      <c r="B8249" s="1" t="s">
        <v>5</v>
      </c>
      <c r="C8249" s="1" t="s">
        <v>7350</v>
      </c>
      <c r="D8249" s="1" t="s">
        <v>7351</v>
      </c>
    </row>
    <row r="8250" spans="1:4" x14ac:dyDescent="0.35">
      <c r="A8250" s="1" t="s">
        <v>31774</v>
      </c>
      <c r="B8250" s="1" t="s">
        <v>5</v>
      </c>
      <c r="C8250" s="1" t="s">
        <v>7352</v>
      </c>
      <c r="D8250" s="1" t="s">
        <v>7353</v>
      </c>
    </row>
    <row r="8251" spans="1:4" x14ac:dyDescent="0.35">
      <c r="A8251" s="1" t="s">
        <v>31774</v>
      </c>
      <c r="B8251" s="1" t="s">
        <v>5</v>
      </c>
      <c r="C8251" s="1" t="s">
        <v>2369</v>
      </c>
      <c r="D8251" s="1" t="s">
        <v>2370</v>
      </c>
    </row>
    <row r="8252" spans="1:4" x14ac:dyDescent="0.35">
      <c r="A8252" s="1" t="s">
        <v>31774</v>
      </c>
      <c r="B8252" s="1" t="s">
        <v>5</v>
      </c>
      <c r="C8252" s="1" t="s">
        <v>7354</v>
      </c>
      <c r="D8252" s="1" t="s">
        <v>7355</v>
      </c>
    </row>
    <row r="8253" spans="1:4" x14ac:dyDescent="0.35">
      <c r="A8253" s="1" t="s">
        <v>31774</v>
      </c>
      <c r="B8253" s="1" t="s">
        <v>5</v>
      </c>
      <c r="C8253" s="1" t="s">
        <v>2375</v>
      </c>
      <c r="D8253" s="1" t="s">
        <v>2376</v>
      </c>
    </row>
    <row r="8254" spans="1:4" x14ac:dyDescent="0.35">
      <c r="A8254" s="1" t="s">
        <v>31774</v>
      </c>
      <c r="B8254" s="1" t="s">
        <v>5</v>
      </c>
      <c r="C8254" s="1" t="s">
        <v>2377</v>
      </c>
      <c r="D8254" s="1" t="s">
        <v>2378</v>
      </c>
    </row>
    <row r="8255" spans="1:4" x14ac:dyDescent="0.35">
      <c r="A8255" s="1" t="s">
        <v>31774</v>
      </c>
      <c r="B8255" s="1" t="s">
        <v>5</v>
      </c>
      <c r="C8255" s="1" t="s">
        <v>2379</v>
      </c>
      <c r="D8255" s="1" t="s">
        <v>2380</v>
      </c>
    </row>
    <row r="8256" spans="1:4" x14ac:dyDescent="0.35">
      <c r="A8256" s="1" t="s">
        <v>31774</v>
      </c>
      <c r="B8256" s="1" t="s">
        <v>5</v>
      </c>
      <c r="C8256" s="1" t="s">
        <v>2383</v>
      </c>
      <c r="D8256" s="1" t="s">
        <v>2384</v>
      </c>
    </row>
    <row r="8257" spans="1:4" x14ac:dyDescent="0.35">
      <c r="A8257" s="1" t="s">
        <v>31774</v>
      </c>
      <c r="B8257" s="1" t="s">
        <v>5</v>
      </c>
      <c r="C8257" s="1" t="s">
        <v>7356</v>
      </c>
      <c r="D8257" s="1" t="s">
        <v>7357</v>
      </c>
    </row>
    <row r="8258" spans="1:4" x14ac:dyDescent="0.35">
      <c r="A8258" s="1" t="s">
        <v>31774</v>
      </c>
      <c r="B8258" s="1" t="s">
        <v>5</v>
      </c>
      <c r="C8258" s="1" t="s">
        <v>7358</v>
      </c>
      <c r="D8258" s="1" t="s">
        <v>7359</v>
      </c>
    </row>
    <row r="8259" spans="1:4" x14ac:dyDescent="0.35">
      <c r="A8259" s="1" t="s">
        <v>31774</v>
      </c>
      <c r="B8259" s="1" t="s">
        <v>5</v>
      </c>
      <c r="C8259" s="1" t="s">
        <v>2391</v>
      </c>
      <c r="D8259" s="1" t="s">
        <v>2392</v>
      </c>
    </row>
    <row r="8260" spans="1:4" x14ac:dyDescent="0.35">
      <c r="A8260" s="1" t="s">
        <v>31774</v>
      </c>
      <c r="B8260" s="1" t="s">
        <v>5</v>
      </c>
      <c r="C8260" s="1" t="s">
        <v>2393</v>
      </c>
      <c r="D8260" s="1" t="s">
        <v>2394</v>
      </c>
    </row>
    <row r="8261" spans="1:4" x14ac:dyDescent="0.35">
      <c r="A8261" s="1" t="s">
        <v>31774</v>
      </c>
      <c r="B8261" s="1" t="s">
        <v>5</v>
      </c>
      <c r="C8261" s="1" t="s">
        <v>2397</v>
      </c>
      <c r="D8261" s="1" t="s">
        <v>2398</v>
      </c>
    </row>
    <row r="8262" spans="1:4" x14ac:dyDescent="0.35">
      <c r="A8262" s="1" t="s">
        <v>31774</v>
      </c>
      <c r="B8262" s="1" t="s">
        <v>5</v>
      </c>
      <c r="C8262" s="1" t="s">
        <v>7360</v>
      </c>
      <c r="D8262" s="1" t="s">
        <v>7361</v>
      </c>
    </row>
    <row r="8263" spans="1:4" x14ac:dyDescent="0.35">
      <c r="A8263" s="1" t="s">
        <v>31774</v>
      </c>
      <c r="B8263" s="1" t="s">
        <v>5</v>
      </c>
      <c r="C8263" s="1" t="s">
        <v>7362</v>
      </c>
      <c r="D8263" s="1" t="s">
        <v>7363</v>
      </c>
    </row>
    <row r="8264" spans="1:4" x14ac:dyDescent="0.35">
      <c r="A8264" s="1" t="s">
        <v>31774</v>
      </c>
      <c r="B8264" s="1" t="s">
        <v>5</v>
      </c>
      <c r="C8264" s="1" t="s">
        <v>7364</v>
      </c>
      <c r="D8264" s="1" t="s">
        <v>7365</v>
      </c>
    </row>
    <row r="8265" spans="1:4" x14ac:dyDescent="0.35">
      <c r="A8265" s="1" t="s">
        <v>31774</v>
      </c>
      <c r="B8265" s="1" t="s">
        <v>5</v>
      </c>
      <c r="C8265" s="1" t="s">
        <v>7366</v>
      </c>
      <c r="D8265" s="1" t="s">
        <v>7367</v>
      </c>
    </row>
    <row r="8266" spans="1:4" x14ac:dyDescent="0.35">
      <c r="A8266" s="1" t="s">
        <v>31774</v>
      </c>
      <c r="B8266" s="1" t="s">
        <v>5</v>
      </c>
      <c r="C8266" s="1" t="s">
        <v>2405</v>
      </c>
      <c r="D8266" s="1" t="s">
        <v>2406</v>
      </c>
    </row>
    <row r="8267" spans="1:4" x14ac:dyDescent="0.35">
      <c r="A8267" s="1" t="s">
        <v>31774</v>
      </c>
      <c r="B8267" s="1" t="s">
        <v>5</v>
      </c>
      <c r="C8267" s="1" t="s">
        <v>7368</v>
      </c>
      <c r="D8267" s="1" t="s">
        <v>7369</v>
      </c>
    </row>
    <row r="8268" spans="1:4" x14ac:dyDescent="0.35">
      <c r="A8268" s="1" t="s">
        <v>31774</v>
      </c>
      <c r="B8268" s="1" t="s">
        <v>5</v>
      </c>
      <c r="C8268" s="1" t="s">
        <v>7370</v>
      </c>
      <c r="D8268" s="1" t="s">
        <v>7371</v>
      </c>
    </row>
    <row r="8269" spans="1:4" x14ac:dyDescent="0.35">
      <c r="A8269" s="1" t="s">
        <v>31774</v>
      </c>
      <c r="B8269" s="1" t="s">
        <v>5</v>
      </c>
      <c r="C8269" s="1" t="s">
        <v>2411</v>
      </c>
      <c r="D8269" s="1" t="s">
        <v>2412</v>
      </c>
    </row>
    <row r="8270" spans="1:4" x14ac:dyDescent="0.35">
      <c r="A8270" s="1" t="s">
        <v>31774</v>
      </c>
      <c r="B8270" s="1" t="s">
        <v>5</v>
      </c>
      <c r="C8270" s="1" t="s">
        <v>7372</v>
      </c>
      <c r="D8270" s="1" t="s">
        <v>7373</v>
      </c>
    </row>
    <row r="8271" spans="1:4" x14ac:dyDescent="0.35">
      <c r="A8271" s="1" t="s">
        <v>31774</v>
      </c>
      <c r="B8271" s="1" t="s">
        <v>5</v>
      </c>
      <c r="C8271" s="1" t="s">
        <v>7374</v>
      </c>
      <c r="D8271" s="1" t="s">
        <v>7375</v>
      </c>
    </row>
    <row r="8272" spans="1:4" x14ac:dyDescent="0.35">
      <c r="A8272" s="1" t="s">
        <v>31774</v>
      </c>
      <c r="B8272" s="1" t="s">
        <v>5</v>
      </c>
      <c r="C8272" s="1" t="s">
        <v>13821</v>
      </c>
      <c r="D8272" s="1" t="s">
        <v>13822</v>
      </c>
    </row>
    <row r="8273" spans="1:4" x14ac:dyDescent="0.35">
      <c r="A8273" s="1" t="s">
        <v>31774</v>
      </c>
      <c r="B8273" s="1" t="s">
        <v>5</v>
      </c>
      <c r="C8273" s="1" t="s">
        <v>13823</v>
      </c>
      <c r="D8273" s="1" t="s">
        <v>13824</v>
      </c>
    </row>
    <row r="8274" spans="1:4" x14ac:dyDescent="0.35">
      <c r="A8274" s="1" t="s">
        <v>31774</v>
      </c>
      <c r="B8274" s="1" t="s">
        <v>5</v>
      </c>
      <c r="C8274" s="1" t="s">
        <v>7376</v>
      </c>
      <c r="D8274" s="1" t="s">
        <v>7377</v>
      </c>
    </row>
    <row r="8275" spans="1:4" x14ac:dyDescent="0.35">
      <c r="A8275" s="1" t="s">
        <v>31774</v>
      </c>
      <c r="B8275" s="1" t="s">
        <v>5</v>
      </c>
      <c r="C8275" s="1" t="s">
        <v>7378</v>
      </c>
      <c r="D8275" s="1" t="s">
        <v>7379</v>
      </c>
    </row>
    <row r="8276" spans="1:4" x14ac:dyDescent="0.35">
      <c r="A8276" s="1" t="s">
        <v>31774</v>
      </c>
      <c r="B8276" s="1" t="s">
        <v>5</v>
      </c>
      <c r="C8276" s="1" t="s">
        <v>2413</v>
      </c>
      <c r="D8276" s="1" t="s">
        <v>2414</v>
      </c>
    </row>
    <row r="8277" spans="1:4" x14ac:dyDescent="0.35">
      <c r="A8277" s="1" t="s">
        <v>31774</v>
      </c>
      <c r="B8277" s="1" t="s">
        <v>5</v>
      </c>
      <c r="C8277" s="1" t="s">
        <v>7380</v>
      </c>
      <c r="D8277" s="1" t="s">
        <v>7381</v>
      </c>
    </row>
    <row r="8278" spans="1:4" x14ac:dyDescent="0.35">
      <c r="A8278" s="1" t="s">
        <v>31774</v>
      </c>
      <c r="B8278" s="1" t="s">
        <v>5</v>
      </c>
      <c r="C8278" s="1" t="s">
        <v>7382</v>
      </c>
      <c r="D8278" s="1" t="s">
        <v>7383</v>
      </c>
    </row>
    <row r="8279" spans="1:4" x14ac:dyDescent="0.35">
      <c r="A8279" s="1" t="s">
        <v>31774</v>
      </c>
      <c r="B8279" s="1" t="s">
        <v>5</v>
      </c>
      <c r="C8279" s="1" t="s">
        <v>7384</v>
      </c>
      <c r="D8279" s="1" t="s">
        <v>7385</v>
      </c>
    </row>
    <row r="8280" spans="1:4" x14ac:dyDescent="0.35">
      <c r="A8280" s="1" t="s">
        <v>31774</v>
      </c>
      <c r="B8280" s="1" t="s">
        <v>5</v>
      </c>
      <c r="C8280" s="1" t="s">
        <v>7386</v>
      </c>
      <c r="D8280" s="1" t="s">
        <v>7387</v>
      </c>
    </row>
    <row r="8281" spans="1:4" x14ac:dyDescent="0.35">
      <c r="A8281" s="1" t="s">
        <v>31774</v>
      </c>
      <c r="B8281" s="1" t="s">
        <v>5</v>
      </c>
      <c r="C8281" s="1" t="s">
        <v>2417</v>
      </c>
      <c r="D8281" s="1" t="s">
        <v>2418</v>
      </c>
    </row>
    <row r="8282" spans="1:4" x14ac:dyDescent="0.35">
      <c r="A8282" s="1" t="s">
        <v>31774</v>
      </c>
      <c r="B8282" s="1" t="s">
        <v>5</v>
      </c>
      <c r="C8282" s="1" t="s">
        <v>7388</v>
      </c>
      <c r="D8282" s="1" t="s">
        <v>7389</v>
      </c>
    </row>
    <row r="8283" spans="1:4" x14ac:dyDescent="0.35">
      <c r="A8283" s="1" t="s">
        <v>31774</v>
      </c>
      <c r="B8283" s="1" t="s">
        <v>5</v>
      </c>
      <c r="C8283" s="1" t="s">
        <v>2419</v>
      </c>
      <c r="D8283" s="1" t="s">
        <v>2420</v>
      </c>
    </row>
    <row r="8284" spans="1:4" x14ac:dyDescent="0.35">
      <c r="A8284" s="1" t="s">
        <v>31774</v>
      </c>
      <c r="B8284" s="1" t="s">
        <v>5</v>
      </c>
      <c r="C8284" s="1" t="s">
        <v>7390</v>
      </c>
      <c r="D8284" s="1" t="s">
        <v>7391</v>
      </c>
    </row>
    <row r="8285" spans="1:4" x14ac:dyDescent="0.35">
      <c r="A8285" s="1" t="s">
        <v>31774</v>
      </c>
      <c r="B8285" s="1" t="s">
        <v>5</v>
      </c>
      <c r="C8285" s="1" t="s">
        <v>7392</v>
      </c>
      <c r="D8285" s="1" t="s">
        <v>7393</v>
      </c>
    </row>
    <row r="8286" spans="1:4" x14ac:dyDescent="0.35">
      <c r="A8286" s="1" t="s">
        <v>31774</v>
      </c>
      <c r="B8286" s="1" t="s">
        <v>5</v>
      </c>
      <c r="C8286" s="1" t="s">
        <v>7394</v>
      </c>
      <c r="D8286" s="1" t="s">
        <v>7395</v>
      </c>
    </row>
    <row r="8287" spans="1:4" x14ac:dyDescent="0.35">
      <c r="A8287" s="1" t="s">
        <v>31774</v>
      </c>
      <c r="B8287" s="1" t="s">
        <v>5</v>
      </c>
      <c r="C8287" s="1" t="s">
        <v>7396</v>
      </c>
      <c r="D8287" s="1" t="s">
        <v>7397</v>
      </c>
    </row>
    <row r="8288" spans="1:4" x14ac:dyDescent="0.35">
      <c r="A8288" s="1" t="s">
        <v>31774</v>
      </c>
      <c r="B8288" s="1" t="s">
        <v>5</v>
      </c>
      <c r="C8288" s="1" t="s">
        <v>7398</v>
      </c>
      <c r="D8288" s="1" t="s">
        <v>7399</v>
      </c>
    </row>
    <row r="8289" spans="1:4" x14ac:dyDescent="0.35">
      <c r="A8289" s="1" t="s">
        <v>31774</v>
      </c>
      <c r="B8289" s="1" t="s">
        <v>5</v>
      </c>
      <c r="C8289" s="1" t="s">
        <v>7400</v>
      </c>
      <c r="D8289" s="1" t="s">
        <v>7401</v>
      </c>
    </row>
    <row r="8290" spans="1:4" x14ac:dyDescent="0.35">
      <c r="A8290" s="1" t="s">
        <v>31774</v>
      </c>
      <c r="B8290" s="1" t="s">
        <v>5</v>
      </c>
      <c r="C8290" s="1" t="s">
        <v>2425</v>
      </c>
      <c r="D8290" s="1" t="s">
        <v>2426</v>
      </c>
    </row>
    <row r="8291" spans="1:4" x14ac:dyDescent="0.35">
      <c r="A8291" s="1" t="s">
        <v>31774</v>
      </c>
      <c r="B8291" s="1" t="s">
        <v>5</v>
      </c>
      <c r="C8291" s="1" t="s">
        <v>7402</v>
      </c>
      <c r="D8291" s="1" t="s">
        <v>7403</v>
      </c>
    </row>
    <row r="8292" spans="1:4" x14ac:dyDescent="0.35">
      <c r="A8292" s="1" t="s">
        <v>31774</v>
      </c>
      <c r="B8292" s="1" t="s">
        <v>5</v>
      </c>
      <c r="C8292" s="1" t="s">
        <v>7404</v>
      </c>
      <c r="D8292" s="1" t="s">
        <v>7405</v>
      </c>
    </row>
    <row r="8293" spans="1:4" x14ac:dyDescent="0.35">
      <c r="A8293" s="1" t="s">
        <v>31774</v>
      </c>
      <c r="B8293" s="1" t="s">
        <v>5</v>
      </c>
      <c r="C8293" s="1" t="s">
        <v>7406</v>
      </c>
      <c r="D8293" s="1" t="s">
        <v>7407</v>
      </c>
    </row>
    <row r="8294" spans="1:4" x14ac:dyDescent="0.35">
      <c r="A8294" s="1" t="s">
        <v>31774</v>
      </c>
      <c r="B8294" s="1" t="s">
        <v>5</v>
      </c>
      <c r="C8294" s="1" t="s">
        <v>7408</v>
      </c>
      <c r="D8294" s="1" t="s">
        <v>7409</v>
      </c>
    </row>
    <row r="8295" spans="1:4" x14ac:dyDescent="0.35">
      <c r="A8295" s="1" t="s">
        <v>31774</v>
      </c>
      <c r="B8295" s="1" t="s">
        <v>5</v>
      </c>
      <c r="C8295" s="1" t="s">
        <v>7410</v>
      </c>
      <c r="D8295" s="1" t="s">
        <v>7411</v>
      </c>
    </row>
    <row r="8296" spans="1:4" x14ac:dyDescent="0.35">
      <c r="A8296" s="1" t="s">
        <v>31774</v>
      </c>
      <c r="B8296" s="1" t="s">
        <v>5</v>
      </c>
      <c r="C8296" s="1" t="s">
        <v>2451</v>
      </c>
      <c r="D8296" s="1" t="s">
        <v>2452</v>
      </c>
    </row>
    <row r="8297" spans="1:4" x14ac:dyDescent="0.35">
      <c r="A8297" s="1" t="s">
        <v>31774</v>
      </c>
      <c r="B8297" s="1" t="s">
        <v>5</v>
      </c>
      <c r="C8297" s="1" t="s">
        <v>7412</v>
      </c>
      <c r="D8297" s="1" t="s">
        <v>7413</v>
      </c>
    </row>
    <row r="8298" spans="1:4" x14ac:dyDescent="0.35">
      <c r="A8298" s="1" t="s">
        <v>31774</v>
      </c>
      <c r="B8298" s="1" t="s">
        <v>5</v>
      </c>
      <c r="C8298" s="1" t="s">
        <v>7414</v>
      </c>
      <c r="D8298" s="1" t="s">
        <v>7415</v>
      </c>
    </row>
    <row r="8299" spans="1:4" x14ac:dyDescent="0.35">
      <c r="A8299" s="1" t="s">
        <v>31774</v>
      </c>
      <c r="B8299" s="1" t="s">
        <v>5</v>
      </c>
      <c r="C8299" s="1" t="s">
        <v>2455</v>
      </c>
      <c r="D8299" s="1" t="s">
        <v>2456</v>
      </c>
    </row>
    <row r="8300" spans="1:4" x14ac:dyDescent="0.35">
      <c r="A8300" s="1" t="s">
        <v>31774</v>
      </c>
      <c r="B8300" s="1" t="s">
        <v>5</v>
      </c>
      <c r="C8300" s="1" t="s">
        <v>7416</v>
      </c>
      <c r="D8300" s="1" t="s">
        <v>7417</v>
      </c>
    </row>
    <row r="8301" spans="1:4" x14ac:dyDescent="0.35">
      <c r="A8301" s="1" t="s">
        <v>31774</v>
      </c>
      <c r="B8301" s="1" t="s">
        <v>5</v>
      </c>
      <c r="C8301" s="1" t="s">
        <v>2457</v>
      </c>
      <c r="D8301" s="1" t="s">
        <v>2458</v>
      </c>
    </row>
    <row r="8302" spans="1:4" x14ac:dyDescent="0.35">
      <c r="A8302" s="1" t="s">
        <v>31774</v>
      </c>
      <c r="B8302" s="1" t="s">
        <v>5</v>
      </c>
      <c r="C8302" s="1" t="s">
        <v>7418</v>
      </c>
      <c r="D8302" s="1" t="s">
        <v>7419</v>
      </c>
    </row>
    <row r="8303" spans="1:4" x14ac:dyDescent="0.35">
      <c r="A8303" s="1" t="s">
        <v>31774</v>
      </c>
      <c r="B8303" s="1" t="s">
        <v>5</v>
      </c>
      <c r="C8303" s="1" t="s">
        <v>2461</v>
      </c>
      <c r="D8303" s="1" t="s">
        <v>2462</v>
      </c>
    </row>
    <row r="8304" spans="1:4" x14ac:dyDescent="0.35">
      <c r="A8304" s="1" t="s">
        <v>31774</v>
      </c>
      <c r="B8304" s="1" t="s">
        <v>5</v>
      </c>
      <c r="C8304" s="1" t="s">
        <v>7420</v>
      </c>
      <c r="D8304" s="1" t="s">
        <v>7421</v>
      </c>
    </row>
    <row r="8305" spans="1:4" x14ac:dyDescent="0.35">
      <c r="A8305" s="1" t="s">
        <v>31774</v>
      </c>
      <c r="B8305" s="1" t="s">
        <v>5</v>
      </c>
      <c r="C8305" s="1" t="s">
        <v>7422</v>
      </c>
      <c r="D8305" s="1" t="s">
        <v>7423</v>
      </c>
    </row>
    <row r="8306" spans="1:4" x14ac:dyDescent="0.35">
      <c r="A8306" s="1" t="s">
        <v>31774</v>
      </c>
      <c r="B8306" s="1" t="s">
        <v>5</v>
      </c>
      <c r="C8306" s="1" t="s">
        <v>7424</v>
      </c>
      <c r="D8306" s="1" t="s">
        <v>7425</v>
      </c>
    </row>
    <row r="8307" spans="1:4" x14ac:dyDescent="0.35">
      <c r="A8307" s="1" t="s">
        <v>31774</v>
      </c>
      <c r="B8307" s="1" t="s">
        <v>5</v>
      </c>
      <c r="C8307" s="1" t="s">
        <v>7426</v>
      </c>
      <c r="D8307" s="1" t="s">
        <v>7427</v>
      </c>
    </row>
    <row r="8308" spans="1:4" x14ac:dyDescent="0.35">
      <c r="A8308" s="1" t="s">
        <v>31774</v>
      </c>
      <c r="B8308" s="1" t="s">
        <v>5</v>
      </c>
      <c r="C8308" s="1" t="s">
        <v>7428</v>
      </c>
      <c r="D8308" s="1" t="s">
        <v>7429</v>
      </c>
    </row>
    <row r="8309" spans="1:4" x14ac:dyDescent="0.35">
      <c r="A8309" s="1" t="s">
        <v>31774</v>
      </c>
      <c r="B8309" s="1" t="s">
        <v>5</v>
      </c>
      <c r="C8309" s="1" t="s">
        <v>7430</v>
      </c>
      <c r="D8309" s="1" t="s">
        <v>7431</v>
      </c>
    </row>
    <row r="8310" spans="1:4" x14ac:dyDescent="0.35">
      <c r="A8310" s="1" t="s">
        <v>31774</v>
      </c>
      <c r="B8310" s="1" t="s">
        <v>5</v>
      </c>
      <c r="C8310" s="1" t="s">
        <v>7432</v>
      </c>
      <c r="D8310" s="1" t="s">
        <v>7433</v>
      </c>
    </row>
    <row r="8311" spans="1:4" x14ac:dyDescent="0.35">
      <c r="A8311" s="1" t="s">
        <v>31774</v>
      </c>
      <c r="B8311" s="1" t="s">
        <v>5</v>
      </c>
      <c r="C8311" s="1" t="s">
        <v>2467</v>
      </c>
      <c r="D8311" s="1" t="s">
        <v>2468</v>
      </c>
    </row>
    <row r="8312" spans="1:4" x14ac:dyDescent="0.35">
      <c r="A8312" s="1" t="s">
        <v>31774</v>
      </c>
      <c r="B8312" s="1" t="s">
        <v>5</v>
      </c>
      <c r="C8312" s="1" t="s">
        <v>7434</v>
      </c>
      <c r="D8312" s="1" t="s">
        <v>7435</v>
      </c>
    </row>
    <row r="8313" spans="1:4" x14ac:dyDescent="0.35">
      <c r="A8313" s="1" t="s">
        <v>31774</v>
      </c>
      <c r="B8313" s="1" t="s">
        <v>5</v>
      </c>
      <c r="C8313" s="1" t="s">
        <v>2469</v>
      </c>
      <c r="D8313" s="1" t="s">
        <v>2470</v>
      </c>
    </row>
    <row r="8314" spans="1:4" x14ac:dyDescent="0.35">
      <c r="A8314" s="1" t="s">
        <v>31774</v>
      </c>
      <c r="B8314" s="1" t="s">
        <v>5</v>
      </c>
      <c r="C8314" s="1" t="s">
        <v>7436</v>
      </c>
      <c r="D8314" s="1" t="s">
        <v>7437</v>
      </c>
    </row>
    <row r="8315" spans="1:4" x14ac:dyDescent="0.35">
      <c r="A8315" s="1" t="s">
        <v>31774</v>
      </c>
      <c r="B8315" s="1" t="s">
        <v>5</v>
      </c>
      <c r="C8315" s="1" t="s">
        <v>7438</v>
      </c>
      <c r="D8315" s="1" t="s">
        <v>7439</v>
      </c>
    </row>
    <row r="8316" spans="1:4" x14ac:dyDescent="0.35">
      <c r="A8316" s="1" t="s">
        <v>31774</v>
      </c>
      <c r="B8316" s="1" t="s">
        <v>5</v>
      </c>
      <c r="C8316" s="1" t="s">
        <v>2473</v>
      </c>
      <c r="D8316" s="1" t="s">
        <v>2474</v>
      </c>
    </row>
    <row r="8317" spans="1:4" x14ac:dyDescent="0.35">
      <c r="A8317" s="1" t="s">
        <v>31774</v>
      </c>
      <c r="B8317" s="1" t="s">
        <v>5</v>
      </c>
      <c r="C8317" s="1" t="s">
        <v>7440</v>
      </c>
      <c r="D8317" s="1" t="s">
        <v>7441</v>
      </c>
    </row>
    <row r="8318" spans="1:4" x14ac:dyDescent="0.35">
      <c r="A8318" s="1" t="s">
        <v>31774</v>
      </c>
      <c r="B8318" s="1" t="s">
        <v>5</v>
      </c>
      <c r="C8318" s="1" t="s">
        <v>7442</v>
      </c>
      <c r="D8318" s="1" t="s">
        <v>7443</v>
      </c>
    </row>
    <row r="8319" spans="1:4" x14ac:dyDescent="0.35">
      <c r="A8319" s="1" t="s">
        <v>31774</v>
      </c>
      <c r="B8319" s="1" t="s">
        <v>5</v>
      </c>
      <c r="C8319" s="1" t="s">
        <v>7444</v>
      </c>
      <c r="D8319" s="1" t="s">
        <v>7445</v>
      </c>
    </row>
    <row r="8320" spans="1:4" x14ac:dyDescent="0.35">
      <c r="A8320" s="1" t="s">
        <v>31774</v>
      </c>
      <c r="B8320" s="1" t="s">
        <v>5</v>
      </c>
      <c r="C8320" s="1" t="s">
        <v>2483</v>
      </c>
      <c r="D8320" s="1" t="s">
        <v>2484</v>
      </c>
    </row>
    <row r="8321" spans="1:4" x14ac:dyDescent="0.35">
      <c r="A8321" s="1" t="s">
        <v>31774</v>
      </c>
      <c r="B8321" s="1" t="s">
        <v>5</v>
      </c>
      <c r="C8321" s="1" t="s">
        <v>7446</v>
      </c>
      <c r="D8321" s="1" t="s">
        <v>7447</v>
      </c>
    </row>
    <row r="8322" spans="1:4" x14ac:dyDescent="0.35">
      <c r="A8322" s="1" t="s">
        <v>31774</v>
      </c>
      <c r="B8322" s="1" t="s">
        <v>5</v>
      </c>
      <c r="C8322" s="1" t="s">
        <v>7448</v>
      </c>
      <c r="D8322" s="1" t="s">
        <v>7449</v>
      </c>
    </row>
    <row r="8323" spans="1:4" x14ac:dyDescent="0.35">
      <c r="A8323" s="1" t="s">
        <v>31774</v>
      </c>
      <c r="B8323" s="1" t="s">
        <v>5</v>
      </c>
      <c r="C8323" s="1" t="s">
        <v>2491</v>
      </c>
      <c r="D8323" s="1" t="s">
        <v>2492</v>
      </c>
    </row>
    <row r="8324" spans="1:4" x14ac:dyDescent="0.35">
      <c r="A8324" s="1" t="s">
        <v>31774</v>
      </c>
      <c r="B8324" s="1" t="s">
        <v>5</v>
      </c>
      <c r="C8324" s="1" t="s">
        <v>7450</v>
      </c>
      <c r="D8324" s="1" t="s">
        <v>7451</v>
      </c>
    </row>
    <row r="8325" spans="1:4" x14ac:dyDescent="0.35">
      <c r="A8325" s="1" t="s">
        <v>31774</v>
      </c>
      <c r="B8325" s="1" t="s">
        <v>5</v>
      </c>
      <c r="C8325" s="1" t="s">
        <v>7452</v>
      </c>
      <c r="D8325" s="1" t="s">
        <v>7453</v>
      </c>
    </row>
    <row r="8326" spans="1:4" x14ac:dyDescent="0.35">
      <c r="A8326" s="1" t="s">
        <v>31774</v>
      </c>
      <c r="B8326" s="1" t="s">
        <v>5</v>
      </c>
      <c r="C8326" s="1" t="s">
        <v>7454</v>
      </c>
      <c r="D8326" s="1" t="s">
        <v>7455</v>
      </c>
    </row>
    <row r="8327" spans="1:4" x14ac:dyDescent="0.35">
      <c r="A8327" s="1" t="s">
        <v>31774</v>
      </c>
      <c r="B8327" s="1" t="s">
        <v>5</v>
      </c>
      <c r="C8327" s="1" t="s">
        <v>2501</v>
      </c>
      <c r="D8327" s="1" t="s">
        <v>2502</v>
      </c>
    </row>
    <row r="8328" spans="1:4" x14ac:dyDescent="0.35">
      <c r="A8328" s="1" t="s">
        <v>31774</v>
      </c>
      <c r="B8328" s="1" t="s">
        <v>5</v>
      </c>
      <c r="C8328" s="1" t="s">
        <v>7456</v>
      </c>
      <c r="D8328" s="1" t="s">
        <v>7457</v>
      </c>
    </row>
    <row r="8329" spans="1:4" x14ac:dyDescent="0.35">
      <c r="A8329" s="1" t="s">
        <v>31774</v>
      </c>
      <c r="B8329" s="1" t="s">
        <v>5</v>
      </c>
      <c r="C8329" s="1" t="s">
        <v>7458</v>
      </c>
      <c r="D8329" s="1" t="s">
        <v>7459</v>
      </c>
    </row>
    <row r="8330" spans="1:4" x14ac:dyDescent="0.35">
      <c r="A8330" s="1" t="s">
        <v>31774</v>
      </c>
      <c r="B8330" s="1" t="s">
        <v>5</v>
      </c>
      <c r="C8330" s="1" t="s">
        <v>2507</v>
      </c>
      <c r="D8330" s="1" t="s">
        <v>2508</v>
      </c>
    </row>
    <row r="8331" spans="1:4" x14ac:dyDescent="0.35">
      <c r="A8331" s="1" t="s">
        <v>31774</v>
      </c>
      <c r="B8331" s="1" t="s">
        <v>5</v>
      </c>
      <c r="C8331" s="1" t="s">
        <v>7462</v>
      </c>
      <c r="D8331" s="1" t="s">
        <v>7463</v>
      </c>
    </row>
    <row r="8332" spans="1:4" x14ac:dyDescent="0.35">
      <c r="A8332" s="1" t="s">
        <v>31774</v>
      </c>
      <c r="B8332" s="1" t="s">
        <v>5</v>
      </c>
      <c r="C8332" s="1" t="s">
        <v>7464</v>
      </c>
      <c r="D8332" s="1" t="s">
        <v>7465</v>
      </c>
    </row>
    <row r="8333" spans="1:4" x14ac:dyDescent="0.35">
      <c r="A8333" s="1" t="s">
        <v>31774</v>
      </c>
      <c r="B8333" s="1" t="s">
        <v>5</v>
      </c>
      <c r="C8333" s="1" t="s">
        <v>7466</v>
      </c>
      <c r="D8333" s="1" t="s">
        <v>7467</v>
      </c>
    </row>
    <row r="8334" spans="1:4" x14ac:dyDescent="0.35">
      <c r="A8334" s="1" t="s">
        <v>31774</v>
      </c>
      <c r="B8334" s="1" t="s">
        <v>5</v>
      </c>
      <c r="C8334" s="1" t="s">
        <v>2517</v>
      </c>
      <c r="D8334" s="1" t="s">
        <v>2518</v>
      </c>
    </row>
    <row r="8335" spans="1:4" x14ac:dyDescent="0.35">
      <c r="A8335" s="1" t="s">
        <v>31774</v>
      </c>
      <c r="B8335" s="1" t="s">
        <v>5</v>
      </c>
      <c r="C8335" s="1" t="s">
        <v>2519</v>
      </c>
      <c r="D8335" s="1" t="s">
        <v>2520</v>
      </c>
    </row>
    <row r="8336" spans="1:4" x14ac:dyDescent="0.35">
      <c r="A8336" s="1" t="s">
        <v>31774</v>
      </c>
      <c r="B8336" s="1" t="s">
        <v>5</v>
      </c>
      <c r="C8336" s="1" t="s">
        <v>7468</v>
      </c>
      <c r="D8336" s="1" t="s">
        <v>7469</v>
      </c>
    </row>
    <row r="8337" spans="1:4" x14ac:dyDescent="0.35">
      <c r="A8337" s="1" t="s">
        <v>31774</v>
      </c>
      <c r="B8337" s="1" t="s">
        <v>5</v>
      </c>
      <c r="C8337" s="1" t="s">
        <v>7470</v>
      </c>
      <c r="D8337" s="1" t="s">
        <v>7471</v>
      </c>
    </row>
    <row r="8338" spans="1:4" x14ac:dyDescent="0.35">
      <c r="A8338" s="1" t="s">
        <v>31774</v>
      </c>
      <c r="B8338" s="1" t="s">
        <v>5</v>
      </c>
      <c r="C8338" s="1" t="s">
        <v>7472</v>
      </c>
      <c r="D8338" s="1" t="s">
        <v>7473</v>
      </c>
    </row>
    <row r="8339" spans="1:4" x14ac:dyDescent="0.35">
      <c r="A8339" s="1" t="s">
        <v>31774</v>
      </c>
      <c r="B8339" s="1" t="s">
        <v>5</v>
      </c>
      <c r="C8339" s="1" t="s">
        <v>7474</v>
      </c>
      <c r="D8339" s="1" t="s">
        <v>7475</v>
      </c>
    </row>
    <row r="8340" spans="1:4" x14ac:dyDescent="0.35">
      <c r="A8340" s="1" t="s">
        <v>31774</v>
      </c>
      <c r="B8340" s="1" t="s">
        <v>5</v>
      </c>
      <c r="C8340" s="1" t="s">
        <v>13825</v>
      </c>
      <c r="D8340" s="1" t="s">
        <v>13826</v>
      </c>
    </row>
    <row r="8341" spans="1:4" x14ac:dyDescent="0.35">
      <c r="A8341" s="1" t="s">
        <v>31774</v>
      </c>
      <c r="B8341" s="1" t="s">
        <v>5</v>
      </c>
      <c r="C8341" s="1" t="s">
        <v>13827</v>
      </c>
      <c r="D8341" s="1" t="s">
        <v>13828</v>
      </c>
    </row>
    <row r="8342" spans="1:4" x14ac:dyDescent="0.35">
      <c r="A8342" s="1" t="s">
        <v>31774</v>
      </c>
      <c r="B8342" s="1" t="s">
        <v>5</v>
      </c>
      <c r="C8342" s="1" t="s">
        <v>13829</v>
      </c>
      <c r="D8342" s="1" t="s">
        <v>13830</v>
      </c>
    </row>
    <row r="8343" spans="1:4" x14ac:dyDescent="0.35">
      <c r="A8343" s="1" t="s">
        <v>31774</v>
      </c>
      <c r="B8343" s="1" t="s">
        <v>5</v>
      </c>
      <c r="C8343" s="1" t="s">
        <v>13831</v>
      </c>
      <c r="D8343" s="1" t="s">
        <v>13832</v>
      </c>
    </row>
    <row r="8344" spans="1:4" x14ac:dyDescent="0.35">
      <c r="A8344" s="1" t="s">
        <v>31774</v>
      </c>
      <c r="B8344" s="1" t="s">
        <v>5</v>
      </c>
      <c r="C8344" s="1" t="s">
        <v>13833</v>
      </c>
      <c r="D8344" s="1" t="s">
        <v>7334</v>
      </c>
    </row>
    <row r="8345" spans="1:4" x14ac:dyDescent="0.35">
      <c r="A8345" s="1" t="s">
        <v>31774</v>
      </c>
      <c r="B8345" s="1" t="s">
        <v>5</v>
      </c>
      <c r="C8345" s="1" t="s">
        <v>13834</v>
      </c>
      <c r="D8345" s="1" t="s">
        <v>13835</v>
      </c>
    </row>
    <row r="8346" spans="1:4" x14ac:dyDescent="0.35">
      <c r="A8346" s="1" t="s">
        <v>31774</v>
      </c>
      <c r="B8346" s="1" t="s">
        <v>5</v>
      </c>
      <c r="C8346" s="1" t="s">
        <v>13836</v>
      </c>
      <c r="D8346" s="1" t="s">
        <v>13837</v>
      </c>
    </row>
    <row r="8347" spans="1:4" x14ac:dyDescent="0.35">
      <c r="A8347" s="1" t="s">
        <v>31774</v>
      </c>
      <c r="B8347" s="1" t="s">
        <v>5</v>
      </c>
      <c r="C8347" s="1" t="s">
        <v>13838</v>
      </c>
      <c r="D8347" s="1" t="s">
        <v>13839</v>
      </c>
    </row>
    <row r="8348" spans="1:4" x14ac:dyDescent="0.35">
      <c r="A8348" s="1" t="s">
        <v>31774</v>
      </c>
      <c r="B8348" s="1" t="s">
        <v>5</v>
      </c>
      <c r="C8348" s="1" t="s">
        <v>2537</v>
      </c>
      <c r="D8348" s="1" t="s">
        <v>2538</v>
      </c>
    </row>
    <row r="8349" spans="1:4" x14ac:dyDescent="0.35">
      <c r="A8349" s="1" t="s">
        <v>31774</v>
      </c>
      <c r="B8349" s="1" t="s">
        <v>5</v>
      </c>
      <c r="C8349" s="1" t="s">
        <v>2539</v>
      </c>
      <c r="D8349" s="1" t="s">
        <v>2540</v>
      </c>
    </row>
    <row r="8350" spans="1:4" x14ac:dyDescent="0.35">
      <c r="A8350" s="1" t="s">
        <v>31774</v>
      </c>
      <c r="B8350" s="1" t="s">
        <v>5</v>
      </c>
      <c r="C8350" s="1" t="s">
        <v>7482</v>
      </c>
      <c r="D8350" s="1" t="s">
        <v>7483</v>
      </c>
    </row>
    <row r="8351" spans="1:4" x14ac:dyDescent="0.35">
      <c r="A8351" s="1" t="s">
        <v>31774</v>
      </c>
      <c r="B8351" s="1" t="s">
        <v>5</v>
      </c>
      <c r="C8351" s="1" t="s">
        <v>2541</v>
      </c>
      <c r="D8351" s="1" t="s">
        <v>2542</v>
      </c>
    </row>
    <row r="8352" spans="1:4" x14ac:dyDescent="0.35">
      <c r="A8352" s="1" t="s">
        <v>31774</v>
      </c>
      <c r="B8352" s="1" t="s">
        <v>5</v>
      </c>
      <c r="C8352" s="1" t="s">
        <v>7484</v>
      </c>
      <c r="D8352" s="1" t="s">
        <v>7485</v>
      </c>
    </row>
    <row r="8353" spans="1:4" x14ac:dyDescent="0.35">
      <c r="A8353" s="1" t="s">
        <v>31774</v>
      </c>
      <c r="B8353" s="1" t="s">
        <v>5</v>
      </c>
      <c r="C8353" s="1" t="s">
        <v>2543</v>
      </c>
      <c r="D8353" s="1" t="s">
        <v>2544</v>
      </c>
    </row>
    <row r="8354" spans="1:4" x14ac:dyDescent="0.35">
      <c r="A8354" s="1" t="s">
        <v>31774</v>
      </c>
      <c r="B8354" s="1" t="s">
        <v>5</v>
      </c>
      <c r="C8354" s="1" t="s">
        <v>7486</v>
      </c>
      <c r="D8354" s="1" t="s">
        <v>7487</v>
      </c>
    </row>
    <row r="8355" spans="1:4" x14ac:dyDescent="0.35">
      <c r="A8355" s="1" t="s">
        <v>31774</v>
      </c>
      <c r="B8355" s="1" t="s">
        <v>5</v>
      </c>
      <c r="C8355" s="1" t="s">
        <v>7488</v>
      </c>
      <c r="D8355" s="1" t="s">
        <v>7489</v>
      </c>
    </row>
    <row r="8356" spans="1:4" x14ac:dyDescent="0.35">
      <c r="A8356" s="1" t="s">
        <v>31774</v>
      </c>
      <c r="B8356" s="1" t="s">
        <v>5</v>
      </c>
      <c r="C8356" s="1" t="s">
        <v>13840</v>
      </c>
      <c r="D8356" s="1" t="s">
        <v>13841</v>
      </c>
    </row>
    <row r="8357" spans="1:4" x14ac:dyDescent="0.35">
      <c r="A8357" s="1" t="s">
        <v>31774</v>
      </c>
      <c r="B8357" s="1" t="s">
        <v>5</v>
      </c>
      <c r="C8357" s="1" t="s">
        <v>13842</v>
      </c>
      <c r="D8357" s="1" t="s">
        <v>13843</v>
      </c>
    </row>
    <row r="8358" spans="1:4" x14ac:dyDescent="0.35">
      <c r="A8358" s="1" t="s">
        <v>31774</v>
      </c>
      <c r="B8358" s="1" t="s">
        <v>5</v>
      </c>
      <c r="C8358" s="1" t="s">
        <v>13844</v>
      </c>
      <c r="D8358" s="1" t="s">
        <v>9435</v>
      </c>
    </row>
    <row r="8359" spans="1:4" x14ac:dyDescent="0.35">
      <c r="A8359" s="1" t="s">
        <v>31774</v>
      </c>
      <c r="B8359" s="1" t="s">
        <v>5</v>
      </c>
      <c r="C8359" s="1" t="s">
        <v>7490</v>
      </c>
      <c r="D8359" s="1" t="s">
        <v>7491</v>
      </c>
    </row>
    <row r="8360" spans="1:4" x14ac:dyDescent="0.35">
      <c r="A8360" s="1" t="s">
        <v>31774</v>
      </c>
      <c r="B8360" s="1" t="s">
        <v>5</v>
      </c>
      <c r="C8360" s="1" t="s">
        <v>13845</v>
      </c>
      <c r="D8360" s="1" t="s">
        <v>13846</v>
      </c>
    </row>
    <row r="8361" spans="1:4" x14ac:dyDescent="0.35">
      <c r="A8361" s="1" t="s">
        <v>31774</v>
      </c>
      <c r="B8361" s="1" t="s">
        <v>5</v>
      </c>
      <c r="C8361" s="1" t="s">
        <v>3936</v>
      </c>
      <c r="D8361" s="1" t="s">
        <v>3937</v>
      </c>
    </row>
    <row r="8362" spans="1:4" x14ac:dyDescent="0.35">
      <c r="A8362" s="1" t="s">
        <v>31774</v>
      </c>
      <c r="B8362" s="1" t="s">
        <v>5</v>
      </c>
      <c r="C8362" s="1" t="s">
        <v>13847</v>
      </c>
      <c r="D8362" s="1" t="s">
        <v>13848</v>
      </c>
    </row>
    <row r="8363" spans="1:4" x14ac:dyDescent="0.35">
      <c r="A8363" s="1" t="s">
        <v>31774</v>
      </c>
      <c r="B8363" s="1" t="s">
        <v>5</v>
      </c>
      <c r="C8363" s="1" t="s">
        <v>13849</v>
      </c>
      <c r="D8363" s="1" t="s">
        <v>13850</v>
      </c>
    </row>
    <row r="8364" spans="1:4" x14ac:dyDescent="0.35">
      <c r="A8364" s="1" t="s">
        <v>31774</v>
      </c>
      <c r="B8364" s="1" t="s">
        <v>5</v>
      </c>
      <c r="C8364" s="1" t="s">
        <v>7494</v>
      </c>
      <c r="D8364" s="1" t="s">
        <v>7495</v>
      </c>
    </row>
    <row r="8365" spans="1:4" x14ac:dyDescent="0.35">
      <c r="A8365" s="1" t="s">
        <v>31774</v>
      </c>
      <c r="B8365" s="1" t="s">
        <v>5</v>
      </c>
      <c r="C8365" s="1" t="s">
        <v>7496</v>
      </c>
      <c r="D8365" s="1" t="s">
        <v>7497</v>
      </c>
    </row>
    <row r="8366" spans="1:4" x14ac:dyDescent="0.35">
      <c r="A8366" s="1" t="s">
        <v>31774</v>
      </c>
      <c r="B8366" s="1" t="s">
        <v>5</v>
      </c>
      <c r="C8366" s="1" t="s">
        <v>13851</v>
      </c>
      <c r="D8366" s="1" t="s">
        <v>13852</v>
      </c>
    </row>
    <row r="8367" spans="1:4" x14ac:dyDescent="0.35">
      <c r="A8367" s="1" t="s">
        <v>31774</v>
      </c>
      <c r="B8367" s="1" t="s">
        <v>5</v>
      </c>
      <c r="C8367" s="1" t="s">
        <v>7500</v>
      </c>
      <c r="D8367" s="1" t="s">
        <v>7501</v>
      </c>
    </row>
    <row r="8368" spans="1:4" x14ac:dyDescent="0.35">
      <c r="A8368" s="1" t="s">
        <v>31774</v>
      </c>
      <c r="B8368" s="1" t="s">
        <v>5</v>
      </c>
      <c r="C8368" s="1" t="s">
        <v>13853</v>
      </c>
      <c r="D8368" s="1" t="s">
        <v>13854</v>
      </c>
    </row>
    <row r="8369" spans="1:4" x14ac:dyDescent="0.35">
      <c r="A8369" s="1" t="s">
        <v>31774</v>
      </c>
      <c r="B8369" s="1" t="s">
        <v>5</v>
      </c>
      <c r="C8369" s="1" t="s">
        <v>2571</v>
      </c>
      <c r="D8369" s="1" t="s">
        <v>2572</v>
      </c>
    </row>
    <row r="8370" spans="1:4" x14ac:dyDescent="0.35">
      <c r="A8370" s="1" t="s">
        <v>31774</v>
      </c>
      <c r="B8370" s="1" t="s">
        <v>5</v>
      </c>
      <c r="C8370" s="1" t="s">
        <v>13855</v>
      </c>
      <c r="D8370" s="1" t="s">
        <v>2998</v>
      </c>
    </row>
    <row r="8371" spans="1:4" x14ac:dyDescent="0.35">
      <c r="A8371" s="1" t="s">
        <v>31774</v>
      </c>
      <c r="B8371" s="1" t="s">
        <v>5</v>
      </c>
      <c r="C8371" s="1" t="s">
        <v>7506</v>
      </c>
      <c r="D8371" s="1" t="s">
        <v>7507</v>
      </c>
    </row>
    <row r="8372" spans="1:4" x14ac:dyDescent="0.35">
      <c r="A8372" s="1" t="s">
        <v>31774</v>
      </c>
      <c r="B8372" s="1" t="s">
        <v>5</v>
      </c>
      <c r="C8372" s="1" t="s">
        <v>13856</v>
      </c>
      <c r="D8372" s="1" t="s">
        <v>13857</v>
      </c>
    </row>
    <row r="8373" spans="1:4" x14ac:dyDescent="0.35">
      <c r="A8373" s="1" t="s">
        <v>31774</v>
      </c>
      <c r="B8373" s="1" t="s">
        <v>5</v>
      </c>
      <c r="C8373" s="1" t="s">
        <v>13858</v>
      </c>
      <c r="D8373" s="1" t="s">
        <v>13859</v>
      </c>
    </row>
    <row r="8374" spans="1:4" x14ac:dyDescent="0.35">
      <c r="A8374" s="1" t="s">
        <v>31774</v>
      </c>
      <c r="B8374" s="1" t="s">
        <v>5</v>
      </c>
      <c r="C8374" s="1" t="s">
        <v>7508</v>
      </c>
      <c r="D8374" s="1" t="s">
        <v>7509</v>
      </c>
    </row>
    <row r="8375" spans="1:4" x14ac:dyDescent="0.35">
      <c r="A8375" s="1" t="s">
        <v>31774</v>
      </c>
      <c r="B8375" s="1" t="s">
        <v>5</v>
      </c>
      <c r="C8375" s="1" t="s">
        <v>2583</v>
      </c>
      <c r="D8375" s="1" t="s">
        <v>2584</v>
      </c>
    </row>
    <row r="8376" spans="1:4" x14ac:dyDescent="0.35">
      <c r="A8376" s="1" t="s">
        <v>31774</v>
      </c>
      <c r="B8376" s="1" t="s">
        <v>5</v>
      </c>
      <c r="C8376" s="1" t="s">
        <v>13860</v>
      </c>
      <c r="D8376" s="1" t="s">
        <v>13861</v>
      </c>
    </row>
    <row r="8377" spans="1:4" x14ac:dyDescent="0.35">
      <c r="A8377" s="1" t="s">
        <v>31774</v>
      </c>
      <c r="B8377" s="1" t="s">
        <v>5</v>
      </c>
      <c r="C8377" s="1" t="s">
        <v>2587</v>
      </c>
      <c r="D8377" s="1" t="s">
        <v>2588</v>
      </c>
    </row>
    <row r="8378" spans="1:4" x14ac:dyDescent="0.35">
      <c r="A8378" s="1" t="s">
        <v>31774</v>
      </c>
      <c r="B8378" s="1" t="s">
        <v>5</v>
      </c>
      <c r="C8378" s="1" t="s">
        <v>13862</v>
      </c>
      <c r="D8378" s="1" t="s">
        <v>13863</v>
      </c>
    </row>
    <row r="8379" spans="1:4" x14ac:dyDescent="0.35">
      <c r="A8379" s="1" t="s">
        <v>31774</v>
      </c>
      <c r="B8379" s="1" t="s">
        <v>5</v>
      </c>
      <c r="C8379" s="1" t="s">
        <v>13864</v>
      </c>
      <c r="D8379" s="1" t="s">
        <v>13865</v>
      </c>
    </row>
    <row r="8380" spans="1:4" x14ac:dyDescent="0.35">
      <c r="A8380" s="1" t="s">
        <v>31774</v>
      </c>
      <c r="B8380" s="1" t="s">
        <v>5</v>
      </c>
      <c r="C8380" s="1" t="s">
        <v>7542</v>
      </c>
      <c r="D8380" s="1" t="s">
        <v>7543</v>
      </c>
    </row>
    <row r="8381" spans="1:4" x14ac:dyDescent="0.35">
      <c r="A8381" s="1" t="s">
        <v>31774</v>
      </c>
      <c r="B8381" s="1" t="s">
        <v>5</v>
      </c>
      <c r="C8381" s="1" t="s">
        <v>7546</v>
      </c>
      <c r="D8381" s="1" t="s">
        <v>7547</v>
      </c>
    </row>
    <row r="8382" spans="1:4" x14ac:dyDescent="0.35">
      <c r="A8382" s="1" t="s">
        <v>31774</v>
      </c>
      <c r="B8382" s="1" t="s">
        <v>5</v>
      </c>
      <c r="C8382" s="1" t="s">
        <v>7548</v>
      </c>
      <c r="D8382" s="1" t="s">
        <v>7549</v>
      </c>
    </row>
    <row r="8383" spans="1:4" x14ac:dyDescent="0.35">
      <c r="A8383" s="1" t="s">
        <v>31774</v>
      </c>
      <c r="B8383" s="1" t="s">
        <v>5</v>
      </c>
      <c r="C8383" s="1" t="s">
        <v>2641</v>
      </c>
      <c r="D8383" s="1" t="s">
        <v>2642</v>
      </c>
    </row>
    <row r="8384" spans="1:4" x14ac:dyDescent="0.35">
      <c r="A8384" s="1" t="s">
        <v>31774</v>
      </c>
      <c r="B8384" s="1" t="s">
        <v>5</v>
      </c>
      <c r="C8384" s="1" t="s">
        <v>13866</v>
      </c>
      <c r="D8384" s="1" t="s">
        <v>13867</v>
      </c>
    </row>
    <row r="8385" spans="1:4" x14ac:dyDescent="0.35">
      <c r="A8385" s="1" t="s">
        <v>31774</v>
      </c>
      <c r="B8385" s="1" t="s">
        <v>5</v>
      </c>
      <c r="C8385" s="1" t="s">
        <v>7552</v>
      </c>
      <c r="D8385" s="1" t="s">
        <v>7553</v>
      </c>
    </row>
    <row r="8386" spans="1:4" x14ac:dyDescent="0.35">
      <c r="A8386" s="1" t="s">
        <v>31774</v>
      </c>
      <c r="B8386" s="1" t="s">
        <v>5</v>
      </c>
      <c r="C8386" s="1" t="s">
        <v>7556</v>
      </c>
      <c r="D8386" s="1" t="s">
        <v>7557</v>
      </c>
    </row>
    <row r="8387" spans="1:4" x14ac:dyDescent="0.35">
      <c r="A8387" s="1" t="s">
        <v>31774</v>
      </c>
      <c r="B8387" s="1" t="s">
        <v>5</v>
      </c>
      <c r="C8387" s="1" t="s">
        <v>7568</v>
      </c>
      <c r="D8387" s="1" t="s">
        <v>7569</v>
      </c>
    </row>
    <row r="8388" spans="1:4" x14ac:dyDescent="0.35">
      <c r="A8388" s="1" t="s">
        <v>31774</v>
      </c>
      <c r="B8388" s="1" t="s">
        <v>5</v>
      </c>
      <c r="C8388" s="1" t="s">
        <v>13868</v>
      </c>
      <c r="D8388" s="1" t="s">
        <v>13869</v>
      </c>
    </row>
    <row r="8389" spans="1:4" x14ac:dyDescent="0.35">
      <c r="A8389" s="1" t="s">
        <v>31774</v>
      </c>
      <c r="B8389" s="1" t="s">
        <v>5</v>
      </c>
      <c r="C8389" s="1" t="s">
        <v>13870</v>
      </c>
      <c r="D8389" s="1" t="s">
        <v>13871</v>
      </c>
    </row>
    <row r="8390" spans="1:4" x14ac:dyDescent="0.35">
      <c r="A8390" s="1" t="s">
        <v>31774</v>
      </c>
      <c r="B8390" s="1" t="s">
        <v>5</v>
      </c>
      <c r="C8390" s="1" t="s">
        <v>7574</v>
      </c>
      <c r="D8390" s="1" t="s">
        <v>7575</v>
      </c>
    </row>
    <row r="8391" spans="1:4" x14ac:dyDescent="0.35">
      <c r="A8391" s="1" t="s">
        <v>31774</v>
      </c>
      <c r="B8391" s="1" t="s">
        <v>5</v>
      </c>
      <c r="C8391" s="1" t="s">
        <v>7576</v>
      </c>
      <c r="D8391" s="1" t="s">
        <v>7577</v>
      </c>
    </row>
    <row r="8392" spans="1:4" x14ac:dyDescent="0.35">
      <c r="A8392" s="1" t="s">
        <v>31774</v>
      </c>
      <c r="B8392" s="1" t="s">
        <v>5</v>
      </c>
      <c r="C8392" s="1" t="s">
        <v>7582</v>
      </c>
      <c r="D8392" s="1" t="s">
        <v>7583</v>
      </c>
    </row>
    <row r="8393" spans="1:4" x14ac:dyDescent="0.35">
      <c r="A8393" s="1" t="s">
        <v>31774</v>
      </c>
      <c r="B8393" s="1" t="s">
        <v>5</v>
      </c>
      <c r="C8393" s="1" t="s">
        <v>7586</v>
      </c>
      <c r="D8393" s="1" t="s">
        <v>7587</v>
      </c>
    </row>
    <row r="8394" spans="1:4" x14ac:dyDescent="0.35">
      <c r="A8394" s="1" t="s">
        <v>31774</v>
      </c>
      <c r="B8394" s="1" t="s">
        <v>5</v>
      </c>
      <c r="C8394" s="1" t="s">
        <v>2671</v>
      </c>
      <c r="D8394" s="1" t="s">
        <v>2672</v>
      </c>
    </row>
    <row r="8395" spans="1:4" x14ac:dyDescent="0.35">
      <c r="A8395" s="1" t="s">
        <v>31774</v>
      </c>
      <c r="B8395" s="1" t="s">
        <v>5</v>
      </c>
      <c r="C8395" s="1" t="s">
        <v>2677</v>
      </c>
      <c r="D8395" s="1" t="s">
        <v>2678</v>
      </c>
    </row>
    <row r="8396" spans="1:4" x14ac:dyDescent="0.35">
      <c r="A8396" s="1" t="s">
        <v>31774</v>
      </c>
      <c r="B8396" s="1" t="s">
        <v>5</v>
      </c>
      <c r="C8396" s="1" t="s">
        <v>13872</v>
      </c>
      <c r="D8396" s="1" t="s">
        <v>7263</v>
      </c>
    </row>
    <row r="8397" spans="1:4" x14ac:dyDescent="0.35">
      <c r="A8397" s="1" t="s">
        <v>31774</v>
      </c>
      <c r="B8397" s="1" t="s">
        <v>5</v>
      </c>
      <c r="C8397" s="1" t="s">
        <v>7596</v>
      </c>
      <c r="D8397" s="1" t="s">
        <v>7597</v>
      </c>
    </row>
    <row r="8398" spans="1:4" x14ac:dyDescent="0.35">
      <c r="A8398" s="1" t="s">
        <v>31774</v>
      </c>
      <c r="B8398" s="1" t="s">
        <v>5</v>
      </c>
      <c r="C8398" s="1" t="s">
        <v>13873</v>
      </c>
      <c r="D8398" s="1" t="s">
        <v>13874</v>
      </c>
    </row>
    <row r="8399" spans="1:4" x14ac:dyDescent="0.35">
      <c r="A8399" s="1" t="s">
        <v>31774</v>
      </c>
      <c r="B8399" s="1" t="s">
        <v>5</v>
      </c>
      <c r="C8399" s="1" t="s">
        <v>2685</v>
      </c>
      <c r="D8399" s="1" t="s">
        <v>2686</v>
      </c>
    </row>
    <row r="8400" spans="1:4" x14ac:dyDescent="0.35">
      <c r="A8400" s="1" t="s">
        <v>31774</v>
      </c>
      <c r="B8400" s="1" t="s">
        <v>5</v>
      </c>
      <c r="C8400" s="1" t="s">
        <v>13875</v>
      </c>
      <c r="D8400" s="1" t="s">
        <v>13876</v>
      </c>
    </row>
    <row r="8401" spans="1:4" x14ac:dyDescent="0.35">
      <c r="A8401" s="1" t="s">
        <v>31774</v>
      </c>
      <c r="B8401" s="1" t="s">
        <v>5</v>
      </c>
      <c r="C8401" s="1" t="s">
        <v>7622</v>
      </c>
      <c r="D8401" s="1" t="s">
        <v>7623</v>
      </c>
    </row>
    <row r="8402" spans="1:4" x14ac:dyDescent="0.35">
      <c r="A8402" s="1" t="s">
        <v>31774</v>
      </c>
      <c r="B8402" s="1" t="s">
        <v>5</v>
      </c>
      <c r="C8402" s="1" t="s">
        <v>2721</v>
      </c>
      <c r="D8402" s="1" t="s">
        <v>2722</v>
      </c>
    </row>
    <row r="8403" spans="1:4" x14ac:dyDescent="0.35">
      <c r="A8403" s="1" t="s">
        <v>31774</v>
      </c>
      <c r="B8403" s="1" t="s">
        <v>5</v>
      </c>
      <c r="C8403" s="1" t="s">
        <v>7626</v>
      </c>
      <c r="D8403" s="1" t="s">
        <v>7627</v>
      </c>
    </row>
    <row r="8404" spans="1:4" x14ac:dyDescent="0.35">
      <c r="A8404" s="1" t="s">
        <v>31774</v>
      </c>
      <c r="B8404" s="1" t="s">
        <v>5</v>
      </c>
      <c r="C8404" s="1" t="s">
        <v>7628</v>
      </c>
      <c r="D8404" s="1" t="s">
        <v>7629</v>
      </c>
    </row>
    <row r="8405" spans="1:4" x14ac:dyDescent="0.35">
      <c r="A8405" s="1" t="s">
        <v>31774</v>
      </c>
      <c r="B8405" s="1" t="s">
        <v>5</v>
      </c>
      <c r="C8405" s="1" t="s">
        <v>7630</v>
      </c>
      <c r="D8405" s="1" t="s">
        <v>7631</v>
      </c>
    </row>
    <row r="8406" spans="1:4" x14ac:dyDescent="0.35">
      <c r="A8406" s="1" t="s">
        <v>31774</v>
      </c>
      <c r="B8406" s="1" t="s">
        <v>5</v>
      </c>
      <c r="C8406" s="1" t="s">
        <v>13877</v>
      </c>
      <c r="D8406" s="1" t="s">
        <v>13878</v>
      </c>
    </row>
    <row r="8407" spans="1:4" x14ac:dyDescent="0.35">
      <c r="A8407" s="1" t="s">
        <v>31774</v>
      </c>
      <c r="B8407" s="1" t="s">
        <v>5</v>
      </c>
      <c r="C8407" s="1" t="s">
        <v>2725</v>
      </c>
      <c r="D8407" s="1" t="s">
        <v>2726</v>
      </c>
    </row>
    <row r="8408" spans="1:4" x14ac:dyDescent="0.35">
      <c r="A8408" s="1" t="s">
        <v>31774</v>
      </c>
      <c r="B8408" s="1" t="s">
        <v>5</v>
      </c>
      <c r="C8408" s="1" t="s">
        <v>7632</v>
      </c>
      <c r="D8408" s="1" t="s">
        <v>7633</v>
      </c>
    </row>
    <row r="8409" spans="1:4" x14ac:dyDescent="0.35">
      <c r="A8409" s="1" t="s">
        <v>31774</v>
      </c>
      <c r="B8409" s="1" t="s">
        <v>5</v>
      </c>
      <c r="C8409" s="1" t="s">
        <v>7634</v>
      </c>
      <c r="D8409" s="1" t="s">
        <v>7635</v>
      </c>
    </row>
    <row r="8410" spans="1:4" x14ac:dyDescent="0.35">
      <c r="A8410" s="1" t="s">
        <v>31774</v>
      </c>
      <c r="B8410" s="1" t="s">
        <v>5</v>
      </c>
      <c r="C8410" s="1" t="s">
        <v>7636</v>
      </c>
      <c r="D8410" s="1" t="s">
        <v>7637</v>
      </c>
    </row>
    <row r="8411" spans="1:4" x14ac:dyDescent="0.35">
      <c r="A8411" s="1" t="s">
        <v>31774</v>
      </c>
      <c r="B8411" s="1" t="s">
        <v>5</v>
      </c>
      <c r="C8411" s="1" t="s">
        <v>2737</v>
      </c>
      <c r="D8411" s="1" t="s">
        <v>2738</v>
      </c>
    </row>
    <row r="8412" spans="1:4" x14ac:dyDescent="0.35">
      <c r="A8412" s="1" t="s">
        <v>31774</v>
      </c>
      <c r="B8412" s="1" t="s">
        <v>5</v>
      </c>
      <c r="C8412" s="1" t="s">
        <v>7638</v>
      </c>
      <c r="D8412" s="1" t="s">
        <v>7639</v>
      </c>
    </row>
    <row r="8413" spans="1:4" x14ac:dyDescent="0.35">
      <c r="A8413" s="1" t="s">
        <v>31774</v>
      </c>
      <c r="B8413" s="1" t="s">
        <v>5</v>
      </c>
      <c r="C8413" s="1" t="s">
        <v>7640</v>
      </c>
      <c r="D8413" s="1" t="s">
        <v>7641</v>
      </c>
    </row>
    <row r="8414" spans="1:4" x14ac:dyDescent="0.35">
      <c r="A8414" s="1" t="s">
        <v>31774</v>
      </c>
      <c r="B8414" s="1" t="s">
        <v>5</v>
      </c>
      <c r="C8414" s="1" t="s">
        <v>7642</v>
      </c>
      <c r="D8414" s="1" t="s">
        <v>7643</v>
      </c>
    </row>
    <row r="8415" spans="1:4" x14ac:dyDescent="0.35">
      <c r="A8415" s="1" t="s">
        <v>31774</v>
      </c>
      <c r="B8415" s="1" t="s">
        <v>5</v>
      </c>
      <c r="C8415" s="1" t="s">
        <v>7644</v>
      </c>
      <c r="D8415" s="1" t="s">
        <v>7645</v>
      </c>
    </row>
    <row r="8416" spans="1:4" x14ac:dyDescent="0.35">
      <c r="A8416" s="1" t="s">
        <v>31774</v>
      </c>
      <c r="B8416" s="1" t="s">
        <v>5</v>
      </c>
      <c r="C8416" s="1" t="s">
        <v>2745</v>
      </c>
      <c r="D8416" s="1" t="s">
        <v>2746</v>
      </c>
    </row>
    <row r="8417" spans="1:4" x14ac:dyDescent="0.35">
      <c r="A8417" s="1" t="s">
        <v>31774</v>
      </c>
      <c r="B8417" s="1" t="s">
        <v>5</v>
      </c>
      <c r="C8417" s="1" t="s">
        <v>2747</v>
      </c>
      <c r="D8417" s="1" t="s">
        <v>2748</v>
      </c>
    </row>
    <row r="8418" spans="1:4" x14ac:dyDescent="0.35">
      <c r="A8418" s="1" t="s">
        <v>31774</v>
      </c>
      <c r="B8418" s="1" t="s">
        <v>5</v>
      </c>
      <c r="C8418" s="1" t="s">
        <v>13879</v>
      </c>
      <c r="D8418" s="1" t="s">
        <v>13880</v>
      </c>
    </row>
    <row r="8419" spans="1:4" x14ac:dyDescent="0.35">
      <c r="A8419" s="1" t="s">
        <v>31774</v>
      </c>
      <c r="B8419" s="1" t="s">
        <v>5</v>
      </c>
      <c r="C8419" s="1" t="s">
        <v>7648</v>
      </c>
      <c r="D8419" s="1" t="s">
        <v>7649</v>
      </c>
    </row>
    <row r="8420" spans="1:4" x14ac:dyDescent="0.35">
      <c r="A8420" s="1" t="s">
        <v>31774</v>
      </c>
      <c r="B8420" s="1" t="s">
        <v>5</v>
      </c>
      <c r="C8420" s="1" t="s">
        <v>7650</v>
      </c>
      <c r="D8420" s="1" t="s">
        <v>7651</v>
      </c>
    </row>
    <row r="8421" spans="1:4" x14ac:dyDescent="0.35">
      <c r="A8421" s="1" t="s">
        <v>31774</v>
      </c>
      <c r="B8421" s="1" t="s">
        <v>5</v>
      </c>
      <c r="C8421" s="1" t="s">
        <v>7652</v>
      </c>
      <c r="D8421" s="1" t="s">
        <v>7653</v>
      </c>
    </row>
    <row r="8422" spans="1:4" x14ac:dyDescent="0.35">
      <c r="A8422" s="1" t="s">
        <v>31774</v>
      </c>
      <c r="B8422" s="1" t="s">
        <v>5</v>
      </c>
      <c r="C8422" s="1" t="s">
        <v>13881</v>
      </c>
      <c r="D8422" s="1" t="s">
        <v>13882</v>
      </c>
    </row>
    <row r="8423" spans="1:4" x14ac:dyDescent="0.35">
      <c r="A8423" s="1" t="s">
        <v>31774</v>
      </c>
      <c r="B8423" s="1" t="s">
        <v>5</v>
      </c>
      <c r="C8423" s="1" t="s">
        <v>2755</v>
      </c>
      <c r="D8423" s="1" t="s">
        <v>2756</v>
      </c>
    </row>
    <row r="8424" spans="1:4" x14ac:dyDescent="0.35">
      <c r="A8424" s="1" t="s">
        <v>31774</v>
      </c>
      <c r="B8424" s="1" t="s">
        <v>5</v>
      </c>
      <c r="C8424" s="1" t="s">
        <v>7654</v>
      </c>
      <c r="D8424" s="1" t="s">
        <v>7655</v>
      </c>
    </row>
    <row r="8425" spans="1:4" x14ac:dyDescent="0.35">
      <c r="A8425" s="1" t="s">
        <v>31774</v>
      </c>
      <c r="B8425" s="1" t="s">
        <v>5</v>
      </c>
      <c r="C8425" s="1" t="s">
        <v>7656</v>
      </c>
      <c r="D8425" s="1" t="s">
        <v>7657</v>
      </c>
    </row>
    <row r="8426" spans="1:4" x14ac:dyDescent="0.35">
      <c r="A8426" s="1" t="s">
        <v>31774</v>
      </c>
      <c r="B8426" s="1" t="s">
        <v>5</v>
      </c>
      <c r="C8426" s="1" t="s">
        <v>7660</v>
      </c>
      <c r="D8426" s="1" t="s">
        <v>7661</v>
      </c>
    </row>
    <row r="8427" spans="1:4" x14ac:dyDescent="0.35">
      <c r="A8427" s="1" t="s">
        <v>31774</v>
      </c>
      <c r="B8427" s="1" t="s">
        <v>5</v>
      </c>
      <c r="C8427" s="1" t="s">
        <v>7662</v>
      </c>
      <c r="D8427" s="1" t="s">
        <v>7663</v>
      </c>
    </row>
    <row r="8428" spans="1:4" x14ac:dyDescent="0.35">
      <c r="A8428" s="1" t="s">
        <v>31774</v>
      </c>
      <c r="B8428" s="1" t="s">
        <v>5</v>
      </c>
      <c r="C8428" s="1" t="s">
        <v>7664</v>
      </c>
      <c r="D8428" s="1" t="s">
        <v>7665</v>
      </c>
    </row>
    <row r="8429" spans="1:4" x14ac:dyDescent="0.35">
      <c r="A8429" s="1" t="s">
        <v>31774</v>
      </c>
      <c r="B8429" s="1" t="s">
        <v>5</v>
      </c>
      <c r="C8429" s="1" t="s">
        <v>7666</v>
      </c>
      <c r="D8429" s="1" t="s">
        <v>7667</v>
      </c>
    </row>
    <row r="8430" spans="1:4" x14ac:dyDescent="0.35">
      <c r="A8430" s="1" t="s">
        <v>31774</v>
      </c>
      <c r="B8430" s="1" t="s">
        <v>5</v>
      </c>
      <c r="C8430" s="1" t="s">
        <v>7668</v>
      </c>
      <c r="D8430" s="1" t="s">
        <v>7669</v>
      </c>
    </row>
    <row r="8431" spans="1:4" x14ac:dyDescent="0.35">
      <c r="A8431" s="1" t="s">
        <v>31774</v>
      </c>
      <c r="B8431" s="1" t="s">
        <v>5</v>
      </c>
      <c r="C8431" s="1" t="s">
        <v>7670</v>
      </c>
      <c r="D8431" s="1" t="s">
        <v>7671</v>
      </c>
    </row>
    <row r="8432" spans="1:4" x14ac:dyDescent="0.35">
      <c r="A8432" s="1" t="s">
        <v>31774</v>
      </c>
      <c r="B8432" s="1" t="s">
        <v>5</v>
      </c>
      <c r="C8432" s="1" t="s">
        <v>7672</v>
      </c>
      <c r="D8432" s="1" t="s">
        <v>3269</v>
      </c>
    </row>
    <row r="8433" spans="1:4" x14ac:dyDescent="0.35">
      <c r="A8433" s="1" t="s">
        <v>31774</v>
      </c>
      <c r="B8433" s="1" t="s">
        <v>5</v>
      </c>
      <c r="C8433" s="1" t="s">
        <v>7673</v>
      </c>
      <c r="D8433" s="1" t="s">
        <v>7674</v>
      </c>
    </row>
    <row r="8434" spans="1:4" x14ac:dyDescent="0.35">
      <c r="A8434" s="1" t="s">
        <v>31774</v>
      </c>
      <c r="B8434" s="1" t="s">
        <v>5</v>
      </c>
      <c r="C8434" s="1" t="s">
        <v>7675</v>
      </c>
      <c r="D8434" s="1" t="s">
        <v>7676</v>
      </c>
    </row>
    <row r="8435" spans="1:4" x14ac:dyDescent="0.35">
      <c r="A8435" s="1" t="s">
        <v>31774</v>
      </c>
      <c r="B8435" s="1" t="s">
        <v>5</v>
      </c>
      <c r="C8435" s="1" t="s">
        <v>7679</v>
      </c>
      <c r="D8435" s="1" t="s">
        <v>7680</v>
      </c>
    </row>
    <row r="8436" spans="1:4" x14ac:dyDescent="0.35">
      <c r="A8436" s="1" t="s">
        <v>31774</v>
      </c>
      <c r="B8436" s="1" t="s">
        <v>5</v>
      </c>
      <c r="C8436" s="1" t="s">
        <v>7681</v>
      </c>
      <c r="D8436" s="1" t="s">
        <v>7682</v>
      </c>
    </row>
    <row r="8437" spans="1:4" x14ac:dyDescent="0.35">
      <c r="A8437" s="1" t="s">
        <v>31774</v>
      </c>
      <c r="B8437" s="1" t="s">
        <v>5</v>
      </c>
      <c r="C8437" s="1" t="s">
        <v>2777</v>
      </c>
      <c r="D8437" s="1" t="s">
        <v>2778</v>
      </c>
    </row>
    <row r="8438" spans="1:4" x14ac:dyDescent="0.35">
      <c r="A8438" s="1" t="s">
        <v>31774</v>
      </c>
      <c r="B8438" s="1" t="s">
        <v>5</v>
      </c>
      <c r="C8438" s="1" t="s">
        <v>2781</v>
      </c>
      <c r="D8438" s="1" t="s">
        <v>2782</v>
      </c>
    </row>
    <row r="8439" spans="1:4" x14ac:dyDescent="0.35">
      <c r="A8439" s="1" t="s">
        <v>31774</v>
      </c>
      <c r="B8439" s="1" t="s">
        <v>5</v>
      </c>
      <c r="C8439" s="1" t="s">
        <v>2785</v>
      </c>
      <c r="D8439" s="1" t="s">
        <v>2786</v>
      </c>
    </row>
    <row r="8440" spans="1:4" x14ac:dyDescent="0.35">
      <c r="A8440" s="1" t="s">
        <v>31774</v>
      </c>
      <c r="B8440" s="1" t="s">
        <v>5</v>
      </c>
      <c r="C8440" s="1" t="s">
        <v>2787</v>
      </c>
      <c r="D8440" s="1" t="s">
        <v>2788</v>
      </c>
    </row>
    <row r="8441" spans="1:4" x14ac:dyDescent="0.35">
      <c r="A8441" s="1" t="s">
        <v>31774</v>
      </c>
      <c r="B8441" s="1" t="s">
        <v>5</v>
      </c>
      <c r="C8441" s="1" t="s">
        <v>7683</v>
      </c>
      <c r="D8441" s="1" t="s">
        <v>7684</v>
      </c>
    </row>
    <row r="8442" spans="1:4" x14ac:dyDescent="0.35">
      <c r="A8442" s="1" t="s">
        <v>31774</v>
      </c>
      <c r="B8442" s="1" t="s">
        <v>5</v>
      </c>
      <c r="C8442" s="1" t="s">
        <v>7685</v>
      </c>
      <c r="D8442" s="1" t="s">
        <v>7686</v>
      </c>
    </row>
    <row r="8443" spans="1:4" x14ac:dyDescent="0.35">
      <c r="A8443" s="1" t="s">
        <v>31774</v>
      </c>
      <c r="B8443" s="1" t="s">
        <v>5</v>
      </c>
      <c r="C8443" s="1" t="s">
        <v>7687</v>
      </c>
      <c r="D8443" s="1" t="s">
        <v>7688</v>
      </c>
    </row>
    <row r="8444" spans="1:4" x14ac:dyDescent="0.35">
      <c r="A8444" s="1" t="s">
        <v>31774</v>
      </c>
      <c r="B8444" s="1" t="s">
        <v>5</v>
      </c>
      <c r="C8444" s="1" t="s">
        <v>7689</v>
      </c>
      <c r="D8444" s="1" t="s">
        <v>7690</v>
      </c>
    </row>
    <row r="8445" spans="1:4" x14ac:dyDescent="0.35">
      <c r="A8445" s="1" t="s">
        <v>31774</v>
      </c>
      <c r="B8445" s="1" t="s">
        <v>5</v>
      </c>
      <c r="C8445" s="1" t="s">
        <v>7691</v>
      </c>
      <c r="D8445" s="1" t="s">
        <v>7692</v>
      </c>
    </row>
    <row r="8446" spans="1:4" x14ac:dyDescent="0.35">
      <c r="A8446" s="1" t="s">
        <v>31774</v>
      </c>
      <c r="B8446" s="1" t="s">
        <v>5</v>
      </c>
      <c r="C8446" s="1" t="s">
        <v>7693</v>
      </c>
      <c r="D8446" s="1" t="s">
        <v>3266</v>
      </c>
    </row>
    <row r="8447" spans="1:4" x14ac:dyDescent="0.35">
      <c r="A8447" s="1" t="s">
        <v>31774</v>
      </c>
      <c r="B8447" s="1" t="s">
        <v>5</v>
      </c>
      <c r="C8447" s="1" t="s">
        <v>2795</v>
      </c>
      <c r="D8447" s="1" t="s">
        <v>2796</v>
      </c>
    </row>
    <row r="8448" spans="1:4" x14ac:dyDescent="0.35">
      <c r="A8448" s="1" t="s">
        <v>31774</v>
      </c>
      <c r="B8448" s="1" t="s">
        <v>5</v>
      </c>
      <c r="C8448" s="1" t="s">
        <v>7694</v>
      </c>
      <c r="D8448" s="1" t="s">
        <v>7695</v>
      </c>
    </row>
    <row r="8449" spans="1:4" x14ac:dyDescent="0.35">
      <c r="A8449" s="1" t="s">
        <v>31774</v>
      </c>
      <c r="B8449" s="1" t="s">
        <v>5</v>
      </c>
      <c r="C8449" s="1" t="s">
        <v>7696</v>
      </c>
      <c r="D8449" s="1" t="s">
        <v>7697</v>
      </c>
    </row>
    <row r="8450" spans="1:4" x14ac:dyDescent="0.35">
      <c r="A8450" s="1" t="s">
        <v>31774</v>
      </c>
      <c r="B8450" s="1" t="s">
        <v>5</v>
      </c>
      <c r="C8450" s="1" t="s">
        <v>7698</v>
      </c>
      <c r="D8450" s="1" t="s">
        <v>7699</v>
      </c>
    </row>
    <row r="8451" spans="1:4" x14ac:dyDescent="0.35">
      <c r="A8451" s="1" t="s">
        <v>31774</v>
      </c>
      <c r="B8451" s="1" t="s">
        <v>5</v>
      </c>
      <c r="C8451" s="1" t="s">
        <v>13883</v>
      </c>
      <c r="D8451" s="1" t="s">
        <v>13884</v>
      </c>
    </row>
    <row r="8452" spans="1:4" x14ac:dyDescent="0.35">
      <c r="A8452" s="1" t="s">
        <v>31774</v>
      </c>
      <c r="B8452" s="1" t="s">
        <v>5</v>
      </c>
      <c r="C8452" s="1" t="s">
        <v>2807</v>
      </c>
      <c r="D8452" s="1" t="s">
        <v>2808</v>
      </c>
    </row>
    <row r="8453" spans="1:4" x14ac:dyDescent="0.35">
      <c r="A8453" s="1" t="s">
        <v>31774</v>
      </c>
      <c r="B8453" s="1" t="s">
        <v>5</v>
      </c>
      <c r="C8453" s="1" t="s">
        <v>7700</v>
      </c>
      <c r="D8453" s="1" t="s">
        <v>7701</v>
      </c>
    </row>
    <row r="8454" spans="1:4" x14ac:dyDescent="0.35">
      <c r="A8454" s="1" t="s">
        <v>31774</v>
      </c>
      <c r="B8454" s="1" t="s">
        <v>5</v>
      </c>
      <c r="C8454" s="1" t="s">
        <v>2813</v>
      </c>
      <c r="D8454" s="1" t="s">
        <v>2814</v>
      </c>
    </row>
    <row r="8455" spans="1:4" x14ac:dyDescent="0.35">
      <c r="A8455" s="1" t="s">
        <v>31774</v>
      </c>
      <c r="B8455" s="1" t="s">
        <v>5</v>
      </c>
      <c r="C8455" s="1" t="s">
        <v>7702</v>
      </c>
      <c r="D8455" s="1" t="s">
        <v>7703</v>
      </c>
    </row>
    <row r="8456" spans="1:4" x14ac:dyDescent="0.35">
      <c r="A8456" s="1" t="s">
        <v>31774</v>
      </c>
      <c r="B8456" s="1" t="s">
        <v>5</v>
      </c>
      <c r="C8456" s="1" t="s">
        <v>7704</v>
      </c>
      <c r="D8456" s="1" t="s">
        <v>7705</v>
      </c>
    </row>
    <row r="8457" spans="1:4" x14ac:dyDescent="0.35">
      <c r="A8457" s="1" t="s">
        <v>31774</v>
      </c>
      <c r="B8457" s="1" t="s">
        <v>5</v>
      </c>
      <c r="C8457" s="1" t="s">
        <v>2819</v>
      </c>
      <c r="D8457" s="1" t="s">
        <v>2820</v>
      </c>
    </row>
    <row r="8458" spans="1:4" x14ac:dyDescent="0.35">
      <c r="A8458" s="1" t="s">
        <v>31774</v>
      </c>
      <c r="B8458" s="1" t="s">
        <v>5</v>
      </c>
      <c r="C8458" s="1" t="s">
        <v>7706</v>
      </c>
      <c r="D8458" s="1" t="s">
        <v>7707</v>
      </c>
    </row>
    <row r="8459" spans="1:4" x14ac:dyDescent="0.35">
      <c r="A8459" s="1" t="s">
        <v>31774</v>
      </c>
      <c r="B8459" s="1" t="s">
        <v>5</v>
      </c>
      <c r="C8459" s="1" t="s">
        <v>2821</v>
      </c>
      <c r="D8459" s="1" t="s">
        <v>2822</v>
      </c>
    </row>
    <row r="8460" spans="1:4" x14ac:dyDescent="0.35">
      <c r="A8460" s="1" t="s">
        <v>31774</v>
      </c>
      <c r="B8460" s="1" t="s">
        <v>5</v>
      </c>
      <c r="C8460" s="1" t="s">
        <v>2823</v>
      </c>
      <c r="D8460" s="1" t="s">
        <v>2824</v>
      </c>
    </row>
    <row r="8461" spans="1:4" x14ac:dyDescent="0.35">
      <c r="A8461" s="1" t="s">
        <v>31774</v>
      </c>
      <c r="B8461" s="1" t="s">
        <v>5</v>
      </c>
      <c r="C8461" s="1" t="s">
        <v>2825</v>
      </c>
      <c r="D8461" s="1" t="s">
        <v>2826</v>
      </c>
    </row>
    <row r="8462" spans="1:4" x14ac:dyDescent="0.35">
      <c r="A8462" s="1" t="s">
        <v>31774</v>
      </c>
      <c r="B8462" s="1" t="s">
        <v>5</v>
      </c>
      <c r="C8462" s="1" t="s">
        <v>7708</v>
      </c>
      <c r="D8462" s="1" t="s">
        <v>7709</v>
      </c>
    </row>
    <row r="8463" spans="1:4" x14ac:dyDescent="0.35">
      <c r="A8463" s="1" t="s">
        <v>31774</v>
      </c>
      <c r="B8463" s="1" t="s">
        <v>5</v>
      </c>
      <c r="C8463" s="1" t="s">
        <v>2827</v>
      </c>
      <c r="D8463" s="1" t="s">
        <v>2828</v>
      </c>
    </row>
    <row r="8464" spans="1:4" x14ac:dyDescent="0.35">
      <c r="A8464" s="1" t="s">
        <v>31774</v>
      </c>
      <c r="B8464" s="1" t="s">
        <v>5</v>
      </c>
      <c r="C8464" s="1" t="s">
        <v>7710</v>
      </c>
      <c r="D8464" s="1" t="s">
        <v>7711</v>
      </c>
    </row>
    <row r="8465" spans="1:4" x14ac:dyDescent="0.35">
      <c r="A8465" s="1" t="s">
        <v>31774</v>
      </c>
      <c r="B8465" s="1" t="s">
        <v>5</v>
      </c>
      <c r="C8465" s="1" t="s">
        <v>7712</v>
      </c>
      <c r="D8465" s="1" t="s">
        <v>7713</v>
      </c>
    </row>
    <row r="8466" spans="1:4" x14ac:dyDescent="0.35">
      <c r="A8466" s="1" t="s">
        <v>31774</v>
      </c>
      <c r="B8466" s="1" t="s">
        <v>5</v>
      </c>
      <c r="C8466" s="1" t="s">
        <v>7714</v>
      </c>
      <c r="D8466" s="1" t="s">
        <v>7715</v>
      </c>
    </row>
    <row r="8467" spans="1:4" x14ac:dyDescent="0.35">
      <c r="A8467" s="1" t="s">
        <v>31774</v>
      </c>
      <c r="B8467" s="1" t="s">
        <v>5</v>
      </c>
      <c r="C8467" s="1" t="s">
        <v>7720</v>
      </c>
      <c r="D8467" s="1" t="s">
        <v>7721</v>
      </c>
    </row>
    <row r="8468" spans="1:4" x14ac:dyDescent="0.35">
      <c r="A8468" s="1" t="s">
        <v>31774</v>
      </c>
      <c r="B8468" s="1" t="s">
        <v>5</v>
      </c>
      <c r="C8468" s="1" t="s">
        <v>7724</v>
      </c>
      <c r="D8468" s="1" t="s">
        <v>7725</v>
      </c>
    </row>
    <row r="8469" spans="1:4" x14ac:dyDescent="0.35">
      <c r="A8469" s="1" t="s">
        <v>31774</v>
      </c>
      <c r="B8469" s="1" t="s">
        <v>5</v>
      </c>
      <c r="C8469" s="1" t="s">
        <v>2839</v>
      </c>
      <c r="D8469" s="1" t="s">
        <v>2840</v>
      </c>
    </row>
    <row r="8470" spans="1:4" x14ac:dyDescent="0.35">
      <c r="A8470" s="1" t="s">
        <v>31774</v>
      </c>
      <c r="B8470" s="1" t="s">
        <v>5</v>
      </c>
      <c r="C8470" s="1" t="s">
        <v>7726</v>
      </c>
      <c r="D8470" s="1" t="s">
        <v>7727</v>
      </c>
    </row>
    <row r="8471" spans="1:4" x14ac:dyDescent="0.35">
      <c r="A8471" s="1" t="s">
        <v>31774</v>
      </c>
      <c r="B8471" s="1" t="s">
        <v>5</v>
      </c>
      <c r="C8471" s="1" t="s">
        <v>7728</v>
      </c>
      <c r="D8471" s="1" t="s">
        <v>7729</v>
      </c>
    </row>
    <row r="8472" spans="1:4" x14ac:dyDescent="0.35">
      <c r="A8472" s="1" t="s">
        <v>31774</v>
      </c>
      <c r="B8472" s="1" t="s">
        <v>5</v>
      </c>
      <c r="C8472" s="1" t="s">
        <v>7730</v>
      </c>
      <c r="D8472" s="1" t="s">
        <v>7731</v>
      </c>
    </row>
    <row r="8473" spans="1:4" x14ac:dyDescent="0.35">
      <c r="A8473" s="1" t="s">
        <v>31774</v>
      </c>
      <c r="B8473" s="1" t="s">
        <v>5</v>
      </c>
      <c r="C8473" s="1" t="s">
        <v>7732</v>
      </c>
      <c r="D8473" s="1" t="s">
        <v>7733</v>
      </c>
    </row>
    <row r="8474" spans="1:4" x14ac:dyDescent="0.35">
      <c r="A8474" s="1" t="s">
        <v>31774</v>
      </c>
      <c r="B8474" s="1" t="s">
        <v>5</v>
      </c>
      <c r="C8474" s="1" t="s">
        <v>2849</v>
      </c>
      <c r="D8474" s="1" t="s">
        <v>2850</v>
      </c>
    </row>
    <row r="8475" spans="1:4" x14ac:dyDescent="0.35">
      <c r="A8475" s="1" t="s">
        <v>31774</v>
      </c>
      <c r="B8475" s="1" t="s">
        <v>5</v>
      </c>
      <c r="C8475" s="1" t="s">
        <v>2853</v>
      </c>
      <c r="D8475" s="1" t="s">
        <v>2854</v>
      </c>
    </row>
    <row r="8476" spans="1:4" x14ac:dyDescent="0.35">
      <c r="A8476" s="1" t="s">
        <v>31774</v>
      </c>
      <c r="B8476" s="1" t="s">
        <v>5</v>
      </c>
      <c r="C8476" s="1" t="s">
        <v>7736</v>
      </c>
      <c r="D8476" s="1" t="s">
        <v>7737</v>
      </c>
    </row>
    <row r="8477" spans="1:4" x14ac:dyDescent="0.35">
      <c r="A8477" s="1" t="s">
        <v>31774</v>
      </c>
      <c r="B8477" s="1" t="s">
        <v>5</v>
      </c>
      <c r="C8477" s="1" t="s">
        <v>7738</v>
      </c>
      <c r="D8477" s="1" t="s">
        <v>7739</v>
      </c>
    </row>
    <row r="8478" spans="1:4" x14ac:dyDescent="0.35">
      <c r="A8478" s="1" t="s">
        <v>31774</v>
      </c>
      <c r="B8478" s="1" t="s">
        <v>5</v>
      </c>
      <c r="C8478" s="1" t="s">
        <v>7740</v>
      </c>
      <c r="D8478" s="1" t="s">
        <v>7741</v>
      </c>
    </row>
    <row r="8479" spans="1:4" x14ac:dyDescent="0.35">
      <c r="A8479" s="1" t="s">
        <v>31774</v>
      </c>
      <c r="B8479" s="1" t="s">
        <v>5</v>
      </c>
      <c r="C8479" s="1" t="s">
        <v>7742</v>
      </c>
      <c r="D8479" s="1" t="s">
        <v>7743</v>
      </c>
    </row>
    <row r="8480" spans="1:4" x14ac:dyDescent="0.35">
      <c r="A8480" s="1" t="s">
        <v>31774</v>
      </c>
      <c r="B8480" s="1" t="s">
        <v>5</v>
      </c>
      <c r="C8480" s="1" t="s">
        <v>7744</v>
      </c>
      <c r="D8480" s="1" t="s">
        <v>7745</v>
      </c>
    </row>
    <row r="8481" spans="1:4" x14ac:dyDescent="0.35">
      <c r="A8481" s="1" t="s">
        <v>31774</v>
      </c>
      <c r="B8481" s="1" t="s">
        <v>5</v>
      </c>
      <c r="C8481" s="1" t="s">
        <v>7746</v>
      </c>
      <c r="D8481" s="1" t="s">
        <v>7747</v>
      </c>
    </row>
    <row r="8482" spans="1:4" x14ac:dyDescent="0.35">
      <c r="A8482" s="1" t="s">
        <v>31774</v>
      </c>
      <c r="B8482" s="1" t="s">
        <v>5</v>
      </c>
      <c r="C8482" s="1" t="s">
        <v>2863</v>
      </c>
      <c r="D8482" s="1" t="s">
        <v>2864</v>
      </c>
    </row>
    <row r="8483" spans="1:4" x14ac:dyDescent="0.35">
      <c r="A8483" s="1" t="s">
        <v>31774</v>
      </c>
      <c r="B8483" s="1" t="s">
        <v>5</v>
      </c>
      <c r="C8483" s="1" t="s">
        <v>7748</v>
      </c>
      <c r="D8483" s="1" t="s">
        <v>7749</v>
      </c>
    </row>
    <row r="8484" spans="1:4" x14ac:dyDescent="0.35">
      <c r="A8484" s="1" t="s">
        <v>31774</v>
      </c>
      <c r="B8484" s="1" t="s">
        <v>5</v>
      </c>
      <c r="C8484" s="1" t="s">
        <v>7750</v>
      </c>
      <c r="D8484" s="1" t="s">
        <v>7751</v>
      </c>
    </row>
    <row r="8485" spans="1:4" x14ac:dyDescent="0.35">
      <c r="A8485" s="1" t="s">
        <v>31774</v>
      </c>
      <c r="B8485" s="1" t="s">
        <v>5</v>
      </c>
      <c r="C8485" s="1" t="s">
        <v>7752</v>
      </c>
      <c r="D8485" s="1" t="s">
        <v>7753</v>
      </c>
    </row>
    <row r="8486" spans="1:4" x14ac:dyDescent="0.35">
      <c r="A8486" s="1" t="s">
        <v>31774</v>
      </c>
      <c r="B8486" s="1" t="s">
        <v>5</v>
      </c>
      <c r="C8486" s="1" t="s">
        <v>7756</v>
      </c>
      <c r="D8486" s="1" t="s">
        <v>7757</v>
      </c>
    </row>
    <row r="8487" spans="1:4" x14ac:dyDescent="0.35">
      <c r="A8487" s="1" t="s">
        <v>31774</v>
      </c>
      <c r="B8487" s="1" t="s">
        <v>5</v>
      </c>
      <c r="C8487" s="1" t="s">
        <v>7758</v>
      </c>
      <c r="D8487" s="1" t="s">
        <v>7759</v>
      </c>
    </row>
    <row r="8488" spans="1:4" x14ac:dyDescent="0.35">
      <c r="A8488" s="1" t="s">
        <v>31774</v>
      </c>
      <c r="B8488" s="1" t="s">
        <v>5</v>
      </c>
      <c r="C8488" s="1" t="s">
        <v>7760</v>
      </c>
      <c r="D8488" s="1" t="s">
        <v>7761</v>
      </c>
    </row>
    <row r="8489" spans="1:4" x14ac:dyDescent="0.35">
      <c r="A8489" s="1" t="s">
        <v>31774</v>
      </c>
      <c r="B8489" s="1" t="s">
        <v>5</v>
      </c>
      <c r="C8489" s="1" t="s">
        <v>2877</v>
      </c>
      <c r="D8489" s="1" t="s">
        <v>2878</v>
      </c>
    </row>
    <row r="8490" spans="1:4" x14ac:dyDescent="0.35">
      <c r="A8490" s="1" t="s">
        <v>31774</v>
      </c>
      <c r="B8490" s="1" t="s">
        <v>5</v>
      </c>
      <c r="C8490" s="1" t="s">
        <v>7762</v>
      </c>
      <c r="D8490" s="1" t="s">
        <v>7763</v>
      </c>
    </row>
    <row r="8491" spans="1:4" x14ac:dyDescent="0.35">
      <c r="A8491" s="1" t="s">
        <v>31774</v>
      </c>
      <c r="B8491" s="1" t="s">
        <v>5</v>
      </c>
      <c r="C8491" s="1" t="s">
        <v>7764</v>
      </c>
      <c r="D8491" s="1" t="s">
        <v>7765</v>
      </c>
    </row>
    <row r="8492" spans="1:4" x14ac:dyDescent="0.35">
      <c r="A8492" s="1" t="s">
        <v>31774</v>
      </c>
      <c r="B8492" s="1" t="s">
        <v>5</v>
      </c>
      <c r="C8492" s="1" t="s">
        <v>2889</v>
      </c>
      <c r="D8492" s="1" t="s">
        <v>2890</v>
      </c>
    </row>
    <row r="8493" spans="1:4" x14ac:dyDescent="0.35">
      <c r="A8493" s="1" t="s">
        <v>31774</v>
      </c>
      <c r="B8493" s="1" t="s">
        <v>5</v>
      </c>
      <c r="C8493" s="1" t="s">
        <v>2891</v>
      </c>
      <c r="D8493" s="1" t="s">
        <v>2892</v>
      </c>
    </row>
    <row r="8494" spans="1:4" x14ac:dyDescent="0.35">
      <c r="A8494" s="1" t="s">
        <v>31774</v>
      </c>
      <c r="B8494" s="1" t="s">
        <v>5</v>
      </c>
      <c r="C8494" s="1" t="s">
        <v>13885</v>
      </c>
      <c r="D8494" s="1" t="s">
        <v>13886</v>
      </c>
    </row>
    <row r="8495" spans="1:4" x14ac:dyDescent="0.35">
      <c r="A8495" s="1" t="s">
        <v>31774</v>
      </c>
      <c r="B8495" s="1" t="s">
        <v>5</v>
      </c>
      <c r="C8495" s="1" t="s">
        <v>2901</v>
      </c>
      <c r="D8495" s="1" t="s">
        <v>2902</v>
      </c>
    </row>
    <row r="8496" spans="1:4" x14ac:dyDescent="0.35">
      <c r="A8496" s="1" t="s">
        <v>31774</v>
      </c>
      <c r="B8496" s="1" t="s">
        <v>5</v>
      </c>
      <c r="C8496" s="1" t="s">
        <v>2903</v>
      </c>
      <c r="D8496" s="1" t="s">
        <v>2904</v>
      </c>
    </row>
    <row r="8497" spans="1:4" x14ac:dyDescent="0.35">
      <c r="A8497" s="1" t="s">
        <v>31774</v>
      </c>
      <c r="B8497" s="1" t="s">
        <v>5</v>
      </c>
      <c r="C8497" s="1" t="s">
        <v>2905</v>
      </c>
      <c r="D8497" s="1" t="s">
        <v>2906</v>
      </c>
    </row>
    <row r="8498" spans="1:4" x14ac:dyDescent="0.35">
      <c r="A8498" s="1" t="s">
        <v>31774</v>
      </c>
      <c r="B8498" s="1" t="s">
        <v>5</v>
      </c>
      <c r="C8498" s="1" t="s">
        <v>7766</v>
      </c>
      <c r="D8498" s="1" t="s">
        <v>7767</v>
      </c>
    </row>
    <row r="8499" spans="1:4" x14ac:dyDescent="0.35">
      <c r="A8499" s="1" t="s">
        <v>31774</v>
      </c>
      <c r="B8499" s="1" t="s">
        <v>5</v>
      </c>
      <c r="C8499" s="1" t="s">
        <v>2909</v>
      </c>
      <c r="D8499" s="1" t="s">
        <v>2910</v>
      </c>
    </row>
    <row r="8500" spans="1:4" x14ac:dyDescent="0.35">
      <c r="A8500" s="1" t="s">
        <v>31774</v>
      </c>
      <c r="B8500" s="1" t="s">
        <v>5</v>
      </c>
      <c r="C8500" s="1" t="s">
        <v>7768</v>
      </c>
      <c r="D8500" s="1" t="s">
        <v>7769</v>
      </c>
    </row>
    <row r="8501" spans="1:4" x14ac:dyDescent="0.35">
      <c r="A8501" s="1" t="s">
        <v>31774</v>
      </c>
      <c r="B8501" s="1" t="s">
        <v>5</v>
      </c>
      <c r="C8501" s="1" t="s">
        <v>7770</v>
      </c>
      <c r="D8501" s="1" t="s">
        <v>7771</v>
      </c>
    </row>
    <row r="8502" spans="1:4" x14ac:dyDescent="0.35">
      <c r="A8502" s="1" t="s">
        <v>14</v>
      </c>
      <c r="B8502" s="1" t="s">
        <v>5</v>
      </c>
      <c r="C8502" s="1" t="s">
        <v>13887</v>
      </c>
      <c r="D8502" s="1" t="s">
        <v>13888</v>
      </c>
    </row>
    <row r="8503" spans="1:4" x14ac:dyDescent="0.35">
      <c r="A8503" s="1" t="s">
        <v>14</v>
      </c>
      <c r="B8503" s="1" t="s">
        <v>5</v>
      </c>
      <c r="C8503" s="1" t="s">
        <v>13889</v>
      </c>
      <c r="D8503" s="1" t="s">
        <v>13890</v>
      </c>
    </row>
    <row r="8504" spans="1:4" x14ac:dyDescent="0.35">
      <c r="A8504" s="1" t="s">
        <v>14</v>
      </c>
      <c r="B8504" s="1" t="s">
        <v>5</v>
      </c>
      <c r="C8504" s="1" t="s">
        <v>13891</v>
      </c>
      <c r="D8504" s="1" t="s">
        <v>13892</v>
      </c>
    </row>
    <row r="8505" spans="1:4" x14ac:dyDescent="0.35">
      <c r="A8505" s="1" t="s">
        <v>14</v>
      </c>
      <c r="B8505" s="1" t="s">
        <v>5</v>
      </c>
      <c r="C8505" s="1" t="s">
        <v>13893</v>
      </c>
      <c r="D8505" s="1" t="s">
        <v>13894</v>
      </c>
    </row>
    <row r="8506" spans="1:4" x14ac:dyDescent="0.35">
      <c r="A8506" s="1" t="s">
        <v>14</v>
      </c>
      <c r="B8506" s="1" t="s">
        <v>5</v>
      </c>
      <c r="C8506" s="1" t="s">
        <v>13895</v>
      </c>
      <c r="D8506" s="1" t="s">
        <v>13896</v>
      </c>
    </row>
    <row r="8507" spans="1:4" x14ac:dyDescent="0.35">
      <c r="A8507" s="1" t="s">
        <v>14</v>
      </c>
      <c r="B8507" s="1" t="s">
        <v>5</v>
      </c>
      <c r="C8507" s="1" t="s">
        <v>13897</v>
      </c>
      <c r="D8507" s="1" t="s">
        <v>13898</v>
      </c>
    </row>
    <row r="8508" spans="1:4" x14ac:dyDescent="0.35">
      <c r="A8508" s="1" t="s">
        <v>14</v>
      </c>
      <c r="B8508" s="1" t="s">
        <v>5</v>
      </c>
      <c r="C8508" s="1" t="s">
        <v>13899</v>
      </c>
      <c r="D8508" s="1" t="s">
        <v>13900</v>
      </c>
    </row>
    <row r="8509" spans="1:4" x14ac:dyDescent="0.35">
      <c r="A8509" s="1" t="s">
        <v>14</v>
      </c>
      <c r="B8509" s="1" t="s">
        <v>5</v>
      </c>
      <c r="C8509" s="1" t="s">
        <v>13901</v>
      </c>
      <c r="D8509" s="1" t="s">
        <v>13902</v>
      </c>
    </row>
    <row r="8510" spans="1:4" x14ac:dyDescent="0.35">
      <c r="A8510" s="1" t="s">
        <v>14</v>
      </c>
      <c r="B8510" s="1" t="s">
        <v>5</v>
      </c>
      <c r="C8510" s="1" t="s">
        <v>13903</v>
      </c>
      <c r="D8510" s="1" t="s">
        <v>13904</v>
      </c>
    </row>
    <row r="8511" spans="1:4" x14ac:dyDescent="0.35">
      <c r="A8511" s="1" t="s">
        <v>14</v>
      </c>
      <c r="B8511" s="1" t="s">
        <v>5</v>
      </c>
      <c r="C8511" s="1" t="s">
        <v>13905</v>
      </c>
      <c r="D8511" s="1" t="s">
        <v>13906</v>
      </c>
    </row>
    <row r="8512" spans="1:4" x14ac:dyDescent="0.35">
      <c r="A8512" s="1" t="s">
        <v>14</v>
      </c>
      <c r="B8512" s="1" t="s">
        <v>5</v>
      </c>
      <c r="C8512" s="1" t="s">
        <v>13907</v>
      </c>
      <c r="D8512" s="1" t="s">
        <v>13908</v>
      </c>
    </row>
    <row r="8513" spans="1:4" x14ac:dyDescent="0.35">
      <c r="A8513" s="1" t="s">
        <v>14</v>
      </c>
      <c r="B8513" s="1" t="s">
        <v>5</v>
      </c>
      <c r="C8513" s="1" t="s">
        <v>13909</v>
      </c>
      <c r="D8513" s="1" t="s">
        <v>13910</v>
      </c>
    </row>
    <row r="8514" spans="1:4" x14ac:dyDescent="0.35">
      <c r="A8514" s="1" t="s">
        <v>14</v>
      </c>
      <c r="B8514" s="1" t="s">
        <v>5</v>
      </c>
      <c r="C8514" s="1" t="s">
        <v>13911</v>
      </c>
      <c r="D8514" s="1" t="s">
        <v>13912</v>
      </c>
    </row>
    <row r="8515" spans="1:4" x14ac:dyDescent="0.35">
      <c r="A8515" s="1" t="s">
        <v>14</v>
      </c>
      <c r="B8515" s="1" t="s">
        <v>5</v>
      </c>
      <c r="C8515" s="1" t="s">
        <v>13913</v>
      </c>
      <c r="D8515" s="1" t="s">
        <v>13914</v>
      </c>
    </row>
    <row r="8516" spans="1:4" x14ac:dyDescent="0.35">
      <c r="A8516" s="1" t="s">
        <v>14</v>
      </c>
      <c r="B8516" s="1" t="s">
        <v>5</v>
      </c>
      <c r="C8516" s="1" t="s">
        <v>13915</v>
      </c>
      <c r="D8516" s="1" t="s">
        <v>13916</v>
      </c>
    </row>
    <row r="8517" spans="1:4" x14ac:dyDescent="0.35">
      <c r="A8517" s="1" t="s">
        <v>14</v>
      </c>
      <c r="B8517" s="1" t="s">
        <v>5</v>
      </c>
      <c r="C8517" s="1" t="s">
        <v>13917</v>
      </c>
      <c r="D8517" s="1" t="s">
        <v>13918</v>
      </c>
    </row>
    <row r="8518" spans="1:4" x14ac:dyDescent="0.35">
      <c r="A8518" s="1" t="s">
        <v>14</v>
      </c>
      <c r="B8518" s="1" t="s">
        <v>5</v>
      </c>
      <c r="C8518" s="1" t="s">
        <v>13919</v>
      </c>
      <c r="D8518" s="1" t="s">
        <v>13920</v>
      </c>
    </row>
    <row r="8519" spans="1:4" x14ac:dyDescent="0.35">
      <c r="A8519" s="1" t="s">
        <v>14</v>
      </c>
      <c r="B8519" s="1" t="s">
        <v>5</v>
      </c>
      <c r="C8519" s="1" t="s">
        <v>13921</v>
      </c>
      <c r="D8519" s="1" t="s">
        <v>13922</v>
      </c>
    </row>
    <row r="8520" spans="1:4" x14ac:dyDescent="0.35">
      <c r="A8520" s="1" t="s">
        <v>14</v>
      </c>
      <c r="B8520" s="1" t="s">
        <v>5</v>
      </c>
      <c r="C8520" s="1" t="s">
        <v>13923</v>
      </c>
      <c r="D8520" s="1" t="s">
        <v>13924</v>
      </c>
    </row>
    <row r="8521" spans="1:4" x14ac:dyDescent="0.35">
      <c r="A8521" s="1" t="s">
        <v>14</v>
      </c>
      <c r="B8521" s="1" t="s">
        <v>5</v>
      </c>
      <c r="C8521" s="1" t="s">
        <v>13925</v>
      </c>
      <c r="D8521" s="1" t="s">
        <v>13926</v>
      </c>
    </row>
    <row r="8522" spans="1:4" x14ac:dyDescent="0.35">
      <c r="A8522" s="1" t="s">
        <v>14</v>
      </c>
      <c r="B8522" s="1" t="s">
        <v>5</v>
      </c>
      <c r="C8522" s="1" t="s">
        <v>13927</v>
      </c>
      <c r="D8522" s="1" t="s">
        <v>13928</v>
      </c>
    </row>
    <row r="8523" spans="1:4" x14ac:dyDescent="0.35">
      <c r="A8523" s="1" t="s">
        <v>14</v>
      </c>
      <c r="B8523" s="1" t="s">
        <v>5</v>
      </c>
      <c r="C8523" s="1" t="s">
        <v>13929</v>
      </c>
      <c r="D8523" s="1" t="s">
        <v>13930</v>
      </c>
    </row>
    <row r="8524" spans="1:4" x14ac:dyDescent="0.35">
      <c r="A8524" s="1" t="s">
        <v>14</v>
      </c>
      <c r="B8524" s="1" t="s">
        <v>5</v>
      </c>
      <c r="C8524" s="1" t="s">
        <v>13931</v>
      </c>
      <c r="D8524" s="1" t="s">
        <v>13932</v>
      </c>
    </row>
    <row r="8525" spans="1:4" x14ac:dyDescent="0.35">
      <c r="A8525" s="1" t="s">
        <v>14</v>
      </c>
      <c r="B8525" s="1" t="s">
        <v>5</v>
      </c>
      <c r="C8525" s="1" t="s">
        <v>13933</v>
      </c>
      <c r="D8525" s="1" t="s">
        <v>13934</v>
      </c>
    </row>
    <row r="8526" spans="1:4" x14ac:dyDescent="0.35">
      <c r="A8526" s="1" t="s">
        <v>14</v>
      </c>
      <c r="B8526" s="1" t="s">
        <v>5</v>
      </c>
      <c r="C8526" s="1" t="s">
        <v>13935</v>
      </c>
      <c r="D8526" s="1" t="s">
        <v>13936</v>
      </c>
    </row>
    <row r="8527" spans="1:4" x14ac:dyDescent="0.35">
      <c r="A8527" s="1" t="s">
        <v>14</v>
      </c>
      <c r="B8527" s="1" t="s">
        <v>5</v>
      </c>
      <c r="C8527" s="1" t="s">
        <v>13937</v>
      </c>
      <c r="D8527" s="1" t="s">
        <v>13938</v>
      </c>
    </row>
    <row r="8528" spans="1:4" x14ac:dyDescent="0.35">
      <c r="A8528" s="1" t="s">
        <v>14</v>
      </c>
      <c r="B8528" s="1" t="s">
        <v>5</v>
      </c>
      <c r="C8528" s="1" t="s">
        <v>13939</v>
      </c>
      <c r="D8528" s="1" t="s">
        <v>13940</v>
      </c>
    </row>
    <row r="8529" spans="1:4" x14ac:dyDescent="0.35">
      <c r="A8529" s="1" t="s">
        <v>14</v>
      </c>
      <c r="B8529" s="1" t="s">
        <v>5</v>
      </c>
      <c r="C8529" s="1" t="s">
        <v>13941</v>
      </c>
      <c r="D8529" s="1" t="s">
        <v>13942</v>
      </c>
    </row>
    <row r="8530" spans="1:4" x14ac:dyDescent="0.35">
      <c r="A8530" s="1" t="s">
        <v>14</v>
      </c>
      <c r="B8530" s="1" t="s">
        <v>5</v>
      </c>
      <c r="C8530" s="1" t="s">
        <v>13943</v>
      </c>
      <c r="D8530" s="1" t="s">
        <v>13944</v>
      </c>
    </row>
    <row r="8531" spans="1:4" x14ac:dyDescent="0.35">
      <c r="A8531" s="1" t="s">
        <v>14</v>
      </c>
      <c r="B8531" s="1" t="s">
        <v>5</v>
      </c>
      <c r="C8531" s="1" t="s">
        <v>13945</v>
      </c>
      <c r="D8531" s="1" t="s">
        <v>13946</v>
      </c>
    </row>
    <row r="8532" spans="1:4" x14ac:dyDescent="0.35">
      <c r="A8532" s="1" t="s">
        <v>14</v>
      </c>
      <c r="B8532" s="1" t="s">
        <v>5</v>
      </c>
      <c r="C8532" s="1" t="s">
        <v>13947</v>
      </c>
      <c r="D8532" s="1" t="s">
        <v>13948</v>
      </c>
    </row>
    <row r="8533" spans="1:4" x14ac:dyDescent="0.35">
      <c r="A8533" s="1" t="s">
        <v>14</v>
      </c>
      <c r="B8533" s="1" t="s">
        <v>5</v>
      </c>
      <c r="C8533" s="1" t="s">
        <v>13949</v>
      </c>
      <c r="D8533" s="1" t="s">
        <v>13950</v>
      </c>
    </row>
    <row r="8534" spans="1:4" x14ac:dyDescent="0.35">
      <c r="A8534" s="1" t="s">
        <v>14</v>
      </c>
      <c r="B8534" s="1" t="s">
        <v>5</v>
      </c>
      <c r="C8534" s="1" t="s">
        <v>13951</v>
      </c>
      <c r="D8534" s="1" t="s">
        <v>13952</v>
      </c>
    </row>
    <row r="8535" spans="1:4" x14ac:dyDescent="0.35">
      <c r="A8535" s="1" t="s">
        <v>14</v>
      </c>
      <c r="B8535" s="1" t="s">
        <v>5</v>
      </c>
      <c r="C8535" s="1" t="s">
        <v>13953</v>
      </c>
      <c r="D8535" s="1" t="s">
        <v>13954</v>
      </c>
    </row>
    <row r="8536" spans="1:4" x14ac:dyDescent="0.35">
      <c r="A8536" s="1" t="s">
        <v>14</v>
      </c>
      <c r="B8536" s="1" t="s">
        <v>5</v>
      </c>
      <c r="C8536" s="1" t="s">
        <v>13955</v>
      </c>
      <c r="D8536" s="1" t="s">
        <v>13956</v>
      </c>
    </row>
    <row r="8537" spans="1:4" x14ac:dyDescent="0.35">
      <c r="A8537" s="1" t="s">
        <v>14</v>
      </c>
      <c r="B8537" s="1" t="s">
        <v>5</v>
      </c>
      <c r="C8537" s="1" t="s">
        <v>13957</v>
      </c>
      <c r="D8537" s="1" t="s">
        <v>13958</v>
      </c>
    </row>
    <row r="8538" spans="1:4" x14ac:dyDescent="0.35">
      <c r="A8538" s="1" t="s">
        <v>14</v>
      </c>
      <c r="B8538" s="1" t="s">
        <v>5</v>
      </c>
      <c r="C8538" s="1" t="s">
        <v>13959</v>
      </c>
      <c r="D8538" s="1" t="s">
        <v>13960</v>
      </c>
    </row>
    <row r="8539" spans="1:4" x14ac:dyDescent="0.35">
      <c r="A8539" s="1" t="s">
        <v>14</v>
      </c>
      <c r="B8539" s="1" t="s">
        <v>5</v>
      </c>
      <c r="C8539" s="1" t="s">
        <v>13961</v>
      </c>
      <c r="D8539" s="1" t="s">
        <v>13962</v>
      </c>
    </row>
    <row r="8540" spans="1:4" x14ac:dyDescent="0.35">
      <c r="A8540" s="1" t="s">
        <v>14</v>
      </c>
      <c r="B8540" s="1" t="s">
        <v>5</v>
      </c>
      <c r="C8540" s="1" t="s">
        <v>13963</v>
      </c>
      <c r="D8540" s="1" t="s">
        <v>13964</v>
      </c>
    </row>
    <row r="8541" spans="1:4" x14ac:dyDescent="0.35">
      <c r="A8541" s="1" t="s">
        <v>14</v>
      </c>
      <c r="B8541" s="1" t="s">
        <v>5</v>
      </c>
      <c r="C8541" s="1" t="s">
        <v>13965</v>
      </c>
      <c r="D8541" s="1" t="s">
        <v>13966</v>
      </c>
    </row>
    <row r="8542" spans="1:4" x14ac:dyDescent="0.35">
      <c r="A8542" s="1" t="s">
        <v>14</v>
      </c>
      <c r="B8542" s="1" t="s">
        <v>5</v>
      </c>
      <c r="C8542" s="1" t="s">
        <v>13967</v>
      </c>
      <c r="D8542" s="1" t="s">
        <v>13968</v>
      </c>
    </row>
    <row r="8543" spans="1:4" x14ac:dyDescent="0.35">
      <c r="A8543" s="1" t="s">
        <v>14</v>
      </c>
      <c r="B8543" s="1" t="s">
        <v>5</v>
      </c>
      <c r="C8543" s="1" t="s">
        <v>13969</v>
      </c>
      <c r="D8543" s="1" t="s">
        <v>13970</v>
      </c>
    </row>
    <row r="8544" spans="1:4" x14ac:dyDescent="0.35">
      <c r="A8544" s="1" t="s">
        <v>14</v>
      </c>
      <c r="B8544" s="1" t="s">
        <v>5</v>
      </c>
      <c r="C8544" s="1" t="s">
        <v>13971</v>
      </c>
      <c r="D8544" s="1" t="s">
        <v>13972</v>
      </c>
    </row>
    <row r="8545" spans="1:4" x14ac:dyDescent="0.35">
      <c r="A8545" s="1" t="s">
        <v>14</v>
      </c>
      <c r="B8545" s="1" t="s">
        <v>5</v>
      </c>
      <c r="C8545" s="1" t="s">
        <v>13973</v>
      </c>
      <c r="D8545" s="1" t="s">
        <v>13974</v>
      </c>
    </row>
    <row r="8546" spans="1:4" x14ac:dyDescent="0.35">
      <c r="A8546" s="1" t="s">
        <v>14</v>
      </c>
      <c r="B8546" s="1" t="s">
        <v>5</v>
      </c>
      <c r="C8546" s="1" t="s">
        <v>13975</v>
      </c>
      <c r="D8546" s="1" t="s">
        <v>13976</v>
      </c>
    </row>
    <row r="8547" spans="1:4" x14ac:dyDescent="0.35">
      <c r="A8547" s="1" t="s">
        <v>14</v>
      </c>
      <c r="B8547" s="1" t="s">
        <v>5</v>
      </c>
      <c r="C8547" s="1" t="s">
        <v>13977</v>
      </c>
      <c r="D8547" s="1" t="s">
        <v>13978</v>
      </c>
    </row>
    <row r="8548" spans="1:4" x14ac:dyDescent="0.35">
      <c r="A8548" s="1" t="s">
        <v>14</v>
      </c>
      <c r="B8548" s="1" t="s">
        <v>5</v>
      </c>
      <c r="C8548" s="1" t="s">
        <v>13979</v>
      </c>
      <c r="D8548" s="1" t="s">
        <v>13980</v>
      </c>
    </row>
    <row r="8549" spans="1:4" x14ac:dyDescent="0.35">
      <c r="A8549" s="1" t="s">
        <v>14</v>
      </c>
      <c r="B8549" s="1" t="s">
        <v>5</v>
      </c>
      <c r="C8549" s="1" t="s">
        <v>13981</v>
      </c>
      <c r="D8549" s="1" t="s">
        <v>13982</v>
      </c>
    </row>
    <row r="8550" spans="1:4" x14ac:dyDescent="0.35">
      <c r="A8550" s="1" t="s">
        <v>14</v>
      </c>
      <c r="B8550" s="1" t="s">
        <v>5</v>
      </c>
      <c r="C8550" s="1" t="s">
        <v>13983</v>
      </c>
      <c r="D8550" s="1" t="s">
        <v>13984</v>
      </c>
    </row>
    <row r="8551" spans="1:4" x14ac:dyDescent="0.35">
      <c r="A8551" s="1" t="s">
        <v>14</v>
      </c>
      <c r="B8551" s="1" t="s">
        <v>5</v>
      </c>
      <c r="C8551" s="1" t="s">
        <v>13985</v>
      </c>
      <c r="D8551" s="1" t="s">
        <v>13986</v>
      </c>
    </row>
    <row r="8552" spans="1:4" x14ac:dyDescent="0.35">
      <c r="A8552" s="1" t="s">
        <v>14</v>
      </c>
      <c r="B8552" s="1" t="s">
        <v>5</v>
      </c>
      <c r="C8552" s="1" t="s">
        <v>13987</v>
      </c>
      <c r="D8552" s="1" t="s">
        <v>13988</v>
      </c>
    </row>
    <row r="8553" spans="1:4" x14ac:dyDescent="0.35">
      <c r="A8553" s="1" t="s">
        <v>14</v>
      </c>
      <c r="B8553" s="1" t="s">
        <v>5</v>
      </c>
      <c r="C8553" s="1" t="s">
        <v>13989</v>
      </c>
      <c r="D8553" s="1" t="s">
        <v>13990</v>
      </c>
    </row>
    <row r="8554" spans="1:4" x14ac:dyDescent="0.35">
      <c r="A8554" s="1" t="s">
        <v>14</v>
      </c>
      <c r="B8554" s="1" t="s">
        <v>5</v>
      </c>
      <c r="C8554" s="1" t="s">
        <v>13991</v>
      </c>
      <c r="D8554" s="1" t="s">
        <v>13992</v>
      </c>
    </row>
    <row r="8555" spans="1:4" x14ac:dyDescent="0.35">
      <c r="A8555" s="1" t="s">
        <v>14</v>
      </c>
      <c r="B8555" s="1" t="s">
        <v>5</v>
      </c>
      <c r="C8555" s="1" t="s">
        <v>13993</v>
      </c>
      <c r="D8555" s="1" t="s">
        <v>13994</v>
      </c>
    </row>
    <row r="8556" spans="1:4" x14ac:dyDescent="0.35">
      <c r="A8556" s="1" t="s">
        <v>14</v>
      </c>
      <c r="B8556" s="1" t="s">
        <v>5</v>
      </c>
      <c r="C8556" s="1" t="s">
        <v>13995</v>
      </c>
      <c r="D8556" s="1" t="s">
        <v>13996</v>
      </c>
    </row>
    <row r="8557" spans="1:4" x14ac:dyDescent="0.35">
      <c r="A8557" s="1" t="s">
        <v>14</v>
      </c>
      <c r="B8557" s="1" t="s">
        <v>5</v>
      </c>
      <c r="C8557" s="1" t="s">
        <v>13997</v>
      </c>
      <c r="D8557" s="1" t="s">
        <v>13998</v>
      </c>
    </row>
    <row r="8558" spans="1:4" x14ac:dyDescent="0.35">
      <c r="A8558" s="1" t="s">
        <v>14</v>
      </c>
      <c r="B8558" s="1" t="s">
        <v>5</v>
      </c>
      <c r="C8558" s="1" t="s">
        <v>13999</v>
      </c>
      <c r="D8558" s="1" t="s">
        <v>14000</v>
      </c>
    </row>
    <row r="8559" spans="1:4" x14ac:dyDescent="0.35">
      <c r="A8559" s="1" t="s">
        <v>14</v>
      </c>
      <c r="B8559" s="1" t="s">
        <v>5</v>
      </c>
      <c r="C8559" s="1" t="s">
        <v>14001</v>
      </c>
      <c r="D8559" s="1" t="s">
        <v>14002</v>
      </c>
    </row>
    <row r="8560" spans="1:4" x14ac:dyDescent="0.35">
      <c r="A8560" s="1" t="s">
        <v>14</v>
      </c>
      <c r="B8560" s="1" t="s">
        <v>5</v>
      </c>
      <c r="C8560" s="1" t="s">
        <v>14003</v>
      </c>
      <c r="D8560" s="1" t="s">
        <v>14004</v>
      </c>
    </row>
    <row r="8561" spans="1:4" x14ac:dyDescent="0.35">
      <c r="A8561" s="1" t="s">
        <v>14</v>
      </c>
      <c r="B8561" s="1" t="s">
        <v>5</v>
      </c>
      <c r="C8561" s="1" t="s">
        <v>14005</v>
      </c>
      <c r="D8561" s="1" t="s">
        <v>14006</v>
      </c>
    </row>
    <row r="8562" spans="1:4" x14ac:dyDescent="0.35">
      <c r="A8562" s="1" t="s">
        <v>14</v>
      </c>
      <c r="B8562" s="1" t="s">
        <v>5</v>
      </c>
      <c r="C8562" s="1" t="s">
        <v>14007</v>
      </c>
      <c r="D8562" s="1" t="s">
        <v>14008</v>
      </c>
    </row>
    <row r="8563" spans="1:4" x14ac:dyDescent="0.35">
      <c r="A8563" s="1" t="s">
        <v>14</v>
      </c>
      <c r="B8563" s="1" t="s">
        <v>5</v>
      </c>
      <c r="C8563" s="1" t="s">
        <v>14009</v>
      </c>
      <c r="D8563" s="1" t="s">
        <v>14010</v>
      </c>
    </row>
    <row r="8564" spans="1:4" x14ac:dyDescent="0.35">
      <c r="A8564" s="1" t="s">
        <v>14</v>
      </c>
      <c r="B8564" s="1" t="s">
        <v>5</v>
      </c>
      <c r="C8564" s="1" t="s">
        <v>14011</v>
      </c>
      <c r="D8564" s="1" t="s">
        <v>14012</v>
      </c>
    </row>
    <row r="8565" spans="1:4" x14ac:dyDescent="0.35">
      <c r="A8565" s="1" t="s">
        <v>14</v>
      </c>
      <c r="B8565" s="1" t="s">
        <v>5</v>
      </c>
      <c r="C8565" s="1" t="s">
        <v>14013</v>
      </c>
      <c r="D8565" s="1" t="s">
        <v>14014</v>
      </c>
    </row>
    <row r="8566" spans="1:4" x14ac:dyDescent="0.35">
      <c r="A8566" s="1" t="s">
        <v>14</v>
      </c>
      <c r="B8566" s="1" t="s">
        <v>5</v>
      </c>
      <c r="C8566" s="1" t="s">
        <v>14015</v>
      </c>
      <c r="D8566" s="1" t="s">
        <v>14016</v>
      </c>
    </row>
    <row r="8567" spans="1:4" x14ac:dyDescent="0.35">
      <c r="A8567" s="1" t="s">
        <v>14</v>
      </c>
      <c r="B8567" s="1" t="s">
        <v>5</v>
      </c>
      <c r="C8567" s="1" t="s">
        <v>14017</v>
      </c>
      <c r="D8567" s="1" t="s">
        <v>14018</v>
      </c>
    </row>
    <row r="8568" spans="1:4" x14ac:dyDescent="0.35">
      <c r="A8568" s="1" t="s">
        <v>14</v>
      </c>
      <c r="B8568" s="1" t="s">
        <v>5</v>
      </c>
      <c r="C8568" s="1" t="s">
        <v>14019</v>
      </c>
      <c r="D8568" s="1" t="s">
        <v>14020</v>
      </c>
    </row>
    <row r="8569" spans="1:4" x14ac:dyDescent="0.35">
      <c r="A8569" s="1" t="s">
        <v>14</v>
      </c>
      <c r="B8569" s="1" t="s">
        <v>5</v>
      </c>
      <c r="C8569" s="1" t="s">
        <v>14021</v>
      </c>
      <c r="D8569" s="1" t="s">
        <v>14022</v>
      </c>
    </row>
    <row r="8570" spans="1:4" x14ac:dyDescent="0.35">
      <c r="A8570" s="1" t="s">
        <v>14</v>
      </c>
      <c r="B8570" s="1" t="s">
        <v>5</v>
      </c>
      <c r="C8570" s="1" t="s">
        <v>14023</v>
      </c>
      <c r="D8570" s="1" t="s">
        <v>14024</v>
      </c>
    </row>
    <row r="8571" spans="1:4" x14ac:dyDescent="0.35">
      <c r="A8571" s="1" t="s">
        <v>14</v>
      </c>
      <c r="B8571" s="1" t="s">
        <v>5</v>
      </c>
      <c r="C8571" s="1" t="s">
        <v>14025</v>
      </c>
      <c r="D8571" s="1" t="s">
        <v>14026</v>
      </c>
    </row>
    <row r="8572" spans="1:4" x14ac:dyDescent="0.35">
      <c r="A8572" s="1" t="s">
        <v>14</v>
      </c>
      <c r="B8572" s="1" t="s">
        <v>5</v>
      </c>
      <c r="C8572" s="1" t="s">
        <v>14027</v>
      </c>
      <c r="D8572" s="1" t="s">
        <v>14028</v>
      </c>
    </row>
    <row r="8573" spans="1:4" x14ac:dyDescent="0.35">
      <c r="A8573" s="1" t="s">
        <v>14</v>
      </c>
      <c r="B8573" s="1" t="s">
        <v>5</v>
      </c>
      <c r="C8573" s="1" t="s">
        <v>14029</v>
      </c>
      <c r="D8573" s="1" t="s">
        <v>13978</v>
      </c>
    </row>
    <row r="8574" spans="1:4" x14ac:dyDescent="0.35">
      <c r="A8574" s="1" t="s">
        <v>14</v>
      </c>
      <c r="B8574" s="1" t="s">
        <v>5</v>
      </c>
      <c r="C8574" s="1" t="s">
        <v>14030</v>
      </c>
      <c r="D8574" s="1" t="s">
        <v>13974</v>
      </c>
    </row>
    <row r="8575" spans="1:4" x14ac:dyDescent="0.35">
      <c r="A8575" s="1" t="s">
        <v>14</v>
      </c>
      <c r="B8575" s="1" t="s">
        <v>5</v>
      </c>
      <c r="C8575" s="1" t="s">
        <v>14031</v>
      </c>
      <c r="D8575" s="1" t="s">
        <v>13980</v>
      </c>
    </row>
    <row r="8576" spans="1:4" x14ac:dyDescent="0.35">
      <c r="A8576" s="1" t="s">
        <v>14</v>
      </c>
      <c r="B8576" s="1" t="s">
        <v>5</v>
      </c>
      <c r="C8576" s="1" t="s">
        <v>14032</v>
      </c>
      <c r="D8576" s="1" t="s">
        <v>13976</v>
      </c>
    </row>
    <row r="8577" spans="1:4" x14ac:dyDescent="0.35">
      <c r="A8577" s="1" t="s">
        <v>14</v>
      </c>
      <c r="B8577" s="1" t="s">
        <v>5</v>
      </c>
      <c r="C8577" s="1" t="s">
        <v>14033</v>
      </c>
      <c r="D8577" s="1" t="s">
        <v>14034</v>
      </c>
    </row>
    <row r="8578" spans="1:4" x14ac:dyDescent="0.35">
      <c r="A8578" s="1" t="s">
        <v>14</v>
      </c>
      <c r="B8578" s="1" t="s">
        <v>5</v>
      </c>
      <c r="C8578" s="1" t="s">
        <v>14035</v>
      </c>
      <c r="D8578" s="1" t="s">
        <v>14036</v>
      </c>
    </row>
    <row r="8579" spans="1:4" x14ac:dyDescent="0.35">
      <c r="A8579" s="1" t="s">
        <v>14</v>
      </c>
      <c r="B8579" s="1" t="s">
        <v>5</v>
      </c>
      <c r="C8579" s="1" t="s">
        <v>14037</v>
      </c>
      <c r="D8579" s="1" t="s">
        <v>14038</v>
      </c>
    </row>
    <row r="8580" spans="1:4" x14ac:dyDescent="0.35">
      <c r="A8580" s="1" t="s">
        <v>14</v>
      </c>
      <c r="B8580" s="1" t="s">
        <v>5</v>
      </c>
      <c r="C8580" s="1" t="s">
        <v>14039</v>
      </c>
      <c r="D8580" s="1" t="s">
        <v>14040</v>
      </c>
    </row>
    <row r="8581" spans="1:4" x14ac:dyDescent="0.35">
      <c r="A8581" s="1" t="s">
        <v>14</v>
      </c>
      <c r="B8581" s="1" t="s">
        <v>5</v>
      </c>
      <c r="C8581" s="1" t="s">
        <v>14041</v>
      </c>
      <c r="D8581" s="1" t="s">
        <v>14042</v>
      </c>
    </row>
    <row r="8582" spans="1:4" x14ac:dyDescent="0.35">
      <c r="A8582" s="1" t="s">
        <v>14</v>
      </c>
      <c r="B8582" s="1" t="s">
        <v>5</v>
      </c>
      <c r="C8582" s="1" t="s">
        <v>14043</v>
      </c>
      <c r="D8582" s="1" t="s">
        <v>14044</v>
      </c>
    </row>
    <row r="8583" spans="1:4" x14ac:dyDescent="0.35">
      <c r="A8583" s="1" t="s">
        <v>14</v>
      </c>
      <c r="B8583" s="1" t="s">
        <v>5</v>
      </c>
      <c r="C8583" s="1" t="s">
        <v>14045</v>
      </c>
      <c r="D8583" s="1" t="s">
        <v>13998</v>
      </c>
    </row>
    <row r="8584" spans="1:4" x14ac:dyDescent="0.35">
      <c r="A8584" s="1" t="s">
        <v>14</v>
      </c>
      <c r="B8584" s="1" t="s">
        <v>5</v>
      </c>
      <c r="C8584" s="1" t="s">
        <v>14046</v>
      </c>
      <c r="D8584" s="1" t="s">
        <v>14047</v>
      </c>
    </row>
    <row r="8585" spans="1:4" x14ac:dyDescent="0.35">
      <c r="A8585" s="1" t="s">
        <v>14</v>
      </c>
      <c r="B8585" s="1" t="s">
        <v>5</v>
      </c>
      <c r="C8585" s="1" t="s">
        <v>14048</v>
      </c>
      <c r="D8585" s="1" t="s">
        <v>14049</v>
      </c>
    </row>
    <row r="8586" spans="1:4" x14ac:dyDescent="0.35">
      <c r="A8586" s="1" t="s">
        <v>14</v>
      </c>
      <c r="B8586" s="1" t="s">
        <v>5</v>
      </c>
      <c r="C8586" s="1" t="s">
        <v>14050</v>
      </c>
      <c r="D8586" s="1" t="s">
        <v>13992</v>
      </c>
    </row>
    <row r="8587" spans="1:4" x14ac:dyDescent="0.35">
      <c r="A8587" s="1" t="s">
        <v>14</v>
      </c>
      <c r="B8587" s="1" t="s">
        <v>5</v>
      </c>
      <c r="C8587" s="1" t="s">
        <v>14051</v>
      </c>
      <c r="D8587" s="1" t="s">
        <v>14052</v>
      </c>
    </row>
    <row r="8588" spans="1:4" x14ac:dyDescent="0.35">
      <c r="A8588" s="1" t="s">
        <v>14</v>
      </c>
      <c r="B8588" s="1" t="s">
        <v>5</v>
      </c>
      <c r="C8588" s="1" t="s">
        <v>14053</v>
      </c>
      <c r="D8588" s="1" t="s">
        <v>14054</v>
      </c>
    </row>
    <row r="8589" spans="1:4" x14ac:dyDescent="0.35">
      <c r="A8589" s="1" t="s">
        <v>14</v>
      </c>
      <c r="B8589" s="1" t="s">
        <v>5</v>
      </c>
      <c r="C8589" s="1" t="s">
        <v>14055</v>
      </c>
      <c r="D8589" s="1" t="s">
        <v>14056</v>
      </c>
    </row>
    <row r="8590" spans="1:4" x14ac:dyDescent="0.35">
      <c r="A8590" s="1" t="s">
        <v>14</v>
      </c>
      <c r="B8590" s="1" t="s">
        <v>5</v>
      </c>
      <c r="C8590" s="1" t="s">
        <v>14057</v>
      </c>
      <c r="D8590" s="1" t="s">
        <v>14058</v>
      </c>
    </row>
    <row r="8591" spans="1:4" x14ac:dyDescent="0.35">
      <c r="A8591" s="1" t="s">
        <v>14</v>
      </c>
      <c r="B8591" s="1" t="s">
        <v>5</v>
      </c>
      <c r="C8591" s="1" t="s">
        <v>14059</v>
      </c>
      <c r="D8591" s="1" t="s">
        <v>14060</v>
      </c>
    </row>
    <row r="8592" spans="1:4" x14ac:dyDescent="0.35">
      <c r="A8592" s="1" t="s">
        <v>14</v>
      </c>
      <c r="B8592" s="1" t="s">
        <v>5</v>
      </c>
      <c r="C8592" s="1" t="s">
        <v>14061</v>
      </c>
      <c r="D8592" s="1" t="s">
        <v>14062</v>
      </c>
    </row>
    <row r="8593" spans="1:4" x14ac:dyDescent="0.35">
      <c r="A8593" s="1" t="s">
        <v>14</v>
      </c>
      <c r="B8593" s="1" t="s">
        <v>5</v>
      </c>
      <c r="C8593" s="1" t="s">
        <v>14063</v>
      </c>
      <c r="D8593" s="1" t="s">
        <v>14064</v>
      </c>
    </row>
    <row r="8594" spans="1:4" x14ac:dyDescent="0.35">
      <c r="A8594" s="1" t="s">
        <v>14</v>
      </c>
      <c r="B8594" s="1" t="s">
        <v>5</v>
      </c>
      <c r="C8594" s="1" t="s">
        <v>14065</v>
      </c>
      <c r="D8594" s="1" t="s">
        <v>14066</v>
      </c>
    </row>
    <row r="8595" spans="1:4" x14ac:dyDescent="0.35">
      <c r="A8595" s="1" t="s">
        <v>14</v>
      </c>
      <c r="B8595" s="1" t="s">
        <v>5</v>
      </c>
      <c r="C8595" s="1" t="s">
        <v>14067</v>
      </c>
      <c r="D8595" s="1" t="s">
        <v>14068</v>
      </c>
    </row>
    <row r="8596" spans="1:4" x14ac:dyDescent="0.35">
      <c r="A8596" s="1" t="s">
        <v>14</v>
      </c>
      <c r="B8596" s="1" t="s">
        <v>5</v>
      </c>
      <c r="C8596" s="1" t="s">
        <v>14069</v>
      </c>
      <c r="D8596" s="1" t="s">
        <v>14070</v>
      </c>
    </row>
    <row r="8597" spans="1:4" x14ac:dyDescent="0.35">
      <c r="A8597" s="1" t="s">
        <v>14</v>
      </c>
      <c r="B8597" s="1" t="s">
        <v>5</v>
      </c>
      <c r="C8597" s="1" t="s">
        <v>14071</v>
      </c>
      <c r="D8597" s="1" t="s">
        <v>14072</v>
      </c>
    </row>
    <row r="8598" spans="1:4" x14ac:dyDescent="0.35">
      <c r="A8598" s="1" t="s">
        <v>14</v>
      </c>
      <c r="B8598" s="1" t="s">
        <v>5</v>
      </c>
      <c r="C8598" s="1" t="s">
        <v>14073</v>
      </c>
      <c r="D8598" s="1" t="s">
        <v>14074</v>
      </c>
    </row>
    <row r="8599" spans="1:4" x14ac:dyDescent="0.35">
      <c r="A8599" s="1" t="s">
        <v>14</v>
      </c>
      <c r="B8599" s="1" t="s">
        <v>5</v>
      </c>
      <c r="C8599" s="1" t="s">
        <v>14075</v>
      </c>
      <c r="D8599" s="1" t="s">
        <v>14076</v>
      </c>
    </row>
    <row r="8600" spans="1:4" x14ac:dyDescent="0.35">
      <c r="A8600" s="1" t="s">
        <v>14</v>
      </c>
      <c r="B8600" s="1" t="s">
        <v>5</v>
      </c>
      <c r="C8600" s="1" t="s">
        <v>14077</v>
      </c>
      <c r="D8600" s="1" t="s">
        <v>14078</v>
      </c>
    </row>
    <row r="8601" spans="1:4" x14ac:dyDescent="0.35">
      <c r="A8601" s="1" t="s">
        <v>14</v>
      </c>
      <c r="B8601" s="1" t="s">
        <v>5</v>
      </c>
      <c r="C8601" s="1" t="s">
        <v>14079</v>
      </c>
      <c r="D8601" s="1" t="s">
        <v>14080</v>
      </c>
    </row>
    <row r="8602" spans="1:4" x14ac:dyDescent="0.35">
      <c r="A8602" s="1" t="s">
        <v>14</v>
      </c>
      <c r="B8602" s="1" t="s">
        <v>5</v>
      </c>
      <c r="C8602" s="1" t="s">
        <v>14081</v>
      </c>
      <c r="D8602" s="1" t="s">
        <v>12754</v>
      </c>
    </row>
    <row r="8603" spans="1:4" x14ac:dyDescent="0.35">
      <c r="A8603" s="1" t="s">
        <v>14</v>
      </c>
      <c r="B8603" s="1" t="s">
        <v>5</v>
      </c>
      <c r="C8603" s="1" t="s">
        <v>14082</v>
      </c>
      <c r="D8603" s="1" t="s">
        <v>14083</v>
      </c>
    </row>
    <row r="8604" spans="1:4" x14ac:dyDescent="0.35">
      <c r="A8604" s="1" t="s">
        <v>14</v>
      </c>
      <c r="B8604" s="1" t="s">
        <v>5</v>
      </c>
      <c r="C8604" s="1" t="s">
        <v>14084</v>
      </c>
      <c r="D8604" s="1" t="s">
        <v>14085</v>
      </c>
    </row>
    <row r="8605" spans="1:4" x14ac:dyDescent="0.35">
      <c r="A8605" s="1" t="s">
        <v>14</v>
      </c>
      <c r="B8605" s="1" t="s">
        <v>5</v>
      </c>
      <c r="C8605" s="1" t="s">
        <v>14086</v>
      </c>
      <c r="D8605" s="1" t="s">
        <v>12806</v>
      </c>
    </row>
    <row r="8606" spans="1:4" x14ac:dyDescent="0.35">
      <c r="A8606" s="1" t="s">
        <v>14</v>
      </c>
      <c r="B8606" s="1" t="s">
        <v>5</v>
      </c>
      <c r="C8606" s="1" t="s">
        <v>14087</v>
      </c>
      <c r="D8606" s="1" t="s">
        <v>12814</v>
      </c>
    </row>
    <row r="8607" spans="1:4" x14ac:dyDescent="0.35">
      <c r="A8607" s="1" t="s">
        <v>14</v>
      </c>
      <c r="B8607" s="1" t="s">
        <v>5</v>
      </c>
      <c r="C8607" s="1" t="s">
        <v>14088</v>
      </c>
      <c r="D8607" s="1" t="s">
        <v>14089</v>
      </c>
    </row>
    <row r="8608" spans="1:4" x14ac:dyDescent="0.35">
      <c r="A8608" s="1" t="s">
        <v>14</v>
      </c>
      <c r="B8608" s="1" t="s">
        <v>5</v>
      </c>
      <c r="C8608" s="1" t="s">
        <v>14090</v>
      </c>
      <c r="D8608" s="1" t="s">
        <v>14091</v>
      </c>
    </row>
    <row r="8609" spans="1:4" x14ac:dyDescent="0.35">
      <c r="A8609" s="1" t="s">
        <v>14</v>
      </c>
      <c r="B8609" s="1" t="s">
        <v>5</v>
      </c>
      <c r="C8609" s="1" t="s">
        <v>14092</v>
      </c>
      <c r="D8609" s="1" t="s">
        <v>12841</v>
      </c>
    </row>
    <row r="8610" spans="1:4" x14ac:dyDescent="0.35">
      <c r="A8610" s="1" t="s">
        <v>14</v>
      </c>
      <c r="B8610" s="1" t="s">
        <v>5</v>
      </c>
      <c r="C8610" s="1" t="s">
        <v>14093</v>
      </c>
      <c r="D8610" s="1" t="s">
        <v>12778</v>
      </c>
    </row>
    <row r="8611" spans="1:4" x14ac:dyDescent="0.35">
      <c r="A8611" s="1" t="s">
        <v>14</v>
      </c>
      <c r="B8611" s="1" t="s">
        <v>5</v>
      </c>
      <c r="C8611" s="1" t="s">
        <v>14094</v>
      </c>
      <c r="D8611" s="1" t="s">
        <v>14095</v>
      </c>
    </row>
    <row r="8612" spans="1:4" x14ac:dyDescent="0.35">
      <c r="A8612" s="1" t="s">
        <v>14</v>
      </c>
      <c r="B8612" s="1" t="s">
        <v>5</v>
      </c>
      <c r="C8612" s="1" t="s">
        <v>14096</v>
      </c>
      <c r="D8612" s="1" t="s">
        <v>14097</v>
      </c>
    </row>
    <row r="8613" spans="1:4" x14ac:dyDescent="0.35">
      <c r="A8613" s="1" t="s">
        <v>14</v>
      </c>
      <c r="B8613" s="1" t="s">
        <v>5</v>
      </c>
      <c r="C8613" s="1" t="s">
        <v>14098</v>
      </c>
      <c r="D8613" s="1" t="s">
        <v>14099</v>
      </c>
    </row>
    <row r="8614" spans="1:4" x14ac:dyDescent="0.35">
      <c r="A8614" s="1" t="s">
        <v>14</v>
      </c>
      <c r="B8614" s="1" t="s">
        <v>5</v>
      </c>
      <c r="C8614" s="1" t="s">
        <v>14100</v>
      </c>
      <c r="D8614" s="1" t="s">
        <v>14101</v>
      </c>
    </row>
    <row r="8615" spans="1:4" x14ac:dyDescent="0.35">
      <c r="A8615" s="1" t="s">
        <v>14</v>
      </c>
      <c r="B8615" s="1" t="s">
        <v>5</v>
      </c>
      <c r="C8615" s="1" t="s">
        <v>14102</v>
      </c>
      <c r="D8615" s="1" t="s">
        <v>14103</v>
      </c>
    </row>
    <row r="8616" spans="1:4" x14ac:dyDescent="0.35">
      <c r="A8616" s="1" t="s">
        <v>14</v>
      </c>
      <c r="B8616" s="1" t="s">
        <v>5</v>
      </c>
      <c r="C8616" s="1" t="s">
        <v>14104</v>
      </c>
      <c r="D8616" s="1" t="s">
        <v>14105</v>
      </c>
    </row>
    <row r="8617" spans="1:4" x14ac:dyDescent="0.35">
      <c r="A8617" s="1" t="s">
        <v>14</v>
      </c>
      <c r="B8617" s="1" t="s">
        <v>5</v>
      </c>
      <c r="C8617" s="1" t="s">
        <v>14106</v>
      </c>
      <c r="D8617" s="1" t="s">
        <v>14107</v>
      </c>
    </row>
    <row r="8618" spans="1:4" x14ac:dyDescent="0.35">
      <c r="A8618" s="1" t="s">
        <v>14</v>
      </c>
      <c r="B8618" s="1" t="s">
        <v>5</v>
      </c>
      <c r="C8618" s="1" t="s">
        <v>14108</v>
      </c>
      <c r="D8618" s="1" t="s">
        <v>14109</v>
      </c>
    </row>
    <row r="8619" spans="1:4" x14ac:dyDescent="0.35">
      <c r="A8619" s="1" t="s">
        <v>14</v>
      </c>
      <c r="B8619" s="1" t="s">
        <v>5</v>
      </c>
      <c r="C8619" s="1" t="s">
        <v>14110</v>
      </c>
      <c r="D8619" s="1" t="s">
        <v>14111</v>
      </c>
    </row>
    <row r="8620" spans="1:4" x14ac:dyDescent="0.35">
      <c r="A8620" s="1" t="s">
        <v>14</v>
      </c>
      <c r="B8620" s="1" t="s">
        <v>5</v>
      </c>
      <c r="C8620" s="1" t="s">
        <v>14112</v>
      </c>
      <c r="D8620" s="1" t="s">
        <v>14113</v>
      </c>
    </row>
    <row r="8621" spans="1:4" x14ac:dyDescent="0.35">
      <c r="A8621" s="1" t="s">
        <v>14</v>
      </c>
      <c r="B8621" s="1" t="s">
        <v>5</v>
      </c>
      <c r="C8621" s="1" t="s">
        <v>14114</v>
      </c>
      <c r="D8621" s="1" t="s">
        <v>14115</v>
      </c>
    </row>
    <row r="8622" spans="1:4" x14ac:dyDescent="0.35">
      <c r="A8622" s="1" t="s">
        <v>14</v>
      </c>
      <c r="B8622" s="1" t="s">
        <v>5</v>
      </c>
      <c r="C8622" s="1" t="s">
        <v>14116</v>
      </c>
      <c r="D8622" s="1" t="s">
        <v>14117</v>
      </c>
    </row>
    <row r="8623" spans="1:4" x14ac:dyDescent="0.35">
      <c r="A8623" s="1" t="s">
        <v>14</v>
      </c>
      <c r="B8623" s="1" t="s">
        <v>5</v>
      </c>
      <c r="C8623" s="1" t="s">
        <v>14118</v>
      </c>
      <c r="D8623" s="1" t="s">
        <v>14119</v>
      </c>
    </row>
    <row r="8624" spans="1:4" x14ac:dyDescent="0.35">
      <c r="A8624" s="1" t="s">
        <v>14</v>
      </c>
      <c r="B8624" s="1" t="s">
        <v>5</v>
      </c>
      <c r="C8624" s="1" t="s">
        <v>14120</v>
      </c>
      <c r="D8624" s="1" t="s">
        <v>14121</v>
      </c>
    </row>
    <row r="8625" spans="1:4" x14ac:dyDescent="0.35">
      <c r="A8625" s="1" t="s">
        <v>14</v>
      </c>
      <c r="B8625" s="1" t="s">
        <v>5</v>
      </c>
      <c r="C8625" s="1" t="s">
        <v>14122</v>
      </c>
      <c r="D8625" s="1" t="s">
        <v>14123</v>
      </c>
    </row>
    <row r="8626" spans="1:4" x14ac:dyDescent="0.35">
      <c r="A8626" s="1" t="s">
        <v>14</v>
      </c>
      <c r="B8626" s="1" t="s">
        <v>5</v>
      </c>
      <c r="C8626" s="1" t="s">
        <v>14124</v>
      </c>
      <c r="D8626" s="1" t="s">
        <v>14125</v>
      </c>
    </row>
    <row r="8627" spans="1:4" x14ac:dyDescent="0.35">
      <c r="A8627" s="1" t="s">
        <v>14</v>
      </c>
      <c r="B8627" s="1" t="s">
        <v>5</v>
      </c>
      <c r="C8627" s="1" t="s">
        <v>14126</v>
      </c>
      <c r="D8627" s="1" t="s">
        <v>14127</v>
      </c>
    </row>
    <row r="8628" spans="1:4" x14ac:dyDescent="0.35">
      <c r="A8628" s="1" t="s">
        <v>14</v>
      </c>
      <c r="B8628" s="1" t="s">
        <v>5</v>
      </c>
      <c r="C8628" s="1" t="s">
        <v>14128</v>
      </c>
      <c r="D8628" s="1" t="s">
        <v>14129</v>
      </c>
    </row>
    <row r="8629" spans="1:4" x14ac:dyDescent="0.35">
      <c r="A8629" s="1" t="s">
        <v>14</v>
      </c>
      <c r="B8629" s="1" t="s">
        <v>5</v>
      </c>
      <c r="C8629" s="1" t="s">
        <v>14130</v>
      </c>
      <c r="D8629" s="1" t="s">
        <v>14131</v>
      </c>
    </row>
    <row r="8630" spans="1:4" x14ac:dyDescent="0.35">
      <c r="A8630" s="1" t="s">
        <v>14</v>
      </c>
      <c r="B8630" s="1" t="s">
        <v>5</v>
      </c>
      <c r="C8630" s="1" t="s">
        <v>14132</v>
      </c>
      <c r="D8630" s="1" t="s">
        <v>14133</v>
      </c>
    </row>
    <row r="8631" spans="1:4" x14ac:dyDescent="0.35">
      <c r="A8631" s="1" t="s">
        <v>14</v>
      </c>
      <c r="B8631" s="1" t="s">
        <v>5</v>
      </c>
      <c r="C8631" s="1" t="s">
        <v>14134</v>
      </c>
      <c r="D8631" s="1" t="s">
        <v>14135</v>
      </c>
    </row>
    <row r="8632" spans="1:4" x14ac:dyDescent="0.35">
      <c r="A8632" s="1" t="s">
        <v>8</v>
      </c>
      <c r="B8632" s="1" t="s">
        <v>5</v>
      </c>
      <c r="C8632" s="1" t="s">
        <v>12258</v>
      </c>
      <c r="D8632" s="1" t="s">
        <v>12259</v>
      </c>
    </row>
    <row r="8633" spans="1:4" x14ac:dyDescent="0.35">
      <c r="A8633" s="1" t="s">
        <v>8</v>
      </c>
      <c r="B8633" s="1" t="s">
        <v>5</v>
      </c>
      <c r="C8633" s="1" t="s">
        <v>12284</v>
      </c>
      <c r="D8633" s="1" t="s">
        <v>12285</v>
      </c>
    </row>
    <row r="8634" spans="1:4" x14ac:dyDescent="0.35">
      <c r="A8634" s="1" t="s">
        <v>8</v>
      </c>
      <c r="B8634" s="1" t="s">
        <v>5</v>
      </c>
      <c r="C8634" s="1" t="s">
        <v>12286</v>
      </c>
      <c r="D8634" s="1" t="s">
        <v>12287</v>
      </c>
    </row>
    <row r="8635" spans="1:4" x14ac:dyDescent="0.35">
      <c r="A8635" s="1" t="s">
        <v>8</v>
      </c>
      <c r="B8635" s="1" t="s">
        <v>5</v>
      </c>
      <c r="C8635" s="1" t="s">
        <v>12288</v>
      </c>
      <c r="D8635" s="1" t="s">
        <v>12289</v>
      </c>
    </row>
    <row r="8636" spans="1:4" x14ac:dyDescent="0.35">
      <c r="A8636" s="1" t="s">
        <v>8</v>
      </c>
      <c r="B8636" s="1" t="s">
        <v>5</v>
      </c>
      <c r="C8636" s="1" t="s">
        <v>12290</v>
      </c>
      <c r="D8636" s="1" t="s">
        <v>12291</v>
      </c>
    </row>
    <row r="8637" spans="1:4" x14ac:dyDescent="0.35">
      <c r="A8637" s="1" t="s">
        <v>8</v>
      </c>
      <c r="B8637" s="1" t="s">
        <v>5</v>
      </c>
      <c r="C8637" s="1" t="s">
        <v>12304</v>
      </c>
      <c r="D8637" s="1" t="s">
        <v>12305</v>
      </c>
    </row>
    <row r="8638" spans="1:4" x14ac:dyDescent="0.35">
      <c r="A8638" s="1" t="s">
        <v>8</v>
      </c>
      <c r="B8638" s="1" t="s">
        <v>5</v>
      </c>
      <c r="C8638" s="1" t="s">
        <v>12308</v>
      </c>
      <c r="D8638" s="1" t="s">
        <v>12309</v>
      </c>
    </row>
    <row r="8639" spans="1:4" x14ac:dyDescent="0.35">
      <c r="A8639" s="1" t="s">
        <v>8</v>
      </c>
      <c r="B8639" s="1" t="s">
        <v>5</v>
      </c>
      <c r="C8639" s="1" t="s">
        <v>14136</v>
      </c>
      <c r="D8639" s="1" t="s">
        <v>14137</v>
      </c>
    </row>
    <row r="8640" spans="1:4" x14ac:dyDescent="0.35">
      <c r="A8640" s="1" t="s">
        <v>8</v>
      </c>
      <c r="B8640" s="1" t="s">
        <v>5</v>
      </c>
      <c r="C8640" s="1" t="s">
        <v>12322</v>
      </c>
      <c r="D8640" s="1" t="s">
        <v>12323</v>
      </c>
    </row>
    <row r="8641" spans="1:4" x14ac:dyDescent="0.35">
      <c r="A8641" s="1" t="s">
        <v>8</v>
      </c>
      <c r="B8641" s="1" t="s">
        <v>5</v>
      </c>
      <c r="C8641" s="1" t="s">
        <v>12347</v>
      </c>
      <c r="D8641" s="1" t="s">
        <v>12348</v>
      </c>
    </row>
    <row r="8642" spans="1:4" x14ac:dyDescent="0.35">
      <c r="A8642" s="1" t="s">
        <v>8</v>
      </c>
      <c r="B8642" s="1" t="s">
        <v>5</v>
      </c>
      <c r="C8642" s="1" t="s">
        <v>12377</v>
      </c>
      <c r="D8642" s="1" t="s">
        <v>12378</v>
      </c>
    </row>
    <row r="8643" spans="1:4" x14ac:dyDescent="0.35">
      <c r="A8643" s="1" t="s">
        <v>8</v>
      </c>
      <c r="B8643" s="1" t="s">
        <v>5</v>
      </c>
      <c r="C8643" s="1" t="s">
        <v>12379</v>
      </c>
      <c r="D8643" s="1" t="s">
        <v>12380</v>
      </c>
    </row>
    <row r="8644" spans="1:4" x14ac:dyDescent="0.35">
      <c r="A8644" s="1" t="s">
        <v>8</v>
      </c>
      <c r="B8644" s="1" t="s">
        <v>5</v>
      </c>
      <c r="C8644" s="1" t="s">
        <v>12394</v>
      </c>
      <c r="D8644" s="1" t="s">
        <v>12395</v>
      </c>
    </row>
    <row r="8645" spans="1:4" x14ac:dyDescent="0.35">
      <c r="A8645" s="1" t="s">
        <v>8</v>
      </c>
      <c r="B8645" s="1" t="s">
        <v>5</v>
      </c>
      <c r="C8645" s="1" t="s">
        <v>14138</v>
      </c>
      <c r="D8645" s="1" t="s">
        <v>14139</v>
      </c>
    </row>
    <row r="8646" spans="1:4" x14ac:dyDescent="0.35">
      <c r="A8646" s="1" t="s">
        <v>8</v>
      </c>
      <c r="B8646" s="1" t="s">
        <v>5</v>
      </c>
      <c r="C8646" s="1" t="s">
        <v>12428</v>
      </c>
      <c r="D8646" s="1" t="s">
        <v>12429</v>
      </c>
    </row>
    <row r="8647" spans="1:4" x14ac:dyDescent="0.35">
      <c r="A8647" s="1" t="s">
        <v>3</v>
      </c>
      <c r="B8647" s="1" t="s">
        <v>5</v>
      </c>
      <c r="C8647" s="1" t="s">
        <v>14140</v>
      </c>
      <c r="D8647" s="1" t="s">
        <v>14141</v>
      </c>
    </row>
    <row r="8648" spans="1:4" x14ac:dyDescent="0.35">
      <c r="A8648" s="1" t="s">
        <v>3</v>
      </c>
      <c r="B8648" s="1" t="s">
        <v>5</v>
      </c>
      <c r="C8648" s="1" t="s">
        <v>14142</v>
      </c>
      <c r="D8648" s="1" t="s">
        <v>14143</v>
      </c>
    </row>
    <row r="8649" spans="1:4" x14ac:dyDescent="0.35">
      <c r="A8649" s="1" t="s">
        <v>3</v>
      </c>
      <c r="B8649" s="1" t="s">
        <v>5</v>
      </c>
      <c r="C8649" s="1" t="s">
        <v>14144</v>
      </c>
      <c r="D8649" s="1" t="s">
        <v>14145</v>
      </c>
    </row>
    <row r="8650" spans="1:4" x14ac:dyDescent="0.35">
      <c r="A8650" s="1" t="s">
        <v>3</v>
      </c>
      <c r="B8650" s="1" t="s">
        <v>5</v>
      </c>
      <c r="C8650" s="1" t="s">
        <v>14146</v>
      </c>
      <c r="D8650" s="1" t="s">
        <v>14147</v>
      </c>
    </row>
    <row r="8651" spans="1:4" x14ac:dyDescent="0.35">
      <c r="A8651" s="1" t="s">
        <v>3</v>
      </c>
      <c r="B8651" s="1" t="s">
        <v>5</v>
      </c>
      <c r="C8651" s="1" t="s">
        <v>14148</v>
      </c>
      <c r="D8651" s="1" t="s">
        <v>14149</v>
      </c>
    </row>
    <row r="8652" spans="1:4" x14ac:dyDescent="0.35">
      <c r="A8652" s="1" t="s">
        <v>3</v>
      </c>
      <c r="B8652" s="1" t="s">
        <v>5</v>
      </c>
      <c r="C8652" s="1" t="s">
        <v>14150</v>
      </c>
      <c r="D8652" s="1" t="s">
        <v>14151</v>
      </c>
    </row>
    <row r="8653" spans="1:4" x14ac:dyDescent="0.35">
      <c r="A8653" s="1" t="s">
        <v>3</v>
      </c>
      <c r="B8653" s="1" t="s">
        <v>5</v>
      </c>
      <c r="C8653" s="1" t="s">
        <v>14152</v>
      </c>
      <c r="D8653" s="1" t="s">
        <v>14153</v>
      </c>
    </row>
    <row r="8654" spans="1:4" x14ac:dyDescent="0.35">
      <c r="A8654" s="1" t="s">
        <v>3</v>
      </c>
      <c r="B8654" s="1" t="s">
        <v>5</v>
      </c>
      <c r="C8654" s="1" t="s">
        <v>14154</v>
      </c>
      <c r="D8654" s="1" t="s">
        <v>14155</v>
      </c>
    </row>
    <row r="8655" spans="1:4" x14ac:dyDescent="0.35">
      <c r="A8655" s="1" t="s">
        <v>3</v>
      </c>
      <c r="B8655" s="1" t="s">
        <v>5</v>
      </c>
      <c r="C8655" s="1" t="s">
        <v>14156</v>
      </c>
      <c r="D8655" s="1" t="s">
        <v>14157</v>
      </c>
    </row>
    <row r="8656" spans="1:4" x14ac:dyDescent="0.35">
      <c r="A8656" s="1" t="s">
        <v>3</v>
      </c>
      <c r="B8656" s="1" t="s">
        <v>5</v>
      </c>
      <c r="C8656" s="1" t="s">
        <v>14158</v>
      </c>
      <c r="D8656" s="1" t="s">
        <v>14159</v>
      </c>
    </row>
    <row r="8657" spans="1:4" x14ac:dyDescent="0.35">
      <c r="A8657" s="1" t="s">
        <v>3</v>
      </c>
      <c r="B8657" s="1" t="s">
        <v>5</v>
      </c>
      <c r="C8657" s="1" t="s">
        <v>14160</v>
      </c>
      <c r="D8657" s="1" t="s">
        <v>14161</v>
      </c>
    </row>
    <row r="8658" spans="1:4" x14ac:dyDescent="0.35">
      <c r="A8658" s="1" t="s">
        <v>3</v>
      </c>
      <c r="B8658" s="1" t="s">
        <v>5</v>
      </c>
      <c r="C8658" s="1" t="s">
        <v>14162</v>
      </c>
      <c r="D8658" s="1" t="s">
        <v>14163</v>
      </c>
    </row>
    <row r="8659" spans="1:4" x14ac:dyDescent="0.35">
      <c r="A8659" s="1" t="s">
        <v>3</v>
      </c>
      <c r="B8659" s="1" t="s">
        <v>5</v>
      </c>
      <c r="C8659" s="1" t="s">
        <v>14164</v>
      </c>
      <c r="D8659" s="1" t="s">
        <v>14165</v>
      </c>
    </row>
    <row r="8660" spans="1:4" x14ac:dyDescent="0.35">
      <c r="A8660" s="1" t="s">
        <v>3</v>
      </c>
      <c r="B8660" s="1" t="s">
        <v>5</v>
      </c>
      <c r="C8660" s="1" t="s">
        <v>14166</v>
      </c>
      <c r="D8660" s="1" t="s">
        <v>14167</v>
      </c>
    </row>
    <row r="8661" spans="1:4" x14ac:dyDescent="0.35">
      <c r="A8661" s="1" t="s">
        <v>3</v>
      </c>
      <c r="B8661" s="1" t="s">
        <v>5</v>
      </c>
      <c r="C8661" s="1" t="s">
        <v>14168</v>
      </c>
      <c r="D8661" s="1" t="s">
        <v>14169</v>
      </c>
    </row>
    <row r="8662" spans="1:4" x14ac:dyDescent="0.35">
      <c r="A8662" s="1" t="s">
        <v>3</v>
      </c>
      <c r="B8662" s="1" t="s">
        <v>5</v>
      </c>
      <c r="C8662" s="1" t="s">
        <v>14170</v>
      </c>
      <c r="D8662" s="1" t="s">
        <v>14171</v>
      </c>
    </row>
    <row r="8663" spans="1:4" x14ac:dyDescent="0.35">
      <c r="A8663" s="1" t="s">
        <v>3</v>
      </c>
      <c r="B8663" s="1" t="s">
        <v>5</v>
      </c>
      <c r="C8663" s="1" t="s">
        <v>14172</v>
      </c>
      <c r="D8663" s="1" t="s">
        <v>14173</v>
      </c>
    </row>
    <row r="8664" spans="1:4" x14ac:dyDescent="0.35">
      <c r="A8664" s="1" t="s">
        <v>3</v>
      </c>
      <c r="B8664" s="1" t="s">
        <v>5</v>
      </c>
      <c r="C8664" s="1" t="s">
        <v>14174</v>
      </c>
      <c r="D8664" s="1" t="s">
        <v>14175</v>
      </c>
    </row>
    <row r="8665" spans="1:4" x14ac:dyDescent="0.35">
      <c r="A8665" s="1" t="s">
        <v>3</v>
      </c>
      <c r="B8665" s="1" t="s">
        <v>5</v>
      </c>
      <c r="C8665" s="1" t="s">
        <v>14176</v>
      </c>
      <c r="D8665" s="1" t="s">
        <v>14177</v>
      </c>
    </row>
    <row r="8666" spans="1:4" x14ac:dyDescent="0.35">
      <c r="A8666" s="1" t="s">
        <v>3</v>
      </c>
      <c r="B8666" s="1" t="s">
        <v>5</v>
      </c>
      <c r="C8666" s="1" t="s">
        <v>14178</v>
      </c>
      <c r="D8666" s="1" t="s">
        <v>14179</v>
      </c>
    </row>
    <row r="8667" spans="1:4" x14ac:dyDescent="0.35">
      <c r="A8667" s="1" t="s">
        <v>3</v>
      </c>
      <c r="B8667" s="1" t="s">
        <v>5</v>
      </c>
      <c r="C8667" s="1" t="s">
        <v>14180</v>
      </c>
      <c r="D8667" s="1" t="s">
        <v>14181</v>
      </c>
    </row>
    <row r="8668" spans="1:4" x14ac:dyDescent="0.35">
      <c r="A8668" s="1" t="s">
        <v>3</v>
      </c>
      <c r="B8668" s="1" t="s">
        <v>5</v>
      </c>
      <c r="C8668" s="1" t="s">
        <v>14182</v>
      </c>
      <c r="D8668" s="1" t="s">
        <v>14183</v>
      </c>
    </row>
    <row r="8669" spans="1:4" x14ac:dyDescent="0.35">
      <c r="A8669" s="1" t="s">
        <v>3</v>
      </c>
      <c r="B8669" s="1" t="s">
        <v>5</v>
      </c>
      <c r="C8669" s="1" t="s">
        <v>14184</v>
      </c>
      <c r="D8669" s="1" t="s">
        <v>14185</v>
      </c>
    </row>
    <row r="8670" spans="1:4" x14ac:dyDescent="0.35">
      <c r="A8670" s="1" t="s">
        <v>3</v>
      </c>
      <c r="B8670" s="1" t="s">
        <v>5</v>
      </c>
      <c r="C8670" s="1" t="s">
        <v>2037</v>
      </c>
      <c r="D8670" s="1" t="s">
        <v>2038</v>
      </c>
    </row>
    <row r="8671" spans="1:4" x14ac:dyDescent="0.35">
      <c r="A8671" s="1" t="s">
        <v>3</v>
      </c>
      <c r="B8671" s="1" t="s">
        <v>5</v>
      </c>
      <c r="C8671" s="1" t="s">
        <v>14186</v>
      </c>
      <c r="D8671" s="1" t="s">
        <v>14187</v>
      </c>
    </row>
    <row r="8672" spans="1:4" x14ac:dyDescent="0.35">
      <c r="A8672" s="1" t="s">
        <v>3</v>
      </c>
      <c r="B8672" s="1" t="s">
        <v>5</v>
      </c>
      <c r="C8672" s="1" t="s">
        <v>14188</v>
      </c>
      <c r="D8672" s="1" t="s">
        <v>14189</v>
      </c>
    </row>
    <row r="8673" spans="1:4" x14ac:dyDescent="0.35">
      <c r="A8673" s="1" t="s">
        <v>3</v>
      </c>
      <c r="B8673" s="1" t="s">
        <v>5</v>
      </c>
      <c r="C8673" s="1" t="s">
        <v>14190</v>
      </c>
      <c r="D8673" s="1" t="s">
        <v>14191</v>
      </c>
    </row>
    <row r="8674" spans="1:4" x14ac:dyDescent="0.35">
      <c r="A8674" s="1" t="s">
        <v>3</v>
      </c>
      <c r="B8674" s="1" t="s">
        <v>5</v>
      </c>
      <c r="C8674" s="1" t="s">
        <v>14192</v>
      </c>
      <c r="D8674" s="1" t="s">
        <v>14193</v>
      </c>
    </row>
    <row r="8675" spans="1:4" x14ac:dyDescent="0.35">
      <c r="A8675" s="1" t="s">
        <v>3</v>
      </c>
      <c r="B8675" s="1" t="s">
        <v>5</v>
      </c>
      <c r="C8675" s="1" t="s">
        <v>14194</v>
      </c>
      <c r="D8675" s="1" t="s">
        <v>14195</v>
      </c>
    </row>
    <row r="8676" spans="1:4" x14ac:dyDescent="0.35">
      <c r="A8676" s="1" t="s">
        <v>3</v>
      </c>
      <c r="B8676" s="1" t="s">
        <v>5</v>
      </c>
      <c r="C8676" s="1" t="s">
        <v>14196</v>
      </c>
      <c r="D8676" s="1" t="s">
        <v>14197</v>
      </c>
    </row>
    <row r="8677" spans="1:4" x14ac:dyDescent="0.35">
      <c r="A8677" s="1" t="s">
        <v>3</v>
      </c>
      <c r="B8677" s="1" t="s">
        <v>5</v>
      </c>
      <c r="C8677" s="1" t="s">
        <v>14198</v>
      </c>
      <c r="D8677" s="1" t="s">
        <v>14199</v>
      </c>
    </row>
    <row r="8678" spans="1:4" x14ac:dyDescent="0.35">
      <c r="A8678" s="1" t="s">
        <v>3</v>
      </c>
      <c r="B8678" s="1" t="s">
        <v>5</v>
      </c>
      <c r="C8678" s="1" t="s">
        <v>14200</v>
      </c>
      <c r="D8678" s="1" t="s">
        <v>14201</v>
      </c>
    </row>
    <row r="8679" spans="1:4" x14ac:dyDescent="0.35">
      <c r="A8679" s="1" t="s">
        <v>3</v>
      </c>
      <c r="B8679" s="1" t="s">
        <v>5</v>
      </c>
      <c r="C8679" s="1" t="s">
        <v>14202</v>
      </c>
      <c r="D8679" s="1" t="s">
        <v>14203</v>
      </c>
    </row>
    <row r="8680" spans="1:4" x14ac:dyDescent="0.35">
      <c r="A8680" s="1" t="s">
        <v>3</v>
      </c>
      <c r="B8680" s="1" t="s">
        <v>5</v>
      </c>
      <c r="C8680" s="1" t="s">
        <v>14204</v>
      </c>
      <c r="D8680" s="1" t="s">
        <v>14205</v>
      </c>
    </row>
    <row r="8681" spans="1:4" x14ac:dyDescent="0.35">
      <c r="A8681" s="1" t="s">
        <v>3</v>
      </c>
      <c r="B8681" s="1" t="s">
        <v>5</v>
      </c>
      <c r="C8681" s="1" t="s">
        <v>14206</v>
      </c>
      <c r="D8681" s="1" t="s">
        <v>14207</v>
      </c>
    </row>
    <row r="8682" spans="1:4" x14ac:dyDescent="0.35">
      <c r="A8682" s="1" t="s">
        <v>3</v>
      </c>
      <c r="B8682" s="1" t="s">
        <v>5</v>
      </c>
      <c r="C8682" s="1" t="s">
        <v>14208</v>
      </c>
      <c r="D8682" s="1" t="s">
        <v>14209</v>
      </c>
    </row>
    <row r="8683" spans="1:4" x14ac:dyDescent="0.35">
      <c r="A8683" s="1" t="s">
        <v>3</v>
      </c>
      <c r="B8683" s="1" t="s">
        <v>5</v>
      </c>
      <c r="C8683" s="1" t="s">
        <v>14210</v>
      </c>
      <c r="D8683" s="1" t="s">
        <v>14211</v>
      </c>
    </row>
    <row r="8684" spans="1:4" x14ac:dyDescent="0.35">
      <c r="A8684" s="1" t="s">
        <v>3</v>
      </c>
      <c r="B8684" s="1" t="s">
        <v>5</v>
      </c>
      <c r="C8684" s="1" t="s">
        <v>14212</v>
      </c>
      <c r="D8684" s="1" t="s">
        <v>14213</v>
      </c>
    </row>
    <row r="8685" spans="1:4" x14ac:dyDescent="0.35">
      <c r="A8685" s="1" t="s">
        <v>3</v>
      </c>
      <c r="B8685" s="1" t="s">
        <v>5</v>
      </c>
      <c r="C8685" s="1" t="s">
        <v>14214</v>
      </c>
      <c r="D8685" s="1" t="s">
        <v>14215</v>
      </c>
    </row>
    <row r="8686" spans="1:4" x14ac:dyDescent="0.35">
      <c r="A8686" s="1" t="s">
        <v>3</v>
      </c>
      <c r="B8686" s="1" t="s">
        <v>5</v>
      </c>
      <c r="C8686" s="1" t="s">
        <v>14216</v>
      </c>
      <c r="D8686" s="1" t="s">
        <v>14217</v>
      </c>
    </row>
    <row r="8687" spans="1:4" x14ac:dyDescent="0.35">
      <c r="A8687" s="1" t="s">
        <v>3</v>
      </c>
      <c r="B8687" s="1" t="s">
        <v>5</v>
      </c>
      <c r="C8687" s="1" t="s">
        <v>14218</v>
      </c>
      <c r="D8687" s="1" t="s">
        <v>14219</v>
      </c>
    </row>
    <row r="8688" spans="1:4" x14ac:dyDescent="0.35">
      <c r="A8688" s="1" t="s">
        <v>3</v>
      </c>
      <c r="B8688" s="1" t="s">
        <v>5</v>
      </c>
      <c r="C8688" s="1" t="s">
        <v>11643</v>
      </c>
      <c r="D8688" s="1" t="s">
        <v>11644</v>
      </c>
    </row>
    <row r="8689" spans="1:4" x14ac:dyDescent="0.35">
      <c r="A8689" s="1" t="s">
        <v>3</v>
      </c>
      <c r="B8689" s="1" t="s">
        <v>5</v>
      </c>
      <c r="C8689" s="1" t="s">
        <v>14220</v>
      </c>
      <c r="D8689" s="1" t="s">
        <v>14221</v>
      </c>
    </row>
    <row r="8690" spans="1:4" x14ac:dyDescent="0.35">
      <c r="A8690" s="1" t="s">
        <v>3</v>
      </c>
      <c r="B8690" s="1" t="s">
        <v>5</v>
      </c>
      <c r="C8690" s="1" t="s">
        <v>14222</v>
      </c>
      <c r="D8690" s="1" t="s">
        <v>14223</v>
      </c>
    </row>
    <row r="8691" spans="1:4" x14ac:dyDescent="0.35">
      <c r="A8691" s="1" t="s">
        <v>3</v>
      </c>
      <c r="B8691" s="1" t="s">
        <v>5</v>
      </c>
      <c r="C8691" s="1" t="s">
        <v>14224</v>
      </c>
      <c r="D8691" s="1" t="s">
        <v>14225</v>
      </c>
    </row>
    <row r="8692" spans="1:4" x14ac:dyDescent="0.35">
      <c r="A8692" s="1" t="s">
        <v>3</v>
      </c>
      <c r="B8692" s="1" t="s">
        <v>5</v>
      </c>
      <c r="C8692" s="1" t="s">
        <v>1771</v>
      </c>
      <c r="D8692" s="1" t="s">
        <v>1772</v>
      </c>
    </row>
    <row r="8693" spans="1:4" x14ac:dyDescent="0.35">
      <c r="A8693" s="1" t="s">
        <v>3</v>
      </c>
      <c r="B8693" s="1" t="s">
        <v>5</v>
      </c>
      <c r="C8693" s="1" t="s">
        <v>14226</v>
      </c>
      <c r="D8693" s="1" t="s">
        <v>14227</v>
      </c>
    </row>
    <row r="8694" spans="1:4" x14ac:dyDescent="0.35">
      <c r="A8694" s="1" t="s">
        <v>3</v>
      </c>
      <c r="B8694" s="1" t="s">
        <v>5</v>
      </c>
      <c r="C8694" s="1" t="s">
        <v>14228</v>
      </c>
      <c r="D8694" s="1" t="s">
        <v>14229</v>
      </c>
    </row>
    <row r="8695" spans="1:4" x14ac:dyDescent="0.35">
      <c r="A8695" s="1" t="s">
        <v>3</v>
      </c>
      <c r="B8695" s="1" t="s">
        <v>5</v>
      </c>
      <c r="C8695" s="1" t="s">
        <v>14230</v>
      </c>
      <c r="D8695" s="1" t="s">
        <v>14231</v>
      </c>
    </row>
    <row r="8696" spans="1:4" x14ac:dyDescent="0.35">
      <c r="A8696" s="1" t="s">
        <v>3</v>
      </c>
      <c r="B8696" s="1" t="s">
        <v>5</v>
      </c>
      <c r="C8696" s="1" t="s">
        <v>9190</v>
      </c>
      <c r="D8696" s="1" t="s">
        <v>9191</v>
      </c>
    </row>
    <row r="8697" spans="1:4" x14ac:dyDescent="0.35">
      <c r="A8697" s="1" t="s">
        <v>3</v>
      </c>
      <c r="B8697" s="1" t="s">
        <v>5</v>
      </c>
      <c r="C8697" s="1" t="s">
        <v>14232</v>
      </c>
      <c r="D8697" s="1" t="s">
        <v>14233</v>
      </c>
    </row>
    <row r="8698" spans="1:4" x14ac:dyDescent="0.35">
      <c r="A8698" s="1" t="s">
        <v>3</v>
      </c>
      <c r="B8698" s="1" t="s">
        <v>5</v>
      </c>
      <c r="C8698" s="1" t="s">
        <v>14234</v>
      </c>
      <c r="D8698" s="1" t="s">
        <v>14235</v>
      </c>
    </row>
    <row r="8699" spans="1:4" x14ac:dyDescent="0.35">
      <c r="A8699" s="1" t="s">
        <v>3</v>
      </c>
      <c r="B8699" s="1" t="s">
        <v>5</v>
      </c>
      <c r="C8699" s="1" t="s">
        <v>14236</v>
      </c>
      <c r="D8699" s="1" t="s">
        <v>14237</v>
      </c>
    </row>
    <row r="8700" spans="1:4" x14ac:dyDescent="0.35">
      <c r="A8700" s="1" t="s">
        <v>3</v>
      </c>
      <c r="B8700" s="1" t="s">
        <v>5</v>
      </c>
      <c r="C8700" s="1" t="s">
        <v>14238</v>
      </c>
      <c r="D8700" s="1" t="s">
        <v>14239</v>
      </c>
    </row>
    <row r="8701" spans="1:4" x14ac:dyDescent="0.35">
      <c r="A8701" s="1" t="s">
        <v>3</v>
      </c>
      <c r="B8701" s="1" t="s">
        <v>5</v>
      </c>
      <c r="C8701" s="1" t="s">
        <v>14240</v>
      </c>
      <c r="D8701" s="1" t="s">
        <v>14241</v>
      </c>
    </row>
    <row r="8702" spans="1:4" x14ac:dyDescent="0.35">
      <c r="A8702" s="1" t="s">
        <v>3</v>
      </c>
      <c r="B8702" s="1" t="s">
        <v>5</v>
      </c>
      <c r="C8702" s="1" t="s">
        <v>14242</v>
      </c>
      <c r="D8702" s="1" t="s">
        <v>14243</v>
      </c>
    </row>
    <row r="8703" spans="1:4" x14ac:dyDescent="0.35">
      <c r="A8703" s="1" t="s">
        <v>3</v>
      </c>
      <c r="B8703" s="1" t="s">
        <v>5</v>
      </c>
      <c r="C8703" s="1" t="s">
        <v>14244</v>
      </c>
      <c r="D8703" s="1" t="s">
        <v>14245</v>
      </c>
    </row>
    <row r="8704" spans="1:4" x14ac:dyDescent="0.35">
      <c r="A8704" s="1" t="s">
        <v>3</v>
      </c>
      <c r="B8704" s="1" t="s">
        <v>5</v>
      </c>
      <c r="C8704" s="1" t="s">
        <v>14246</v>
      </c>
      <c r="D8704" s="1" t="s">
        <v>14247</v>
      </c>
    </row>
    <row r="8705" spans="1:4" x14ac:dyDescent="0.35">
      <c r="A8705" s="1" t="s">
        <v>3</v>
      </c>
      <c r="B8705" s="1" t="s">
        <v>5</v>
      </c>
      <c r="C8705" s="1" t="s">
        <v>14248</v>
      </c>
      <c r="D8705" s="1" t="s">
        <v>14249</v>
      </c>
    </row>
    <row r="8706" spans="1:4" x14ac:dyDescent="0.35">
      <c r="A8706" s="1" t="s">
        <v>3</v>
      </c>
      <c r="B8706" s="1" t="s">
        <v>5</v>
      </c>
      <c r="C8706" s="1" t="s">
        <v>14250</v>
      </c>
      <c r="D8706" s="1" t="s">
        <v>14251</v>
      </c>
    </row>
    <row r="8707" spans="1:4" x14ac:dyDescent="0.35">
      <c r="A8707" s="1" t="s">
        <v>3</v>
      </c>
      <c r="B8707" s="1" t="s">
        <v>5</v>
      </c>
      <c r="C8707" s="1" t="s">
        <v>14252</v>
      </c>
      <c r="D8707" s="1" t="s">
        <v>14253</v>
      </c>
    </row>
    <row r="8708" spans="1:4" x14ac:dyDescent="0.35">
      <c r="A8708" s="1" t="s">
        <v>3</v>
      </c>
      <c r="B8708" s="1" t="s">
        <v>5</v>
      </c>
      <c r="C8708" s="1" t="s">
        <v>14254</v>
      </c>
      <c r="D8708" s="1" t="s">
        <v>14255</v>
      </c>
    </row>
    <row r="8709" spans="1:4" x14ac:dyDescent="0.35">
      <c r="A8709" s="1" t="s">
        <v>3</v>
      </c>
      <c r="B8709" s="1" t="s">
        <v>5</v>
      </c>
      <c r="C8709" s="1" t="s">
        <v>14256</v>
      </c>
      <c r="D8709" s="1" t="s">
        <v>14257</v>
      </c>
    </row>
    <row r="8710" spans="1:4" x14ac:dyDescent="0.35">
      <c r="A8710" s="1" t="s">
        <v>6</v>
      </c>
      <c r="B8710" s="1" t="s">
        <v>5</v>
      </c>
      <c r="C8710" s="1" t="s">
        <v>14258</v>
      </c>
      <c r="D8710" s="1" t="s">
        <v>14259</v>
      </c>
    </row>
    <row r="8711" spans="1:4" x14ac:dyDescent="0.35">
      <c r="A8711" s="1" t="s">
        <v>6</v>
      </c>
      <c r="B8711" s="1" t="s">
        <v>5</v>
      </c>
      <c r="C8711" s="1" t="s">
        <v>14260</v>
      </c>
      <c r="D8711" s="1" t="s">
        <v>14261</v>
      </c>
    </row>
    <row r="8712" spans="1:4" x14ac:dyDescent="0.35">
      <c r="A8712" s="1" t="s">
        <v>6</v>
      </c>
      <c r="B8712" s="1" t="s">
        <v>5</v>
      </c>
      <c r="C8712" s="1" t="s">
        <v>14262</v>
      </c>
      <c r="D8712" s="1" t="s">
        <v>14263</v>
      </c>
    </row>
    <row r="8713" spans="1:4" x14ac:dyDescent="0.35">
      <c r="A8713" s="1" t="s">
        <v>6</v>
      </c>
      <c r="B8713" s="1" t="s">
        <v>5</v>
      </c>
      <c r="C8713" s="1" t="s">
        <v>14264</v>
      </c>
      <c r="D8713" s="1" t="s">
        <v>14265</v>
      </c>
    </row>
    <row r="8714" spans="1:4" x14ac:dyDescent="0.35">
      <c r="A8714" s="1" t="s">
        <v>6</v>
      </c>
      <c r="B8714" s="1" t="s">
        <v>5</v>
      </c>
      <c r="C8714" s="1" t="s">
        <v>14266</v>
      </c>
      <c r="D8714" s="1" t="s">
        <v>14267</v>
      </c>
    </row>
    <row r="8715" spans="1:4" x14ac:dyDescent="0.35">
      <c r="A8715" s="1" t="s">
        <v>6</v>
      </c>
      <c r="B8715" s="1" t="s">
        <v>5</v>
      </c>
      <c r="C8715" s="1" t="s">
        <v>14268</v>
      </c>
      <c r="D8715" s="1" t="s">
        <v>14269</v>
      </c>
    </row>
    <row r="8716" spans="1:4" x14ac:dyDescent="0.35">
      <c r="A8716" s="1" t="s">
        <v>6</v>
      </c>
      <c r="B8716" s="1" t="s">
        <v>5</v>
      </c>
      <c r="C8716" s="1" t="s">
        <v>14270</v>
      </c>
      <c r="D8716" s="1" t="s">
        <v>14271</v>
      </c>
    </row>
    <row r="8717" spans="1:4" x14ac:dyDescent="0.35">
      <c r="A8717" s="1" t="s">
        <v>6</v>
      </c>
      <c r="B8717" s="1" t="s">
        <v>5</v>
      </c>
      <c r="C8717" s="1" t="s">
        <v>14272</v>
      </c>
      <c r="D8717" s="1" t="s">
        <v>14273</v>
      </c>
    </row>
    <row r="8718" spans="1:4" x14ac:dyDescent="0.35">
      <c r="A8718" s="1" t="s">
        <v>6</v>
      </c>
      <c r="B8718" s="1" t="s">
        <v>5</v>
      </c>
      <c r="C8718" s="1" t="s">
        <v>14274</v>
      </c>
      <c r="D8718" s="1" t="s">
        <v>14275</v>
      </c>
    </row>
    <row r="8719" spans="1:4" x14ac:dyDescent="0.35">
      <c r="A8719" s="1" t="s">
        <v>6</v>
      </c>
      <c r="B8719" s="1" t="s">
        <v>5</v>
      </c>
      <c r="C8719" s="1" t="s">
        <v>14276</v>
      </c>
      <c r="D8719" s="1" t="s">
        <v>14277</v>
      </c>
    </row>
    <row r="8720" spans="1:4" x14ac:dyDescent="0.35">
      <c r="A8720" s="1" t="s">
        <v>6</v>
      </c>
      <c r="B8720" s="1" t="s">
        <v>5</v>
      </c>
      <c r="C8720" s="1" t="s">
        <v>14278</v>
      </c>
      <c r="D8720" s="1" t="s">
        <v>14279</v>
      </c>
    </row>
    <row r="8721" spans="1:4" x14ac:dyDescent="0.35">
      <c r="A8721" s="1" t="s">
        <v>6</v>
      </c>
      <c r="B8721" s="1" t="s">
        <v>5</v>
      </c>
      <c r="C8721" s="1" t="s">
        <v>14280</v>
      </c>
      <c r="D8721" s="1" t="s">
        <v>14281</v>
      </c>
    </row>
    <row r="8722" spans="1:4" x14ac:dyDescent="0.35">
      <c r="A8722" s="1" t="s">
        <v>6</v>
      </c>
      <c r="B8722" s="1" t="s">
        <v>5</v>
      </c>
      <c r="C8722" s="1" t="s">
        <v>14282</v>
      </c>
      <c r="D8722" s="1" t="s">
        <v>14283</v>
      </c>
    </row>
    <row r="8723" spans="1:4" x14ac:dyDescent="0.35">
      <c r="A8723" s="1" t="s">
        <v>6</v>
      </c>
      <c r="B8723" s="1" t="s">
        <v>5</v>
      </c>
      <c r="C8723" s="1" t="s">
        <v>14284</v>
      </c>
      <c r="D8723" s="1" t="s">
        <v>14285</v>
      </c>
    </row>
    <row r="8724" spans="1:4" x14ac:dyDescent="0.35">
      <c r="A8724" s="1" t="s">
        <v>6</v>
      </c>
      <c r="B8724" s="1" t="s">
        <v>5</v>
      </c>
      <c r="C8724" s="1" t="s">
        <v>14286</v>
      </c>
      <c r="D8724" s="1" t="s">
        <v>14287</v>
      </c>
    </row>
    <row r="8725" spans="1:4" x14ac:dyDescent="0.35">
      <c r="A8725" s="1" t="s">
        <v>6</v>
      </c>
      <c r="B8725" s="1" t="s">
        <v>5</v>
      </c>
      <c r="C8725" s="1" t="s">
        <v>14288</v>
      </c>
      <c r="D8725" s="1" t="s">
        <v>14289</v>
      </c>
    </row>
    <row r="8726" spans="1:4" x14ac:dyDescent="0.35">
      <c r="A8726" s="1" t="s">
        <v>6</v>
      </c>
      <c r="B8726" s="1" t="s">
        <v>5</v>
      </c>
      <c r="C8726" s="1" t="s">
        <v>14290</v>
      </c>
      <c r="D8726" s="1" t="s">
        <v>14291</v>
      </c>
    </row>
    <row r="8727" spans="1:4" x14ac:dyDescent="0.35">
      <c r="A8727" s="1" t="s">
        <v>6</v>
      </c>
      <c r="B8727" s="1" t="s">
        <v>5</v>
      </c>
      <c r="C8727" s="1" t="s">
        <v>14292</v>
      </c>
      <c r="D8727" s="1" t="s">
        <v>14293</v>
      </c>
    </row>
    <row r="8728" spans="1:4" x14ac:dyDescent="0.35">
      <c r="A8728" s="1" t="s">
        <v>6</v>
      </c>
      <c r="B8728" s="1" t="s">
        <v>5</v>
      </c>
      <c r="C8728" s="1" t="s">
        <v>14294</v>
      </c>
      <c r="D8728" s="1" t="s">
        <v>14295</v>
      </c>
    </row>
    <row r="8729" spans="1:4" x14ac:dyDescent="0.35">
      <c r="A8729" s="1" t="s">
        <v>6</v>
      </c>
      <c r="B8729" s="1" t="s">
        <v>5</v>
      </c>
      <c r="C8729" s="1" t="s">
        <v>14296</v>
      </c>
      <c r="D8729" s="1" t="s">
        <v>14297</v>
      </c>
    </row>
    <row r="8730" spans="1:4" x14ac:dyDescent="0.35">
      <c r="A8730" s="1" t="s">
        <v>6</v>
      </c>
      <c r="B8730" s="1" t="s">
        <v>5</v>
      </c>
      <c r="C8730" s="1" t="s">
        <v>14298</v>
      </c>
      <c r="D8730" s="1" t="s">
        <v>14299</v>
      </c>
    </row>
    <row r="8731" spans="1:4" x14ac:dyDescent="0.35">
      <c r="A8731" s="1" t="s">
        <v>6</v>
      </c>
      <c r="B8731" s="1" t="s">
        <v>5</v>
      </c>
      <c r="C8731" s="1" t="s">
        <v>14300</v>
      </c>
      <c r="D8731" s="1" t="s">
        <v>14301</v>
      </c>
    </row>
    <row r="8732" spans="1:4" x14ac:dyDescent="0.35">
      <c r="A8732" s="1" t="s">
        <v>6</v>
      </c>
      <c r="B8732" s="1" t="s">
        <v>5</v>
      </c>
      <c r="C8732" s="1" t="s">
        <v>14302</v>
      </c>
      <c r="D8732" s="1" t="s">
        <v>14303</v>
      </c>
    </row>
    <row r="8733" spans="1:4" x14ac:dyDescent="0.35">
      <c r="A8733" s="1" t="s">
        <v>6</v>
      </c>
      <c r="B8733" s="1" t="s">
        <v>5</v>
      </c>
      <c r="C8733" s="1" t="s">
        <v>14304</v>
      </c>
      <c r="D8733" s="1" t="s">
        <v>14305</v>
      </c>
    </row>
    <row r="8734" spans="1:4" x14ac:dyDescent="0.35">
      <c r="A8734" s="1" t="s">
        <v>6</v>
      </c>
      <c r="B8734" s="1" t="s">
        <v>5</v>
      </c>
      <c r="C8734" s="1" t="s">
        <v>14306</v>
      </c>
      <c r="D8734" s="1" t="s">
        <v>14307</v>
      </c>
    </row>
    <row r="8735" spans="1:4" x14ac:dyDescent="0.35">
      <c r="A8735" s="1" t="s">
        <v>6</v>
      </c>
      <c r="B8735" s="1" t="s">
        <v>5</v>
      </c>
      <c r="C8735" s="1" t="s">
        <v>14308</v>
      </c>
      <c r="D8735" s="1" t="s">
        <v>14309</v>
      </c>
    </row>
    <row r="8736" spans="1:4" x14ac:dyDescent="0.35">
      <c r="A8736" s="1" t="s">
        <v>6</v>
      </c>
      <c r="B8736" s="1" t="s">
        <v>5</v>
      </c>
      <c r="C8736" s="1" t="s">
        <v>14310</v>
      </c>
      <c r="D8736" s="1" t="s">
        <v>14311</v>
      </c>
    </row>
    <row r="8737" spans="1:4" x14ac:dyDescent="0.35">
      <c r="A8737" s="1" t="s">
        <v>6</v>
      </c>
      <c r="B8737" s="1" t="s">
        <v>5</v>
      </c>
      <c r="C8737" s="1" t="s">
        <v>14312</v>
      </c>
      <c r="D8737" s="1" t="s">
        <v>14313</v>
      </c>
    </row>
    <row r="8738" spans="1:4" x14ac:dyDescent="0.35">
      <c r="A8738" s="1" t="s">
        <v>6</v>
      </c>
      <c r="B8738" s="1" t="s">
        <v>5</v>
      </c>
      <c r="C8738" s="1" t="s">
        <v>14314</v>
      </c>
      <c r="D8738" s="1" t="s">
        <v>14315</v>
      </c>
    </row>
    <row r="8739" spans="1:4" x14ac:dyDescent="0.35">
      <c r="A8739" s="1" t="s">
        <v>6</v>
      </c>
      <c r="B8739" s="1" t="s">
        <v>5</v>
      </c>
      <c r="C8739" s="1" t="s">
        <v>14316</v>
      </c>
      <c r="D8739" s="1" t="s">
        <v>14317</v>
      </c>
    </row>
    <row r="8740" spans="1:4" x14ac:dyDescent="0.35">
      <c r="A8740" s="1" t="s">
        <v>6</v>
      </c>
      <c r="B8740" s="1" t="s">
        <v>5</v>
      </c>
      <c r="C8740" s="1" t="s">
        <v>14318</v>
      </c>
      <c r="D8740" s="1" t="s">
        <v>14319</v>
      </c>
    </row>
    <row r="8741" spans="1:4" x14ac:dyDescent="0.35">
      <c r="A8741" s="1" t="s">
        <v>6</v>
      </c>
      <c r="B8741" s="1" t="s">
        <v>5</v>
      </c>
      <c r="C8741" s="1" t="s">
        <v>14320</v>
      </c>
      <c r="D8741" s="1" t="s">
        <v>14321</v>
      </c>
    </row>
    <row r="8742" spans="1:4" x14ac:dyDescent="0.35">
      <c r="A8742" s="1" t="s">
        <v>6</v>
      </c>
      <c r="B8742" s="1" t="s">
        <v>5</v>
      </c>
      <c r="C8742" s="1" t="s">
        <v>14322</v>
      </c>
      <c r="D8742" s="1" t="s">
        <v>14323</v>
      </c>
    </row>
    <row r="8743" spans="1:4" x14ac:dyDescent="0.35">
      <c r="A8743" s="1" t="s">
        <v>6</v>
      </c>
      <c r="B8743" s="1" t="s">
        <v>5</v>
      </c>
      <c r="C8743" s="1" t="s">
        <v>14324</v>
      </c>
      <c r="D8743" s="1" t="s">
        <v>14325</v>
      </c>
    </row>
    <row r="8744" spans="1:4" x14ac:dyDescent="0.35">
      <c r="A8744" s="1" t="s">
        <v>6</v>
      </c>
      <c r="B8744" s="1" t="s">
        <v>5</v>
      </c>
      <c r="C8744" s="1" t="s">
        <v>14326</v>
      </c>
      <c r="D8744" s="1" t="s">
        <v>14327</v>
      </c>
    </row>
    <row r="8745" spans="1:4" x14ac:dyDescent="0.35">
      <c r="A8745" s="1" t="s">
        <v>6</v>
      </c>
      <c r="B8745" s="1" t="s">
        <v>5</v>
      </c>
      <c r="C8745" s="1" t="s">
        <v>14328</v>
      </c>
      <c r="D8745" s="1" t="s">
        <v>14329</v>
      </c>
    </row>
    <row r="8746" spans="1:4" x14ac:dyDescent="0.35">
      <c r="A8746" s="1" t="s">
        <v>6</v>
      </c>
      <c r="B8746" s="1" t="s">
        <v>5</v>
      </c>
      <c r="C8746" s="1" t="s">
        <v>14330</v>
      </c>
      <c r="D8746" s="1" t="s">
        <v>14331</v>
      </c>
    </row>
    <row r="8747" spans="1:4" x14ac:dyDescent="0.35">
      <c r="A8747" s="1" t="s">
        <v>6</v>
      </c>
      <c r="B8747" s="1" t="s">
        <v>5</v>
      </c>
      <c r="C8747" s="1" t="s">
        <v>14332</v>
      </c>
      <c r="D8747" s="1" t="s">
        <v>14333</v>
      </c>
    </row>
    <row r="8748" spans="1:4" x14ac:dyDescent="0.35">
      <c r="A8748" s="1" t="s">
        <v>6</v>
      </c>
      <c r="B8748" s="1" t="s">
        <v>5</v>
      </c>
      <c r="C8748" s="1" t="s">
        <v>14334</v>
      </c>
      <c r="D8748" s="1" t="s">
        <v>14335</v>
      </c>
    </row>
    <row r="8749" spans="1:4" x14ac:dyDescent="0.35">
      <c r="A8749" s="1" t="s">
        <v>6</v>
      </c>
      <c r="B8749" s="1" t="s">
        <v>5</v>
      </c>
      <c r="C8749" s="1" t="s">
        <v>14336</v>
      </c>
      <c r="D8749" s="1" t="s">
        <v>14337</v>
      </c>
    </row>
    <row r="8750" spans="1:4" x14ac:dyDescent="0.35">
      <c r="A8750" s="1" t="s">
        <v>6</v>
      </c>
      <c r="B8750" s="1" t="s">
        <v>5</v>
      </c>
      <c r="C8750" s="1" t="s">
        <v>14338</v>
      </c>
      <c r="D8750" s="1" t="s">
        <v>14339</v>
      </c>
    </row>
    <row r="8751" spans="1:4" x14ac:dyDescent="0.35">
      <c r="A8751" s="1" t="s">
        <v>6</v>
      </c>
      <c r="B8751" s="1" t="s">
        <v>5</v>
      </c>
      <c r="C8751" s="1" t="s">
        <v>14340</v>
      </c>
      <c r="D8751" s="1" t="s">
        <v>14341</v>
      </c>
    </row>
    <row r="8752" spans="1:4" x14ac:dyDescent="0.35">
      <c r="A8752" s="1" t="s">
        <v>6</v>
      </c>
      <c r="B8752" s="1" t="s">
        <v>5</v>
      </c>
      <c r="C8752" s="1" t="s">
        <v>14342</v>
      </c>
      <c r="D8752" s="1" t="s">
        <v>14343</v>
      </c>
    </row>
    <row r="8753" spans="1:4" x14ac:dyDescent="0.35">
      <c r="A8753" s="1" t="s">
        <v>6</v>
      </c>
      <c r="B8753" s="1" t="s">
        <v>5</v>
      </c>
      <c r="C8753" s="1" t="s">
        <v>14344</v>
      </c>
      <c r="D8753" s="1" t="s">
        <v>14345</v>
      </c>
    </row>
    <row r="8754" spans="1:4" x14ac:dyDescent="0.35">
      <c r="A8754" s="1" t="s">
        <v>6</v>
      </c>
      <c r="B8754" s="1" t="s">
        <v>5</v>
      </c>
      <c r="C8754" s="1" t="s">
        <v>14346</v>
      </c>
      <c r="D8754" s="1" t="s">
        <v>14347</v>
      </c>
    </row>
    <row r="8755" spans="1:4" x14ac:dyDescent="0.35">
      <c r="A8755" s="1" t="s">
        <v>6</v>
      </c>
      <c r="B8755" s="1" t="s">
        <v>5</v>
      </c>
      <c r="C8755" s="1" t="s">
        <v>14348</v>
      </c>
      <c r="D8755" s="1" t="s">
        <v>14349</v>
      </c>
    </row>
    <row r="8756" spans="1:4" x14ac:dyDescent="0.35">
      <c r="A8756" s="1" t="s">
        <v>6</v>
      </c>
      <c r="B8756" s="1" t="s">
        <v>5</v>
      </c>
      <c r="C8756" s="1" t="s">
        <v>14350</v>
      </c>
      <c r="D8756" s="1" t="s">
        <v>14351</v>
      </c>
    </row>
    <row r="8757" spans="1:4" x14ac:dyDescent="0.35">
      <c r="A8757" s="1" t="s">
        <v>6</v>
      </c>
      <c r="B8757" s="1" t="s">
        <v>5</v>
      </c>
      <c r="C8757" s="1" t="s">
        <v>14352</v>
      </c>
      <c r="D8757" s="1" t="s">
        <v>14353</v>
      </c>
    </row>
    <row r="8758" spans="1:4" x14ac:dyDescent="0.35">
      <c r="A8758" s="1" t="s">
        <v>6</v>
      </c>
      <c r="B8758" s="1" t="s">
        <v>5</v>
      </c>
      <c r="C8758" s="1" t="s">
        <v>14354</v>
      </c>
      <c r="D8758" s="1" t="s">
        <v>14355</v>
      </c>
    </row>
    <row r="8759" spans="1:4" x14ac:dyDescent="0.35">
      <c r="A8759" s="1" t="s">
        <v>6</v>
      </c>
      <c r="B8759" s="1" t="s">
        <v>5</v>
      </c>
      <c r="C8759" s="1" t="s">
        <v>14356</v>
      </c>
      <c r="D8759" s="1" t="s">
        <v>14357</v>
      </c>
    </row>
    <row r="8760" spans="1:4" x14ac:dyDescent="0.35">
      <c r="A8760" s="1" t="s">
        <v>6</v>
      </c>
      <c r="B8760" s="1" t="s">
        <v>5</v>
      </c>
      <c r="C8760" s="1" t="s">
        <v>14358</v>
      </c>
      <c r="D8760" s="1" t="s">
        <v>14359</v>
      </c>
    </row>
    <row r="8761" spans="1:4" x14ac:dyDescent="0.35">
      <c r="A8761" s="1" t="s">
        <v>6</v>
      </c>
      <c r="B8761" s="1" t="s">
        <v>5</v>
      </c>
      <c r="C8761" s="1" t="s">
        <v>14360</v>
      </c>
      <c r="D8761" s="1" t="s">
        <v>14361</v>
      </c>
    </row>
    <row r="8762" spans="1:4" x14ac:dyDescent="0.35">
      <c r="A8762" s="1" t="s">
        <v>6</v>
      </c>
      <c r="B8762" s="1" t="s">
        <v>5</v>
      </c>
      <c r="C8762" s="1" t="s">
        <v>14362</v>
      </c>
      <c r="D8762" s="1" t="s">
        <v>14363</v>
      </c>
    </row>
    <row r="8763" spans="1:4" x14ac:dyDescent="0.35">
      <c r="A8763" s="1" t="s">
        <v>6</v>
      </c>
      <c r="B8763" s="1" t="s">
        <v>5</v>
      </c>
      <c r="C8763" s="1" t="s">
        <v>14364</v>
      </c>
      <c r="D8763" s="1" t="s">
        <v>14365</v>
      </c>
    </row>
    <row r="8764" spans="1:4" x14ac:dyDescent="0.35">
      <c r="A8764" s="1" t="s">
        <v>6</v>
      </c>
      <c r="B8764" s="1" t="s">
        <v>5</v>
      </c>
      <c r="C8764" s="1" t="s">
        <v>14366</v>
      </c>
      <c r="D8764" s="1" t="s">
        <v>14367</v>
      </c>
    </row>
    <row r="8765" spans="1:4" x14ac:dyDescent="0.35">
      <c r="A8765" s="1" t="s">
        <v>6</v>
      </c>
      <c r="B8765" s="1" t="s">
        <v>5</v>
      </c>
      <c r="C8765" s="1" t="s">
        <v>14368</v>
      </c>
      <c r="D8765" s="1" t="s">
        <v>14369</v>
      </c>
    </row>
    <row r="8766" spans="1:4" x14ac:dyDescent="0.35">
      <c r="A8766" s="1" t="s">
        <v>6</v>
      </c>
      <c r="B8766" s="1" t="s">
        <v>5</v>
      </c>
      <c r="C8766" s="1" t="s">
        <v>14370</v>
      </c>
      <c r="D8766" s="1" t="s">
        <v>14371</v>
      </c>
    </row>
    <row r="8767" spans="1:4" x14ac:dyDescent="0.35">
      <c r="A8767" s="1" t="s">
        <v>6</v>
      </c>
      <c r="B8767" s="1" t="s">
        <v>5</v>
      </c>
      <c r="C8767" s="1" t="s">
        <v>14372</v>
      </c>
      <c r="D8767" s="1" t="s">
        <v>14373</v>
      </c>
    </row>
    <row r="8768" spans="1:4" x14ac:dyDescent="0.35">
      <c r="A8768" s="1" t="s">
        <v>6</v>
      </c>
      <c r="B8768" s="1" t="s">
        <v>5</v>
      </c>
      <c r="C8768" s="1" t="s">
        <v>14374</v>
      </c>
      <c r="D8768" s="1" t="s">
        <v>14375</v>
      </c>
    </row>
    <row r="8769" spans="1:4" x14ac:dyDescent="0.35">
      <c r="A8769" s="1" t="s">
        <v>6</v>
      </c>
      <c r="B8769" s="1" t="s">
        <v>5</v>
      </c>
      <c r="C8769" s="1" t="s">
        <v>14376</v>
      </c>
      <c r="D8769" s="1" t="s">
        <v>14377</v>
      </c>
    </row>
    <row r="8770" spans="1:4" x14ac:dyDescent="0.35">
      <c r="A8770" s="1" t="s">
        <v>6</v>
      </c>
      <c r="B8770" s="1" t="s">
        <v>5</v>
      </c>
      <c r="C8770" s="1" t="s">
        <v>14378</v>
      </c>
      <c r="D8770" s="1" t="s">
        <v>14379</v>
      </c>
    </row>
    <row r="8771" spans="1:4" x14ac:dyDescent="0.35">
      <c r="A8771" s="1" t="s">
        <v>6</v>
      </c>
      <c r="B8771" s="1" t="s">
        <v>5</v>
      </c>
      <c r="C8771" s="1" t="s">
        <v>14380</v>
      </c>
      <c r="D8771" s="1" t="s">
        <v>14301</v>
      </c>
    </row>
    <row r="8772" spans="1:4" x14ac:dyDescent="0.35">
      <c r="A8772" s="1" t="s">
        <v>6</v>
      </c>
      <c r="B8772" s="1" t="s">
        <v>5</v>
      </c>
      <c r="C8772" s="1" t="s">
        <v>14381</v>
      </c>
      <c r="D8772" s="1" t="s">
        <v>14382</v>
      </c>
    </row>
    <row r="8773" spans="1:4" x14ac:dyDescent="0.35">
      <c r="A8773" s="1" t="s">
        <v>6</v>
      </c>
      <c r="B8773" s="1" t="s">
        <v>5</v>
      </c>
      <c r="C8773" s="1" t="s">
        <v>14383</v>
      </c>
      <c r="D8773" s="1" t="s">
        <v>14384</v>
      </c>
    </row>
    <row r="8774" spans="1:4" x14ac:dyDescent="0.35">
      <c r="A8774" s="1" t="s">
        <v>6</v>
      </c>
      <c r="B8774" s="1" t="s">
        <v>5</v>
      </c>
      <c r="C8774" s="1" t="s">
        <v>14385</v>
      </c>
      <c r="D8774" s="1" t="s">
        <v>14386</v>
      </c>
    </row>
    <row r="8775" spans="1:4" x14ac:dyDescent="0.35">
      <c r="A8775" s="1" t="s">
        <v>6</v>
      </c>
      <c r="B8775" s="1" t="s">
        <v>5</v>
      </c>
      <c r="C8775" s="1" t="s">
        <v>14387</v>
      </c>
      <c r="D8775" s="1" t="s">
        <v>14388</v>
      </c>
    </row>
    <row r="8776" spans="1:4" x14ac:dyDescent="0.35">
      <c r="A8776" s="1" t="s">
        <v>6</v>
      </c>
      <c r="B8776" s="1" t="s">
        <v>5</v>
      </c>
      <c r="C8776" s="1" t="s">
        <v>14389</v>
      </c>
      <c r="D8776" s="1" t="s">
        <v>14390</v>
      </c>
    </row>
    <row r="8777" spans="1:4" x14ac:dyDescent="0.35">
      <c r="A8777" s="1" t="s">
        <v>6</v>
      </c>
      <c r="B8777" s="1" t="s">
        <v>5</v>
      </c>
      <c r="C8777" s="1" t="s">
        <v>14391</v>
      </c>
      <c r="D8777" s="1" t="s">
        <v>14392</v>
      </c>
    </row>
    <row r="8778" spans="1:4" x14ac:dyDescent="0.35">
      <c r="A8778" s="1" t="s">
        <v>6</v>
      </c>
      <c r="B8778" s="1" t="s">
        <v>5</v>
      </c>
      <c r="C8778" s="1" t="s">
        <v>14393</v>
      </c>
      <c r="D8778" s="1" t="s">
        <v>14394</v>
      </c>
    </row>
    <row r="8779" spans="1:4" x14ac:dyDescent="0.35">
      <c r="A8779" s="1" t="s">
        <v>6</v>
      </c>
      <c r="B8779" s="1" t="s">
        <v>5</v>
      </c>
      <c r="C8779" s="1" t="s">
        <v>14395</v>
      </c>
      <c r="D8779" s="1" t="s">
        <v>14396</v>
      </c>
    </row>
    <row r="8780" spans="1:4" x14ac:dyDescent="0.35">
      <c r="A8780" s="1" t="s">
        <v>6</v>
      </c>
      <c r="B8780" s="1" t="s">
        <v>5</v>
      </c>
      <c r="C8780" s="1" t="s">
        <v>14397</v>
      </c>
      <c r="D8780" s="1" t="s">
        <v>14398</v>
      </c>
    </row>
    <row r="8781" spans="1:4" x14ac:dyDescent="0.35">
      <c r="A8781" s="1" t="s">
        <v>6</v>
      </c>
      <c r="B8781" s="1" t="s">
        <v>5</v>
      </c>
      <c r="C8781" s="1" t="s">
        <v>14399</v>
      </c>
      <c r="D8781" s="1" t="s">
        <v>14400</v>
      </c>
    </row>
    <row r="8782" spans="1:4" x14ac:dyDescent="0.35">
      <c r="A8782" s="1" t="s">
        <v>6</v>
      </c>
      <c r="B8782" s="1" t="s">
        <v>5</v>
      </c>
      <c r="C8782" s="1" t="s">
        <v>14401</v>
      </c>
      <c r="D8782" s="1" t="s">
        <v>14402</v>
      </c>
    </row>
    <row r="8783" spans="1:4" x14ac:dyDescent="0.35">
      <c r="A8783" s="1" t="s">
        <v>6</v>
      </c>
      <c r="B8783" s="1" t="s">
        <v>5</v>
      </c>
      <c r="C8783" s="1" t="s">
        <v>14403</v>
      </c>
      <c r="D8783" s="1" t="s">
        <v>14404</v>
      </c>
    </row>
    <row r="8784" spans="1:4" x14ac:dyDescent="0.35">
      <c r="A8784" s="1" t="s">
        <v>6</v>
      </c>
      <c r="B8784" s="1" t="s">
        <v>5</v>
      </c>
      <c r="C8784" s="1" t="s">
        <v>14405</v>
      </c>
      <c r="D8784" s="1" t="s">
        <v>14406</v>
      </c>
    </row>
    <row r="8785" spans="1:4" x14ac:dyDescent="0.35">
      <c r="A8785" s="1" t="s">
        <v>6</v>
      </c>
      <c r="B8785" s="1" t="s">
        <v>5</v>
      </c>
      <c r="C8785" s="1" t="s">
        <v>14407</v>
      </c>
      <c r="D8785" s="1" t="s">
        <v>14408</v>
      </c>
    </row>
    <row r="8786" spans="1:4" x14ac:dyDescent="0.35">
      <c r="A8786" s="1" t="s">
        <v>6</v>
      </c>
      <c r="B8786" s="1" t="s">
        <v>5</v>
      </c>
      <c r="C8786" s="1" t="s">
        <v>14409</v>
      </c>
      <c r="D8786" s="1" t="s">
        <v>14410</v>
      </c>
    </row>
    <row r="8787" spans="1:4" x14ac:dyDescent="0.35">
      <c r="A8787" s="1" t="s">
        <v>6</v>
      </c>
      <c r="B8787" s="1" t="s">
        <v>5</v>
      </c>
      <c r="C8787" s="1" t="s">
        <v>14411</v>
      </c>
      <c r="D8787" s="1" t="s">
        <v>14394</v>
      </c>
    </row>
    <row r="8788" spans="1:4" x14ac:dyDescent="0.35">
      <c r="A8788" s="1" t="s">
        <v>6</v>
      </c>
      <c r="B8788" s="1" t="s">
        <v>5</v>
      </c>
      <c r="C8788" s="1" t="s">
        <v>14412</v>
      </c>
      <c r="D8788" s="1" t="s">
        <v>14413</v>
      </c>
    </row>
    <row r="8789" spans="1:4" x14ac:dyDescent="0.35">
      <c r="A8789" s="1" t="s">
        <v>6</v>
      </c>
      <c r="B8789" s="1" t="s">
        <v>5</v>
      </c>
      <c r="C8789" s="1" t="s">
        <v>14414</v>
      </c>
      <c r="D8789" s="1" t="s">
        <v>14415</v>
      </c>
    </row>
    <row r="8790" spans="1:4" x14ac:dyDescent="0.35">
      <c r="A8790" s="1" t="s">
        <v>6</v>
      </c>
      <c r="B8790" s="1" t="s">
        <v>5</v>
      </c>
      <c r="C8790" s="1" t="s">
        <v>14416</v>
      </c>
      <c r="D8790" s="1" t="s">
        <v>14417</v>
      </c>
    </row>
    <row r="8791" spans="1:4" x14ac:dyDescent="0.35">
      <c r="A8791" s="1" t="s">
        <v>6</v>
      </c>
      <c r="B8791" s="1" t="s">
        <v>5</v>
      </c>
      <c r="C8791" s="1" t="s">
        <v>14418</v>
      </c>
      <c r="D8791" s="1" t="s">
        <v>14419</v>
      </c>
    </row>
    <row r="8792" spans="1:4" x14ac:dyDescent="0.35">
      <c r="A8792" s="1" t="s">
        <v>6</v>
      </c>
      <c r="B8792" s="1" t="s">
        <v>5</v>
      </c>
      <c r="C8792" s="1" t="s">
        <v>14420</v>
      </c>
      <c r="D8792" s="1" t="s">
        <v>14392</v>
      </c>
    </row>
    <row r="8793" spans="1:4" x14ac:dyDescent="0.35">
      <c r="A8793" s="1" t="s">
        <v>6</v>
      </c>
      <c r="B8793" s="1" t="s">
        <v>5</v>
      </c>
      <c r="C8793" s="1" t="s">
        <v>14421</v>
      </c>
      <c r="D8793" s="1" t="s">
        <v>14422</v>
      </c>
    </row>
    <row r="8794" spans="1:4" x14ac:dyDescent="0.35">
      <c r="A8794" s="1" t="s">
        <v>6</v>
      </c>
      <c r="B8794" s="1" t="s">
        <v>5</v>
      </c>
      <c r="C8794" s="1" t="s">
        <v>14423</v>
      </c>
      <c r="D8794" s="1" t="s">
        <v>14417</v>
      </c>
    </row>
    <row r="8795" spans="1:4" x14ac:dyDescent="0.35">
      <c r="A8795" s="1" t="s">
        <v>6</v>
      </c>
      <c r="B8795" s="1" t="s">
        <v>5</v>
      </c>
      <c r="C8795" s="1" t="s">
        <v>14424</v>
      </c>
      <c r="D8795" s="1" t="s">
        <v>14425</v>
      </c>
    </row>
    <row r="8796" spans="1:4" x14ac:dyDescent="0.35">
      <c r="A8796" s="1" t="s">
        <v>6</v>
      </c>
      <c r="B8796" s="1" t="s">
        <v>5</v>
      </c>
      <c r="C8796" s="1" t="s">
        <v>14426</v>
      </c>
      <c r="D8796" s="1" t="s">
        <v>14427</v>
      </c>
    </row>
    <row r="8797" spans="1:4" x14ac:dyDescent="0.35">
      <c r="A8797" s="1" t="s">
        <v>6</v>
      </c>
      <c r="B8797" s="1" t="s">
        <v>5</v>
      </c>
      <c r="C8797" s="1" t="s">
        <v>14428</v>
      </c>
      <c r="D8797" s="1" t="s">
        <v>14429</v>
      </c>
    </row>
    <row r="8798" spans="1:4" x14ac:dyDescent="0.35">
      <c r="A8798" s="1" t="s">
        <v>6</v>
      </c>
      <c r="B8798" s="1" t="s">
        <v>5</v>
      </c>
      <c r="C8798" s="1" t="s">
        <v>14430</v>
      </c>
      <c r="D8798" s="1" t="s">
        <v>14371</v>
      </c>
    </row>
    <row r="8799" spans="1:4" x14ac:dyDescent="0.35">
      <c r="A8799" s="1" t="s">
        <v>6</v>
      </c>
      <c r="B8799" s="1" t="s">
        <v>5</v>
      </c>
      <c r="C8799" s="1" t="s">
        <v>14431</v>
      </c>
      <c r="D8799" s="1" t="s">
        <v>14341</v>
      </c>
    </row>
    <row r="8800" spans="1:4" x14ac:dyDescent="0.35">
      <c r="A8800" s="1" t="s">
        <v>6</v>
      </c>
      <c r="B8800" s="1" t="s">
        <v>5</v>
      </c>
      <c r="C8800" s="1" t="s">
        <v>14432</v>
      </c>
      <c r="D8800" s="1" t="s">
        <v>14343</v>
      </c>
    </row>
    <row r="8801" spans="1:4" x14ac:dyDescent="0.35">
      <c r="A8801" s="1" t="s">
        <v>6</v>
      </c>
      <c r="B8801" s="1" t="s">
        <v>5</v>
      </c>
      <c r="C8801" s="1" t="s">
        <v>14433</v>
      </c>
      <c r="D8801" s="1" t="s">
        <v>14349</v>
      </c>
    </row>
    <row r="8802" spans="1:4" x14ac:dyDescent="0.35">
      <c r="A8802" s="1" t="s">
        <v>6</v>
      </c>
      <c r="B8802" s="1" t="s">
        <v>5</v>
      </c>
      <c r="C8802" s="1" t="s">
        <v>14434</v>
      </c>
      <c r="D8802" s="1" t="s">
        <v>14435</v>
      </c>
    </row>
    <row r="8803" spans="1:4" x14ac:dyDescent="0.35">
      <c r="A8803" s="1" t="s">
        <v>6</v>
      </c>
      <c r="B8803" s="1" t="s">
        <v>5</v>
      </c>
      <c r="C8803" s="1" t="s">
        <v>14436</v>
      </c>
      <c r="D8803" s="1" t="s">
        <v>14437</v>
      </c>
    </row>
    <row r="8804" spans="1:4" x14ac:dyDescent="0.35">
      <c r="A8804" s="1" t="s">
        <v>6</v>
      </c>
      <c r="B8804" s="1" t="s">
        <v>5</v>
      </c>
      <c r="C8804" s="1" t="s">
        <v>14438</v>
      </c>
      <c r="D8804" s="1" t="s">
        <v>14353</v>
      </c>
    </row>
    <row r="8805" spans="1:4" x14ac:dyDescent="0.35">
      <c r="A8805" s="1" t="s">
        <v>6</v>
      </c>
      <c r="B8805" s="1" t="s">
        <v>5</v>
      </c>
      <c r="C8805" s="1" t="s">
        <v>14439</v>
      </c>
      <c r="D8805" s="1" t="s">
        <v>14440</v>
      </c>
    </row>
    <row r="8806" spans="1:4" x14ac:dyDescent="0.35">
      <c r="A8806" s="1" t="s">
        <v>6</v>
      </c>
      <c r="B8806" s="1" t="s">
        <v>5</v>
      </c>
      <c r="C8806" s="1" t="s">
        <v>14441</v>
      </c>
      <c r="D8806" s="1" t="s">
        <v>14442</v>
      </c>
    </row>
    <row r="8807" spans="1:4" x14ac:dyDescent="0.35">
      <c r="A8807" s="1" t="s">
        <v>6</v>
      </c>
      <c r="B8807" s="1" t="s">
        <v>5</v>
      </c>
      <c r="C8807" s="1" t="s">
        <v>14443</v>
      </c>
      <c r="D8807" s="1" t="s">
        <v>14444</v>
      </c>
    </row>
    <row r="8808" spans="1:4" x14ac:dyDescent="0.35">
      <c r="A8808" s="1" t="s">
        <v>6</v>
      </c>
      <c r="B8808" s="1" t="s">
        <v>5</v>
      </c>
      <c r="C8808" s="1" t="s">
        <v>14445</v>
      </c>
      <c r="D8808" s="1" t="s">
        <v>14446</v>
      </c>
    </row>
    <row r="8809" spans="1:4" x14ac:dyDescent="0.35">
      <c r="A8809" s="1" t="s">
        <v>6</v>
      </c>
      <c r="B8809" s="1" t="s">
        <v>5</v>
      </c>
      <c r="C8809" s="1" t="s">
        <v>14447</v>
      </c>
      <c r="D8809" s="1" t="s">
        <v>14448</v>
      </c>
    </row>
    <row r="8810" spans="1:4" x14ac:dyDescent="0.35">
      <c r="A8810" s="1" t="s">
        <v>6</v>
      </c>
      <c r="B8810" s="1" t="s">
        <v>5</v>
      </c>
      <c r="C8810" s="1" t="s">
        <v>14449</v>
      </c>
      <c r="D8810" s="1" t="s">
        <v>14450</v>
      </c>
    </row>
    <row r="8811" spans="1:4" x14ac:dyDescent="0.35">
      <c r="A8811" s="1" t="s">
        <v>6</v>
      </c>
      <c r="B8811" s="1" t="s">
        <v>5</v>
      </c>
      <c r="C8811" s="1" t="s">
        <v>14451</v>
      </c>
      <c r="D8811" s="1" t="s">
        <v>14369</v>
      </c>
    </row>
    <row r="8812" spans="1:4" x14ac:dyDescent="0.35">
      <c r="A8812" s="1" t="s">
        <v>6</v>
      </c>
      <c r="B8812" s="1" t="s">
        <v>5</v>
      </c>
      <c r="C8812" s="1" t="s">
        <v>14452</v>
      </c>
      <c r="D8812" s="1" t="s">
        <v>14453</v>
      </c>
    </row>
    <row r="8813" spans="1:4" x14ac:dyDescent="0.35">
      <c r="A8813" s="1" t="s">
        <v>6</v>
      </c>
      <c r="B8813" s="1" t="s">
        <v>5</v>
      </c>
      <c r="C8813" s="1" t="s">
        <v>14454</v>
      </c>
      <c r="D8813" s="1" t="s">
        <v>14455</v>
      </c>
    </row>
    <row r="8814" spans="1:4" x14ac:dyDescent="0.35">
      <c r="A8814" s="1" t="s">
        <v>6</v>
      </c>
      <c r="B8814" s="1" t="s">
        <v>5</v>
      </c>
      <c r="C8814" s="1" t="s">
        <v>14456</v>
      </c>
      <c r="D8814" s="1" t="s">
        <v>14457</v>
      </c>
    </row>
    <row r="8815" spans="1:4" x14ac:dyDescent="0.35">
      <c r="A8815" s="1" t="s">
        <v>6</v>
      </c>
      <c r="B8815" s="1" t="s">
        <v>5</v>
      </c>
      <c r="C8815" s="1" t="s">
        <v>14458</v>
      </c>
      <c r="D8815" s="1" t="s">
        <v>14459</v>
      </c>
    </row>
    <row r="8816" spans="1:4" x14ac:dyDescent="0.35">
      <c r="A8816" s="1" t="s">
        <v>6</v>
      </c>
      <c r="B8816" s="1" t="s">
        <v>5</v>
      </c>
      <c r="C8816" s="1" t="s">
        <v>14460</v>
      </c>
      <c r="D8816" s="1" t="s">
        <v>14461</v>
      </c>
    </row>
    <row r="8817" spans="1:4" x14ac:dyDescent="0.35">
      <c r="A8817" s="1" t="s">
        <v>6</v>
      </c>
      <c r="B8817" s="1" t="s">
        <v>5</v>
      </c>
      <c r="C8817" s="1" t="s">
        <v>14462</v>
      </c>
      <c r="D8817" s="1" t="s">
        <v>14463</v>
      </c>
    </row>
    <row r="8818" spans="1:4" x14ac:dyDescent="0.35">
      <c r="A8818" s="1" t="s">
        <v>6</v>
      </c>
      <c r="B8818" s="1" t="s">
        <v>5</v>
      </c>
      <c r="C8818" s="1" t="s">
        <v>14464</v>
      </c>
      <c r="D8818" s="1" t="s">
        <v>14465</v>
      </c>
    </row>
    <row r="8819" spans="1:4" x14ac:dyDescent="0.35">
      <c r="A8819" s="1" t="s">
        <v>6</v>
      </c>
      <c r="B8819" s="1" t="s">
        <v>5</v>
      </c>
      <c r="C8819" s="1" t="s">
        <v>14466</v>
      </c>
      <c r="D8819" s="1" t="s">
        <v>14467</v>
      </c>
    </row>
    <row r="8820" spans="1:4" x14ac:dyDescent="0.35">
      <c r="A8820" s="1" t="s">
        <v>6</v>
      </c>
      <c r="B8820" s="1" t="s">
        <v>5</v>
      </c>
      <c r="C8820" s="1" t="s">
        <v>14468</v>
      </c>
      <c r="D8820" s="1" t="s">
        <v>14469</v>
      </c>
    </row>
    <row r="8821" spans="1:4" x14ac:dyDescent="0.35">
      <c r="A8821" s="1" t="s">
        <v>6</v>
      </c>
      <c r="B8821" s="1" t="s">
        <v>5</v>
      </c>
      <c r="C8821" s="1" t="s">
        <v>14470</v>
      </c>
      <c r="D8821" s="1" t="s">
        <v>14471</v>
      </c>
    </row>
    <row r="8822" spans="1:4" x14ac:dyDescent="0.35">
      <c r="A8822" s="1" t="s">
        <v>6</v>
      </c>
      <c r="B8822" s="1" t="s">
        <v>5</v>
      </c>
      <c r="C8822" s="1" t="s">
        <v>14472</v>
      </c>
      <c r="D8822" s="1" t="s">
        <v>14473</v>
      </c>
    </row>
    <row r="8823" spans="1:4" x14ac:dyDescent="0.35">
      <c r="A8823" s="1" t="s">
        <v>6</v>
      </c>
      <c r="B8823" s="1" t="s">
        <v>5</v>
      </c>
      <c r="C8823" s="1" t="s">
        <v>14474</v>
      </c>
      <c r="D8823" s="1" t="s">
        <v>14475</v>
      </c>
    </row>
    <row r="8824" spans="1:4" x14ac:dyDescent="0.35">
      <c r="A8824" s="1" t="s">
        <v>6</v>
      </c>
      <c r="B8824" s="1" t="s">
        <v>5</v>
      </c>
      <c r="C8824" s="1" t="s">
        <v>14476</v>
      </c>
      <c r="D8824" s="1" t="s">
        <v>14477</v>
      </c>
    </row>
    <row r="8825" spans="1:4" x14ac:dyDescent="0.35">
      <c r="A8825" s="1" t="s">
        <v>6</v>
      </c>
      <c r="B8825" s="1" t="s">
        <v>5</v>
      </c>
      <c r="C8825" s="1" t="s">
        <v>14478</v>
      </c>
      <c r="D8825" s="1" t="s">
        <v>14410</v>
      </c>
    </row>
    <row r="8826" spans="1:4" x14ac:dyDescent="0.35">
      <c r="A8826" s="1" t="s">
        <v>6</v>
      </c>
      <c r="B8826" s="1" t="s">
        <v>5</v>
      </c>
      <c r="C8826" s="1" t="s">
        <v>14479</v>
      </c>
      <c r="D8826" s="1" t="s">
        <v>14480</v>
      </c>
    </row>
    <row r="8827" spans="1:4" x14ac:dyDescent="0.35">
      <c r="A8827" s="1" t="s">
        <v>6</v>
      </c>
      <c r="B8827" s="1" t="s">
        <v>5</v>
      </c>
      <c r="C8827" s="1" t="s">
        <v>14481</v>
      </c>
      <c r="D8827" s="1" t="s">
        <v>14482</v>
      </c>
    </row>
    <row r="8828" spans="1:4" x14ac:dyDescent="0.35">
      <c r="A8828" s="1" t="s">
        <v>6</v>
      </c>
      <c r="B8828" s="1" t="s">
        <v>5</v>
      </c>
      <c r="C8828" s="1" t="s">
        <v>14483</v>
      </c>
      <c r="D8828" s="1" t="s">
        <v>14484</v>
      </c>
    </row>
    <row r="8829" spans="1:4" x14ac:dyDescent="0.35">
      <c r="A8829" s="1" t="s">
        <v>6</v>
      </c>
      <c r="B8829" s="1" t="s">
        <v>5</v>
      </c>
      <c r="C8829" s="1" t="s">
        <v>14485</v>
      </c>
      <c r="D8829" s="1" t="s">
        <v>14486</v>
      </c>
    </row>
    <row r="8830" spans="1:4" x14ac:dyDescent="0.35">
      <c r="A8830" s="1" t="s">
        <v>6</v>
      </c>
      <c r="B8830" s="1" t="s">
        <v>5</v>
      </c>
      <c r="C8830" s="1" t="s">
        <v>14487</v>
      </c>
      <c r="D8830" s="1" t="s">
        <v>14488</v>
      </c>
    </row>
    <row r="8831" spans="1:4" x14ac:dyDescent="0.35">
      <c r="A8831" s="1" t="s">
        <v>6</v>
      </c>
      <c r="B8831" s="1" t="s">
        <v>5</v>
      </c>
      <c r="C8831" s="1" t="s">
        <v>14489</v>
      </c>
      <c r="D8831" s="1" t="s">
        <v>14490</v>
      </c>
    </row>
    <row r="8832" spans="1:4" x14ac:dyDescent="0.35">
      <c r="A8832" s="1" t="s">
        <v>6</v>
      </c>
      <c r="B8832" s="1" t="s">
        <v>5</v>
      </c>
      <c r="C8832" s="1" t="s">
        <v>14491</v>
      </c>
      <c r="D8832" s="1" t="s">
        <v>14492</v>
      </c>
    </row>
    <row r="8833" spans="1:4" x14ac:dyDescent="0.35">
      <c r="A8833" s="1" t="s">
        <v>6</v>
      </c>
      <c r="B8833" s="1" t="s">
        <v>5</v>
      </c>
      <c r="C8833" s="1" t="s">
        <v>14493</v>
      </c>
      <c r="D8833" s="1" t="s">
        <v>14494</v>
      </c>
    </row>
    <row r="8834" spans="1:4" x14ac:dyDescent="0.35">
      <c r="A8834" s="1" t="s">
        <v>6</v>
      </c>
      <c r="B8834" s="1" t="s">
        <v>5</v>
      </c>
      <c r="C8834" s="1" t="s">
        <v>14495</v>
      </c>
      <c r="D8834" s="1" t="s">
        <v>14496</v>
      </c>
    </row>
    <row r="8835" spans="1:4" x14ac:dyDescent="0.35">
      <c r="A8835" s="1" t="s">
        <v>6</v>
      </c>
      <c r="B8835" s="1" t="s">
        <v>5</v>
      </c>
      <c r="C8835" s="1" t="s">
        <v>14497</v>
      </c>
      <c r="D8835" s="1" t="s">
        <v>14498</v>
      </c>
    </row>
    <row r="8836" spans="1:4" x14ac:dyDescent="0.35">
      <c r="A8836" s="1" t="s">
        <v>6</v>
      </c>
      <c r="B8836" s="1" t="s">
        <v>5</v>
      </c>
      <c r="C8836" s="1" t="s">
        <v>14499</v>
      </c>
      <c r="D8836" s="1" t="s">
        <v>14500</v>
      </c>
    </row>
    <row r="8837" spans="1:4" x14ac:dyDescent="0.35">
      <c r="A8837" s="1" t="s">
        <v>31774</v>
      </c>
      <c r="B8837" s="1" t="s">
        <v>5</v>
      </c>
      <c r="C8837" s="1" t="s">
        <v>2913</v>
      </c>
      <c r="D8837" s="1" t="s">
        <v>2914</v>
      </c>
    </row>
    <row r="8838" spans="1:4" x14ac:dyDescent="0.35">
      <c r="A8838" s="1" t="s">
        <v>31774</v>
      </c>
      <c r="B8838" s="1" t="s">
        <v>5</v>
      </c>
      <c r="C8838" s="1" t="s">
        <v>7772</v>
      </c>
      <c r="D8838" s="1" t="s">
        <v>7773</v>
      </c>
    </row>
    <row r="8839" spans="1:4" x14ac:dyDescent="0.35">
      <c r="A8839" s="1" t="s">
        <v>31774</v>
      </c>
      <c r="B8839" s="1" t="s">
        <v>5</v>
      </c>
      <c r="C8839" s="1" t="s">
        <v>7774</v>
      </c>
      <c r="D8839" s="1" t="s">
        <v>7775</v>
      </c>
    </row>
    <row r="8840" spans="1:4" x14ac:dyDescent="0.35">
      <c r="A8840" s="1" t="s">
        <v>31774</v>
      </c>
      <c r="B8840" s="1" t="s">
        <v>5</v>
      </c>
      <c r="C8840" s="1" t="s">
        <v>7776</v>
      </c>
      <c r="D8840" s="1" t="s">
        <v>7777</v>
      </c>
    </row>
    <row r="8841" spans="1:4" x14ac:dyDescent="0.35">
      <c r="A8841" s="1" t="s">
        <v>31774</v>
      </c>
      <c r="B8841" s="1" t="s">
        <v>5</v>
      </c>
      <c r="C8841" s="1" t="s">
        <v>7778</v>
      </c>
      <c r="D8841" s="1" t="s">
        <v>7779</v>
      </c>
    </row>
    <row r="8842" spans="1:4" x14ac:dyDescent="0.35">
      <c r="A8842" s="1" t="s">
        <v>31774</v>
      </c>
      <c r="B8842" s="1" t="s">
        <v>5</v>
      </c>
      <c r="C8842" s="1" t="s">
        <v>7780</v>
      </c>
      <c r="D8842" s="1" t="s">
        <v>7781</v>
      </c>
    </row>
    <row r="8843" spans="1:4" x14ac:dyDescent="0.35">
      <c r="A8843" s="1" t="s">
        <v>31774</v>
      </c>
      <c r="B8843" s="1" t="s">
        <v>5</v>
      </c>
      <c r="C8843" s="1" t="s">
        <v>7782</v>
      </c>
      <c r="D8843" s="1" t="s">
        <v>7783</v>
      </c>
    </row>
    <row r="8844" spans="1:4" x14ac:dyDescent="0.35">
      <c r="A8844" s="1" t="s">
        <v>31774</v>
      </c>
      <c r="B8844" s="1" t="s">
        <v>5</v>
      </c>
      <c r="C8844" s="1" t="s">
        <v>7784</v>
      </c>
      <c r="D8844" s="1" t="s">
        <v>7785</v>
      </c>
    </row>
    <row r="8845" spans="1:4" x14ac:dyDescent="0.35">
      <c r="A8845" s="1" t="s">
        <v>31774</v>
      </c>
      <c r="B8845" s="1" t="s">
        <v>5</v>
      </c>
      <c r="C8845" s="1" t="s">
        <v>7786</v>
      </c>
      <c r="D8845" s="1" t="s">
        <v>7787</v>
      </c>
    </row>
    <row r="8846" spans="1:4" x14ac:dyDescent="0.35">
      <c r="A8846" s="1" t="s">
        <v>31774</v>
      </c>
      <c r="B8846" s="1" t="s">
        <v>5</v>
      </c>
      <c r="C8846" s="1" t="s">
        <v>7788</v>
      </c>
      <c r="D8846" s="1" t="s">
        <v>7789</v>
      </c>
    </row>
    <row r="8847" spans="1:4" x14ac:dyDescent="0.35">
      <c r="A8847" s="1" t="s">
        <v>31774</v>
      </c>
      <c r="B8847" s="1" t="s">
        <v>5</v>
      </c>
      <c r="C8847" s="1" t="s">
        <v>7790</v>
      </c>
      <c r="D8847" s="1" t="s">
        <v>7791</v>
      </c>
    </row>
    <row r="8848" spans="1:4" x14ac:dyDescent="0.35">
      <c r="A8848" s="1" t="s">
        <v>31774</v>
      </c>
      <c r="B8848" s="1" t="s">
        <v>5</v>
      </c>
      <c r="C8848" s="1" t="s">
        <v>7792</v>
      </c>
      <c r="D8848" s="1" t="s">
        <v>7793</v>
      </c>
    </row>
    <row r="8849" spans="1:4" x14ac:dyDescent="0.35">
      <c r="A8849" s="1" t="s">
        <v>31774</v>
      </c>
      <c r="B8849" s="1" t="s">
        <v>5</v>
      </c>
      <c r="C8849" s="1" t="s">
        <v>7794</v>
      </c>
      <c r="D8849" s="1" t="s">
        <v>7795</v>
      </c>
    </row>
    <row r="8850" spans="1:4" x14ac:dyDescent="0.35">
      <c r="A8850" s="1" t="s">
        <v>31774</v>
      </c>
      <c r="B8850" s="1" t="s">
        <v>5</v>
      </c>
      <c r="C8850" s="1" t="s">
        <v>2923</v>
      </c>
      <c r="D8850" s="1" t="s">
        <v>2924</v>
      </c>
    </row>
    <row r="8851" spans="1:4" x14ac:dyDescent="0.35">
      <c r="A8851" s="1" t="s">
        <v>31774</v>
      </c>
      <c r="B8851" s="1" t="s">
        <v>5</v>
      </c>
      <c r="C8851" s="1" t="s">
        <v>7796</v>
      </c>
      <c r="D8851" s="1" t="s">
        <v>7797</v>
      </c>
    </row>
    <row r="8852" spans="1:4" x14ac:dyDescent="0.35">
      <c r="A8852" s="1" t="s">
        <v>31774</v>
      </c>
      <c r="B8852" s="1" t="s">
        <v>5</v>
      </c>
      <c r="C8852" s="1" t="s">
        <v>2931</v>
      </c>
      <c r="D8852" s="1" t="s">
        <v>2932</v>
      </c>
    </row>
    <row r="8853" spans="1:4" x14ac:dyDescent="0.35">
      <c r="A8853" s="1" t="s">
        <v>31774</v>
      </c>
      <c r="B8853" s="1" t="s">
        <v>5</v>
      </c>
      <c r="C8853" s="1" t="s">
        <v>7798</v>
      </c>
      <c r="D8853" s="1" t="s">
        <v>7799</v>
      </c>
    </row>
    <row r="8854" spans="1:4" x14ac:dyDescent="0.35">
      <c r="A8854" s="1" t="s">
        <v>31774</v>
      </c>
      <c r="B8854" s="1" t="s">
        <v>5</v>
      </c>
      <c r="C8854" s="1" t="s">
        <v>7800</v>
      </c>
      <c r="D8854" s="1" t="s">
        <v>7801</v>
      </c>
    </row>
    <row r="8855" spans="1:4" x14ac:dyDescent="0.35">
      <c r="A8855" s="1" t="s">
        <v>31774</v>
      </c>
      <c r="B8855" s="1" t="s">
        <v>5</v>
      </c>
      <c r="C8855" s="1" t="s">
        <v>14501</v>
      </c>
      <c r="D8855" s="1" t="s">
        <v>14502</v>
      </c>
    </row>
    <row r="8856" spans="1:4" x14ac:dyDescent="0.35">
      <c r="A8856" s="1" t="s">
        <v>31774</v>
      </c>
      <c r="B8856" s="1" t="s">
        <v>5</v>
      </c>
      <c r="C8856" s="1" t="s">
        <v>7802</v>
      </c>
      <c r="D8856" s="1" t="s">
        <v>7803</v>
      </c>
    </row>
    <row r="8857" spans="1:4" x14ac:dyDescent="0.35">
      <c r="A8857" s="1" t="s">
        <v>31774</v>
      </c>
      <c r="B8857" s="1" t="s">
        <v>5</v>
      </c>
      <c r="C8857" s="1" t="s">
        <v>2943</v>
      </c>
      <c r="D8857" s="1" t="s">
        <v>2944</v>
      </c>
    </row>
    <row r="8858" spans="1:4" x14ac:dyDescent="0.35">
      <c r="A8858" s="1" t="s">
        <v>31774</v>
      </c>
      <c r="B8858" s="1" t="s">
        <v>5</v>
      </c>
      <c r="C8858" s="1" t="s">
        <v>7804</v>
      </c>
      <c r="D8858" s="1" t="s">
        <v>7805</v>
      </c>
    </row>
    <row r="8859" spans="1:4" x14ac:dyDescent="0.35">
      <c r="A8859" s="1" t="s">
        <v>31774</v>
      </c>
      <c r="B8859" s="1" t="s">
        <v>5</v>
      </c>
      <c r="C8859" s="1" t="s">
        <v>7806</v>
      </c>
      <c r="D8859" s="1" t="s">
        <v>7807</v>
      </c>
    </row>
    <row r="8860" spans="1:4" x14ac:dyDescent="0.35">
      <c r="A8860" s="1" t="s">
        <v>31774</v>
      </c>
      <c r="B8860" s="1" t="s">
        <v>5</v>
      </c>
      <c r="C8860" s="1" t="s">
        <v>7808</v>
      </c>
      <c r="D8860" s="1" t="s">
        <v>7809</v>
      </c>
    </row>
    <row r="8861" spans="1:4" x14ac:dyDescent="0.35">
      <c r="A8861" s="1" t="s">
        <v>31774</v>
      </c>
      <c r="B8861" s="1" t="s">
        <v>5</v>
      </c>
      <c r="C8861" s="1" t="s">
        <v>2951</v>
      </c>
      <c r="D8861" s="1" t="s">
        <v>2952</v>
      </c>
    </row>
    <row r="8862" spans="1:4" x14ac:dyDescent="0.35">
      <c r="A8862" s="1" t="s">
        <v>31774</v>
      </c>
      <c r="B8862" s="1" t="s">
        <v>5</v>
      </c>
      <c r="C8862" s="1" t="s">
        <v>7810</v>
      </c>
      <c r="D8862" s="1" t="s">
        <v>7811</v>
      </c>
    </row>
    <row r="8863" spans="1:4" x14ac:dyDescent="0.35">
      <c r="A8863" s="1" t="s">
        <v>31774</v>
      </c>
      <c r="B8863" s="1" t="s">
        <v>5</v>
      </c>
      <c r="C8863" s="1" t="s">
        <v>7812</v>
      </c>
      <c r="D8863" s="1" t="s">
        <v>7813</v>
      </c>
    </row>
    <row r="8864" spans="1:4" x14ac:dyDescent="0.35">
      <c r="A8864" s="1" t="s">
        <v>31774</v>
      </c>
      <c r="B8864" s="1" t="s">
        <v>5</v>
      </c>
      <c r="C8864" s="1" t="s">
        <v>7814</v>
      </c>
      <c r="D8864" s="1" t="s">
        <v>7815</v>
      </c>
    </row>
    <row r="8865" spans="1:4" x14ac:dyDescent="0.35">
      <c r="A8865" s="1" t="s">
        <v>31774</v>
      </c>
      <c r="B8865" s="1" t="s">
        <v>5</v>
      </c>
      <c r="C8865" s="1" t="s">
        <v>7816</v>
      </c>
      <c r="D8865" s="1" t="s">
        <v>7817</v>
      </c>
    </row>
    <row r="8866" spans="1:4" x14ac:dyDescent="0.35">
      <c r="A8866" s="1" t="s">
        <v>31774</v>
      </c>
      <c r="B8866" s="1" t="s">
        <v>5</v>
      </c>
      <c r="C8866" s="1" t="s">
        <v>7818</v>
      </c>
      <c r="D8866" s="1" t="s">
        <v>7819</v>
      </c>
    </row>
    <row r="8867" spans="1:4" x14ac:dyDescent="0.35">
      <c r="A8867" s="1" t="s">
        <v>31774</v>
      </c>
      <c r="B8867" s="1" t="s">
        <v>5</v>
      </c>
      <c r="C8867" s="1" t="s">
        <v>7820</v>
      </c>
      <c r="D8867" s="1" t="s">
        <v>7821</v>
      </c>
    </row>
    <row r="8868" spans="1:4" x14ac:dyDescent="0.35">
      <c r="A8868" s="1" t="s">
        <v>31774</v>
      </c>
      <c r="B8868" s="1" t="s">
        <v>5</v>
      </c>
      <c r="C8868" s="1" t="s">
        <v>7822</v>
      </c>
      <c r="D8868" s="1" t="s">
        <v>7823</v>
      </c>
    </row>
    <row r="8869" spans="1:4" x14ac:dyDescent="0.35">
      <c r="A8869" s="1" t="s">
        <v>31774</v>
      </c>
      <c r="B8869" s="1" t="s">
        <v>5</v>
      </c>
      <c r="C8869" s="1" t="s">
        <v>7824</v>
      </c>
      <c r="D8869" s="1" t="s">
        <v>3306</v>
      </c>
    </row>
    <row r="8870" spans="1:4" x14ac:dyDescent="0.35">
      <c r="A8870" s="1" t="s">
        <v>31774</v>
      </c>
      <c r="B8870" s="1" t="s">
        <v>5</v>
      </c>
      <c r="C8870" s="1" t="s">
        <v>7825</v>
      </c>
      <c r="D8870" s="1" t="s">
        <v>7826</v>
      </c>
    </row>
    <row r="8871" spans="1:4" x14ac:dyDescent="0.35">
      <c r="A8871" s="1" t="s">
        <v>31774</v>
      </c>
      <c r="B8871" s="1" t="s">
        <v>5</v>
      </c>
      <c r="C8871" s="1" t="s">
        <v>7827</v>
      </c>
      <c r="D8871" s="1" t="s">
        <v>7828</v>
      </c>
    </row>
    <row r="8872" spans="1:4" x14ac:dyDescent="0.35">
      <c r="A8872" s="1" t="s">
        <v>31774</v>
      </c>
      <c r="B8872" s="1" t="s">
        <v>5</v>
      </c>
      <c r="C8872" s="1" t="s">
        <v>7829</v>
      </c>
      <c r="D8872" s="1" t="s">
        <v>7830</v>
      </c>
    </row>
    <row r="8873" spans="1:4" x14ac:dyDescent="0.35">
      <c r="A8873" s="1" t="s">
        <v>31774</v>
      </c>
      <c r="B8873" s="1" t="s">
        <v>5</v>
      </c>
      <c r="C8873" s="1" t="s">
        <v>2977</v>
      </c>
      <c r="D8873" s="1" t="s">
        <v>2978</v>
      </c>
    </row>
    <row r="8874" spans="1:4" x14ac:dyDescent="0.35">
      <c r="A8874" s="1" t="s">
        <v>31774</v>
      </c>
      <c r="B8874" s="1" t="s">
        <v>5</v>
      </c>
      <c r="C8874" s="1" t="s">
        <v>7831</v>
      </c>
      <c r="D8874" s="1" t="s">
        <v>7832</v>
      </c>
    </row>
    <row r="8875" spans="1:4" x14ac:dyDescent="0.35">
      <c r="A8875" s="1" t="s">
        <v>31774</v>
      </c>
      <c r="B8875" s="1" t="s">
        <v>5</v>
      </c>
      <c r="C8875" s="1" t="s">
        <v>2979</v>
      </c>
      <c r="D8875" s="1" t="s">
        <v>2980</v>
      </c>
    </row>
    <row r="8876" spans="1:4" x14ac:dyDescent="0.35">
      <c r="A8876" s="1" t="s">
        <v>31774</v>
      </c>
      <c r="B8876" s="1" t="s">
        <v>5</v>
      </c>
      <c r="C8876" s="1" t="s">
        <v>7833</v>
      </c>
      <c r="D8876" s="1" t="s">
        <v>7834</v>
      </c>
    </row>
    <row r="8877" spans="1:4" x14ac:dyDescent="0.35">
      <c r="A8877" s="1" t="s">
        <v>31774</v>
      </c>
      <c r="B8877" s="1" t="s">
        <v>5</v>
      </c>
      <c r="C8877" s="1" t="s">
        <v>7835</v>
      </c>
      <c r="D8877" s="1" t="s">
        <v>7836</v>
      </c>
    </row>
    <row r="8878" spans="1:4" x14ac:dyDescent="0.35">
      <c r="A8878" s="1" t="s">
        <v>31774</v>
      </c>
      <c r="B8878" s="1" t="s">
        <v>5</v>
      </c>
      <c r="C8878" s="1" t="s">
        <v>7837</v>
      </c>
      <c r="D8878" s="1" t="s">
        <v>7838</v>
      </c>
    </row>
    <row r="8879" spans="1:4" x14ac:dyDescent="0.35">
      <c r="A8879" s="1" t="s">
        <v>31774</v>
      </c>
      <c r="B8879" s="1" t="s">
        <v>5</v>
      </c>
      <c r="C8879" s="1" t="s">
        <v>7839</v>
      </c>
      <c r="D8879" s="1" t="s">
        <v>7840</v>
      </c>
    </row>
    <row r="8880" spans="1:4" x14ac:dyDescent="0.35">
      <c r="A8880" s="1" t="s">
        <v>31774</v>
      </c>
      <c r="B8880" s="1" t="s">
        <v>5</v>
      </c>
      <c r="C8880" s="1" t="s">
        <v>7841</v>
      </c>
      <c r="D8880" s="1" t="s">
        <v>7842</v>
      </c>
    </row>
    <row r="8881" spans="1:4" x14ac:dyDescent="0.35">
      <c r="A8881" s="1" t="s">
        <v>31774</v>
      </c>
      <c r="B8881" s="1" t="s">
        <v>5</v>
      </c>
      <c r="C8881" s="1" t="s">
        <v>2989</v>
      </c>
      <c r="D8881" s="1" t="s">
        <v>2990</v>
      </c>
    </row>
    <row r="8882" spans="1:4" x14ac:dyDescent="0.35">
      <c r="A8882" s="1" t="s">
        <v>31774</v>
      </c>
      <c r="B8882" s="1" t="s">
        <v>5</v>
      </c>
      <c r="C8882" s="1" t="s">
        <v>7843</v>
      </c>
      <c r="D8882" s="1" t="s">
        <v>7844</v>
      </c>
    </row>
    <row r="8883" spans="1:4" x14ac:dyDescent="0.35">
      <c r="A8883" s="1" t="s">
        <v>31774</v>
      </c>
      <c r="B8883" s="1" t="s">
        <v>5</v>
      </c>
      <c r="C8883" s="1" t="s">
        <v>7845</v>
      </c>
      <c r="D8883" s="1" t="s">
        <v>3313</v>
      </c>
    </row>
    <row r="8884" spans="1:4" x14ac:dyDescent="0.35">
      <c r="A8884" s="1" t="s">
        <v>31774</v>
      </c>
      <c r="B8884" s="1" t="s">
        <v>5</v>
      </c>
      <c r="C8884" s="1" t="s">
        <v>2995</v>
      </c>
      <c r="D8884" s="1" t="s">
        <v>2996</v>
      </c>
    </row>
    <row r="8885" spans="1:4" x14ac:dyDescent="0.35">
      <c r="A8885" s="1" t="s">
        <v>31774</v>
      </c>
      <c r="B8885" s="1" t="s">
        <v>5</v>
      </c>
      <c r="C8885" s="1" t="s">
        <v>7846</v>
      </c>
      <c r="D8885" s="1" t="s">
        <v>7847</v>
      </c>
    </row>
    <row r="8886" spans="1:4" x14ac:dyDescent="0.35">
      <c r="A8886" s="1" t="s">
        <v>31774</v>
      </c>
      <c r="B8886" s="1" t="s">
        <v>5</v>
      </c>
      <c r="C8886" s="1" t="s">
        <v>7848</v>
      </c>
      <c r="D8886" s="1" t="s">
        <v>7849</v>
      </c>
    </row>
    <row r="8887" spans="1:4" x14ac:dyDescent="0.35">
      <c r="A8887" s="1" t="s">
        <v>31774</v>
      </c>
      <c r="B8887" s="1" t="s">
        <v>5</v>
      </c>
      <c r="C8887" s="1" t="s">
        <v>7850</v>
      </c>
      <c r="D8887" s="1" t="s">
        <v>7851</v>
      </c>
    </row>
    <row r="8888" spans="1:4" x14ac:dyDescent="0.35">
      <c r="A8888" s="1" t="s">
        <v>31774</v>
      </c>
      <c r="B8888" s="1" t="s">
        <v>5</v>
      </c>
      <c r="C8888" s="1" t="s">
        <v>9338</v>
      </c>
      <c r="D8888" s="1" t="s">
        <v>9339</v>
      </c>
    </row>
    <row r="8889" spans="1:4" x14ac:dyDescent="0.35">
      <c r="A8889" s="1" t="s">
        <v>31774</v>
      </c>
      <c r="B8889" s="1" t="s">
        <v>5</v>
      </c>
      <c r="C8889" s="1" t="s">
        <v>9340</v>
      </c>
      <c r="D8889" s="1" t="s">
        <v>9341</v>
      </c>
    </row>
    <row r="8890" spans="1:4" x14ac:dyDescent="0.35">
      <c r="A8890" s="1" t="s">
        <v>31774</v>
      </c>
      <c r="B8890" s="1" t="s">
        <v>5</v>
      </c>
      <c r="C8890" s="1" t="s">
        <v>9342</v>
      </c>
      <c r="D8890" s="1" t="s">
        <v>9343</v>
      </c>
    </row>
    <row r="8891" spans="1:4" x14ac:dyDescent="0.35">
      <c r="A8891" s="1" t="s">
        <v>31774</v>
      </c>
      <c r="B8891" s="1" t="s">
        <v>5</v>
      </c>
      <c r="C8891" s="1" t="s">
        <v>3005</v>
      </c>
      <c r="D8891" s="1" t="s">
        <v>3006</v>
      </c>
    </row>
    <row r="8892" spans="1:4" x14ac:dyDescent="0.35">
      <c r="A8892" s="1" t="s">
        <v>31774</v>
      </c>
      <c r="B8892" s="1" t="s">
        <v>5</v>
      </c>
      <c r="C8892" s="1" t="s">
        <v>9344</v>
      </c>
      <c r="D8892" s="1" t="s">
        <v>9345</v>
      </c>
    </row>
    <row r="8893" spans="1:4" x14ac:dyDescent="0.35">
      <c r="A8893" s="1" t="s">
        <v>31774</v>
      </c>
      <c r="B8893" s="1" t="s">
        <v>5</v>
      </c>
      <c r="C8893" s="1" t="s">
        <v>9346</v>
      </c>
      <c r="D8893" s="1" t="s">
        <v>9347</v>
      </c>
    </row>
    <row r="8894" spans="1:4" x14ac:dyDescent="0.35">
      <c r="A8894" s="1" t="s">
        <v>31774</v>
      </c>
      <c r="B8894" s="1" t="s">
        <v>5</v>
      </c>
      <c r="C8894" s="1" t="s">
        <v>3007</v>
      </c>
      <c r="D8894" s="1" t="s">
        <v>3008</v>
      </c>
    </row>
    <row r="8895" spans="1:4" x14ac:dyDescent="0.35">
      <c r="A8895" s="1" t="s">
        <v>31774</v>
      </c>
      <c r="B8895" s="1" t="s">
        <v>5</v>
      </c>
      <c r="C8895" s="1" t="s">
        <v>9348</v>
      </c>
      <c r="D8895" s="1" t="s">
        <v>9349</v>
      </c>
    </row>
    <row r="8896" spans="1:4" x14ac:dyDescent="0.35">
      <c r="A8896" s="1" t="s">
        <v>31774</v>
      </c>
      <c r="B8896" s="1" t="s">
        <v>5</v>
      </c>
      <c r="C8896" s="1" t="s">
        <v>9350</v>
      </c>
      <c r="D8896" s="1" t="s">
        <v>9351</v>
      </c>
    </row>
    <row r="8897" spans="1:4" x14ac:dyDescent="0.35">
      <c r="A8897" s="1" t="s">
        <v>31774</v>
      </c>
      <c r="B8897" s="1" t="s">
        <v>5</v>
      </c>
      <c r="C8897" s="1" t="s">
        <v>9352</v>
      </c>
      <c r="D8897" s="1" t="s">
        <v>9353</v>
      </c>
    </row>
    <row r="8898" spans="1:4" x14ac:dyDescent="0.35">
      <c r="A8898" s="1" t="s">
        <v>31774</v>
      </c>
      <c r="B8898" s="1" t="s">
        <v>5</v>
      </c>
      <c r="C8898" s="1" t="s">
        <v>3017</v>
      </c>
      <c r="D8898" s="1" t="s">
        <v>3018</v>
      </c>
    </row>
    <row r="8899" spans="1:4" x14ac:dyDescent="0.35">
      <c r="A8899" s="1" t="s">
        <v>31774</v>
      </c>
      <c r="B8899" s="1" t="s">
        <v>5</v>
      </c>
      <c r="C8899" s="1" t="s">
        <v>9354</v>
      </c>
      <c r="D8899" s="1" t="s">
        <v>9355</v>
      </c>
    </row>
    <row r="8900" spans="1:4" x14ac:dyDescent="0.35">
      <c r="A8900" s="1" t="s">
        <v>31774</v>
      </c>
      <c r="B8900" s="1" t="s">
        <v>5</v>
      </c>
      <c r="C8900" s="1" t="s">
        <v>9356</v>
      </c>
      <c r="D8900" s="1" t="s">
        <v>9357</v>
      </c>
    </row>
    <row r="8901" spans="1:4" x14ac:dyDescent="0.35">
      <c r="A8901" s="1" t="s">
        <v>31774</v>
      </c>
      <c r="B8901" s="1" t="s">
        <v>5</v>
      </c>
      <c r="C8901" s="1" t="s">
        <v>9358</v>
      </c>
      <c r="D8901" s="1" t="s">
        <v>9359</v>
      </c>
    </row>
    <row r="8902" spans="1:4" x14ac:dyDescent="0.35">
      <c r="A8902" s="1" t="s">
        <v>31774</v>
      </c>
      <c r="B8902" s="1" t="s">
        <v>5</v>
      </c>
      <c r="C8902" s="1" t="s">
        <v>9360</v>
      </c>
      <c r="D8902" s="1" t="s">
        <v>9361</v>
      </c>
    </row>
    <row r="8903" spans="1:4" x14ac:dyDescent="0.35">
      <c r="A8903" s="1" t="s">
        <v>31774</v>
      </c>
      <c r="B8903" s="1" t="s">
        <v>5</v>
      </c>
      <c r="C8903" s="1" t="s">
        <v>9362</v>
      </c>
      <c r="D8903" s="1" t="s">
        <v>9363</v>
      </c>
    </row>
    <row r="8904" spans="1:4" x14ac:dyDescent="0.35">
      <c r="A8904" s="1" t="s">
        <v>31774</v>
      </c>
      <c r="B8904" s="1" t="s">
        <v>5</v>
      </c>
      <c r="C8904" s="1" t="s">
        <v>9366</v>
      </c>
      <c r="D8904" s="1" t="s">
        <v>9367</v>
      </c>
    </row>
    <row r="8905" spans="1:4" x14ac:dyDescent="0.35">
      <c r="A8905" s="1" t="s">
        <v>31774</v>
      </c>
      <c r="B8905" s="1" t="s">
        <v>5</v>
      </c>
      <c r="C8905" s="1" t="s">
        <v>9368</v>
      </c>
      <c r="D8905" s="1" t="s">
        <v>9369</v>
      </c>
    </row>
    <row r="8906" spans="1:4" x14ac:dyDescent="0.35">
      <c r="A8906" s="1" t="s">
        <v>31774</v>
      </c>
      <c r="B8906" s="1" t="s">
        <v>5</v>
      </c>
      <c r="C8906" s="1" t="s">
        <v>9370</v>
      </c>
      <c r="D8906" s="1" t="s">
        <v>9371</v>
      </c>
    </row>
    <row r="8907" spans="1:4" x14ac:dyDescent="0.35">
      <c r="A8907" s="1" t="s">
        <v>31774</v>
      </c>
      <c r="B8907" s="1" t="s">
        <v>5</v>
      </c>
      <c r="C8907" s="1" t="s">
        <v>9372</v>
      </c>
      <c r="D8907" s="1" t="s">
        <v>9373</v>
      </c>
    </row>
    <row r="8908" spans="1:4" x14ac:dyDescent="0.35">
      <c r="A8908" s="1" t="s">
        <v>31774</v>
      </c>
      <c r="B8908" s="1" t="s">
        <v>5</v>
      </c>
      <c r="C8908" s="1" t="s">
        <v>9374</v>
      </c>
      <c r="D8908" s="1" t="s">
        <v>9375</v>
      </c>
    </row>
    <row r="8909" spans="1:4" x14ac:dyDescent="0.35">
      <c r="A8909" s="1" t="s">
        <v>31774</v>
      </c>
      <c r="B8909" s="1" t="s">
        <v>5</v>
      </c>
      <c r="C8909" s="1" t="s">
        <v>3055</v>
      </c>
      <c r="D8909" s="1" t="s">
        <v>3056</v>
      </c>
    </row>
    <row r="8910" spans="1:4" x14ac:dyDescent="0.35">
      <c r="A8910" s="1" t="s">
        <v>31774</v>
      </c>
      <c r="B8910" s="1" t="s">
        <v>5</v>
      </c>
      <c r="C8910" s="1" t="s">
        <v>14503</v>
      </c>
      <c r="D8910" s="1" t="s">
        <v>7065</v>
      </c>
    </row>
    <row r="8911" spans="1:4" x14ac:dyDescent="0.35">
      <c r="A8911" s="1" t="s">
        <v>31774</v>
      </c>
      <c r="B8911" s="1" t="s">
        <v>5</v>
      </c>
      <c r="C8911" s="1" t="s">
        <v>9376</v>
      </c>
      <c r="D8911" s="1" t="s">
        <v>9377</v>
      </c>
    </row>
    <row r="8912" spans="1:4" x14ac:dyDescent="0.35">
      <c r="A8912" s="1" t="s">
        <v>31774</v>
      </c>
      <c r="B8912" s="1" t="s">
        <v>5</v>
      </c>
      <c r="C8912" s="1" t="s">
        <v>9378</v>
      </c>
      <c r="D8912" s="1" t="s">
        <v>9379</v>
      </c>
    </row>
    <row r="8913" spans="1:4" x14ac:dyDescent="0.35">
      <c r="A8913" s="1" t="s">
        <v>31774</v>
      </c>
      <c r="B8913" s="1" t="s">
        <v>5</v>
      </c>
      <c r="C8913" s="1" t="s">
        <v>9380</v>
      </c>
      <c r="D8913" s="1" t="s">
        <v>9381</v>
      </c>
    </row>
    <row r="8914" spans="1:4" x14ac:dyDescent="0.35">
      <c r="A8914" s="1" t="s">
        <v>31774</v>
      </c>
      <c r="B8914" s="1" t="s">
        <v>5</v>
      </c>
      <c r="C8914" s="1" t="s">
        <v>3063</v>
      </c>
      <c r="D8914" s="1" t="s">
        <v>3064</v>
      </c>
    </row>
    <row r="8915" spans="1:4" x14ac:dyDescent="0.35">
      <c r="A8915" s="1" t="s">
        <v>31774</v>
      </c>
      <c r="B8915" s="1" t="s">
        <v>5</v>
      </c>
      <c r="C8915" s="1" t="s">
        <v>3065</v>
      </c>
      <c r="D8915" s="1" t="s">
        <v>3066</v>
      </c>
    </row>
    <row r="8916" spans="1:4" x14ac:dyDescent="0.35">
      <c r="A8916" s="1" t="s">
        <v>31774</v>
      </c>
      <c r="B8916" s="1" t="s">
        <v>5</v>
      </c>
      <c r="C8916" s="1" t="s">
        <v>9382</v>
      </c>
      <c r="D8916" s="1" t="s">
        <v>9383</v>
      </c>
    </row>
    <row r="8917" spans="1:4" x14ac:dyDescent="0.35">
      <c r="A8917" s="1" t="s">
        <v>31774</v>
      </c>
      <c r="B8917" s="1" t="s">
        <v>5</v>
      </c>
      <c r="C8917" s="1" t="s">
        <v>9384</v>
      </c>
      <c r="D8917" s="1" t="s">
        <v>9385</v>
      </c>
    </row>
    <row r="8918" spans="1:4" x14ac:dyDescent="0.35">
      <c r="A8918" s="1" t="s">
        <v>31774</v>
      </c>
      <c r="B8918" s="1" t="s">
        <v>5</v>
      </c>
      <c r="C8918" s="1" t="s">
        <v>9386</v>
      </c>
      <c r="D8918" s="1" t="s">
        <v>9387</v>
      </c>
    </row>
    <row r="8919" spans="1:4" x14ac:dyDescent="0.35">
      <c r="A8919" s="1" t="s">
        <v>31774</v>
      </c>
      <c r="B8919" s="1" t="s">
        <v>5</v>
      </c>
      <c r="C8919" s="1" t="s">
        <v>9388</v>
      </c>
      <c r="D8919" s="1" t="s">
        <v>9389</v>
      </c>
    </row>
    <row r="8920" spans="1:4" x14ac:dyDescent="0.35">
      <c r="A8920" s="1" t="s">
        <v>31774</v>
      </c>
      <c r="B8920" s="1" t="s">
        <v>5</v>
      </c>
      <c r="C8920" s="1" t="s">
        <v>9390</v>
      </c>
      <c r="D8920" s="1" t="s">
        <v>9391</v>
      </c>
    </row>
    <row r="8921" spans="1:4" x14ac:dyDescent="0.35">
      <c r="A8921" s="1" t="s">
        <v>31774</v>
      </c>
      <c r="B8921" s="1" t="s">
        <v>5</v>
      </c>
      <c r="C8921" s="1" t="s">
        <v>9392</v>
      </c>
      <c r="D8921" s="1" t="s">
        <v>9393</v>
      </c>
    </row>
    <row r="8922" spans="1:4" x14ac:dyDescent="0.35">
      <c r="A8922" s="1" t="s">
        <v>31774</v>
      </c>
      <c r="B8922" s="1" t="s">
        <v>5</v>
      </c>
      <c r="C8922" s="1" t="s">
        <v>9398</v>
      </c>
      <c r="D8922" s="1" t="s">
        <v>9399</v>
      </c>
    </row>
    <row r="8923" spans="1:4" x14ac:dyDescent="0.35">
      <c r="A8923" s="1" t="s">
        <v>31774</v>
      </c>
      <c r="B8923" s="1" t="s">
        <v>5</v>
      </c>
      <c r="C8923" s="1" t="s">
        <v>9400</v>
      </c>
      <c r="D8923" s="1" t="s">
        <v>9401</v>
      </c>
    </row>
    <row r="8924" spans="1:4" x14ac:dyDescent="0.35">
      <c r="A8924" s="1" t="s">
        <v>31774</v>
      </c>
      <c r="B8924" s="1" t="s">
        <v>5</v>
      </c>
      <c r="C8924" s="1" t="s">
        <v>9402</v>
      </c>
      <c r="D8924" s="1" t="s">
        <v>9403</v>
      </c>
    </row>
    <row r="8925" spans="1:4" x14ac:dyDescent="0.35">
      <c r="A8925" s="1" t="s">
        <v>31774</v>
      </c>
      <c r="B8925" s="1" t="s">
        <v>5</v>
      </c>
      <c r="C8925" s="1" t="s">
        <v>9404</v>
      </c>
      <c r="D8925" s="1" t="s">
        <v>9405</v>
      </c>
    </row>
    <row r="8926" spans="1:4" x14ac:dyDescent="0.35">
      <c r="A8926" s="1" t="s">
        <v>31774</v>
      </c>
      <c r="B8926" s="1" t="s">
        <v>5</v>
      </c>
      <c r="C8926" s="1" t="s">
        <v>3091</v>
      </c>
      <c r="D8926" s="1" t="s">
        <v>3092</v>
      </c>
    </row>
    <row r="8927" spans="1:4" x14ac:dyDescent="0.35">
      <c r="A8927" s="1" t="s">
        <v>31774</v>
      </c>
      <c r="B8927" s="1" t="s">
        <v>5</v>
      </c>
      <c r="C8927" s="1" t="s">
        <v>9406</v>
      </c>
      <c r="D8927" s="1" t="s">
        <v>9407</v>
      </c>
    </row>
    <row r="8928" spans="1:4" x14ac:dyDescent="0.35">
      <c r="A8928" s="1" t="s">
        <v>31774</v>
      </c>
      <c r="B8928" s="1" t="s">
        <v>5</v>
      </c>
      <c r="C8928" s="1" t="s">
        <v>9408</v>
      </c>
      <c r="D8928" s="1" t="s">
        <v>9409</v>
      </c>
    </row>
    <row r="8929" spans="1:4" x14ac:dyDescent="0.35">
      <c r="A8929" s="1" t="s">
        <v>31774</v>
      </c>
      <c r="B8929" s="1" t="s">
        <v>5</v>
      </c>
      <c r="C8929" s="1" t="s">
        <v>9410</v>
      </c>
      <c r="D8929" s="1" t="s">
        <v>9411</v>
      </c>
    </row>
    <row r="8930" spans="1:4" x14ac:dyDescent="0.35">
      <c r="A8930" s="1" t="s">
        <v>31774</v>
      </c>
      <c r="B8930" s="1" t="s">
        <v>5</v>
      </c>
      <c r="C8930" s="1" t="s">
        <v>9412</v>
      </c>
      <c r="D8930" s="1" t="s">
        <v>9413</v>
      </c>
    </row>
    <row r="8931" spans="1:4" x14ac:dyDescent="0.35">
      <c r="A8931" s="1" t="s">
        <v>31774</v>
      </c>
      <c r="B8931" s="1" t="s">
        <v>5</v>
      </c>
      <c r="C8931" s="1" t="s">
        <v>3103</v>
      </c>
      <c r="D8931" s="1" t="s">
        <v>3104</v>
      </c>
    </row>
    <row r="8932" spans="1:4" x14ac:dyDescent="0.35">
      <c r="A8932" s="1" t="s">
        <v>31774</v>
      </c>
      <c r="B8932" s="1" t="s">
        <v>5</v>
      </c>
      <c r="C8932" s="1" t="s">
        <v>14504</v>
      </c>
      <c r="D8932" s="1" t="s">
        <v>14505</v>
      </c>
    </row>
    <row r="8933" spans="1:4" x14ac:dyDescent="0.35">
      <c r="A8933" s="1" t="s">
        <v>31774</v>
      </c>
      <c r="B8933" s="1" t="s">
        <v>5</v>
      </c>
      <c r="C8933" s="1" t="s">
        <v>14506</v>
      </c>
      <c r="D8933" s="1" t="s">
        <v>14507</v>
      </c>
    </row>
    <row r="8934" spans="1:4" x14ac:dyDescent="0.35">
      <c r="A8934" s="1" t="s">
        <v>31774</v>
      </c>
      <c r="B8934" s="1" t="s">
        <v>5</v>
      </c>
      <c r="C8934" s="1" t="s">
        <v>14508</v>
      </c>
      <c r="D8934" s="1" t="s">
        <v>14509</v>
      </c>
    </row>
    <row r="8935" spans="1:4" x14ac:dyDescent="0.35">
      <c r="A8935" s="1" t="s">
        <v>31774</v>
      </c>
      <c r="B8935" s="1" t="s">
        <v>5</v>
      </c>
      <c r="C8935" s="1" t="s">
        <v>14510</v>
      </c>
      <c r="D8935" s="1" t="s">
        <v>14511</v>
      </c>
    </row>
    <row r="8936" spans="1:4" x14ac:dyDescent="0.35">
      <c r="A8936" s="1" t="s">
        <v>31774</v>
      </c>
      <c r="B8936" s="1" t="s">
        <v>5</v>
      </c>
      <c r="C8936" s="1" t="s">
        <v>14512</v>
      </c>
      <c r="D8936" s="1" t="s">
        <v>7623</v>
      </c>
    </row>
    <row r="8937" spans="1:4" x14ac:dyDescent="0.35">
      <c r="A8937" s="1" t="s">
        <v>31774</v>
      </c>
      <c r="B8937" s="1" t="s">
        <v>5</v>
      </c>
      <c r="C8937" s="1" t="s">
        <v>9418</v>
      </c>
      <c r="D8937" s="1" t="s">
        <v>9419</v>
      </c>
    </row>
    <row r="8938" spans="1:4" x14ac:dyDescent="0.35">
      <c r="A8938" s="1" t="s">
        <v>31774</v>
      </c>
      <c r="B8938" s="1" t="s">
        <v>5</v>
      </c>
      <c r="C8938" s="1" t="s">
        <v>14513</v>
      </c>
      <c r="D8938" s="1" t="s">
        <v>14514</v>
      </c>
    </row>
    <row r="8939" spans="1:4" x14ac:dyDescent="0.35">
      <c r="A8939" s="1" t="s">
        <v>31774</v>
      </c>
      <c r="B8939" s="1" t="s">
        <v>5</v>
      </c>
      <c r="C8939" s="1" t="s">
        <v>9420</v>
      </c>
      <c r="D8939" s="1" t="s">
        <v>9421</v>
      </c>
    </row>
    <row r="8940" spans="1:4" x14ac:dyDescent="0.35">
      <c r="A8940" s="1" t="s">
        <v>31774</v>
      </c>
      <c r="B8940" s="1" t="s">
        <v>5</v>
      </c>
      <c r="C8940" s="1" t="s">
        <v>14515</v>
      </c>
      <c r="D8940" s="1" t="s">
        <v>14516</v>
      </c>
    </row>
    <row r="8941" spans="1:4" x14ac:dyDescent="0.35">
      <c r="A8941" s="1" t="s">
        <v>31774</v>
      </c>
      <c r="B8941" s="1" t="s">
        <v>5</v>
      </c>
      <c r="C8941" s="1" t="s">
        <v>14517</v>
      </c>
      <c r="D8941" s="1" t="s">
        <v>14518</v>
      </c>
    </row>
    <row r="8942" spans="1:4" x14ac:dyDescent="0.35">
      <c r="A8942" s="1" t="s">
        <v>31774</v>
      </c>
      <c r="B8942" s="1" t="s">
        <v>5</v>
      </c>
      <c r="C8942" s="1" t="s">
        <v>14519</v>
      </c>
      <c r="D8942" s="1" t="s">
        <v>7016</v>
      </c>
    </row>
    <row r="8943" spans="1:4" x14ac:dyDescent="0.35">
      <c r="A8943" s="1" t="s">
        <v>31774</v>
      </c>
      <c r="B8943" s="1" t="s">
        <v>5</v>
      </c>
      <c r="C8943" s="1" t="s">
        <v>9424</v>
      </c>
      <c r="D8943" s="1" t="s">
        <v>9425</v>
      </c>
    </row>
    <row r="8944" spans="1:4" x14ac:dyDescent="0.35">
      <c r="A8944" s="1" t="s">
        <v>31774</v>
      </c>
      <c r="B8944" s="1" t="s">
        <v>5</v>
      </c>
      <c r="C8944" s="1" t="s">
        <v>14520</v>
      </c>
      <c r="D8944" s="1" t="s">
        <v>14521</v>
      </c>
    </row>
    <row r="8945" spans="1:4" x14ac:dyDescent="0.35">
      <c r="A8945" s="1" t="s">
        <v>31774</v>
      </c>
      <c r="B8945" s="1" t="s">
        <v>5</v>
      </c>
      <c r="C8945" s="1" t="s">
        <v>9428</v>
      </c>
      <c r="D8945" s="1" t="s">
        <v>9429</v>
      </c>
    </row>
    <row r="8946" spans="1:4" x14ac:dyDescent="0.35">
      <c r="A8946" s="1" t="s">
        <v>31774</v>
      </c>
      <c r="B8946" s="1" t="s">
        <v>5</v>
      </c>
      <c r="C8946" s="1" t="s">
        <v>14522</v>
      </c>
      <c r="D8946" s="1" t="s">
        <v>7031</v>
      </c>
    </row>
    <row r="8947" spans="1:4" x14ac:dyDescent="0.35">
      <c r="A8947" s="1" t="s">
        <v>31774</v>
      </c>
      <c r="B8947" s="1" t="s">
        <v>5</v>
      </c>
      <c r="C8947" s="1" t="s">
        <v>3149</v>
      </c>
      <c r="D8947" s="1" t="s">
        <v>3150</v>
      </c>
    </row>
    <row r="8948" spans="1:4" x14ac:dyDescent="0.35">
      <c r="A8948" s="1" t="s">
        <v>31774</v>
      </c>
      <c r="B8948" s="1" t="s">
        <v>5</v>
      </c>
      <c r="C8948" s="1" t="s">
        <v>14523</v>
      </c>
      <c r="D8948" s="1" t="s">
        <v>7041</v>
      </c>
    </row>
    <row r="8949" spans="1:4" x14ac:dyDescent="0.35">
      <c r="A8949" s="1" t="s">
        <v>31774</v>
      </c>
      <c r="B8949" s="1" t="s">
        <v>5</v>
      </c>
      <c r="C8949" s="1" t="s">
        <v>14524</v>
      </c>
      <c r="D8949" s="1" t="s">
        <v>7045</v>
      </c>
    </row>
    <row r="8950" spans="1:4" x14ac:dyDescent="0.35">
      <c r="A8950" s="1" t="s">
        <v>31774</v>
      </c>
      <c r="B8950" s="1" t="s">
        <v>5</v>
      </c>
      <c r="C8950" s="1" t="s">
        <v>9434</v>
      </c>
      <c r="D8950" s="1" t="s">
        <v>9435</v>
      </c>
    </row>
    <row r="8951" spans="1:4" x14ac:dyDescent="0.35">
      <c r="A8951" s="1" t="s">
        <v>31774</v>
      </c>
      <c r="B8951" s="1" t="s">
        <v>5</v>
      </c>
      <c r="C8951" s="1" t="s">
        <v>14525</v>
      </c>
      <c r="D8951" s="1" t="s">
        <v>7149</v>
      </c>
    </row>
    <row r="8952" spans="1:4" x14ac:dyDescent="0.35">
      <c r="A8952" s="1" t="s">
        <v>31774</v>
      </c>
      <c r="B8952" s="1" t="s">
        <v>5</v>
      </c>
      <c r="C8952" s="1" t="s">
        <v>14526</v>
      </c>
      <c r="D8952" s="1" t="s">
        <v>13784</v>
      </c>
    </row>
    <row r="8953" spans="1:4" x14ac:dyDescent="0.35">
      <c r="A8953" s="1" t="s">
        <v>31774</v>
      </c>
      <c r="B8953" s="1" t="s">
        <v>5</v>
      </c>
      <c r="C8953" s="1" t="s">
        <v>14527</v>
      </c>
      <c r="D8953" s="1" t="s">
        <v>7025</v>
      </c>
    </row>
    <row r="8954" spans="1:4" x14ac:dyDescent="0.35">
      <c r="A8954" s="1" t="s">
        <v>31774</v>
      </c>
      <c r="B8954" s="1" t="s">
        <v>5</v>
      </c>
      <c r="C8954" s="1" t="s">
        <v>14528</v>
      </c>
      <c r="D8954" s="1" t="s">
        <v>7027</v>
      </c>
    </row>
    <row r="8955" spans="1:4" x14ac:dyDescent="0.35">
      <c r="A8955" s="1" t="s">
        <v>31774</v>
      </c>
      <c r="B8955" s="1" t="s">
        <v>5</v>
      </c>
      <c r="C8955" s="1" t="s">
        <v>14529</v>
      </c>
      <c r="D8955" s="1" t="s">
        <v>7037</v>
      </c>
    </row>
    <row r="8956" spans="1:4" x14ac:dyDescent="0.35">
      <c r="A8956" s="1" t="s">
        <v>31774</v>
      </c>
      <c r="B8956" s="1" t="s">
        <v>5</v>
      </c>
      <c r="C8956" s="1" t="s">
        <v>14530</v>
      </c>
      <c r="D8956" s="1" t="s">
        <v>7018</v>
      </c>
    </row>
    <row r="8957" spans="1:4" x14ac:dyDescent="0.35">
      <c r="A8957" s="1" t="s">
        <v>31774</v>
      </c>
      <c r="B8957" s="1" t="s">
        <v>5</v>
      </c>
      <c r="C8957" s="1" t="s">
        <v>9436</v>
      </c>
      <c r="D8957" s="1" t="s">
        <v>9437</v>
      </c>
    </row>
    <row r="8958" spans="1:4" x14ac:dyDescent="0.35">
      <c r="A8958" s="1" t="s">
        <v>31774</v>
      </c>
      <c r="B8958" s="1" t="s">
        <v>5</v>
      </c>
      <c r="C8958" s="1" t="s">
        <v>14531</v>
      </c>
      <c r="D8958" s="1" t="s">
        <v>13813</v>
      </c>
    </row>
    <row r="8959" spans="1:4" x14ac:dyDescent="0.35">
      <c r="A8959" s="1" t="s">
        <v>31774</v>
      </c>
      <c r="B8959" s="1" t="s">
        <v>5</v>
      </c>
      <c r="C8959" s="1" t="s">
        <v>14532</v>
      </c>
      <c r="D8959" s="1" t="s">
        <v>13776</v>
      </c>
    </row>
    <row r="8960" spans="1:4" x14ac:dyDescent="0.35">
      <c r="A8960" s="1" t="s">
        <v>31774</v>
      </c>
      <c r="B8960" s="1" t="s">
        <v>5</v>
      </c>
      <c r="C8960" s="1" t="s">
        <v>14533</v>
      </c>
      <c r="D8960" s="1" t="s">
        <v>7033</v>
      </c>
    </row>
    <row r="8961" spans="1:4" x14ac:dyDescent="0.35">
      <c r="A8961" s="1" t="s">
        <v>31774</v>
      </c>
      <c r="B8961" s="1" t="s">
        <v>5</v>
      </c>
      <c r="C8961" s="1" t="s">
        <v>14534</v>
      </c>
      <c r="D8961" s="1" t="s">
        <v>7013</v>
      </c>
    </row>
    <row r="8962" spans="1:4" x14ac:dyDescent="0.35">
      <c r="A8962" s="1" t="s">
        <v>31774</v>
      </c>
      <c r="B8962" s="1" t="s">
        <v>5</v>
      </c>
      <c r="C8962" s="1" t="s">
        <v>9442</v>
      </c>
      <c r="D8962" s="1" t="s">
        <v>9443</v>
      </c>
    </row>
    <row r="8963" spans="1:4" x14ac:dyDescent="0.35">
      <c r="A8963" s="1" t="s">
        <v>31774</v>
      </c>
      <c r="B8963" s="1" t="s">
        <v>5</v>
      </c>
      <c r="C8963" s="1" t="s">
        <v>9450</v>
      </c>
      <c r="D8963" s="1" t="s">
        <v>9451</v>
      </c>
    </row>
    <row r="8964" spans="1:4" x14ac:dyDescent="0.35">
      <c r="A8964" s="1" t="s">
        <v>31774</v>
      </c>
      <c r="B8964" s="1" t="s">
        <v>5</v>
      </c>
      <c r="C8964" s="1" t="s">
        <v>14535</v>
      </c>
      <c r="D8964" s="1" t="s">
        <v>7145</v>
      </c>
    </row>
    <row r="8965" spans="1:4" x14ac:dyDescent="0.35">
      <c r="A8965" s="1" t="s">
        <v>31774</v>
      </c>
      <c r="B8965" s="1" t="s">
        <v>5</v>
      </c>
      <c r="C8965" s="1" t="s">
        <v>14536</v>
      </c>
      <c r="D8965" s="1" t="s">
        <v>13841</v>
      </c>
    </row>
    <row r="8966" spans="1:4" x14ac:dyDescent="0.35">
      <c r="A8966" s="1" t="s">
        <v>31774</v>
      </c>
      <c r="B8966" s="1" t="s">
        <v>5</v>
      </c>
      <c r="C8966" s="1" t="s">
        <v>14537</v>
      </c>
      <c r="D8966" s="1" t="s">
        <v>13843</v>
      </c>
    </row>
    <row r="8967" spans="1:4" x14ac:dyDescent="0.35">
      <c r="A8967" s="1" t="s">
        <v>31774</v>
      </c>
      <c r="B8967" s="1" t="s">
        <v>5</v>
      </c>
      <c r="C8967" s="1" t="s">
        <v>9452</v>
      </c>
      <c r="D8967" s="1" t="s">
        <v>9453</v>
      </c>
    </row>
    <row r="8968" spans="1:4" x14ac:dyDescent="0.35">
      <c r="A8968" s="1" t="s">
        <v>31774</v>
      </c>
      <c r="B8968" s="1" t="s">
        <v>5</v>
      </c>
      <c r="C8968" s="1" t="s">
        <v>14538</v>
      </c>
      <c r="D8968" s="1" t="s">
        <v>13857</v>
      </c>
    </row>
    <row r="8969" spans="1:4" x14ac:dyDescent="0.35">
      <c r="A8969" s="1" t="s">
        <v>31774</v>
      </c>
      <c r="B8969" s="1" t="s">
        <v>5</v>
      </c>
      <c r="C8969" s="1" t="s">
        <v>9454</v>
      </c>
      <c r="D8969" s="1" t="s">
        <v>9455</v>
      </c>
    </row>
    <row r="8970" spans="1:4" x14ac:dyDescent="0.35">
      <c r="A8970" s="1" t="s">
        <v>31774</v>
      </c>
      <c r="B8970" s="1" t="s">
        <v>5</v>
      </c>
      <c r="C8970" s="1" t="s">
        <v>14539</v>
      </c>
      <c r="D8970" s="1" t="s">
        <v>7059</v>
      </c>
    </row>
    <row r="8971" spans="1:4" x14ac:dyDescent="0.35">
      <c r="A8971" s="1" t="s">
        <v>31774</v>
      </c>
      <c r="B8971" s="1" t="s">
        <v>5</v>
      </c>
      <c r="C8971" s="1" t="s">
        <v>14540</v>
      </c>
      <c r="D8971" s="1" t="s">
        <v>13778</v>
      </c>
    </row>
    <row r="8972" spans="1:4" x14ac:dyDescent="0.35">
      <c r="A8972" s="1" t="s">
        <v>31774</v>
      </c>
      <c r="B8972" s="1" t="s">
        <v>5</v>
      </c>
      <c r="C8972" s="1" t="s">
        <v>14541</v>
      </c>
      <c r="D8972" s="1" t="s">
        <v>13782</v>
      </c>
    </row>
    <row r="8973" spans="1:4" x14ac:dyDescent="0.35">
      <c r="A8973" s="1" t="s">
        <v>31774</v>
      </c>
      <c r="B8973" s="1" t="s">
        <v>5</v>
      </c>
      <c r="C8973" s="1" t="s">
        <v>14542</v>
      </c>
      <c r="D8973" s="1" t="s">
        <v>7049</v>
      </c>
    </row>
    <row r="8974" spans="1:4" x14ac:dyDescent="0.35">
      <c r="A8974" s="1" t="s">
        <v>31774</v>
      </c>
      <c r="B8974" s="1" t="s">
        <v>5</v>
      </c>
      <c r="C8974" s="1" t="s">
        <v>9456</v>
      </c>
      <c r="D8974" s="1" t="s">
        <v>9457</v>
      </c>
    </row>
    <row r="8975" spans="1:4" x14ac:dyDescent="0.35">
      <c r="A8975" s="1" t="s">
        <v>31774</v>
      </c>
      <c r="B8975" s="1" t="s">
        <v>5</v>
      </c>
      <c r="C8975" s="1" t="s">
        <v>9458</v>
      </c>
      <c r="D8975" s="1" t="s">
        <v>9459</v>
      </c>
    </row>
    <row r="8976" spans="1:4" x14ac:dyDescent="0.35">
      <c r="A8976" s="1" t="s">
        <v>31774</v>
      </c>
      <c r="B8976" s="1" t="s">
        <v>5</v>
      </c>
      <c r="C8976" s="1" t="s">
        <v>9460</v>
      </c>
      <c r="D8976" s="1" t="s">
        <v>9461</v>
      </c>
    </row>
    <row r="8977" spans="1:4" x14ac:dyDescent="0.35">
      <c r="A8977" s="1" t="s">
        <v>31774</v>
      </c>
      <c r="B8977" s="1" t="s">
        <v>5</v>
      </c>
      <c r="C8977" s="1" t="s">
        <v>9462</v>
      </c>
      <c r="D8977" s="1" t="s">
        <v>9463</v>
      </c>
    </row>
    <row r="8978" spans="1:4" x14ac:dyDescent="0.35">
      <c r="A8978" s="1" t="s">
        <v>31774</v>
      </c>
      <c r="B8978" s="1" t="s">
        <v>5</v>
      </c>
      <c r="C8978" s="1" t="s">
        <v>9464</v>
      </c>
      <c r="D8978" s="1" t="s">
        <v>9465</v>
      </c>
    </row>
    <row r="8979" spans="1:4" x14ac:dyDescent="0.35">
      <c r="A8979" s="1" t="s">
        <v>31774</v>
      </c>
      <c r="B8979" s="1" t="s">
        <v>5</v>
      </c>
      <c r="C8979" s="1" t="s">
        <v>14543</v>
      </c>
      <c r="D8979" s="1" t="s">
        <v>14544</v>
      </c>
    </row>
    <row r="8980" spans="1:4" x14ac:dyDescent="0.35">
      <c r="A8980" s="1" t="s">
        <v>31774</v>
      </c>
      <c r="B8980" s="1" t="s">
        <v>5</v>
      </c>
      <c r="C8980" s="1" t="s">
        <v>3173</v>
      </c>
      <c r="D8980" s="1" t="s">
        <v>3174</v>
      </c>
    </row>
    <row r="8981" spans="1:4" x14ac:dyDescent="0.35">
      <c r="A8981" s="1" t="s">
        <v>31774</v>
      </c>
      <c r="B8981" s="1" t="s">
        <v>5</v>
      </c>
      <c r="C8981" s="1" t="s">
        <v>9488</v>
      </c>
      <c r="D8981" s="1" t="s">
        <v>9489</v>
      </c>
    </row>
    <row r="8982" spans="1:4" x14ac:dyDescent="0.35">
      <c r="A8982" s="1" t="s">
        <v>31774</v>
      </c>
      <c r="B8982" s="1" t="s">
        <v>5</v>
      </c>
      <c r="C8982" s="1" t="s">
        <v>14545</v>
      </c>
      <c r="D8982" s="1" t="s">
        <v>14546</v>
      </c>
    </row>
    <row r="8983" spans="1:4" x14ac:dyDescent="0.35">
      <c r="A8983" s="1" t="s">
        <v>31774</v>
      </c>
      <c r="B8983" s="1" t="s">
        <v>5</v>
      </c>
      <c r="C8983" s="1" t="s">
        <v>14547</v>
      </c>
      <c r="D8983" s="1" t="s">
        <v>2852</v>
      </c>
    </row>
    <row r="8984" spans="1:4" x14ac:dyDescent="0.35">
      <c r="A8984" s="1" t="s">
        <v>31774</v>
      </c>
      <c r="B8984" s="1" t="s">
        <v>5</v>
      </c>
      <c r="C8984" s="1" t="s">
        <v>14548</v>
      </c>
      <c r="D8984" s="1" t="s">
        <v>2784</v>
      </c>
    </row>
    <row r="8985" spans="1:4" x14ac:dyDescent="0.35">
      <c r="A8985" s="1" t="s">
        <v>31774</v>
      </c>
      <c r="B8985" s="1" t="s">
        <v>5</v>
      </c>
      <c r="C8985" s="1" t="s">
        <v>14549</v>
      </c>
      <c r="D8985" s="1" t="s">
        <v>14550</v>
      </c>
    </row>
    <row r="8986" spans="1:4" x14ac:dyDescent="0.35">
      <c r="A8986" s="1" t="s">
        <v>31774</v>
      </c>
      <c r="B8986" s="1" t="s">
        <v>5</v>
      </c>
      <c r="C8986" s="1" t="s">
        <v>14551</v>
      </c>
      <c r="D8986" s="1" t="s">
        <v>2786</v>
      </c>
    </row>
    <row r="8987" spans="1:4" x14ac:dyDescent="0.35">
      <c r="A8987" s="1" t="s">
        <v>31774</v>
      </c>
      <c r="B8987" s="1" t="s">
        <v>5</v>
      </c>
      <c r="C8987" s="1" t="s">
        <v>9494</v>
      </c>
      <c r="D8987" s="1" t="s">
        <v>9495</v>
      </c>
    </row>
    <row r="8988" spans="1:4" x14ac:dyDescent="0.35">
      <c r="A8988" s="1" t="s">
        <v>31774</v>
      </c>
      <c r="B8988" s="1" t="s">
        <v>5</v>
      </c>
      <c r="C8988" s="1" t="s">
        <v>9496</v>
      </c>
      <c r="D8988" s="1" t="s">
        <v>9497</v>
      </c>
    </row>
    <row r="8989" spans="1:4" x14ac:dyDescent="0.35">
      <c r="A8989" s="1" t="s">
        <v>31774</v>
      </c>
      <c r="B8989" s="1" t="s">
        <v>5</v>
      </c>
      <c r="C8989" s="1" t="s">
        <v>14552</v>
      </c>
      <c r="D8989" s="1" t="s">
        <v>14553</v>
      </c>
    </row>
    <row r="8990" spans="1:4" x14ac:dyDescent="0.35">
      <c r="A8990" s="1" t="s">
        <v>31774</v>
      </c>
      <c r="B8990" s="1" t="s">
        <v>5</v>
      </c>
      <c r="C8990" s="1" t="s">
        <v>3195</v>
      </c>
      <c r="D8990" s="1" t="s">
        <v>3196</v>
      </c>
    </row>
    <row r="8991" spans="1:4" x14ac:dyDescent="0.35">
      <c r="A8991" s="1" t="s">
        <v>31774</v>
      </c>
      <c r="B8991" s="1" t="s">
        <v>5</v>
      </c>
      <c r="C8991" s="1" t="s">
        <v>9498</v>
      </c>
      <c r="D8991" s="1" t="s">
        <v>9499</v>
      </c>
    </row>
    <row r="8992" spans="1:4" x14ac:dyDescent="0.35">
      <c r="A8992" s="1" t="s">
        <v>31774</v>
      </c>
      <c r="B8992" s="1" t="s">
        <v>5</v>
      </c>
      <c r="C8992" s="1" t="s">
        <v>9500</v>
      </c>
      <c r="D8992" s="1" t="s">
        <v>9501</v>
      </c>
    </row>
    <row r="8993" spans="1:4" x14ac:dyDescent="0.35">
      <c r="A8993" s="1" t="s">
        <v>31774</v>
      </c>
      <c r="B8993" s="1" t="s">
        <v>5</v>
      </c>
      <c r="C8993" s="1" t="s">
        <v>9502</v>
      </c>
      <c r="D8993" s="1" t="s">
        <v>9503</v>
      </c>
    </row>
    <row r="8994" spans="1:4" x14ac:dyDescent="0.35">
      <c r="A8994" s="1" t="s">
        <v>31774</v>
      </c>
      <c r="B8994" s="1" t="s">
        <v>5</v>
      </c>
      <c r="C8994" s="1" t="s">
        <v>9504</v>
      </c>
      <c r="D8994" s="1" t="s">
        <v>9505</v>
      </c>
    </row>
    <row r="8995" spans="1:4" x14ac:dyDescent="0.35">
      <c r="A8995" s="1" t="s">
        <v>31774</v>
      </c>
      <c r="B8995" s="1" t="s">
        <v>5</v>
      </c>
      <c r="C8995" s="1" t="s">
        <v>3205</v>
      </c>
      <c r="D8995" s="1" t="s">
        <v>3206</v>
      </c>
    </row>
    <row r="8996" spans="1:4" x14ac:dyDescent="0.35">
      <c r="A8996" s="1" t="s">
        <v>31774</v>
      </c>
      <c r="B8996" s="1" t="s">
        <v>5</v>
      </c>
      <c r="C8996" s="1" t="s">
        <v>9506</v>
      </c>
      <c r="D8996" s="1" t="s">
        <v>9507</v>
      </c>
    </row>
    <row r="8997" spans="1:4" x14ac:dyDescent="0.35">
      <c r="A8997" s="1" t="s">
        <v>31774</v>
      </c>
      <c r="B8997" s="1" t="s">
        <v>5</v>
      </c>
      <c r="C8997" s="1" t="s">
        <v>9508</v>
      </c>
      <c r="D8997" s="1" t="s">
        <v>9509</v>
      </c>
    </row>
    <row r="8998" spans="1:4" x14ac:dyDescent="0.35">
      <c r="A8998" s="1" t="s">
        <v>31774</v>
      </c>
      <c r="B8998" s="1" t="s">
        <v>5</v>
      </c>
      <c r="C8998" s="1" t="s">
        <v>3209</v>
      </c>
      <c r="D8998" s="1" t="s">
        <v>3210</v>
      </c>
    </row>
    <row r="8999" spans="1:4" x14ac:dyDescent="0.35">
      <c r="A8999" s="1" t="s">
        <v>31774</v>
      </c>
      <c r="B8999" s="1" t="s">
        <v>5</v>
      </c>
      <c r="C8999" s="1" t="s">
        <v>14554</v>
      </c>
      <c r="D8999" s="1" t="s">
        <v>14555</v>
      </c>
    </row>
    <row r="9000" spans="1:4" x14ac:dyDescent="0.35">
      <c r="A9000" s="1" t="s">
        <v>31774</v>
      </c>
      <c r="B9000" s="1" t="s">
        <v>5</v>
      </c>
      <c r="C9000" s="1" t="s">
        <v>14556</v>
      </c>
      <c r="D9000" s="1" t="s">
        <v>14557</v>
      </c>
    </row>
    <row r="9001" spans="1:4" x14ac:dyDescent="0.35">
      <c r="A9001" s="1" t="s">
        <v>31774</v>
      </c>
      <c r="B9001" s="1" t="s">
        <v>5</v>
      </c>
      <c r="C9001" s="1" t="s">
        <v>9512</v>
      </c>
      <c r="D9001" s="1" t="s">
        <v>9513</v>
      </c>
    </row>
    <row r="9002" spans="1:4" x14ac:dyDescent="0.35">
      <c r="A9002" s="1" t="s">
        <v>31774</v>
      </c>
      <c r="B9002" s="1" t="s">
        <v>5</v>
      </c>
      <c r="C9002" s="1" t="s">
        <v>3213</v>
      </c>
      <c r="D9002" s="1" t="s">
        <v>3214</v>
      </c>
    </row>
    <row r="9003" spans="1:4" x14ac:dyDescent="0.35">
      <c r="A9003" s="1" t="s">
        <v>31774</v>
      </c>
      <c r="B9003" s="1" t="s">
        <v>5</v>
      </c>
      <c r="C9003" s="1" t="s">
        <v>9516</v>
      </c>
      <c r="D9003" s="1" t="s">
        <v>9517</v>
      </c>
    </row>
    <row r="9004" spans="1:4" x14ac:dyDescent="0.35">
      <c r="A9004" s="1" t="s">
        <v>31774</v>
      </c>
      <c r="B9004" s="1" t="s">
        <v>5</v>
      </c>
      <c r="C9004" s="1" t="s">
        <v>9518</v>
      </c>
      <c r="D9004" s="1" t="s">
        <v>9519</v>
      </c>
    </row>
    <row r="9005" spans="1:4" x14ac:dyDescent="0.35">
      <c r="A9005" s="1" t="s">
        <v>31774</v>
      </c>
      <c r="B9005" s="1" t="s">
        <v>5</v>
      </c>
      <c r="C9005" s="1" t="s">
        <v>14558</v>
      </c>
      <c r="D9005" s="1" t="s">
        <v>14559</v>
      </c>
    </row>
    <row r="9006" spans="1:4" x14ac:dyDescent="0.35">
      <c r="A9006" s="1" t="s">
        <v>31774</v>
      </c>
      <c r="B9006" s="1" t="s">
        <v>5</v>
      </c>
      <c r="C9006" s="1" t="s">
        <v>3221</v>
      </c>
      <c r="D9006" s="1" t="s">
        <v>3222</v>
      </c>
    </row>
    <row r="9007" spans="1:4" x14ac:dyDescent="0.35">
      <c r="A9007" s="1" t="s">
        <v>31774</v>
      </c>
      <c r="B9007" s="1" t="s">
        <v>5</v>
      </c>
      <c r="C9007" s="1" t="s">
        <v>9520</v>
      </c>
      <c r="D9007" s="1" t="s">
        <v>9521</v>
      </c>
    </row>
    <row r="9008" spans="1:4" x14ac:dyDescent="0.35">
      <c r="A9008" s="1" t="s">
        <v>31774</v>
      </c>
      <c r="B9008" s="1" t="s">
        <v>5</v>
      </c>
      <c r="C9008" s="1" t="s">
        <v>3227</v>
      </c>
      <c r="D9008" s="1" t="s">
        <v>3228</v>
      </c>
    </row>
    <row r="9009" spans="1:4" x14ac:dyDescent="0.35">
      <c r="A9009" s="1" t="s">
        <v>31774</v>
      </c>
      <c r="B9009" s="1" t="s">
        <v>5</v>
      </c>
      <c r="C9009" s="1" t="s">
        <v>9522</v>
      </c>
      <c r="D9009" s="1" t="s">
        <v>9523</v>
      </c>
    </row>
    <row r="9010" spans="1:4" x14ac:dyDescent="0.35">
      <c r="A9010" s="1" t="s">
        <v>31774</v>
      </c>
      <c r="B9010" s="1" t="s">
        <v>5</v>
      </c>
      <c r="C9010" s="1" t="s">
        <v>9526</v>
      </c>
      <c r="D9010" s="1" t="s">
        <v>9527</v>
      </c>
    </row>
    <row r="9011" spans="1:4" x14ac:dyDescent="0.35">
      <c r="A9011" s="1" t="s">
        <v>31774</v>
      </c>
      <c r="B9011" s="1" t="s">
        <v>5</v>
      </c>
      <c r="C9011" s="1" t="s">
        <v>9528</v>
      </c>
      <c r="D9011" s="1" t="s">
        <v>9529</v>
      </c>
    </row>
    <row r="9012" spans="1:4" x14ac:dyDescent="0.35">
      <c r="A9012" s="1" t="s">
        <v>31774</v>
      </c>
      <c r="B9012" s="1" t="s">
        <v>5</v>
      </c>
      <c r="C9012" s="1" t="s">
        <v>14560</v>
      </c>
      <c r="D9012" s="1" t="s">
        <v>14561</v>
      </c>
    </row>
    <row r="9013" spans="1:4" x14ac:dyDescent="0.35">
      <c r="A9013" s="1" t="s">
        <v>31774</v>
      </c>
      <c r="B9013" s="1" t="s">
        <v>5</v>
      </c>
      <c r="C9013" s="1" t="s">
        <v>9530</v>
      </c>
      <c r="D9013" s="1" t="s">
        <v>9531</v>
      </c>
    </row>
    <row r="9014" spans="1:4" x14ac:dyDescent="0.35">
      <c r="A9014" s="1" t="s">
        <v>31774</v>
      </c>
      <c r="B9014" s="1" t="s">
        <v>5</v>
      </c>
      <c r="C9014" s="1" t="s">
        <v>9534</v>
      </c>
      <c r="D9014" s="1" t="s">
        <v>9535</v>
      </c>
    </row>
    <row r="9015" spans="1:4" x14ac:dyDescent="0.35">
      <c r="A9015" s="1" t="s">
        <v>31774</v>
      </c>
      <c r="B9015" s="1" t="s">
        <v>5</v>
      </c>
      <c r="C9015" s="1" t="s">
        <v>3231</v>
      </c>
      <c r="D9015" s="1" t="s">
        <v>3232</v>
      </c>
    </row>
    <row r="9016" spans="1:4" x14ac:dyDescent="0.35">
      <c r="A9016" s="1" t="s">
        <v>31774</v>
      </c>
      <c r="B9016" s="1" t="s">
        <v>5</v>
      </c>
      <c r="C9016" s="1" t="s">
        <v>14562</v>
      </c>
      <c r="D9016" s="1" t="s">
        <v>14563</v>
      </c>
    </row>
    <row r="9017" spans="1:4" x14ac:dyDescent="0.35">
      <c r="A9017" s="1" t="s">
        <v>31774</v>
      </c>
      <c r="B9017" s="1" t="s">
        <v>5</v>
      </c>
      <c r="C9017" s="1" t="s">
        <v>9536</v>
      </c>
      <c r="D9017" s="1" t="s">
        <v>9537</v>
      </c>
    </row>
    <row r="9018" spans="1:4" x14ac:dyDescent="0.35">
      <c r="A9018" s="1" t="s">
        <v>31774</v>
      </c>
      <c r="B9018" s="1" t="s">
        <v>5</v>
      </c>
      <c r="C9018" s="1" t="s">
        <v>14564</v>
      </c>
      <c r="D9018" s="1" t="s">
        <v>14565</v>
      </c>
    </row>
    <row r="9019" spans="1:4" x14ac:dyDescent="0.35">
      <c r="A9019" s="1" t="s">
        <v>31774</v>
      </c>
      <c r="B9019" s="1" t="s">
        <v>5</v>
      </c>
      <c r="C9019" s="1" t="s">
        <v>14566</v>
      </c>
      <c r="D9019" s="1" t="s">
        <v>7651</v>
      </c>
    </row>
    <row r="9020" spans="1:4" x14ac:dyDescent="0.35">
      <c r="A9020" s="1" t="s">
        <v>31774</v>
      </c>
      <c r="B9020" s="1" t="s">
        <v>5</v>
      </c>
      <c r="C9020" s="1" t="s">
        <v>14567</v>
      </c>
      <c r="D9020" s="1" t="s">
        <v>7189</v>
      </c>
    </row>
    <row r="9021" spans="1:4" x14ac:dyDescent="0.35">
      <c r="A9021" s="1" t="s">
        <v>31774</v>
      </c>
      <c r="B9021" s="1" t="s">
        <v>5</v>
      </c>
      <c r="C9021" s="1" t="s">
        <v>14568</v>
      </c>
      <c r="D9021" s="1" t="s">
        <v>14569</v>
      </c>
    </row>
    <row r="9022" spans="1:4" x14ac:dyDescent="0.35">
      <c r="A9022" s="1" t="s">
        <v>31774</v>
      </c>
      <c r="B9022" s="1" t="s">
        <v>5</v>
      </c>
      <c r="C9022" s="1" t="s">
        <v>9538</v>
      </c>
      <c r="D9022" s="1" t="s">
        <v>9539</v>
      </c>
    </row>
    <row r="9023" spans="1:4" x14ac:dyDescent="0.35">
      <c r="A9023" s="1" t="s">
        <v>31774</v>
      </c>
      <c r="B9023" s="1" t="s">
        <v>5</v>
      </c>
      <c r="C9023" s="1" t="s">
        <v>14570</v>
      </c>
      <c r="D9023" s="1" t="s">
        <v>2756</v>
      </c>
    </row>
    <row r="9024" spans="1:4" x14ac:dyDescent="0.35">
      <c r="A9024" s="1" t="s">
        <v>31774</v>
      </c>
      <c r="B9024" s="1" t="s">
        <v>5</v>
      </c>
      <c r="C9024" s="1" t="s">
        <v>14571</v>
      </c>
      <c r="D9024" s="1" t="s">
        <v>14572</v>
      </c>
    </row>
    <row r="9025" spans="1:4" x14ac:dyDescent="0.35">
      <c r="A9025" s="1" t="s">
        <v>31774</v>
      </c>
      <c r="B9025" s="1" t="s">
        <v>5</v>
      </c>
      <c r="C9025" s="1" t="s">
        <v>14573</v>
      </c>
      <c r="D9025" s="1" t="s">
        <v>2758</v>
      </c>
    </row>
    <row r="9026" spans="1:4" x14ac:dyDescent="0.35">
      <c r="A9026" s="1" t="s">
        <v>31774</v>
      </c>
      <c r="B9026" s="1" t="s">
        <v>5</v>
      </c>
      <c r="C9026" s="1" t="s">
        <v>14574</v>
      </c>
      <c r="D9026" s="1" t="s">
        <v>7191</v>
      </c>
    </row>
    <row r="9027" spans="1:4" x14ac:dyDescent="0.35">
      <c r="A9027" s="1" t="s">
        <v>31774</v>
      </c>
      <c r="B9027" s="1" t="s">
        <v>5</v>
      </c>
      <c r="C9027" s="1" t="s">
        <v>14575</v>
      </c>
      <c r="D9027" s="1" t="s">
        <v>7753</v>
      </c>
    </row>
    <row r="9028" spans="1:4" x14ac:dyDescent="0.35">
      <c r="A9028" s="1" t="s">
        <v>31774</v>
      </c>
      <c r="B9028" s="1" t="s">
        <v>5</v>
      </c>
      <c r="C9028" s="1" t="s">
        <v>14576</v>
      </c>
      <c r="D9028" s="1" t="s">
        <v>14577</v>
      </c>
    </row>
    <row r="9029" spans="1:4" x14ac:dyDescent="0.35">
      <c r="A9029" s="1" t="s">
        <v>31774</v>
      </c>
      <c r="B9029" s="1" t="s">
        <v>5</v>
      </c>
      <c r="C9029" s="1" t="s">
        <v>14578</v>
      </c>
      <c r="D9029" s="1" t="s">
        <v>7803</v>
      </c>
    </row>
    <row r="9030" spans="1:4" x14ac:dyDescent="0.35">
      <c r="A9030" s="1" t="s">
        <v>31774</v>
      </c>
      <c r="B9030" s="1" t="s">
        <v>5</v>
      </c>
      <c r="C9030" s="1" t="s">
        <v>14579</v>
      </c>
      <c r="D9030" s="1" t="s">
        <v>2940</v>
      </c>
    </row>
    <row r="9031" spans="1:4" x14ac:dyDescent="0.35">
      <c r="A9031" s="1" t="s">
        <v>31774</v>
      </c>
      <c r="B9031" s="1" t="s">
        <v>5</v>
      </c>
      <c r="C9031" s="1" t="s">
        <v>14580</v>
      </c>
      <c r="D9031" s="1" t="s">
        <v>7828</v>
      </c>
    </row>
    <row r="9032" spans="1:4" x14ac:dyDescent="0.35">
      <c r="A9032" s="1" t="s">
        <v>31774</v>
      </c>
      <c r="B9032" s="1" t="s">
        <v>5</v>
      </c>
      <c r="C9032" s="1" t="s">
        <v>14581</v>
      </c>
      <c r="D9032" s="1" t="s">
        <v>7836</v>
      </c>
    </row>
    <row r="9033" spans="1:4" x14ac:dyDescent="0.35">
      <c r="A9033" s="1" t="s">
        <v>31774</v>
      </c>
      <c r="B9033" s="1" t="s">
        <v>5</v>
      </c>
      <c r="C9033" s="1" t="s">
        <v>14582</v>
      </c>
      <c r="D9033" s="1" t="s">
        <v>13882</v>
      </c>
    </row>
    <row r="9034" spans="1:4" x14ac:dyDescent="0.35">
      <c r="A9034" s="1" t="s">
        <v>31774</v>
      </c>
      <c r="B9034" s="1" t="s">
        <v>5</v>
      </c>
      <c r="C9034" s="1" t="s">
        <v>9540</v>
      </c>
      <c r="D9034" s="1" t="s">
        <v>2978</v>
      </c>
    </row>
    <row r="9035" spans="1:4" x14ac:dyDescent="0.35">
      <c r="A9035" s="1" t="s">
        <v>31774</v>
      </c>
      <c r="B9035" s="1" t="s">
        <v>5</v>
      </c>
      <c r="C9035" s="1" t="s">
        <v>14583</v>
      </c>
      <c r="D9035" s="1" t="s">
        <v>2856</v>
      </c>
    </row>
    <row r="9036" spans="1:4" x14ac:dyDescent="0.35">
      <c r="A9036" s="1" t="s">
        <v>31774</v>
      </c>
      <c r="B9036" s="1" t="s">
        <v>5</v>
      </c>
      <c r="C9036" s="1" t="s">
        <v>3257</v>
      </c>
      <c r="D9036" s="1" t="s">
        <v>3258</v>
      </c>
    </row>
    <row r="9037" spans="1:4" x14ac:dyDescent="0.35">
      <c r="A9037" s="1" t="s">
        <v>31774</v>
      </c>
      <c r="B9037" s="1" t="s">
        <v>5</v>
      </c>
      <c r="C9037" s="1" t="s">
        <v>9541</v>
      </c>
      <c r="D9037" s="1" t="s">
        <v>2934</v>
      </c>
    </row>
    <row r="9038" spans="1:4" x14ac:dyDescent="0.35">
      <c r="A9038" s="1" t="s">
        <v>31774</v>
      </c>
      <c r="B9038" s="1" t="s">
        <v>5</v>
      </c>
      <c r="C9038" s="1" t="s">
        <v>3261</v>
      </c>
      <c r="D9038" s="1" t="s">
        <v>2932</v>
      </c>
    </row>
    <row r="9039" spans="1:4" x14ac:dyDescent="0.35">
      <c r="A9039" s="1" t="s">
        <v>31774</v>
      </c>
      <c r="B9039" s="1" t="s">
        <v>5</v>
      </c>
      <c r="C9039" s="1" t="s">
        <v>3262</v>
      </c>
      <c r="D9039" s="1" t="s">
        <v>3263</v>
      </c>
    </row>
    <row r="9040" spans="1:4" x14ac:dyDescent="0.35">
      <c r="A9040" s="1" t="s">
        <v>31774</v>
      </c>
      <c r="B9040" s="1" t="s">
        <v>5</v>
      </c>
      <c r="C9040" s="1" t="s">
        <v>14584</v>
      </c>
      <c r="D9040" s="1" t="s">
        <v>7713</v>
      </c>
    </row>
    <row r="9041" spans="1:4" x14ac:dyDescent="0.35">
      <c r="A9041" s="1" t="s">
        <v>31774</v>
      </c>
      <c r="B9041" s="1" t="s">
        <v>5</v>
      </c>
      <c r="C9041" s="1" t="s">
        <v>14585</v>
      </c>
      <c r="D9041" s="1" t="s">
        <v>2866</v>
      </c>
    </row>
    <row r="9042" spans="1:4" x14ac:dyDescent="0.35">
      <c r="A9042" s="1" t="s">
        <v>31774</v>
      </c>
      <c r="B9042" s="1" t="s">
        <v>5</v>
      </c>
      <c r="C9042" s="1" t="s">
        <v>14586</v>
      </c>
      <c r="D9042" s="1" t="s">
        <v>2760</v>
      </c>
    </row>
    <row r="9043" spans="1:4" x14ac:dyDescent="0.35">
      <c r="A9043" s="1" t="s">
        <v>31774</v>
      </c>
      <c r="B9043" s="1" t="s">
        <v>5</v>
      </c>
      <c r="C9043" s="1" t="s">
        <v>14587</v>
      </c>
      <c r="D9043" s="1" t="s">
        <v>7697</v>
      </c>
    </row>
    <row r="9044" spans="1:4" x14ac:dyDescent="0.35">
      <c r="A9044" s="1" t="s">
        <v>31774</v>
      </c>
      <c r="B9044" s="1" t="s">
        <v>5</v>
      </c>
      <c r="C9044" s="1" t="s">
        <v>14588</v>
      </c>
      <c r="D9044" s="1" t="s">
        <v>2822</v>
      </c>
    </row>
    <row r="9045" spans="1:4" x14ac:dyDescent="0.35">
      <c r="A9045" s="1" t="s">
        <v>31774</v>
      </c>
      <c r="B9045" s="1" t="s">
        <v>5</v>
      </c>
      <c r="C9045" s="1" t="s">
        <v>14589</v>
      </c>
      <c r="D9045" s="1" t="s">
        <v>2780</v>
      </c>
    </row>
    <row r="9046" spans="1:4" x14ac:dyDescent="0.35">
      <c r="A9046" s="1" t="s">
        <v>31774</v>
      </c>
      <c r="B9046" s="1" t="s">
        <v>5</v>
      </c>
      <c r="C9046" s="1" t="s">
        <v>14590</v>
      </c>
      <c r="D9046" s="1" t="s">
        <v>2972</v>
      </c>
    </row>
    <row r="9047" spans="1:4" x14ac:dyDescent="0.35">
      <c r="A9047" s="1" t="s">
        <v>31774</v>
      </c>
      <c r="B9047" s="1" t="s">
        <v>5</v>
      </c>
      <c r="C9047" s="1" t="s">
        <v>9542</v>
      </c>
      <c r="D9047" s="1" t="s">
        <v>2778</v>
      </c>
    </row>
    <row r="9048" spans="1:4" x14ac:dyDescent="0.35">
      <c r="A9048" s="1" t="s">
        <v>31774</v>
      </c>
      <c r="B9048" s="1" t="s">
        <v>5</v>
      </c>
      <c r="C9048" s="1" t="s">
        <v>9543</v>
      </c>
      <c r="D9048" s="1" t="s">
        <v>9544</v>
      </c>
    </row>
    <row r="9049" spans="1:4" x14ac:dyDescent="0.35">
      <c r="A9049" s="1" t="s">
        <v>31774</v>
      </c>
      <c r="B9049" s="1" t="s">
        <v>5</v>
      </c>
      <c r="C9049" s="1" t="s">
        <v>3272</v>
      </c>
      <c r="D9049" s="1" t="s">
        <v>3273</v>
      </c>
    </row>
    <row r="9050" spans="1:4" x14ac:dyDescent="0.35">
      <c r="A9050" s="1" t="s">
        <v>31774</v>
      </c>
      <c r="B9050" s="1" t="s">
        <v>5</v>
      </c>
      <c r="C9050" s="1" t="s">
        <v>9545</v>
      </c>
      <c r="D9050" s="1" t="s">
        <v>7207</v>
      </c>
    </row>
    <row r="9051" spans="1:4" x14ac:dyDescent="0.35">
      <c r="A9051" s="1" t="s">
        <v>31774</v>
      </c>
      <c r="B9051" s="1" t="s">
        <v>5</v>
      </c>
      <c r="C9051" s="1" t="s">
        <v>9546</v>
      </c>
      <c r="D9051" s="1" t="s">
        <v>2748</v>
      </c>
    </row>
    <row r="9052" spans="1:4" x14ac:dyDescent="0.35">
      <c r="A9052" s="1" t="s">
        <v>31774</v>
      </c>
      <c r="B9052" s="1" t="s">
        <v>5</v>
      </c>
      <c r="C9052" s="1" t="s">
        <v>9547</v>
      </c>
      <c r="D9052" s="1" t="s">
        <v>9548</v>
      </c>
    </row>
    <row r="9053" spans="1:4" x14ac:dyDescent="0.35">
      <c r="A9053" s="1" t="s">
        <v>31774</v>
      </c>
      <c r="B9053" s="1" t="s">
        <v>5</v>
      </c>
      <c r="C9053" s="1" t="s">
        <v>9549</v>
      </c>
      <c r="D9053" s="1" t="s">
        <v>9550</v>
      </c>
    </row>
    <row r="9054" spans="1:4" x14ac:dyDescent="0.35">
      <c r="A9054" s="1" t="s">
        <v>31774</v>
      </c>
      <c r="B9054" s="1" t="s">
        <v>5</v>
      </c>
      <c r="C9054" s="1" t="s">
        <v>14591</v>
      </c>
      <c r="D9054" s="1" t="s">
        <v>2754</v>
      </c>
    </row>
    <row r="9055" spans="1:4" x14ac:dyDescent="0.35">
      <c r="A9055" s="1" t="s">
        <v>31774</v>
      </c>
      <c r="B9055" s="1" t="s">
        <v>5</v>
      </c>
      <c r="C9055" s="1" t="s">
        <v>14592</v>
      </c>
      <c r="D9055" s="1" t="s">
        <v>7653</v>
      </c>
    </row>
    <row r="9056" spans="1:4" x14ac:dyDescent="0.35">
      <c r="A9056" s="1" t="s">
        <v>31774</v>
      </c>
      <c r="B9056" s="1" t="s">
        <v>5</v>
      </c>
      <c r="C9056" s="1" t="s">
        <v>14593</v>
      </c>
      <c r="D9056" s="1" t="s">
        <v>13880</v>
      </c>
    </row>
    <row r="9057" spans="1:4" x14ac:dyDescent="0.35">
      <c r="A9057" s="1" t="s">
        <v>31774</v>
      </c>
      <c r="B9057" s="1" t="s">
        <v>5</v>
      </c>
      <c r="C9057" s="1" t="s">
        <v>3281</v>
      </c>
      <c r="D9057" s="1" t="s">
        <v>3282</v>
      </c>
    </row>
    <row r="9058" spans="1:4" x14ac:dyDescent="0.35">
      <c r="A9058" s="1" t="s">
        <v>31774</v>
      </c>
      <c r="B9058" s="1" t="s">
        <v>5</v>
      </c>
      <c r="C9058" s="1" t="s">
        <v>9553</v>
      </c>
      <c r="D9058" s="1" t="s">
        <v>9554</v>
      </c>
    </row>
    <row r="9059" spans="1:4" x14ac:dyDescent="0.35">
      <c r="A9059" s="1" t="s">
        <v>31774</v>
      </c>
      <c r="B9059" s="1" t="s">
        <v>5</v>
      </c>
      <c r="C9059" s="1" t="s">
        <v>9563</v>
      </c>
      <c r="D9059" s="1" t="s">
        <v>9564</v>
      </c>
    </row>
    <row r="9060" spans="1:4" x14ac:dyDescent="0.35">
      <c r="A9060" s="1" t="s">
        <v>31774</v>
      </c>
      <c r="B9060" s="1" t="s">
        <v>5</v>
      </c>
      <c r="C9060" s="1" t="s">
        <v>9565</v>
      </c>
      <c r="D9060" s="1" t="s">
        <v>9566</v>
      </c>
    </row>
    <row r="9061" spans="1:4" x14ac:dyDescent="0.35">
      <c r="A9061" s="1" t="s">
        <v>31774</v>
      </c>
      <c r="B9061" s="1" t="s">
        <v>5</v>
      </c>
      <c r="C9061" s="1" t="s">
        <v>14594</v>
      </c>
      <c r="D9061" s="1" t="s">
        <v>14595</v>
      </c>
    </row>
    <row r="9062" spans="1:4" x14ac:dyDescent="0.35">
      <c r="A9062" s="1" t="s">
        <v>31774</v>
      </c>
      <c r="B9062" s="1" t="s">
        <v>5</v>
      </c>
      <c r="C9062" s="1" t="s">
        <v>9573</v>
      </c>
      <c r="D9062" s="1" t="s">
        <v>9574</v>
      </c>
    </row>
    <row r="9063" spans="1:4" x14ac:dyDescent="0.35">
      <c r="A9063" s="1" t="s">
        <v>31774</v>
      </c>
      <c r="B9063" s="1" t="s">
        <v>5</v>
      </c>
      <c r="C9063" s="1" t="s">
        <v>9575</v>
      </c>
      <c r="D9063" s="1" t="s">
        <v>9576</v>
      </c>
    </row>
    <row r="9064" spans="1:4" x14ac:dyDescent="0.35">
      <c r="A9064" s="1" t="s">
        <v>31774</v>
      </c>
      <c r="B9064" s="1" t="s">
        <v>5</v>
      </c>
      <c r="C9064" s="1" t="s">
        <v>9577</v>
      </c>
      <c r="D9064" s="1" t="s">
        <v>9578</v>
      </c>
    </row>
    <row r="9065" spans="1:4" x14ac:dyDescent="0.35">
      <c r="A9065" s="1" t="s">
        <v>31774</v>
      </c>
      <c r="B9065" s="1" t="s">
        <v>5</v>
      </c>
      <c r="C9065" s="1" t="s">
        <v>14596</v>
      </c>
      <c r="D9065" s="1" t="s">
        <v>7669</v>
      </c>
    </row>
    <row r="9066" spans="1:4" x14ac:dyDescent="0.35">
      <c r="A9066" s="1" t="s">
        <v>31774</v>
      </c>
      <c r="B9066" s="1" t="s">
        <v>5</v>
      </c>
      <c r="C9066" s="1" t="s">
        <v>14597</v>
      </c>
      <c r="D9066" s="1" t="s">
        <v>7671</v>
      </c>
    </row>
    <row r="9067" spans="1:4" x14ac:dyDescent="0.35">
      <c r="A9067" s="1" t="s">
        <v>31774</v>
      </c>
      <c r="B9067" s="1" t="s">
        <v>5</v>
      </c>
      <c r="C9067" s="1" t="s">
        <v>14598</v>
      </c>
      <c r="D9067" s="1" t="s">
        <v>7649</v>
      </c>
    </row>
    <row r="9068" spans="1:4" x14ac:dyDescent="0.35">
      <c r="A9068" s="1" t="s">
        <v>31774</v>
      </c>
      <c r="B9068" s="1" t="s">
        <v>5</v>
      </c>
      <c r="C9068" s="1" t="s">
        <v>9579</v>
      </c>
      <c r="D9068" s="1" t="s">
        <v>9580</v>
      </c>
    </row>
    <row r="9069" spans="1:4" x14ac:dyDescent="0.35">
      <c r="A9069" s="1" t="s">
        <v>31774</v>
      </c>
      <c r="B9069" s="1" t="s">
        <v>5</v>
      </c>
      <c r="C9069" s="1" t="s">
        <v>9581</v>
      </c>
      <c r="D9069" s="1" t="s">
        <v>7661</v>
      </c>
    </row>
    <row r="9070" spans="1:4" x14ac:dyDescent="0.35">
      <c r="A9070" s="1" t="s">
        <v>31774</v>
      </c>
      <c r="B9070" s="1" t="s">
        <v>5</v>
      </c>
      <c r="C9070" s="1" t="s">
        <v>9582</v>
      </c>
      <c r="D9070" s="1" t="s">
        <v>7826</v>
      </c>
    </row>
    <row r="9071" spans="1:4" x14ac:dyDescent="0.35">
      <c r="A9071" s="1" t="s">
        <v>31774</v>
      </c>
      <c r="B9071" s="1" t="s">
        <v>5</v>
      </c>
      <c r="C9071" s="1" t="s">
        <v>9583</v>
      </c>
      <c r="D9071" s="1" t="s">
        <v>7844</v>
      </c>
    </row>
    <row r="9072" spans="1:4" x14ac:dyDescent="0.35">
      <c r="A9072" s="1" t="s">
        <v>31774</v>
      </c>
      <c r="B9072" s="1" t="s">
        <v>5</v>
      </c>
      <c r="C9072" s="1" t="s">
        <v>9584</v>
      </c>
      <c r="D9072" s="1" t="s">
        <v>7261</v>
      </c>
    </row>
    <row r="9073" spans="1:4" x14ac:dyDescent="0.35">
      <c r="A9073" s="1" t="s">
        <v>31774</v>
      </c>
      <c r="B9073" s="1" t="s">
        <v>5</v>
      </c>
      <c r="C9073" s="1" t="s">
        <v>9585</v>
      </c>
      <c r="D9073" s="1" t="s">
        <v>9586</v>
      </c>
    </row>
    <row r="9074" spans="1:4" x14ac:dyDescent="0.35">
      <c r="A9074" s="1" t="s">
        <v>31774</v>
      </c>
      <c r="B9074" s="1" t="s">
        <v>5</v>
      </c>
      <c r="C9074" s="1" t="s">
        <v>9587</v>
      </c>
      <c r="D9074" s="1" t="s">
        <v>9588</v>
      </c>
    </row>
    <row r="9075" spans="1:4" x14ac:dyDescent="0.35">
      <c r="A9075" s="1" t="s">
        <v>31774</v>
      </c>
      <c r="B9075" s="1" t="s">
        <v>5</v>
      </c>
      <c r="C9075" s="1" t="s">
        <v>3320</v>
      </c>
      <c r="D9075" s="1" t="s">
        <v>3321</v>
      </c>
    </row>
    <row r="9076" spans="1:4" x14ac:dyDescent="0.35">
      <c r="A9076" s="1" t="s">
        <v>31774</v>
      </c>
      <c r="B9076" s="1" t="s">
        <v>5</v>
      </c>
      <c r="C9076" s="1" t="s">
        <v>14599</v>
      </c>
      <c r="D9076" s="1" t="s">
        <v>14600</v>
      </c>
    </row>
    <row r="9077" spans="1:4" x14ac:dyDescent="0.35">
      <c r="A9077" s="1" t="s">
        <v>31774</v>
      </c>
      <c r="B9077" s="1" t="s">
        <v>5</v>
      </c>
      <c r="C9077" s="1" t="s">
        <v>9591</v>
      </c>
      <c r="D9077" s="1" t="s">
        <v>9592</v>
      </c>
    </row>
    <row r="9078" spans="1:4" x14ac:dyDescent="0.35">
      <c r="A9078" s="1" t="s">
        <v>31774</v>
      </c>
      <c r="B9078" s="1" t="s">
        <v>5</v>
      </c>
      <c r="C9078" s="1" t="s">
        <v>9593</v>
      </c>
      <c r="D9078" s="1" t="s">
        <v>9594</v>
      </c>
    </row>
    <row r="9079" spans="1:4" x14ac:dyDescent="0.35">
      <c r="A9079" s="1" t="s">
        <v>31774</v>
      </c>
      <c r="B9079" s="1" t="s">
        <v>5</v>
      </c>
      <c r="C9079" s="1" t="s">
        <v>9595</v>
      </c>
      <c r="D9079" s="1" t="s">
        <v>9596</v>
      </c>
    </row>
    <row r="9080" spans="1:4" x14ac:dyDescent="0.35">
      <c r="A9080" s="1" t="s">
        <v>31774</v>
      </c>
      <c r="B9080" s="1" t="s">
        <v>5</v>
      </c>
      <c r="C9080" s="1" t="s">
        <v>9597</v>
      </c>
      <c r="D9080" s="1" t="s">
        <v>9598</v>
      </c>
    </row>
    <row r="9081" spans="1:4" x14ac:dyDescent="0.35">
      <c r="A9081" s="1" t="s">
        <v>31774</v>
      </c>
      <c r="B9081" s="1" t="s">
        <v>5</v>
      </c>
      <c r="C9081" s="1" t="s">
        <v>3328</v>
      </c>
      <c r="D9081" s="1" t="s">
        <v>3329</v>
      </c>
    </row>
    <row r="9082" spans="1:4" x14ac:dyDescent="0.35">
      <c r="A9082" s="1" t="s">
        <v>31774</v>
      </c>
      <c r="B9082" s="1" t="s">
        <v>5</v>
      </c>
      <c r="C9082" s="1" t="s">
        <v>9599</v>
      </c>
      <c r="D9082" s="1" t="s">
        <v>9600</v>
      </c>
    </row>
    <row r="9083" spans="1:4" x14ac:dyDescent="0.35">
      <c r="A9083" s="1" t="s">
        <v>31774</v>
      </c>
      <c r="B9083" s="1" t="s">
        <v>5</v>
      </c>
      <c r="C9083" s="1" t="s">
        <v>9601</v>
      </c>
      <c r="D9083" s="1" t="s">
        <v>9602</v>
      </c>
    </row>
    <row r="9084" spans="1:4" x14ac:dyDescent="0.35">
      <c r="A9084" s="1" t="s">
        <v>31774</v>
      </c>
      <c r="B9084" s="1" t="s">
        <v>5</v>
      </c>
      <c r="C9084" s="1" t="s">
        <v>9603</v>
      </c>
      <c r="D9084" s="1" t="s">
        <v>9604</v>
      </c>
    </row>
    <row r="9085" spans="1:4" x14ac:dyDescent="0.35">
      <c r="A9085" s="1" t="s">
        <v>31774</v>
      </c>
      <c r="B9085" s="1" t="s">
        <v>5</v>
      </c>
      <c r="C9085" s="1" t="s">
        <v>9605</v>
      </c>
      <c r="D9085" s="1" t="s">
        <v>9606</v>
      </c>
    </row>
    <row r="9086" spans="1:4" x14ac:dyDescent="0.35">
      <c r="A9086" s="1" t="s">
        <v>31774</v>
      </c>
      <c r="B9086" s="1" t="s">
        <v>5</v>
      </c>
      <c r="C9086" s="1" t="s">
        <v>14601</v>
      </c>
      <c r="D9086" s="1" t="s">
        <v>14602</v>
      </c>
    </row>
    <row r="9087" spans="1:4" x14ac:dyDescent="0.35">
      <c r="A9087" s="1" t="s">
        <v>31774</v>
      </c>
      <c r="B9087" s="1" t="s">
        <v>5</v>
      </c>
      <c r="C9087" s="1" t="s">
        <v>14603</v>
      </c>
      <c r="D9087" s="1" t="s">
        <v>14604</v>
      </c>
    </row>
    <row r="9088" spans="1:4" x14ac:dyDescent="0.35">
      <c r="A9088" s="1" t="s">
        <v>31774</v>
      </c>
      <c r="B9088" s="1" t="s">
        <v>5</v>
      </c>
      <c r="C9088" s="1" t="s">
        <v>14605</v>
      </c>
      <c r="D9088" s="1" t="s">
        <v>14606</v>
      </c>
    </row>
    <row r="9089" spans="1:4" x14ac:dyDescent="0.35">
      <c r="A9089" s="1" t="s">
        <v>31774</v>
      </c>
      <c r="B9089" s="1" t="s">
        <v>5</v>
      </c>
      <c r="C9089" s="1" t="s">
        <v>14607</v>
      </c>
      <c r="D9089" s="1" t="s">
        <v>14608</v>
      </c>
    </row>
    <row r="9090" spans="1:4" x14ac:dyDescent="0.35">
      <c r="A9090" s="1" t="s">
        <v>31774</v>
      </c>
      <c r="B9090" s="1" t="s">
        <v>5</v>
      </c>
      <c r="C9090" s="1" t="s">
        <v>14609</v>
      </c>
      <c r="D9090" s="1" t="s">
        <v>14610</v>
      </c>
    </row>
    <row r="9091" spans="1:4" x14ac:dyDescent="0.35">
      <c r="A9091" s="1" t="s">
        <v>31774</v>
      </c>
      <c r="B9091" s="1" t="s">
        <v>5</v>
      </c>
      <c r="C9091" s="1" t="s">
        <v>14611</v>
      </c>
      <c r="D9091" s="1" t="s">
        <v>14612</v>
      </c>
    </row>
    <row r="9092" spans="1:4" x14ac:dyDescent="0.35">
      <c r="A9092" s="1" t="s">
        <v>31774</v>
      </c>
      <c r="B9092" s="1" t="s">
        <v>5</v>
      </c>
      <c r="C9092" s="1" t="s">
        <v>9607</v>
      </c>
      <c r="D9092" s="1" t="s">
        <v>9608</v>
      </c>
    </row>
    <row r="9093" spans="1:4" x14ac:dyDescent="0.35">
      <c r="A9093" s="1" t="s">
        <v>31774</v>
      </c>
      <c r="B9093" s="1" t="s">
        <v>5</v>
      </c>
      <c r="C9093" s="1" t="s">
        <v>14613</v>
      </c>
      <c r="D9093" s="1" t="s">
        <v>14614</v>
      </c>
    </row>
    <row r="9094" spans="1:4" x14ac:dyDescent="0.35">
      <c r="A9094" s="1" t="s">
        <v>31774</v>
      </c>
      <c r="B9094" s="1" t="s">
        <v>5</v>
      </c>
      <c r="C9094" s="1" t="s">
        <v>9609</v>
      </c>
      <c r="D9094" s="1" t="s">
        <v>9610</v>
      </c>
    </row>
    <row r="9095" spans="1:4" x14ac:dyDescent="0.35">
      <c r="A9095" s="1" t="s">
        <v>31774</v>
      </c>
      <c r="B9095" s="1" t="s">
        <v>5</v>
      </c>
      <c r="C9095" s="1" t="s">
        <v>14615</v>
      </c>
      <c r="D9095" s="1" t="s">
        <v>14616</v>
      </c>
    </row>
    <row r="9096" spans="1:4" x14ac:dyDescent="0.35">
      <c r="A9096" s="1" t="s">
        <v>31774</v>
      </c>
      <c r="B9096" s="1" t="s">
        <v>5</v>
      </c>
      <c r="C9096" s="1" t="s">
        <v>14617</v>
      </c>
      <c r="D9096" s="1" t="s">
        <v>14618</v>
      </c>
    </row>
    <row r="9097" spans="1:4" x14ac:dyDescent="0.35">
      <c r="A9097" s="1" t="s">
        <v>31774</v>
      </c>
      <c r="B9097" s="1" t="s">
        <v>5</v>
      </c>
      <c r="C9097" s="1" t="s">
        <v>14619</v>
      </c>
      <c r="D9097" s="1" t="s">
        <v>14620</v>
      </c>
    </row>
    <row r="9098" spans="1:4" x14ac:dyDescent="0.35">
      <c r="A9098" s="1" t="s">
        <v>31774</v>
      </c>
      <c r="B9098" s="1" t="s">
        <v>5</v>
      </c>
      <c r="C9098" s="1" t="s">
        <v>14621</v>
      </c>
      <c r="D9098" s="1" t="s">
        <v>14622</v>
      </c>
    </row>
    <row r="9099" spans="1:4" x14ac:dyDescent="0.35">
      <c r="A9099" s="1" t="s">
        <v>31774</v>
      </c>
      <c r="B9099" s="1" t="s">
        <v>5</v>
      </c>
      <c r="C9099" s="1" t="s">
        <v>14623</v>
      </c>
      <c r="D9099" s="1" t="s">
        <v>14624</v>
      </c>
    </row>
    <row r="9100" spans="1:4" x14ac:dyDescent="0.35">
      <c r="A9100" s="1" t="s">
        <v>31774</v>
      </c>
      <c r="B9100" s="1" t="s">
        <v>5</v>
      </c>
      <c r="C9100" s="1" t="s">
        <v>14625</v>
      </c>
      <c r="D9100" s="1" t="s">
        <v>14626</v>
      </c>
    </row>
    <row r="9101" spans="1:4" x14ac:dyDescent="0.35">
      <c r="A9101" s="1" t="s">
        <v>31774</v>
      </c>
      <c r="B9101" s="1" t="s">
        <v>5</v>
      </c>
      <c r="C9101" s="1" t="s">
        <v>9615</v>
      </c>
      <c r="D9101" s="1" t="s">
        <v>9616</v>
      </c>
    </row>
    <row r="9102" spans="1:4" x14ac:dyDescent="0.35">
      <c r="A9102" s="1" t="s">
        <v>31774</v>
      </c>
      <c r="B9102" s="1" t="s">
        <v>5</v>
      </c>
      <c r="C9102" s="1" t="s">
        <v>9617</v>
      </c>
      <c r="D9102" s="1" t="s">
        <v>9618</v>
      </c>
    </row>
    <row r="9103" spans="1:4" x14ac:dyDescent="0.35">
      <c r="A9103" s="1" t="s">
        <v>31774</v>
      </c>
      <c r="B9103" s="1" t="s">
        <v>5</v>
      </c>
      <c r="C9103" s="1" t="s">
        <v>9619</v>
      </c>
      <c r="D9103" s="1" t="s">
        <v>9620</v>
      </c>
    </row>
    <row r="9104" spans="1:4" x14ac:dyDescent="0.35">
      <c r="A9104" s="1" t="s">
        <v>31774</v>
      </c>
      <c r="B9104" s="1" t="s">
        <v>5</v>
      </c>
      <c r="C9104" s="1" t="s">
        <v>9623</v>
      </c>
      <c r="D9104" s="1" t="s">
        <v>9624</v>
      </c>
    </row>
    <row r="9105" spans="1:4" x14ac:dyDescent="0.35">
      <c r="A9105" s="1" t="s">
        <v>31774</v>
      </c>
      <c r="B9105" s="1" t="s">
        <v>5</v>
      </c>
      <c r="C9105" s="1" t="s">
        <v>9631</v>
      </c>
      <c r="D9105" s="1" t="s">
        <v>9632</v>
      </c>
    </row>
    <row r="9106" spans="1:4" x14ac:dyDescent="0.35">
      <c r="A9106" s="1" t="s">
        <v>31774</v>
      </c>
      <c r="B9106" s="1" t="s">
        <v>5</v>
      </c>
      <c r="C9106" s="1" t="s">
        <v>3363</v>
      </c>
      <c r="D9106" s="1" t="s">
        <v>3364</v>
      </c>
    </row>
    <row r="9107" spans="1:4" x14ac:dyDescent="0.35">
      <c r="A9107" s="1" t="s">
        <v>31774</v>
      </c>
      <c r="B9107" s="1" t="s">
        <v>5</v>
      </c>
      <c r="C9107" s="1" t="s">
        <v>9633</v>
      </c>
      <c r="D9107" s="1" t="s">
        <v>9634</v>
      </c>
    </row>
    <row r="9108" spans="1:4" x14ac:dyDescent="0.35">
      <c r="A9108" s="1" t="s">
        <v>31774</v>
      </c>
      <c r="B9108" s="1" t="s">
        <v>5</v>
      </c>
      <c r="C9108" s="1" t="s">
        <v>9635</v>
      </c>
      <c r="D9108" s="1" t="s">
        <v>9636</v>
      </c>
    </row>
    <row r="9109" spans="1:4" x14ac:dyDescent="0.35">
      <c r="A9109" s="1" t="s">
        <v>31774</v>
      </c>
      <c r="B9109" s="1" t="s">
        <v>5</v>
      </c>
      <c r="C9109" s="1" t="s">
        <v>9637</v>
      </c>
      <c r="D9109" s="1" t="s">
        <v>9638</v>
      </c>
    </row>
    <row r="9110" spans="1:4" x14ac:dyDescent="0.35">
      <c r="A9110" s="1" t="s">
        <v>31774</v>
      </c>
      <c r="B9110" s="1" t="s">
        <v>5</v>
      </c>
      <c r="C9110" s="1" t="s">
        <v>3373</v>
      </c>
      <c r="D9110" s="1" t="s">
        <v>3374</v>
      </c>
    </row>
    <row r="9111" spans="1:4" x14ac:dyDescent="0.35">
      <c r="A9111" s="1" t="s">
        <v>31774</v>
      </c>
      <c r="B9111" s="1" t="s">
        <v>5</v>
      </c>
      <c r="C9111" s="1" t="s">
        <v>9639</v>
      </c>
      <c r="D9111" s="1" t="s">
        <v>9640</v>
      </c>
    </row>
    <row r="9112" spans="1:4" x14ac:dyDescent="0.35">
      <c r="A9112" s="1" t="s">
        <v>31774</v>
      </c>
      <c r="B9112" s="1" t="s">
        <v>5</v>
      </c>
      <c r="C9112" s="1" t="s">
        <v>9645</v>
      </c>
      <c r="D9112" s="1" t="s">
        <v>9646</v>
      </c>
    </row>
    <row r="9113" spans="1:4" x14ac:dyDescent="0.35">
      <c r="A9113" s="1" t="s">
        <v>31774</v>
      </c>
      <c r="B9113" s="1" t="s">
        <v>5</v>
      </c>
      <c r="C9113" s="1" t="s">
        <v>9647</v>
      </c>
      <c r="D9113" s="1" t="s">
        <v>9648</v>
      </c>
    </row>
    <row r="9114" spans="1:4" x14ac:dyDescent="0.35">
      <c r="A9114" s="1" t="s">
        <v>31774</v>
      </c>
      <c r="B9114" s="1" t="s">
        <v>5</v>
      </c>
      <c r="C9114" s="1" t="s">
        <v>9651</v>
      </c>
      <c r="D9114" s="1" t="s">
        <v>9652</v>
      </c>
    </row>
    <row r="9115" spans="1:4" x14ac:dyDescent="0.35">
      <c r="A9115" s="1" t="s">
        <v>31774</v>
      </c>
      <c r="B9115" s="1" t="s">
        <v>5</v>
      </c>
      <c r="C9115" s="1" t="s">
        <v>9653</v>
      </c>
      <c r="D9115" s="1" t="s">
        <v>9654</v>
      </c>
    </row>
    <row r="9116" spans="1:4" x14ac:dyDescent="0.35">
      <c r="A9116" s="1" t="s">
        <v>31774</v>
      </c>
      <c r="B9116" s="1" t="s">
        <v>5</v>
      </c>
      <c r="C9116" s="1" t="s">
        <v>3399</v>
      </c>
      <c r="D9116" s="1" t="s">
        <v>3400</v>
      </c>
    </row>
    <row r="9117" spans="1:4" x14ac:dyDescent="0.35">
      <c r="A9117" s="1" t="s">
        <v>31774</v>
      </c>
      <c r="B9117" s="1" t="s">
        <v>5</v>
      </c>
      <c r="C9117" s="1" t="s">
        <v>9661</v>
      </c>
      <c r="D9117" s="1" t="s">
        <v>9662</v>
      </c>
    </row>
    <row r="9118" spans="1:4" x14ac:dyDescent="0.35">
      <c r="A9118" s="1" t="s">
        <v>31774</v>
      </c>
      <c r="B9118" s="1" t="s">
        <v>5</v>
      </c>
      <c r="C9118" s="1" t="s">
        <v>9663</v>
      </c>
      <c r="D9118" s="1" t="s">
        <v>9664</v>
      </c>
    </row>
    <row r="9119" spans="1:4" x14ac:dyDescent="0.35">
      <c r="A9119" s="1" t="s">
        <v>31774</v>
      </c>
      <c r="B9119" s="1" t="s">
        <v>5</v>
      </c>
      <c r="C9119" s="1" t="s">
        <v>3411</v>
      </c>
      <c r="D9119" s="1" t="s">
        <v>3412</v>
      </c>
    </row>
    <row r="9120" spans="1:4" x14ac:dyDescent="0.35">
      <c r="A9120" s="1" t="s">
        <v>31774</v>
      </c>
      <c r="B9120" s="1" t="s">
        <v>5</v>
      </c>
      <c r="C9120" s="1" t="s">
        <v>9667</v>
      </c>
      <c r="D9120" s="1" t="s">
        <v>9668</v>
      </c>
    </row>
    <row r="9121" spans="1:4" x14ac:dyDescent="0.35">
      <c r="A9121" s="1" t="s">
        <v>31774</v>
      </c>
      <c r="B9121" s="1" t="s">
        <v>5</v>
      </c>
      <c r="C9121" s="1" t="s">
        <v>3413</v>
      </c>
      <c r="D9121" s="1" t="s">
        <v>3414</v>
      </c>
    </row>
    <row r="9122" spans="1:4" x14ac:dyDescent="0.35">
      <c r="A9122" s="1" t="s">
        <v>31774</v>
      </c>
      <c r="B9122" s="1" t="s">
        <v>5</v>
      </c>
      <c r="C9122" s="1" t="s">
        <v>14627</v>
      </c>
      <c r="D9122" s="1" t="s">
        <v>14628</v>
      </c>
    </row>
    <row r="9123" spans="1:4" x14ac:dyDescent="0.35">
      <c r="A9123" s="1" t="s">
        <v>31774</v>
      </c>
      <c r="B9123" s="1" t="s">
        <v>5</v>
      </c>
      <c r="C9123" s="1" t="s">
        <v>14629</v>
      </c>
      <c r="D9123" s="1" t="s">
        <v>14630</v>
      </c>
    </row>
    <row r="9124" spans="1:4" x14ac:dyDescent="0.35">
      <c r="A9124" s="1" t="s">
        <v>31774</v>
      </c>
      <c r="B9124" s="1" t="s">
        <v>5</v>
      </c>
      <c r="C9124" s="1" t="s">
        <v>14631</v>
      </c>
      <c r="D9124" s="1" t="s">
        <v>14632</v>
      </c>
    </row>
    <row r="9125" spans="1:4" x14ac:dyDescent="0.35">
      <c r="A9125" s="1" t="s">
        <v>31774</v>
      </c>
      <c r="B9125" s="1" t="s">
        <v>5</v>
      </c>
      <c r="C9125" s="1" t="s">
        <v>14633</v>
      </c>
      <c r="D9125" s="1" t="s">
        <v>14634</v>
      </c>
    </row>
    <row r="9126" spans="1:4" x14ac:dyDescent="0.35">
      <c r="A9126" s="1" t="s">
        <v>31774</v>
      </c>
      <c r="B9126" s="1" t="s">
        <v>5</v>
      </c>
      <c r="C9126" s="1" t="s">
        <v>14635</v>
      </c>
      <c r="D9126" s="1" t="s">
        <v>14636</v>
      </c>
    </row>
    <row r="9127" spans="1:4" x14ac:dyDescent="0.35">
      <c r="A9127" s="1" t="s">
        <v>31774</v>
      </c>
      <c r="B9127" s="1" t="s">
        <v>5</v>
      </c>
      <c r="C9127" s="1" t="s">
        <v>14637</v>
      </c>
      <c r="D9127" s="1" t="s">
        <v>14638</v>
      </c>
    </row>
    <row r="9128" spans="1:4" x14ac:dyDescent="0.35">
      <c r="A9128" s="1" t="s">
        <v>31774</v>
      </c>
      <c r="B9128" s="1" t="s">
        <v>5</v>
      </c>
      <c r="C9128" s="1" t="s">
        <v>14639</v>
      </c>
      <c r="D9128" s="1" t="s">
        <v>14640</v>
      </c>
    </row>
    <row r="9129" spans="1:4" x14ac:dyDescent="0.35">
      <c r="A9129" s="1" t="s">
        <v>31774</v>
      </c>
      <c r="B9129" s="1" t="s">
        <v>5</v>
      </c>
      <c r="C9129" s="1" t="s">
        <v>14641</v>
      </c>
      <c r="D9129" s="1" t="s">
        <v>14642</v>
      </c>
    </row>
    <row r="9130" spans="1:4" x14ac:dyDescent="0.35">
      <c r="A9130" s="1" t="s">
        <v>31774</v>
      </c>
      <c r="B9130" s="1" t="s">
        <v>5</v>
      </c>
      <c r="C9130" s="1" t="s">
        <v>9677</v>
      </c>
      <c r="D9130" s="1" t="s">
        <v>9678</v>
      </c>
    </row>
    <row r="9131" spans="1:4" x14ac:dyDescent="0.35">
      <c r="A9131" s="1" t="s">
        <v>31774</v>
      </c>
      <c r="B9131" s="1" t="s">
        <v>5</v>
      </c>
      <c r="C9131" s="1" t="s">
        <v>3626</v>
      </c>
      <c r="D9131" s="1" t="s">
        <v>3627</v>
      </c>
    </row>
    <row r="9132" spans="1:4" x14ac:dyDescent="0.35">
      <c r="A9132" s="1" t="s">
        <v>31774</v>
      </c>
      <c r="B9132" s="1" t="s">
        <v>5</v>
      </c>
      <c r="C9132" s="1" t="s">
        <v>9679</v>
      </c>
      <c r="D9132" s="1" t="s">
        <v>9680</v>
      </c>
    </row>
    <row r="9133" spans="1:4" x14ac:dyDescent="0.35">
      <c r="A9133" s="1" t="s">
        <v>31774</v>
      </c>
      <c r="B9133" s="1" t="s">
        <v>5</v>
      </c>
      <c r="C9133" s="1" t="s">
        <v>3628</v>
      </c>
      <c r="D9133" s="1" t="s">
        <v>3629</v>
      </c>
    </row>
    <row r="9134" spans="1:4" x14ac:dyDescent="0.35">
      <c r="A9134" s="1" t="s">
        <v>31774</v>
      </c>
      <c r="B9134" s="1" t="s">
        <v>5</v>
      </c>
      <c r="C9134" s="1" t="s">
        <v>9681</v>
      </c>
      <c r="D9134" s="1" t="s">
        <v>9682</v>
      </c>
    </row>
    <row r="9135" spans="1:4" x14ac:dyDescent="0.35">
      <c r="A9135" s="1" t="s">
        <v>31774</v>
      </c>
      <c r="B9135" s="1" t="s">
        <v>5</v>
      </c>
      <c r="C9135" s="1" t="s">
        <v>3632</v>
      </c>
      <c r="D9135" s="1" t="s">
        <v>3633</v>
      </c>
    </row>
    <row r="9136" spans="1:4" x14ac:dyDescent="0.35">
      <c r="A9136" s="1" t="s">
        <v>31774</v>
      </c>
      <c r="B9136" s="1" t="s">
        <v>5</v>
      </c>
      <c r="C9136" s="1" t="s">
        <v>9683</v>
      </c>
      <c r="D9136" s="1" t="s">
        <v>9684</v>
      </c>
    </row>
    <row r="9137" spans="1:4" x14ac:dyDescent="0.35">
      <c r="A9137" s="1" t="s">
        <v>31774</v>
      </c>
      <c r="B9137" s="1" t="s">
        <v>5</v>
      </c>
      <c r="C9137" s="1" t="s">
        <v>9685</v>
      </c>
      <c r="D9137" s="1" t="s">
        <v>9686</v>
      </c>
    </row>
    <row r="9138" spans="1:4" x14ac:dyDescent="0.35">
      <c r="A9138" s="1" t="s">
        <v>31774</v>
      </c>
      <c r="B9138" s="1" t="s">
        <v>5</v>
      </c>
      <c r="C9138" s="1" t="s">
        <v>3640</v>
      </c>
      <c r="D9138" s="1" t="s">
        <v>3641</v>
      </c>
    </row>
    <row r="9139" spans="1:4" x14ac:dyDescent="0.35">
      <c r="A9139" s="1" t="s">
        <v>31774</v>
      </c>
      <c r="B9139" s="1" t="s">
        <v>5</v>
      </c>
      <c r="C9139" s="1" t="s">
        <v>3642</v>
      </c>
      <c r="D9139" s="1" t="s">
        <v>3643</v>
      </c>
    </row>
    <row r="9140" spans="1:4" x14ac:dyDescent="0.35">
      <c r="A9140" s="1" t="s">
        <v>31774</v>
      </c>
      <c r="B9140" s="1" t="s">
        <v>5</v>
      </c>
      <c r="C9140" s="1" t="s">
        <v>9687</v>
      </c>
      <c r="D9140" s="1" t="s">
        <v>9688</v>
      </c>
    </row>
    <row r="9141" spans="1:4" x14ac:dyDescent="0.35">
      <c r="A9141" s="1" t="s">
        <v>31774</v>
      </c>
      <c r="B9141" s="1" t="s">
        <v>5</v>
      </c>
      <c r="C9141" s="1" t="s">
        <v>9689</v>
      </c>
      <c r="D9141" s="1" t="s">
        <v>9690</v>
      </c>
    </row>
    <row r="9142" spans="1:4" x14ac:dyDescent="0.35">
      <c r="A9142" s="1" t="s">
        <v>31774</v>
      </c>
      <c r="B9142" s="1" t="s">
        <v>5</v>
      </c>
      <c r="C9142" s="1" t="s">
        <v>9691</v>
      </c>
      <c r="D9142" s="1" t="s">
        <v>9692</v>
      </c>
    </row>
    <row r="9143" spans="1:4" x14ac:dyDescent="0.35">
      <c r="A9143" s="1" t="s">
        <v>31774</v>
      </c>
      <c r="B9143" s="1" t="s">
        <v>5</v>
      </c>
      <c r="C9143" s="1" t="s">
        <v>14643</v>
      </c>
      <c r="D9143" s="1" t="s">
        <v>14644</v>
      </c>
    </row>
    <row r="9144" spans="1:4" x14ac:dyDescent="0.35">
      <c r="A9144" s="1" t="s">
        <v>31774</v>
      </c>
      <c r="B9144" s="1" t="s">
        <v>5</v>
      </c>
      <c r="C9144" s="1" t="s">
        <v>9693</v>
      </c>
      <c r="D9144" s="1" t="s">
        <v>9694</v>
      </c>
    </row>
    <row r="9145" spans="1:4" x14ac:dyDescent="0.35">
      <c r="A9145" s="1" t="s">
        <v>31774</v>
      </c>
      <c r="B9145" s="1" t="s">
        <v>5</v>
      </c>
      <c r="C9145" s="1" t="s">
        <v>9697</v>
      </c>
      <c r="D9145" s="1" t="s">
        <v>9698</v>
      </c>
    </row>
    <row r="9146" spans="1:4" x14ac:dyDescent="0.35">
      <c r="A9146" s="1" t="s">
        <v>31774</v>
      </c>
      <c r="B9146" s="1" t="s">
        <v>5</v>
      </c>
      <c r="C9146" s="1" t="s">
        <v>9699</v>
      </c>
      <c r="D9146" s="1" t="s">
        <v>9700</v>
      </c>
    </row>
    <row r="9147" spans="1:4" x14ac:dyDescent="0.35">
      <c r="A9147" s="1" t="s">
        <v>31774</v>
      </c>
      <c r="B9147" s="1" t="s">
        <v>5</v>
      </c>
      <c r="C9147" s="1" t="s">
        <v>3650</v>
      </c>
      <c r="D9147" s="1" t="s">
        <v>3651</v>
      </c>
    </row>
    <row r="9148" spans="1:4" x14ac:dyDescent="0.35">
      <c r="A9148" s="1" t="s">
        <v>31774</v>
      </c>
      <c r="B9148" s="1" t="s">
        <v>5</v>
      </c>
      <c r="C9148" s="1" t="s">
        <v>9701</v>
      </c>
      <c r="D9148" s="1" t="s">
        <v>9702</v>
      </c>
    </row>
    <row r="9149" spans="1:4" x14ac:dyDescent="0.35">
      <c r="A9149" s="1" t="s">
        <v>31774</v>
      </c>
      <c r="B9149" s="1" t="s">
        <v>5</v>
      </c>
      <c r="C9149" s="1" t="s">
        <v>9703</v>
      </c>
      <c r="D9149" s="1" t="s">
        <v>3319</v>
      </c>
    </row>
    <row r="9150" spans="1:4" x14ac:dyDescent="0.35">
      <c r="A9150" s="1" t="s">
        <v>31774</v>
      </c>
      <c r="B9150" s="1" t="s">
        <v>5</v>
      </c>
      <c r="C9150" s="1" t="s">
        <v>9704</v>
      </c>
      <c r="D9150" s="1" t="s">
        <v>9705</v>
      </c>
    </row>
    <row r="9151" spans="1:4" x14ac:dyDescent="0.35">
      <c r="A9151" s="1" t="s">
        <v>31774</v>
      </c>
      <c r="B9151" s="1" t="s">
        <v>5</v>
      </c>
      <c r="C9151" s="1" t="s">
        <v>9706</v>
      </c>
      <c r="D9151" s="1" t="s">
        <v>9707</v>
      </c>
    </row>
    <row r="9152" spans="1:4" x14ac:dyDescent="0.35">
      <c r="A9152" s="1" t="s">
        <v>31774</v>
      </c>
      <c r="B9152" s="1" t="s">
        <v>5</v>
      </c>
      <c r="C9152" s="1" t="s">
        <v>9708</v>
      </c>
      <c r="D9152" s="1" t="s">
        <v>9709</v>
      </c>
    </row>
    <row r="9153" spans="1:4" x14ac:dyDescent="0.35">
      <c r="A9153" s="1" t="s">
        <v>31774</v>
      </c>
      <c r="B9153" s="1" t="s">
        <v>5</v>
      </c>
      <c r="C9153" s="1" t="s">
        <v>9710</v>
      </c>
      <c r="D9153" s="1" t="s">
        <v>9711</v>
      </c>
    </row>
    <row r="9154" spans="1:4" x14ac:dyDescent="0.35">
      <c r="A9154" s="1" t="s">
        <v>31774</v>
      </c>
      <c r="B9154" s="1" t="s">
        <v>5</v>
      </c>
      <c r="C9154" s="1" t="s">
        <v>3667</v>
      </c>
      <c r="D9154" s="1" t="s">
        <v>3668</v>
      </c>
    </row>
    <row r="9155" spans="1:4" x14ac:dyDescent="0.35">
      <c r="A9155" s="1" t="s">
        <v>31774</v>
      </c>
      <c r="B9155" s="1" t="s">
        <v>5</v>
      </c>
      <c r="C9155" s="1" t="s">
        <v>3671</v>
      </c>
      <c r="D9155" s="1" t="s">
        <v>3672</v>
      </c>
    </row>
    <row r="9156" spans="1:4" x14ac:dyDescent="0.35">
      <c r="A9156" s="1" t="s">
        <v>31774</v>
      </c>
      <c r="B9156" s="1" t="s">
        <v>5</v>
      </c>
      <c r="C9156" s="1" t="s">
        <v>3675</v>
      </c>
      <c r="D9156" s="1" t="s">
        <v>3676</v>
      </c>
    </row>
    <row r="9157" spans="1:4" x14ac:dyDescent="0.35">
      <c r="A9157" s="1" t="s">
        <v>31774</v>
      </c>
      <c r="B9157" s="1" t="s">
        <v>5</v>
      </c>
      <c r="C9157" s="1" t="s">
        <v>9712</v>
      </c>
      <c r="D9157" s="1" t="s">
        <v>9713</v>
      </c>
    </row>
    <row r="9158" spans="1:4" x14ac:dyDescent="0.35">
      <c r="A9158" s="1" t="s">
        <v>31774</v>
      </c>
      <c r="B9158" s="1" t="s">
        <v>5</v>
      </c>
      <c r="C9158" s="1" t="s">
        <v>9720</v>
      </c>
      <c r="D9158" s="1" t="s">
        <v>9721</v>
      </c>
    </row>
    <row r="9159" spans="1:4" x14ac:dyDescent="0.35">
      <c r="A9159" s="1" t="s">
        <v>31774</v>
      </c>
      <c r="B9159" s="1" t="s">
        <v>5</v>
      </c>
      <c r="C9159" s="1" t="s">
        <v>9722</v>
      </c>
      <c r="D9159" s="1" t="s">
        <v>9723</v>
      </c>
    </row>
    <row r="9160" spans="1:4" x14ac:dyDescent="0.35">
      <c r="A9160" s="1" t="s">
        <v>31774</v>
      </c>
      <c r="B9160" s="1" t="s">
        <v>5</v>
      </c>
      <c r="C9160" s="1" t="s">
        <v>9726</v>
      </c>
      <c r="D9160" s="1" t="s">
        <v>9727</v>
      </c>
    </row>
    <row r="9161" spans="1:4" x14ac:dyDescent="0.35">
      <c r="A9161" s="1" t="s">
        <v>31774</v>
      </c>
      <c r="B9161" s="1" t="s">
        <v>5</v>
      </c>
      <c r="C9161" s="1" t="s">
        <v>14645</v>
      </c>
      <c r="D9161" s="1" t="s">
        <v>14646</v>
      </c>
    </row>
    <row r="9162" spans="1:4" x14ac:dyDescent="0.35">
      <c r="A9162" s="1" t="s">
        <v>31774</v>
      </c>
      <c r="B9162" s="1" t="s">
        <v>5</v>
      </c>
      <c r="C9162" s="1" t="s">
        <v>9745</v>
      </c>
      <c r="D9162" s="1" t="s">
        <v>9746</v>
      </c>
    </row>
    <row r="9163" spans="1:4" x14ac:dyDescent="0.35">
      <c r="A9163" s="1" t="s">
        <v>31774</v>
      </c>
      <c r="B9163" s="1" t="s">
        <v>5</v>
      </c>
      <c r="C9163" s="1" t="s">
        <v>9747</v>
      </c>
      <c r="D9163" s="1" t="s">
        <v>9748</v>
      </c>
    </row>
    <row r="9164" spans="1:4" x14ac:dyDescent="0.35">
      <c r="A9164" s="1" t="s">
        <v>31774</v>
      </c>
      <c r="B9164" s="1" t="s">
        <v>5</v>
      </c>
      <c r="C9164" s="1" t="s">
        <v>14647</v>
      </c>
      <c r="D9164" s="1" t="s">
        <v>14648</v>
      </c>
    </row>
    <row r="9165" spans="1:4" x14ac:dyDescent="0.35">
      <c r="A9165" s="1" t="s">
        <v>31774</v>
      </c>
      <c r="B9165" s="1" t="s">
        <v>5</v>
      </c>
      <c r="C9165" s="1" t="s">
        <v>3717</v>
      </c>
      <c r="D9165" s="1" t="s">
        <v>3718</v>
      </c>
    </row>
    <row r="9166" spans="1:4" x14ac:dyDescent="0.35">
      <c r="A9166" s="1" t="s">
        <v>31774</v>
      </c>
      <c r="B9166" s="1" t="s">
        <v>5</v>
      </c>
      <c r="C9166" s="1" t="s">
        <v>9749</v>
      </c>
      <c r="D9166" s="1" t="s">
        <v>9750</v>
      </c>
    </row>
    <row r="9167" spans="1:4" x14ac:dyDescent="0.35">
      <c r="A9167" s="1" t="s">
        <v>31774</v>
      </c>
      <c r="B9167" s="1" t="s">
        <v>5</v>
      </c>
      <c r="C9167" s="1" t="s">
        <v>9751</v>
      </c>
      <c r="D9167" s="1" t="s">
        <v>9752</v>
      </c>
    </row>
    <row r="9168" spans="1:4" x14ac:dyDescent="0.35">
      <c r="A9168" s="1" t="s">
        <v>31774</v>
      </c>
      <c r="B9168" s="1" t="s">
        <v>5</v>
      </c>
      <c r="C9168" s="1" t="s">
        <v>9753</v>
      </c>
      <c r="D9168" s="1" t="s">
        <v>9754</v>
      </c>
    </row>
    <row r="9169" spans="1:4" x14ac:dyDescent="0.35">
      <c r="A9169" s="1" t="s">
        <v>31774</v>
      </c>
      <c r="B9169" s="1" t="s">
        <v>5</v>
      </c>
      <c r="C9169" s="1" t="s">
        <v>3721</v>
      </c>
      <c r="D9169" s="1" t="s">
        <v>3722</v>
      </c>
    </row>
    <row r="9170" spans="1:4" x14ac:dyDescent="0.35">
      <c r="A9170" s="1" t="s">
        <v>31774</v>
      </c>
      <c r="B9170" s="1" t="s">
        <v>5</v>
      </c>
      <c r="C9170" s="1" t="s">
        <v>3723</v>
      </c>
      <c r="D9170" s="1" t="s">
        <v>3724</v>
      </c>
    </row>
    <row r="9171" spans="1:4" x14ac:dyDescent="0.35">
      <c r="A9171" s="1" t="s">
        <v>31774</v>
      </c>
      <c r="B9171" s="1" t="s">
        <v>5</v>
      </c>
      <c r="C9171" s="1" t="s">
        <v>3725</v>
      </c>
      <c r="D9171" s="1" t="s">
        <v>3726</v>
      </c>
    </row>
    <row r="9172" spans="1:4" x14ac:dyDescent="0.35">
      <c r="A9172" s="1" t="s">
        <v>31774</v>
      </c>
      <c r="B9172" s="1" t="s">
        <v>5</v>
      </c>
      <c r="C9172" s="1" t="s">
        <v>9755</v>
      </c>
      <c r="D9172" s="1" t="s">
        <v>9756</v>
      </c>
    </row>
    <row r="9173" spans="1:4" x14ac:dyDescent="0.35">
      <c r="A9173" s="1" t="s">
        <v>31774</v>
      </c>
      <c r="B9173" s="1" t="s">
        <v>5</v>
      </c>
      <c r="C9173" s="1" t="s">
        <v>14649</v>
      </c>
      <c r="D9173" s="1" t="s">
        <v>14650</v>
      </c>
    </row>
    <row r="9174" spans="1:4" x14ac:dyDescent="0.35">
      <c r="A9174" s="1" t="s">
        <v>31774</v>
      </c>
      <c r="B9174" s="1" t="s">
        <v>5</v>
      </c>
      <c r="C9174" s="1" t="s">
        <v>9757</v>
      </c>
      <c r="D9174" s="1" t="s">
        <v>9758</v>
      </c>
    </row>
    <row r="9175" spans="1:4" x14ac:dyDescent="0.35">
      <c r="A9175" s="1" t="s">
        <v>31774</v>
      </c>
      <c r="B9175" s="1" t="s">
        <v>5</v>
      </c>
      <c r="C9175" s="1" t="s">
        <v>9759</v>
      </c>
      <c r="D9175" s="1" t="s">
        <v>9760</v>
      </c>
    </row>
    <row r="9176" spans="1:4" x14ac:dyDescent="0.35">
      <c r="A9176" s="1" t="s">
        <v>31774</v>
      </c>
      <c r="B9176" s="1" t="s">
        <v>5</v>
      </c>
      <c r="C9176" s="1" t="s">
        <v>14651</v>
      </c>
      <c r="D9176" s="1" t="s">
        <v>14652</v>
      </c>
    </row>
    <row r="9177" spans="1:4" x14ac:dyDescent="0.35">
      <c r="A9177" s="1" t="s">
        <v>31774</v>
      </c>
      <c r="B9177" s="1" t="s">
        <v>5</v>
      </c>
      <c r="C9177" s="1" t="s">
        <v>9761</v>
      </c>
      <c r="D9177" s="1" t="s">
        <v>9762</v>
      </c>
    </row>
    <row r="9178" spans="1:4" x14ac:dyDescent="0.35">
      <c r="A9178" s="1" t="s">
        <v>31774</v>
      </c>
      <c r="B9178" s="1" t="s">
        <v>5</v>
      </c>
      <c r="C9178" s="1" t="s">
        <v>14653</v>
      </c>
      <c r="D9178" s="1" t="s">
        <v>14654</v>
      </c>
    </row>
    <row r="9179" spans="1:4" x14ac:dyDescent="0.35">
      <c r="A9179" s="1" t="s">
        <v>31774</v>
      </c>
      <c r="B9179" s="1" t="s">
        <v>5</v>
      </c>
      <c r="C9179" s="1" t="s">
        <v>9763</v>
      </c>
      <c r="D9179" s="1" t="s">
        <v>9764</v>
      </c>
    </row>
    <row r="9180" spans="1:4" x14ac:dyDescent="0.35">
      <c r="A9180" s="1" t="s">
        <v>31774</v>
      </c>
      <c r="B9180" s="1" t="s">
        <v>5</v>
      </c>
      <c r="C9180" s="1" t="s">
        <v>9765</v>
      </c>
      <c r="D9180" s="1" t="s">
        <v>9766</v>
      </c>
    </row>
    <row r="9181" spans="1:4" x14ac:dyDescent="0.35">
      <c r="A9181" s="1" t="s">
        <v>31774</v>
      </c>
      <c r="B9181" s="1" t="s">
        <v>5</v>
      </c>
      <c r="C9181" s="1" t="s">
        <v>14655</v>
      </c>
      <c r="D9181" s="1" t="s">
        <v>14656</v>
      </c>
    </row>
    <row r="9182" spans="1:4" x14ac:dyDescent="0.35">
      <c r="A9182" s="1" t="s">
        <v>14</v>
      </c>
      <c r="B9182" s="1" t="s">
        <v>5</v>
      </c>
      <c r="C9182" s="1" t="s">
        <v>14657</v>
      </c>
      <c r="D9182" s="1" t="s">
        <v>14658</v>
      </c>
    </row>
    <row r="9183" spans="1:4" x14ac:dyDescent="0.35">
      <c r="A9183" s="1" t="s">
        <v>14</v>
      </c>
      <c r="B9183" s="1" t="s">
        <v>5</v>
      </c>
      <c r="C9183" s="1" t="s">
        <v>14659</v>
      </c>
      <c r="D9183" s="1" t="s">
        <v>14660</v>
      </c>
    </row>
    <row r="9184" spans="1:4" x14ac:dyDescent="0.35">
      <c r="A9184" s="1" t="s">
        <v>14</v>
      </c>
      <c r="B9184" s="1" t="s">
        <v>5</v>
      </c>
      <c r="C9184" s="1" t="s">
        <v>14661</v>
      </c>
      <c r="D9184" s="1" t="s">
        <v>14662</v>
      </c>
    </row>
    <row r="9185" spans="1:4" x14ac:dyDescent="0.35">
      <c r="A9185" s="1" t="s">
        <v>14</v>
      </c>
      <c r="B9185" s="1" t="s">
        <v>5</v>
      </c>
      <c r="C9185" s="1" t="s">
        <v>14663</v>
      </c>
      <c r="D9185" s="1" t="s">
        <v>14664</v>
      </c>
    </row>
    <row r="9186" spans="1:4" x14ac:dyDescent="0.35">
      <c r="A9186" s="1" t="s">
        <v>14</v>
      </c>
      <c r="B9186" s="1" t="s">
        <v>5</v>
      </c>
      <c r="C9186" s="1" t="s">
        <v>14665</v>
      </c>
      <c r="D9186" s="1" t="s">
        <v>14666</v>
      </c>
    </row>
    <row r="9187" spans="1:4" x14ac:dyDescent="0.35">
      <c r="A9187" s="1" t="s">
        <v>14</v>
      </c>
      <c r="B9187" s="1" t="s">
        <v>5</v>
      </c>
      <c r="C9187" s="1" t="s">
        <v>14667</v>
      </c>
      <c r="D9187" s="1" t="s">
        <v>14668</v>
      </c>
    </row>
    <row r="9188" spans="1:4" x14ac:dyDescent="0.35">
      <c r="A9188" s="1" t="s">
        <v>14</v>
      </c>
      <c r="B9188" s="1" t="s">
        <v>5</v>
      </c>
      <c r="C9188" s="1" t="s">
        <v>14669</v>
      </c>
      <c r="D9188" s="1" t="s">
        <v>14670</v>
      </c>
    </row>
    <row r="9189" spans="1:4" x14ac:dyDescent="0.35">
      <c r="A9189" s="1" t="s">
        <v>14</v>
      </c>
      <c r="B9189" s="1" t="s">
        <v>5</v>
      </c>
      <c r="C9189" s="1" t="s">
        <v>14671</v>
      </c>
      <c r="D9189" s="1" t="s">
        <v>14672</v>
      </c>
    </row>
    <row r="9190" spans="1:4" x14ac:dyDescent="0.35">
      <c r="A9190" s="1" t="s">
        <v>14</v>
      </c>
      <c r="B9190" s="1" t="s">
        <v>5</v>
      </c>
      <c r="C9190" s="1" t="s">
        <v>14673</v>
      </c>
      <c r="D9190" s="1" t="s">
        <v>14674</v>
      </c>
    </row>
    <row r="9191" spans="1:4" x14ac:dyDescent="0.35">
      <c r="A9191" s="1" t="s">
        <v>14</v>
      </c>
      <c r="B9191" s="1" t="s">
        <v>5</v>
      </c>
      <c r="C9191" s="1" t="s">
        <v>14675</v>
      </c>
      <c r="D9191" s="1" t="s">
        <v>14676</v>
      </c>
    </row>
    <row r="9192" spans="1:4" x14ac:dyDescent="0.35">
      <c r="A9192" s="1" t="s">
        <v>14</v>
      </c>
      <c r="B9192" s="1" t="s">
        <v>5</v>
      </c>
      <c r="C9192" s="1" t="s">
        <v>14677</v>
      </c>
      <c r="D9192" s="1" t="s">
        <v>14678</v>
      </c>
    </row>
    <row r="9193" spans="1:4" x14ac:dyDescent="0.35">
      <c r="A9193" s="1" t="s">
        <v>14</v>
      </c>
      <c r="B9193" s="1" t="s">
        <v>5</v>
      </c>
      <c r="C9193" s="1" t="s">
        <v>14679</v>
      </c>
      <c r="D9193" s="1" t="s">
        <v>14680</v>
      </c>
    </row>
    <row r="9194" spans="1:4" x14ac:dyDescent="0.35">
      <c r="A9194" s="1" t="s">
        <v>14</v>
      </c>
      <c r="B9194" s="1" t="s">
        <v>5</v>
      </c>
      <c r="C9194" s="1" t="s">
        <v>14681</v>
      </c>
      <c r="D9194" s="1" t="s">
        <v>9287</v>
      </c>
    </row>
    <row r="9195" spans="1:4" x14ac:dyDescent="0.35">
      <c r="A9195" s="1" t="s">
        <v>14</v>
      </c>
      <c r="B9195" s="1" t="s">
        <v>5</v>
      </c>
      <c r="C9195" s="1" t="s">
        <v>14682</v>
      </c>
      <c r="D9195" s="1" t="s">
        <v>14683</v>
      </c>
    </row>
    <row r="9196" spans="1:4" x14ac:dyDescent="0.35">
      <c r="A9196" s="1" t="s">
        <v>14</v>
      </c>
      <c r="B9196" s="1" t="s">
        <v>5</v>
      </c>
      <c r="C9196" s="1" t="s">
        <v>14684</v>
      </c>
      <c r="D9196" s="1" t="s">
        <v>14685</v>
      </c>
    </row>
    <row r="9197" spans="1:4" x14ac:dyDescent="0.35">
      <c r="A9197" s="1" t="s">
        <v>14</v>
      </c>
      <c r="B9197" s="1" t="s">
        <v>5</v>
      </c>
      <c r="C9197" s="1" t="s">
        <v>14686</v>
      </c>
      <c r="D9197" s="1" t="s">
        <v>14687</v>
      </c>
    </row>
    <row r="9198" spans="1:4" x14ac:dyDescent="0.35">
      <c r="A9198" s="1" t="s">
        <v>14</v>
      </c>
      <c r="B9198" s="1" t="s">
        <v>5</v>
      </c>
      <c r="C9198" s="1" t="s">
        <v>14688</v>
      </c>
      <c r="D9198" s="1" t="s">
        <v>9137</v>
      </c>
    </row>
    <row r="9199" spans="1:4" x14ac:dyDescent="0.35">
      <c r="A9199" s="1" t="s">
        <v>14</v>
      </c>
      <c r="B9199" s="1" t="s">
        <v>5</v>
      </c>
      <c r="C9199" s="1" t="s">
        <v>14689</v>
      </c>
      <c r="D9199" s="1" t="s">
        <v>9135</v>
      </c>
    </row>
    <row r="9200" spans="1:4" x14ac:dyDescent="0.35">
      <c r="A9200" s="1" t="s">
        <v>14</v>
      </c>
      <c r="B9200" s="1" t="s">
        <v>5</v>
      </c>
      <c r="C9200" s="1" t="s">
        <v>14690</v>
      </c>
      <c r="D9200" s="1" t="s">
        <v>14691</v>
      </c>
    </row>
    <row r="9201" spans="1:4" x14ac:dyDescent="0.35">
      <c r="A9201" s="1" t="s">
        <v>14</v>
      </c>
      <c r="B9201" s="1" t="s">
        <v>5</v>
      </c>
      <c r="C9201" s="1" t="s">
        <v>14692</v>
      </c>
      <c r="D9201" s="1" t="s">
        <v>14693</v>
      </c>
    </row>
    <row r="9202" spans="1:4" x14ac:dyDescent="0.35">
      <c r="A9202" s="1" t="s">
        <v>14</v>
      </c>
      <c r="B9202" s="1" t="s">
        <v>5</v>
      </c>
      <c r="C9202" s="1" t="s">
        <v>14694</v>
      </c>
      <c r="D9202" s="1" t="s">
        <v>14695</v>
      </c>
    </row>
    <row r="9203" spans="1:4" x14ac:dyDescent="0.35">
      <c r="A9203" s="1" t="s">
        <v>14</v>
      </c>
      <c r="B9203" s="1" t="s">
        <v>5</v>
      </c>
      <c r="C9203" s="1" t="s">
        <v>14696</v>
      </c>
      <c r="D9203" s="1" t="s">
        <v>14697</v>
      </c>
    </row>
    <row r="9204" spans="1:4" x14ac:dyDescent="0.35">
      <c r="A9204" s="1" t="s">
        <v>14</v>
      </c>
      <c r="B9204" s="1" t="s">
        <v>5</v>
      </c>
      <c r="C9204" s="1" t="s">
        <v>14698</v>
      </c>
      <c r="D9204" s="1" t="s">
        <v>14699</v>
      </c>
    </row>
    <row r="9205" spans="1:4" x14ac:dyDescent="0.35">
      <c r="A9205" s="1" t="s">
        <v>14</v>
      </c>
      <c r="B9205" s="1" t="s">
        <v>5</v>
      </c>
      <c r="C9205" s="1" t="s">
        <v>14700</v>
      </c>
      <c r="D9205" s="1" t="s">
        <v>14701</v>
      </c>
    </row>
    <row r="9206" spans="1:4" x14ac:dyDescent="0.35">
      <c r="A9206" s="1" t="s">
        <v>14</v>
      </c>
      <c r="B9206" s="1" t="s">
        <v>5</v>
      </c>
      <c r="C9206" s="1" t="s">
        <v>14702</v>
      </c>
      <c r="D9206" s="1" t="s">
        <v>14703</v>
      </c>
    </row>
    <row r="9207" spans="1:4" x14ac:dyDescent="0.35">
      <c r="A9207" s="1" t="s">
        <v>14</v>
      </c>
      <c r="B9207" s="1" t="s">
        <v>5</v>
      </c>
      <c r="C9207" s="1" t="s">
        <v>14704</v>
      </c>
      <c r="D9207" s="1" t="s">
        <v>14705</v>
      </c>
    </row>
    <row r="9208" spans="1:4" x14ac:dyDescent="0.35">
      <c r="A9208" s="1" t="s">
        <v>14</v>
      </c>
      <c r="B9208" s="1" t="s">
        <v>5</v>
      </c>
      <c r="C9208" s="1" t="s">
        <v>14706</v>
      </c>
      <c r="D9208" s="1" t="s">
        <v>14707</v>
      </c>
    </row>
    <row r="9209" spans="1:4" x14ac:dyDescent="0.35">
      <c r="A9209" s="1" t="s">
        <v>14</v>
      </c>
      <c r="B9209" s="1" t="s">
        <v>5</v>
      </c>
      <c r="C9209" s="1" t="s">
        <v>14708</v>
      </c>
      <c r="D9209" s="1" t="s">
        <v>14709</v>
      </c>
    </row>
    <row r="9210" spans="1:4" x14ac:dyDescent="0.35">
      <c r="A9210" s="1" t="s">
        <v>14</v>
      </c>
      <c r="B9210" s="1" t="s">
        <v>5</v>
      </c>
      <c r="C9210" s="1" t="s">
        <v>14710</v>
      </c>
      <c r="D9210" s="1" t="s">
        <v>14711</v>
      </c>
    </row>
    <row r="9211" spans="1:4" x14ac:dyDescent="0.35">
      <c r="A9211" s="1" t="s">
        <v>14</v>
      </c>
      <c r="B9211" s="1" t="s">
        <v>5</v>
      </c>
      <c r="C9211" s="1" t="s">
        <v>14712</v>
      </c>
      <c r="D9211" s="1" t="s">
        <v>14713</v>
      </c>
    </row>
    <row r="9212" spans="1:4" x14ac:dyDescent="0.35">
      <c r="A9212" s="1" t="s">
        <v>14</v>
      </c>
      <c r="B9212" s="1" t="s">
        <v>5</v>
      </c>
      <c r="C9212" s="1" t="s">
        <v>14714</v>
      </c>
      <c r="D9212" s="1" t="s">
        <v>14715</v>
      </c>
    </row>
    <row r="9213" spans="1:4" x14ac:dyDescent="0.35">
      <c r="A9213" s="1" t="s">
        <v>14</v>
      </c>
      <c r="B9213" s="1" t="s">
        <v>5</v>
      </c>
      <c r="C9213" s="1" t="s">
        <v>14716</v>
      </c>
      <c r="D9213" s="1" t="s">
        <v>14717</v>
      </c>
    </row>
    <row r="9214" spans="1:4" x14ac:dyDescent="0.35">
      <c r="A9214" s="1" t="s">
        <v>14</v>
      </c>
      <c r="B9214" s="1" t="s">
        <v>5</v>
      </c>
      <c r="C9214" s="1" t="s">
        <v>14718</v>
      </c>
      <c r="D9214" s="1" t="s">
        <v>14719</v>
      </c>
    </row>
    <row r="9215" spans="1:4" x14ac:dyDescent="0.35">
      <c r="A9215" s="1" t="s">
        <v>14</v>
      </c>
      <c r="B9215" s="1" t="s">
        <v>5</v>
      </c>
      <c r="C9215" s="1" t="s">
        <v>14720</v>
      </c>
      <c r="D9215" s="1" t="s">
        <v>14721</v>
      </c>
    </row>
    <row r="9216" spans="1:4" x14ac:dyDescent="0.35">
      <c r="A9216" s="1" t="s">
        <v>14</v>
      </c>
      <c r="B9216" s="1" t="s">
        <v>5</v>
      </c>
      <c r="C9216" s="1" t="s">
        <v>14722</v>
      </c>
      <c r="D9216" s="1" t="s">
        <v>14723</v>
      </c>
    </row>
    <row r="9217" spans="1:4" x14ac:dyDescent="0.35">
      <c r="A9217" s="1" t="s">
        <v>14</v>
      </c>
      <c r="B9217" s="1" t="s">
        <v>5</v>
      </c>
      <c r="C9217" s="1" t="s">
        <v>14724</v>
      </c>
      <c r="D9217" s="1" t="s">
        <v>14725</v>
      </c>
    </row>
    <row r="9218" spans="1:4" x14ac:dyDescent="0.35">
      <c r="A9218" s="1" t="s">
        <v>14</v>
      </c>
      <c r="B9218" s="1" t="s">
        <v>5</v>
      </c>
      <c r="C9218" s="1" t="s">
        <v>14726</v>
      </c>
      <c r="D9218" s="1" t="s">
        <v>14727</v>
      </c>
    </row>
    <row r="9219" spans="1:4" x14ac:dyDescent="0.35">
      <c r="A9219" s="1" t="s">
        <v>14</v>
      </c>
      <c r="B9219" s="1" t="s">
        <v>5</v>
      </c>
      <c r="C9219" s="1" t="s">
        <v>14728</v>
      </c>
      <c r="D9219" s="1" t="s">
        <v>14729</v>
      </c>
    </row>
    <row r="9220" spans="1:4" x14ac:dyDescent="0.35">
      <c r="A9220" s="1" t="s">
        <v>14</v>
      </c>
      <c r="B9220" s="1" t="s">
        <v>5</v>
      </c>
      <c r="C9220" s="1" t="s">
        <v>14730</v>
      </c>
      <c r="D9220" s="1" t="s">
        <v>14731</v>
      </c>
    </row>
    <row r="9221" spans="1:4" x14ac:dyDescent="0.35">
      <c r="A9221" s="1" t="s">
        <v>14</v>
      </c>
      <c r="B9221" s="1" t="s">
        <v>5</v>
      </c>
      <c r="C9221" s="1" t="s">
        <v>14732</v>
      </c>
      <c r="D9221" s="1" t="s">
        <v>14733</v>
      </c>
    </row>
    <row r="9222" spans="1:4" x14ac:dyDescent="0.35">
      <c r="A9222" s="1" t="s">
        <v>14</v>
      </c>
      <c r="B9222" s="1" t="s">
        <v>5</v>
      </c>
      <c r="C9222" s="1" t="s">
        <v>14734</v>
      </c>
      <c r="D9222" s="1" t="s">
        <v>14735</v>
      </c>
    </row>
    <row r="9223" spans="1:4" x14ac:dyDescent="0.35">
      <c r="A9223" s="1" t="s">
        <v>14</v>
      </c>
      <c r="B9223" s="1" t="s">
        <v>5</v>
      </c>
      <c r="C9223" s="1" t="s">
        <v>14736</v>
      </c>
      <c r="D9223" s="1" t="s">
        <v>14737</v>
      </c>
    </row>
    <row r="9224" spans="1:4" x14ac:dyDescent="0.35">
      <c r="A9224" s="1" t="s">
        <v>14</v>
      </c>
      <c r="B9224" s="1" t="s">
        <v>5</v>
      </c>
      <c r="C9224" s="1" t="s">
        <v>14738</v>
      </c>
      <c r="D9224" s="1" t="s">
        <v>14739</v>
      </c>
    </row>
    <row r="9225" spans="1:4" x14ac:dyDescent="0.35">
      <c r="A9225" s="1" t="s">
        <v>14</v>
      </c>
      <c r="B9225" s="1" t="s">
        <v>5</v>
      </c>
      <c r="C9225" s="1" t="s">
        <v>14740</v>
      </c>
      <c r="D9225" s="1" t="s">
        <v>14741</v>
      </c>
    </row>
    <row r="9226" spans="1:4" x14ac:dyDescent="0.35">
      <c r="A9226" s="1" t="s">
        <v>14</v>
      </c>
      <c r="B9226" s="1" t="s">
        <v>5</v>
      </c>
      <c r="C9226" s="1" t="s">
        <v>14742</v>
      </c>
      <c r="D9226" s="1" t="s">
        <v>14743</v>
      </c>
    </row>
    <row r="9227" spans="1:4" x14ac:dyDescent="0.35">
      <c r="A9227" s="1" t="s">
        <v>14</v>
      </c>
      <c r="B9227" s="1" t="s">
        <v>5</v>
      </c>
      <c r="C9227" s="1" t="s">
        <v>14744</v>
      </c>
      <c r="D9227" s="1" t="s">
        <v>8229</v>
      </c>
    </row>
    <row r="9228" spans="1:4" x14ac:dyDescent="0.35">
      <c r="A9228" s="1" t="s">
        <v>14</v>
      </c>
      <c r="B9228" s="1" t="s">
        <v>5</v>
      </c>
      <c r="C9228" s="1" t="s">
        <v>14745</v>
      </c>
      <c r="D9228" s="1" t="s">
        <v>14746</v>
      </c>
    </row>
    <row r="9229" spans="1:4" x14ac:dyDescent="0.35">
      <c r="A9229" s="1" t="s">
        <v>14</v>
      </c>
      <c r="B9229" s="1" t="s">
        <v>5</v>
      </c>
      <c r="C9229" s="1" t="s">
        <v>14747</v>
      </c>
      <c r="D9229" s="1" t="s">
        <v>14748</v>
      </c>
    </row>
    <row r="9230" spans="1:4" x14ac:dyDescent="0.35">
      <c r="A9230" s="1" t="s">
        <v>14</v>
      </c>
      <c r="B9230" s="1" t="s">
        <v>5</v>
      </c>
      <c r="C9230" s="1" t="s">
        <v>14749</v>
      </c>
      <c r="D9230" s="1" t="s">
        <v>14750</v>
      </c>
    </row>
    <row r="9231" spans="1:4" x14ac:dyDescent="0.35">
      <c r="A9231" s="1" t="s">
        <v>14</v>
      </c>
      <c r="B9231" s="1" t="s">
        <v>5</v>
      </c>
      <c r="C9231" s="1" t="s">
        <v>14751</v>
      </c>
      <c r="D9231" s="1" t="s">
        <v>14752</v>
      </c>
    </row>
    <row r="9232" spans="1:4" x14ac:dyDescent="0.35">
      <c r="A9232" s="1" t="s">
        <v>14</v>
      </c>
      <c r="B9232" s="1" t="s">
        <v>5</v>
      </c>
      <c r="C9232" s="1" t="s">
        <v>14753</v>
      </c>
      <c r="D9232" s="1" t="s">
        <v>14754</v>
      </c>
    </row>
    <row r="9233" spans="1:4" x14ac:dyDescent="0.35">
      <c r="A9233" s="1" t="s">
        <v>14</v>
      </c>
      <c r="B9233" s="1" t="s">
        <v>5</v>
      </c>
      <c r="C9233" s="1" t="s">
        <v>14755</v>
      </c>
      <c r="D9233" s="1" t="s">
        <v>14756</v>
      </c>
    </row>
    <row r="9234" spans="1:4" x14ac:dyDescent="0.35">
      <c r="A9234" s="1" t="s">
        <v>14</v>
      </c>
      <c r="B9234" s="1" t="s">
        <v>5</v>
      </c>
      <c r="C9234" s="1" t="s">
        <v>14757</v>
      </c>
      <c r="D9234" s="1" t="s">
        <v>14758</v>
      </c>
    </row>
    <row r="9235" spans="1:4" x14ac:dyDescent="0.35">
      <c r="A9235" s="1" t="s">
        <v>14</v>
      </c>
      <c r="B9235" s="1" t="s">
        <v>5</v>
      </c>
      <c r="C9235" s="1" t="s">
        <v>14759</v>
      </c>
      <c r="D9235" s="1" t="s">
        <v>14760</v>
      </c>
    </row>
    <row r="9236" spans="1:4" x14ac:dyDescent="0.35">
      <c r="A9236" s="1" t="s">
        <v>14</v>
      </c>
      <c r="B9236" s="1" t="s">
        <v>5</v>
      </c>
      <c r="C9236" s="1" t="s">
        <v>14761</v>
      </c>
      <c r="D9236" s="1" t="s">
        <v>14762</v>
      </c>
    </row>
    <row r="9237" spans="1:4" x14ac:dyDescent="0.35">
      <c r="A9237" s="1" t="s">
        <v>14</v>
      </c>
      <c r="B9237" s="1" t="s">
        <v>5</v>
      </c>
      <c r="C9237" s="1" t="s">
        <v>14763</v>
      </c>
      <c r="D9237" s="1" t="s">
        <v>14764</v>
      </c>
    </row>
    <row r="9238" spans="1:4" x14ac:dyDescent="0.35">
      <c r="A9238" s="1" t="s">
        <v>14</v>
      </c>
      <c r="B9238" s="1" t="s">
        <v>5</v>
      </c>
      <c r="C9238" s="1" t="s">
        <v>14765</v>
      </c>
      <c r="D9238" s="1" t="s">
        <v>14766</v>
      </c>
    </row>
    <row r="9239" spans="1:4" x14ac:dyDescent="0.35">
      <c r="A9239" s="1" t="s">
        <v>14</v>
      </c>
      <c r="B9239" s="1" t="s">
        <v>5</v>
      </c>
      <c r="C9239" s="1" t="s">
        <v>14767</v>
      </c>
      <c r="D9239" s="1" t="s">
        <v>14768</v>
      </c>
    </row>
    <row r="9240" spans="1:4" x14ac:dyDescent="0.35">
      <c r="A9240" s="1" t="s">
        <v>14</v>
      </c>
      <c r="B9240" s="1" t="s">
        <v>5</v>
      </c>
      <c r="C9240" s="1" t="s">
        <v>14769</v>
      </c>
      <c r="D9240" s="1" t="s">
        <v>14770</v>
      </c>
    </row>
    <row r="9241" spans="1:4" x14ac:dyDescent="0.35">
      <c r="A9241" s="1" t="s">
        <v>14</v>
      </c>
      <c r="B9241" s="1" t="s">
        <v>5</v>
      </c>
      <c r="C9241" s="1" t="s">
        <v>14771</v>
      </c>
      <c r="D9241" s="1" t="s">
        <v>14772</v>
      </c>
    </row>
    <row r="9242" spans="1:4" x14ac:dyDescent="0.35">
      <c r="A9242" s="1" t="s">
        <v>14</v>
      </c>
      <c r="B9242" s="1" t="s">
        <v>5</v>
      </c>
      <c r="C9242" s="1" t="s">
        <v>14773</v>
      </c>
      <c r="D9242" s="1" t="s">
        <v>14774</v>
      </c>
    </row>
    <row r="9243" spans="1:4" x14ac:dyDescent="0.35">
      <c r="A9243" s="1" t="s">
        <v>14</v>
      </c>
      <c r="B9243" s="1" t="s">
        <v>5</v>
      </c>
      <c r="C9243" s="1" t="s">
        <v>14775</v>
      </c>
      <c r="D9243" s="1" t="s">
        <v>14776</v>
      </c>
    </row>
    <row r="9244" spans="1:4" x14ac:dyDescent="0.35">
      <c r="A9244" s="1" t="s">
        <v>14</v>
      </c>
      <c r="B9244" s="1" t="s">
        <v>5</v>
      </c>
      <c r="C9244" s="1" t="s">
        <v>14777</v>
      </c>
      <c r="D9244" s="1" t="s">
        <v>14778</v>
      </c>
    </row>
    <row r="9245" spans="1:4" x14ac:dyDescent="0.35">
      <c r="A9245" s="1" t="s">
        <v>14</v>
      </c>
      <c r="B9245" s="1" t="s">
        <v>5</v>
      </c>
      <c r="C9245" s="1" t="s">
        <v>14779</v>
      </c>
      <c r="D9245" s="1" t="s">
        <v>14780</v>
      </c>
    </row>
    <row r="9246" spans="1:4" x14ac:dyDescent="0.35">
      <c r="A9246" s="1" t="s">
        <v>14</v>
      </c>
      <c r="B9246" s="1" t="s">
        <v>5</v>
      </c>
      <c r="C9246" s="1" t="s">
        <v>14781</v>
      </c>
      <c r="D9246" s="1" t="s">
        <v>14782</v>
      </c>
    </row>
    <row r="9247" spans="1:4" x14ac:dyDescent="0.35">
      <c r="A9247" s="1" t="s">
        <v>14</v>
      </c>
      <c r="B9247" s="1" t="s">
        <v>5</v>
      </c>
      <c r="C9247" s="1" t="s">
        <v>14783</v>
      </c>
      <c r="D9247" s="1" t="s">
        <v>14784</v>
      </c>
    </row>
    <row r="9248" spans="1:4" x14ac:dyDescent="0.35">
      <c r="A9248" s="1" t="s">
        <v>14</v>
      </c>
      <c r="B9248" s="1" t="s">
        <v>5</v>
      </c>
      <c r="C9248" s="1" t="s">
        <v>14785</v>
      </c>
      <c r="D9248" s="1" t="s">
        <v>14786</v>
      </c>
    </row>
    <row r="9249" spans="1:4" x14ac:dyDescent="0.35">
      <c r="A9249" s="1" t="s">
        <v>14</v>
      </c>
      <c r="B9249" s="1" t="s">
        <v>5</v>
      </c>
      <c r="C9249" s="1" t="s">
        <v>14787</v>
      </c>
      <c r="D9249" s="1" t="s">
        <v>14788</v>
      </c>
    </row>
    <row r="9250" spans="1:4" x14ac:dyDescent="0.35">
      <c r="A9250" s="1" t="s">
        <v>14</v>
      </c>
      <c r="B9250" s="1" t="s">
        <v>5</v>
      </c>
      <c r="C9250" s="1" t="s">
        <v>14789</v>
      </c>
      <c r="D9250" s="1" t="s">
        <v>14790</v>
      </c>
    </row>
    <row r="9251" spans="1:4" x14ac:dyDescent="0.35">
      <c r="A9251" s="1" t="s">
        <v>14</v>
      </c>
      <c r="B9251" s="1" t="s">
        <v>5</v>
      </c>
      <c r="C9251" s="1" t="s">
        <v>14791</v>
      </c>
      <c r="D9251" s="1" t="s">
        <v>14792</v>
      </c>
    </row>
    <row r="9252" spans="1:4" x14ac:dyDescent="0.35">
      <c r="A9252" s="1" t="s">
        <v>14</v>
      </c>
      <c r="B9252" s="1" t="s">
        <v>5</v>
      </c>
      <c r="C9252" s="1" t="s">
        <v>14793</v>
      </c>
      <c r="D9252" s="1" t="s">
        <v>14794</v>
      </c>
    </row>
    <row r="9253" spans="1:4" x14ac:dyDescent="0.35">
      <c r="A9253" s="1" t="s">
        <v>14</v>
      </c>
      <c r="B9253" s="1" t="s">
        <v>5</v>
      </c>
      <c r="C9253" s="1" t="s">
        <v>14795</v>
      </c>
      <c r="D9253" s="1" t="s">
        <v>14796</v>
      </c>
    </row>
    <row r="9254" spans="1:4" x14ac:dyDescent="0.35">
      <c r="A9254" s="1" t="s">
        <v>14</v>
      </c>
      <c r="B9254" s="1" t="s">
        <v>5</v>
      </c>
      <c r="C9254" s="1" t="s">
        <v>14797</v>
      </c>
      <c r="D9254" s="1" t="s">
        <v>14798</v>
      </c>
    </row>
    <row r="9255" spans="1:4" x14ac:dyDescent="0.35">
      <c r="A9255" s="1" t="s">
        <v>14</v>
      </c>
      <c r="B9255" s="1" t="s">
        <v>5</v>
      </c>
      <c r="C9255" s="1" t="s">
        <v>14799</v>
      </c>
      <c r="D9255" s="1" t="s">
        <v>14800</v>
      </c>
    </row>
    <row r="9256" spans="1:4" x14ac:dyDescent="0.35">
      <c r="A9256" s="1" t="s">
        <v>14</v>
      </c>
      <c r="B9256" s="1" t="s">
        <v>5</v>
      </c>
      <c r="C9256" s="1" t="s">
        <v>14801</v>
      </c>
      <c r="D9256" s="1" t="s">
        <v>14802</v>
      </c>
    </row>
    <row r="9257" spans="1:4" x14ac:dyDescent="0.35">
      <c r="A9257" s="1" t="s">
        <v>14</v>
      </c>
      <c r="B9257" s="1" t="s">
        <v>5</v>
      </c>
      <c r="C9257" s="1" t="s">
        <v>14803</v>
      </c>
      <c r="D9257" s="1" t="s">
        <v>14804</v>
      </c>
    </row>
    <row r="9258" spans="1:4" x14ac:dyDescent="0.35">
      <c r="A9258" s="1" t="s">
        <v>14</v>
      </c>
      <c r="B9258" s="1" t="s">
        <v>5</v>
      </c>
      <c r="C9258" s="1" t="s">
        <v>14805</v>
      </c>
      <c r="D9258" s="1" t="s">
        <v>14806</v>
      </c>
    </row>
    <row r="9259" spans="1:4" x14ac:dyDescent="0.35">
      <c r="A9259" s="1" t="s">
        <v>14</v>
      </c>
      <c r="B9259" s="1" t="s">
        <v>5</v>
      </c>
      <c r="C9259" s="1" t="s">
        <v>14807</v>
      </c>
      <c r="D9259" s="1" t="s">
        <v>14808</v>
      </c>
    </row>
    <row r="9260" spans="1:4" x14ac:dyDescent="0.35">
      <c r="A9260" s="1" t="s">
        <v>14</v>
      </c>
      <c r="B9260" s="1" t="s">
        <v>5</v>
      </c>
      <c r="C9260" s="1" t="s">
        <v>14809</v>
      </c>
      <c r="D9260" s="1" t="s">
        <v>14810</v>
      </c>
    </row>
    <row r="9261" spans="1:4" x14ac:dyDescent="0.35">
      <c r="A9261" s="1" t="s">
        <v>14</v>
      </c>
      <c r="B9261" s="1" t="s">
        <v>5</v>
      </c>
      <c r="C9261" s="1" t="s">
        <v>14811</v>
      </c>
      <c r="D9261" s="1" t="s">
        <v>14812</v>
      </c>
    </row>
    <row r="9262" spans="1:4" x14ac:dyDescent="0.35">
      <c r="A9262" s="1" t="s">
        <v>14</v>
      </c>
      <c r="B9262" s="1" t="s">
        <v>5</v>
      </c>
      <c r="C9262" s="1" t="s">
        <v>14813</v>
      </c>
      <c r="D9262" s="1" t="s">
        <v>14814</v>
      </c>
    </row>
    <row r="9263" spans="1:4" x14ac:dyDescent="0.35">
      <c r="A9263" s="1" t="s">
        <v>14</v>
      </c>
      <c r="B9263" s="1" t="s">
        <v>5</v>
      </c>
      <c r="C9263" s="1" t="s">
        <v>14815</v>
      </c>
      <c r="D9263" s="1" t="s">
        <v>14816</v>
      </c>
    </row>
    <row r="9264" spans="1:4" x14ac:dyDescent="0.35">
      <c r="A9264" s="1" t="s">
        <v>14</v>
      </c>
      <c r="B9264" s="1" t="s">
        <v>5</v>
      </c>
      <c r="C9264" s="1" t="s">
        <v>14817</v>
      </c>
      <c r="D9264" s="1" t="s">
        <v>14818</v>
      </c>
    </row>
    <row r="9265" spans="1:4" x14ac:dyDescent="0.35">
      <c r="A9265" s="1" t="s">
        <v>14</v>
      </c>
      <c r="B9265" s="1" t="s">
        <v>5</v>
      </c>
      <c r="C9265" s="1" t="s">
        <v>14819</v>
      </c>
      <c r="D9265" s="1" t="s">
        <v>14820</v>
      </c>
    </row>
    <row r="9266" spans="1:4" x14ac:dyDescent="0.35">
      <c r="A9266" s="1" t="s">
        <v>14</v>
      </c>
      <c r="B9266" s="1" t="s">
        <v>5</v>
      </c>
      <c r="C9266" s="1" t="s">
        <v>14821</v>
      </c>
      <c r="D9266" s="1" t="s">
        <v>14822</v>
      </c>
    </row>
    <row r="9267" spans="1:4" x14ac:dyDescent="0.35">
      <c r="A9267" s="1" t="s">
        <v>14</v>
      </c>
      <c r="B9267" s="1" t="s">
        <v>5</v>
      </c>
      <c r="C9267" s="1" t="s">
        <v>14823</v>
      </c>
      <c r="D9267" s="1" t="s">
        <v>14824</v>
      </c>
    </row>
    <row r="9268" spans="1:4" x14ac:dyDescent="0.35">
      <c r="A9268" s="1" t="s">
        <v>14</v>
      </c>
      <c r="B9268" s="1" t="s">
        <v>5</v>
      </c>
      <c r="C9268" s="1" t="s">
        <v>14825</v>
      </c>
      <c r="D9268" s="1" t="s">
        <v>14826</v>
      </c>
    </row>
    <row r="9269" spans="1:4" x14ac:dyDescent="0.35">
      <c r="A9269" s="1" t="s">
        <v>14</v>
      </c>
      <c r="B9269" s="1" t="s">
        <v>5</v>
      </c>
      <c r="C9269" s="1" t="s">
        <v>14827</v>
      </c>
      <c r="D9269" s="1" t="s">
        <v>14828</v>
      </c>
    </row>
    <row r="9270" spans="1:4" x14ac:dyDescent="0.35">
      <c r="A9270" s="1" t="s">
        <v>14</v>
      </c>
      <c r="B9270" s="1" t="s">
        <v>5</v>
      </c>
      <c r="C9270" s="1" t="s">
        <v>14829</v>
      </c>
      <c r="D9270" s="1" t="s">
        <v>14830</v>
      </c>
    </row>
    <row r="9271" spans="1:4" x14ac:dyDescent="0.35">
      <c r="A9271" s="1" t="s">
        <v>14</v>
      </c>
      <c r="B9271" s="1" t="s">
        <v>5</v>
      </c>
      <c r="C9271" s="1" t="s">
        <v>14831</v>
      </c>
      <c r="D9271" s="1" t="s">
        <v>14832</v>
      </c>
    </row>
    <row r="9272" spans="1:4" x14ac:dyDescent="0.35">
      <c r="A9272" s="1" t="s">
        <v>14</v>
      </c>
      <c r="B9272" s="1" t="s">
        <v>5</v>
      </c>
      <c r="C9272" s="1" t="s">
        <v>14833</v>
      </c>
      <c r="D9272" s="1" t="s">
        <v>14834</v>
      </c>
    </row>
    <row r="9273" spans="1:4" x14ac:dyDescent="0.35">
      <c r="A9273" s="1" t="s">
        <v>14</v>
      </c>
      <c r="B9273" s="1" t="s">
        <v>5</v>
      </c>
      <c r="C9273" s="1" t="s">
        <v>14835</v>
      </c>
      <c r="D9273" s="1" t="s">
        <v>14836</v>
      </c>
    </row>
    <row r="9274" spans="1:4" x14ac:dyDescent="0.35">
      <c r="A9274" s="1" t="s">
        <v>14</v>
      </c>
      <c r="B9274" s="1" t="s">
        <v>5</v>
      </c>
      <c r="C9274" s="1" t="s">
        <v>14837</v>
      </c>
      <c r="D9274" s="1" t="s">
        <v>14838</v>
      </c>
    </row>
    <row r="9275" spans="1:4" x14ac:dyDescent="0.35">
      <c r="A9275" s="1" t="s">
        <v>14</v>
      </c>
      <c r="B9275" s="1" t="s">
        <v>5</v>
      </c>
      <c r="C9275" s="1" t="s">
        <v>14839</v>
      </c>
      <c r="D9275" s="1" t="s">
        <v>14840</v>
      </c>
    </row>
    <row r="9276" spans="1:4" x14ac:dyDescent="0.35">
      <c r="A9276" s="1" t="s">
        <v>14</v>
      </c>
      <c r="B9276" s="1" t="s">
        <v>5</v>
      </c>
      <c r="C9276" s="1" t="s">
        <v>14841</v>
      </c>
      <c r="D9276" s="1" t="s">
        <v>14842</v>
      </c>
    </row>
    <row r="9277" spans="1:4" x14ac:dyDescent="0.35">
      <c r="A9277" s="1" t="s">
        <v>14</v>
      </c>
      <c r="B9277" s="1" t="s">
        <v>5</v>
      </c>
      <c r="C9277" s="1" t="s">
        <v>14843</v>
      </c>
      <c r="D9277" s="1" t="s">
        <v>14844</v>
      </c>
    </row>
    <row r="9278" spans="1:4" x14ac:dyDescent="0.35">
      <c r="A9278" s="1" t="s">
        <v>14</v>
      </c>
      <c r="B9278" s="1" t="s">
        <v>5</v>
      </c>
      <c r="C9278" s="1" t="s">
        <v>14845</v>
      </c>
      <c r="D9278" s="1" t="s">
        <v>14846</v>
      </c>
    </row>
    <row r="9279" spans="1:4" x14ac:dyDescent="0.35">
      <c r="A9279" s="1" t="s">
        <v>14</v>
      </c>
      <c r="B9279" s="1" t="s">
        <v>5</v>
      </c>
      <c r="C9279" s="1" t="s">
        <v>14847</v>
      </c>
      <c r="D9279" s="1" t="s">
        <v>8503</v>
      </c>
    </row>
    <row r="9280" spans="1:4" x14ac:dyDescent="0.35">
      <c r="A9280" s="1" t="s">
        <v>14</v>
      </c>
      <c r="B9280" s="1" t="s">
        <v>5</v>
      </c>
      <c r="C9280" s="1" t="s">
        <v>14848</v>
      </c>
      <c r="D9280" s="1" t="s">
        <v>14849</v>
      </c>
    </row>
    <row r="9281" spans="1:4" x14ac:dyDescent="0.35">
      <c r="A9281" s="1" t="s">
        <v>14</v>
      </c>
      <c r="B9281" s="1" t="s">
        <v>5</v>
      </c>
      <c r="C9281" s="1" t="s">
        <v>14850</v>
      </c>
      <c r="D9281" s="1" t="s">
        <v>14851</v>
      </c>
    </row>
    <row r="9282" spans="1:4" x14ac:dyDescent="0.35">
      <c r="A9282" s="1" t="s">
        <v>14</v>
      </c>
      <c r="B9282" s="1" t="s">
        <v>5</v>
      </c>
      <c r="C9282" s="1" t="s">
        <v>14852</v>
      </c>
      <c r="D9282" s="1" t="s">
        <v>14853</v>
      </c>
    </row>
    <row r="9283" spans="1:4" x14ac:dyDescent="0.35">
      <c r="A9283" s="1" t="s">
        <v>14</v>
      </c>
      <c r="B9283" s="1" t="s">
        <v>5</v>
      </c>
      <c r="C9283" s="1" t="s">
        <v>14854</v>
      </c>
      <c r="D9283" s="1" t="s">
        <v>14855</v>
      </c>
    </row>
    <row r="9284" spans="1:4" x14ac:dyDescent="0.35">
      <c r="A9284" s="1" t="s">
        <v>14</v>
      </c>
      <c r="B9284" s="1" t="s">
        <v>5</v>
      </c>
      <c r="C9284" s="1" t="s">
        <v>14856</v>
      </c>
      <c r="D9284" s="1" t="s">
        <v>14857</v>
      </c>
    </row>
    <row r="9285" spans="1:4" x14ac:dyDescent="0.35">
      <c r="A9285" s="1" t="s">
        <v>14</v>
      </c>
      <c r="B9285" s="1" t="s">
        <v>5</v>
      </c>
      <c r="C9285" s="1" t="s">
        <v>14858</v>
      </c>
      <c r="D9285" s="1" t="s">
        <v>14859</v>
      </c>
    </row>
    <row r="9286" spans="1:4" x14ac:dyDescent="0.35">
      <c r="A9286" s="1" t="s">
        <v>14</v>
      </c>
      <c r="B9286" s="1" t="s">
        <v>5</v>
      </c>
      <c r="C9286" s="1" t="s">
        <v>14860</v>
      </c>
      <c r="D9286" s="1" t="s">
        <v>14861</v>
      </c>
    </row>
    <row r="9287" spans="1:4" x14ac:dyDescent="0.35">
      <c r="A9287" s="1" t="s">
        <v>14</v>
      </c>
      <c r="B9287" s="1" t="s">
        <v>5</v>
      </c>
      <c r="C9287" s="1" t="s">
        <v>14862</v>
      </c>
      <c r="D9287" s="1" t="s">
        <v>14863</v>
      </c>
    </row>
    <row r="9288" spans="1:4" x14ac:dyDescent="0.35">
      <c r="A9288" s="1" t="s">
        <v>14</v>
      </c>
      <c r="B9288" s="1" t="s">
        <v>5</v>
      </c>
      <c r="C9288" s="1" t="s">
        <v>14864</v>
      </c>
      <c r="D9288" s="1" t="s">
        <v>8900</v>
      </c>
    </row>
    <row r="9289" spans="1:4" x14ac:dyDescent="0.35">
      <c r="A9289" s="1" t="s">
        <v>14</v>
      </c>
      <c r="B9289" s="1" t="s">
        <v>5</v>
      </c>
      <c r="C9289" s="1" t="s">
        <v>14865</v>
      </c>
      <c r="D9289" s="1" t="s">
        <v>14866</v>
      </c>
    </row>
    <row r="9290" spans="1:4" x14ac:dyDescent="0.35">
      <c r="A9290" s="1" t="s">
        <v>14</v>
      </c>
      <c r="B9290" s="1" t="s">
        <v>5</v>
      </c>
      <c r="C9290" s="1" t="s">
        <v>14867</v>
      </c>
      <c r="D9290" s="1" t="s">
        <v>14868</v>
      </c>
    </row>
    <row r="9291" spans="1:4" x14ac:dyDescent="0.35">
      <c r="A9291" s="1" t="s">
        <v>14</v>
      </c>
      <c r="B9291" s="1" t="s">
        <v>5</v>
      </c>
      <c r="C9291" s="1" t="s">
        <v>14869</v>
      </c>
      <c r="D9291" s="1" t="s">
        <v>14870</v>
      </c>
    </row>
    <row r="9292" spans="1:4" x14ac:dyDescent="0.35">
      <c r="A9292" s="1" t="s">
        <v>14</v>
      </c>
      <c r="B9292" s="1" t="s">
        <v>5</v>
      </c>
      <c r="C9292" s="1" t="s">
        <v>14871</v>
      </c>
      <c r="D9292" s="1" t="s">
        <v>14872</v>
      </c>
    </row>
    <row r="9293" spans="1:4" x14ac:dyDescent="0.35">
      <c r="A9293" s="1" t="s">
        <v>14</v>
      </c>
      <c r="B9293" s="1" t="s">
        <v>5</v>
      </c>
      <c r="C9293" s="1" t="s">
        <v>14873</v>
      </c>
      <c r="D9293" s="1" t="s">
        <v>14874</v>
      </c>
    </row>
    <row r="9294" spans="1:4" x14ac:dyDescent="0.35">
      <c r="A9294" s="1" t="s">
        <v>14</v>
      </c>
      <c r="B9294" s="1" t="s">
        <v>5</v>
      </c>
      <c r="C9294" s="1" t="s">
        <v>14875</v>
      </c>
      <c r="D9294" s="1" t="s">
        <v>14876</v>
      </c>
    </row>
    <row r="9295" spans="1:4" x14ac:dyDescent="0.35">
      <c r="A9295" s="1" t="s">
        <v>14</v>
      </c>
      <c r="B9295" s="1" t="s">
        <v>5</v>
      </c>
      <c r="C9295" s="1" t="s">
        <v>14877</v>
      </c>
      <c r="D9295" s="1" t="s">
        <v>14878</v>
      </c>
    </row>
    <row r="9296" spans="1:4" x14ac:dyDescent="0.35">
      <c r="A9296" s="1" t="s">
        <v>14</v>
      </c>
      <c r="B9296" s="1" t="s">
        <v>5</v>
      </c>
      <c r="C9296" s="1" t="s">
        <v>14879</v>
      </c>
      <c r="D9296" s="1" t="s">
        <v>14880</v>
      </c>
    </row>
    <row r="9297" spans="1:4" x14ac:dyDescent="0.35">
      <c r="A9297" s="1" t="s">
        <v>14</v>
      </c>
      <c r="B9297" s="1" t="s">
        <v>5</v>
      </c>
      <c r="C9297" s="1" t="s">
        <v>14881</v>
      </c>
      <c r="D9297" s="1" t="s">
        <v>14882</v>
      </c>
    </row>
    <row r="9298" spans="1:4" x14ac:dyDescent="0.35">
      <c r="A9298" s="1" t="s">
        <v>14</v>
      </c>
      <c r="B9298" s="1" t="s">
        <v>5</v>
      </c>
      <c r="C9298" s="1" t="s">
        <v>14883</v>
      </c>
      <c r="D9298" s="1" t="s">
        <v>14884</v>
      </c>
    </row>
    <row r="9299" spans="1:4" x14ac:dyDescent="0.35">
      <c r="A9299" s="1" t="s">
        <v>14</v>
      </c>
      <c r="B9299" s="1" t="s">
        <v>5</v>
      </c>
      <c r="C9299" s="1" t="s">
        <v>14885</v>
      </c>
      <c r="D9299" s="1" t="s">
        <v>14886</v>
      </c>
    </row>
    <row r="9300" spans="1:4" x14ac:dyDescent="0.35">
      <c r="A9300" s="1" t="s">
        <v>14</v>
      </c>
      <c r="B9300" s="1" t="s">
        <v>5</v>
      </c>
      <c r="C9300" s="1" t="s">
        <v>14887</v>
      </c>
      <c r="D9300" s="1" t="s">
        <v>14888</v>
      </c>
    </row>
    <row r="9301" spans="1:4" x14ac:dyDescent="0.35">
      <c r="A9301" s="1" t="s">
        <v>14</v>
      </c>
      <c r="B9301" s="1" t="s">
        <v>5</v>
      </c>
      <c r="C9301" s="1" t="s">
        <v>14889</v>
      </c>
      <c r="D9301" s="1" t="s">
        <v>14890</v>
      </c>
    </row>
    <row r="9302" spans="1:4" x14ac:dyDescent="0.35">
      <c r="A9302" s="1" t="s">
        <v>14</v>
      </c>
      <c r="B9302" s="1" t="s">
        <v>5</v>
      </c>
      <c r="C9302" s="1" t="s">
        <v>14891</v>
      </c>
      <c r="D9302" s="1" t="s">
        <v>14892</v>
      </c>
    </row>
    <row r="9303" spans="1:4" x14ac:dyDescent="0.35">
      <c r="A9303" s="1" t="s">
        <v>14</v>
      </c>
      <c r="B9303" s="1" t="s">
        <v>5</v>
      </c>
      <c r="C9303" s="1" t="s">
        <v>14893</v>
      </c>
      <c r="D9303" s="1" t="s">
        <v>14894</v>
      </c>
    </row>
    <row r="9304" spans="1:4" x14ac:dyDescent="0.35">
      <c r="A9304" s="1" t="s">
        <v>14</v>
      </c>
      <c r="B9304" s="1" t="s">
        <v>5</v>
      </c>
      <c r="C9304" s="1" t="s">
        <v>14895</v>
      </c>
      <c r="D9304" s="1" t="s">
        <v>14896</v>
      </c>
    </row>
    <row r="9305" spans="1:4" x14ac:dyDescent="0.35">
      <c r="A9305" s="1" t="s">
        <v>14</v>
      </c>
      <c r="B9305" s="1" t="s">
        <v>5</v>
      </c>
      <c r="C9305" s="1" t="s">
        <v>14897</v>
      </c>
      <c r="D9305" s="1" t="s">
        <v>14898</v>
      </c>
    </row>
    <row r="9306" spans="1:4" x14ac:dyDescent="0.35">
      <c r="A9306" s="1" t="s">
        <v>14</v>
      </c>
      <c r="B9306" s="1" t="s">
        <v>5</v>
      </c>
      <c r="C9306" s="1" t="s">
        <v>14899</v>
      </c>
      <c r="D9306" s="1" t="s">
        <v>14900</v>
      </c>
    </row>
    <row r="9307" spans="1:4" x14ac:dyDescent="0.35">
      <c r="A9307" s="1" t="s">
        <v>14</v>
      </c>
      <c r="B9307" s="1" t="s">
        <v>5</v>
      </c>
      <c r="C9307" s="1" t="s">
        <v>14901</v>
      </c>
      <c r="D9307" s="1" t="s">
        <v>14902</v>
      </c>
    </row>
    <row r="9308" spans="1:4" x14ac:dyDescent="0.35">
      <c r="A9308" s="1" t="s">
        <v>14</v>
      </c>
      <c r="B9308" s="1" t="s">
        <v>5</v>
      </c>
      <c r="C9308" s="1" t="s">
        <v>14903</v>
      </c>
      <c r="D9308" s="1" t="s">
        <v>14904</v>
      </c>
    </row>
    <row r="9309" spans="1:4" x14ac:dyDescent="0.35">
      <c r="A9309" s="1" t="s">
        <v>14</v>
      </c>
      <c r="B9309" s="1" t="s">
        <v>5</v>
      </c>
      <c r="C9309" s="1" t="s">
        <v>14905</v>
      </c>
      <c r="D9309" s="1" t="s">
        <v>14906</v>
      </c>
    </row>
    <row r="9310" spans="1:4" x14ac:dyDescent="0.35">
      <c r="A9310" s="1" t="s">
        <v>14</v>
      </c>
      <c r="B9310" s="1" t="s">
        <v>5</v>
      </c>
      <c r="C9310" s="1" t="s">
        <v>14907</v>
      </c>
      <c r="D9310" s="1" t="s">
        <v>14908</v>
      </c>
    </row>
    <row r="9311" spans="1:4" x14ac:dyDescent="0.35">
      <c r="A9311" s="1" t="s">
        <v>14</v>
      </c>
      <c r="B9311" s="1" t="s">
        <v>5</v>
      </c>
      <c r="C9311" s="1" t="s">
        <v>14909</v>
      </c>
      <c r="D9311" s="1" t="s">
        <v>14910</v>
      </c>
    </row>
    <row r="9312" spans="1:4" x14ac:dyDescent="0.35">
      <c r="A9312" s="1" t="s">
        <v>14</v>
      </c>
      <c r="B9312" s="1" t="s">
        <v>5</v>
      </c>
      <c r="C9312" s="1" t="s">
        <v>14911</v>
      </c>
      <c r="D9312" s="1" t="s">
        <v>14912</v>
      </c>
    </row>
    <row r="9313" spans="1:4" x14ac:dyDescent="0.35">
      <c r="A9313" s="1" t="s">
        <v>14</v>
      </c>
      <c r="B9313" s="1" t="s">
        <v>5</v>
      </c>
      <c r="C9313" s="1" t="s">
        <v>14913</v>
      </c>
      <c r="D9313" s="1" t="s">
        <v>14914</v>
      </c>
    </row>
    <row r="9314" spans="1:4" x14ac:dyDescent="0.35">
      <c r="A9314" s="1" t="s">
        <v>14</v>
      </c>
      <c r="B9314" s="1" t="s">
        <v>5</v>
      </c>
      <c r="C9314" s="1" t="s">
        <v>14915</v>
      </c>
      <c r="D9314" s="1" t="s">
        <v>14916</v>
      </c>
    </row>
    <row r="9315" spans="1:4" x14ac:dyDescent="0.35">
      <c r="A9315" s="1" t="s">
        <v>14</v>
      </c>
      <c r="B9315" s="1" t="s">
        <v>5</v>
      </c>
      <c r="C9315" s="1" t="s">
        <v>14917</v>
      </c>
      <c r="D9315" s="1" t="s">
        <v>14918</v>
      </c>
    </row>
    <row r="9316" spans="1:4" x14ac:dyDescent="0.35">
      <c r="A9316" s="1" t="s">
        <v>14</v>
      </c>
      <c r="B9316" s="1" t="s">
        <v>5</v>
      </c>
      <c r="C9316" s="1" t="s">
        <v>14919</v>
      </c>
      <c r="D9316" s="1" t="s">
        <v>9234</v>
      </c>
    </row>
    <row r="9317" spans="1:4" x14ac:dyDescent="0.35">
      <c r="A9317" s="1" t="s">
        <v>14</v>
      </c>
      <c r="B9317" s="1" t="s">
        <v>5</v>
      </c>
      <c r="C9317" s="1" t="s">
        <v>14920</v>
      </c>
      <c r="D9317" s="1" t="s">
        <v>14921</v>
      </c>
    </row>
    <row r="9318" spans="1:4" x14ac:dyDescent="0.35">
      <c r="A9318" s="1" t="s">
        <v>14</v>
      </c>
      <c r="B9318" s="1" t="s">
        <v>5</v>
      </c>
      <c r="C9318" s="1" t="s">
        <v>14922</v>
      </c>
      <c r="D9318" s="1" t="s">
        <v>14923</v>
      </c>
    </row>
    <row r="9319" spans="1:4" x14ac:dyDescent="0.35">
      <c r="A9319" s="1" t="s">
        <v>14</v>
      </c>
      <c r="B9319" s="1" t="s">
        <v>5</v>
      </c>
      <c r="C9319" s="1" t="s">
        <v>14924</v>
      </c>
      <c r="D9319" s="1" t="s">
        <v>8892</v>
      </c>
    </row>
    <row r="9320" spans="1:4" x14ac:dyDescent="0.35">
      <c r="A9320" s="1" t="s">
        <v>14</v>
      </c>
      <c r="B9320" s="1" t="s">
        <v>5</v>
      </c>
      <c r="C9320" s="1" t="s">
        <v>14925</v>
      </c>
      <c r="D9320" s="1" t="s">
        <v>8894</v>
      </c>
    </row>
    <row r="9321" spans="1:4" x14ac:dyDescent="0.35">
      <c r="A9321" s="1" t="s">
        <v>14</v>
      </c>
      <c r="B9321" s="1" t="s">
        <v>5</v>
      </c>
      <c r="C9321" s="1" t="s">
        <v>14926</v>
      </c>
      <c r="D9321" s="1" t="s">
        <v>14927</v>
      </c>
    </row>
    <row r="9322" spans="1:4" x14ac:dyDescent="0.35">
      <c r="A9322" s="1" t="s">
        <v>14</v>
      </c>
      <c r="B9322" s="1" t="s">
        <v>5</v>
      </c>
      <c r="C9322" s="1" t="s">
        <v>14928</v>
      </c>
      <c r="D9322" s="1" t="s">
        <v>14929</v>
      </c>
    </row>
    <row r="9323" spans="1:4" x14ac:dyDescent="0.35">
      <c r="A9323" s="1" t="s">
        <v>14</v>
      </c>
      <c r="B9323" s="1" t="s">
        <v>5</v>
      </c>
      <c r="C9323" s="1" t="s">
        <v>14930</v>
      </c>
      <c r="D9323" s="1" t="s">
        <v>14931</v>
      </c>
    </row>
    <row r="9324" spans="1:4" x14ac:dyDescent="0.35">
      <c r="A9324" s="1" t="s">
        <v>14</v>
      </c>
      <c r="B9324" s="1" t="s">
        <v>5</v>
      </c>
      <c r="C9324" s="1" t="s">
        <v>14932</v>
      </c>
      <c r="D9324" s="1" t="s">
        <v>14933</v>
      </c>
    </row>
    <row r="9325" spans="1:4" x14ac:dyDescent="0.35">
      <c r="A9325" s="1" t="s">
        <v>14</v>
      </c>
      <c r="B9325" s="1" t="s">
        <v>5</v>
      </c>
      <c r="C9325" s="1" t="s">
        <v>14934</v>
      </c>
      <c r="D9325" s="1" t="s">
        <v>14935</v>
      </c>
    </row>
    <row r="9326" spans="1:4" x14ac:dyDescent="0.35">
      <c r="A9326" s="1" t="s">
        <v>14</v>
      </c>
      <c r="B9326" s="1" t="s">
        <v>5</v>
      </c>
      <c r="C9326" s="1" t="s">
        <v>14936</v>
      </c>
      <c r="D9326" s="1" t="s">
        <v>14937</v>
      </c>
    </row>
    <row r="9327" spans="1:4" x14ac:dyDescent="0.35">
      <c r="A9327" s="1" t="s">
        <v>14</v>
      </c>
      <c r="B9327" s="1" t="s">
        <v>5</v>
      </c>
      <c r="C9327" s="1" t="s">
        <v>14938</v>
      </c>
      <c r="D9327" s="1" t="s">
        <v>14939</v>
      </c>
    </row>
    <row r="9328" spans="1:4" x14ac:dyDescent="0.35">
      <c r="A9328" s="1" t="s">
        <v>14</v>
      </c>
      <c r="B9328" s="1" t="s">
        <v>5</v>
      </c>
      <c r="C9328" s="1" t="s">
        <v>14940</v>
      </c>
      <c r="D9328" s="1" t="s">
        <v>9323</v>
      </c>
    </row>
    <row r="9329" spans="1:4" x14ac:dyDescent="0.35">
      <c r="A9329" s="1" t="s">
        <v>14</v>
      </c>
      <c r="B9329" s="1" t="s">
        <v>5</v>
      </c>
      <c r="C9329" s="1" t="s">
        <v>14941</v>
      </c>
      <c r="D9329" s="1" t="s">
        <v>14942</v>
      </c>
    </row>
    <row r="9330" spans="1:4" x14ac:dyDescent="0.35">
      <c r="A9330" s="1" t="s">
        <v>14</v>
      </c>
      <c r="B9330" s="1" t="s">
        <v>5</v>
      </c>
      <c r="C9330" s="1" t="s">
        <v>14943</v>
      </c>
      <c r="D9330" s="1" t="s">
        <v>14944</v>
      </c>
    </row>
    <row r="9331" spans="1:4" x14ac:dyDescent="0.35">
      <c r="A9331" s="1" t="s">
        <v>14</v>
      </c>
      <c r="B9331" s="1" t="s">
        <v>5</v>
      </c>
      <c r="C9331" s="1" t="s">
        <v>14945</v>
      </c>
      <c r="D9331" s="1" t="s">
        <v>9321</v>
      </c>
    </row>
    <row r="9332" spans="1:4" x14ac:dyDescent="0.35">
      <c r="A9332" s="1" t="s">
        <v>14</v>
      </c>
      <c r="B9332" s="1" t="s">
        <v>5</v>
      </c>
      <c r="C9332" s="1" t="s">
        <v>14946</v>
      </c>
      <c r="D9332" s="1" t="s">
        <v>14947</v>
      </c>
    </row>
    <row r="9333" spans="1:4" x14ac:dyDescent="0.35">
      <c r="A9333" s="1" t="s">
        <v>14</v>
      </c>
      <c r="B9333" s="1" t="s">
        <v>5</v>
      </c>
      <c r="C9333" s="1" t="s">
        <v>14948</v>
      </c>
      <c r="D9333" s="1" t="s">
        <v>14949</v>
      </c>
    </row>
    <row r="9334" spans="1:4" x14ac:dyDescent="0.35">
      <c r="A9334" s="1" t="s">
        <v>14</v>
      </c>
      <c r="B9334" s="1" t="s">
        <v>5</v>
      </c>
      <c r="C9334" s="1" t="s">
        <v>14950</v>
      </c>
      <c r="D9334" s="1" t="s">
        <v>14951</v>
      </c>
    </row>
    <row r="9335" spans="1:4" x14ac:dyDescent="0.35">
      <c r="A9335" s="1" t="s">
        <v>14</v>
      </c>
      <c r="B9335" s="1" t="s">
        <v>5</v>
      </c>
      <c r="C9335" s="1" t="s">
        <v>14952</v>
      </c>
      <c r="D9335" s="1" t="s">
        <v>14953</v>
      </c>
    </row>
    <row r="9336" spans="1:4" x14ac:dyDescent="0.35">
      <c r="A9336" s="1" t="s">
        <v>14</v>
      </c>
      <c r="B9336" s="1" t="s">
        <v>5</v>
      </c>
      <c r="C9336" s="1" t="s">
        <v>14954</v>
      </c>
      <c r="D9336" s="1" t="s">
        <v>14955</v>
      </c>
    </row>
    <row r="9337" spans="1:4" x14ac:dyDescent="0.35">
      <c r="A9337" s="1" t="s">
        <v>14</v>
      </c>
      <c r="B9337" s="1" t="s">
        <v>5</v>
      </c>
      <c r="C9337" s="1" t="s">
        <v>14956</v>
      </c>
      <c r="D9337" s="1" t="s">
        <v>14957</v>
      </c>
    </row>
    <row r="9338" spans="1:4" x14ac:dyDescent="0.35">
      <c r="A9338" s="1" t="s">
        <v>14</v>
      </c>
      <c r="B9338" s="1" t="s">
        <v>5</v>
      </c>
      <c r="C9338" s="1" t="s">
        <v>14958</v>
      </c>
      <c r="D9338" s="1" t="s">
        <v>14959</v>
      </c>
    </row>
    <row r="9339" spans="1:4" x14ac:dyDescent="0.35">
      <c r="A9339" s="1" t="s">
        <v>14</v>
      </c>
      <c r="B9339" s="1" t="s">
        <v>5</v>
      </c>
      <c r="C9339" s="1" t="s">
        <v>14960</v>
      </c>
      <c r="D9339" s="1" t="s">
        <v>14961</v>
      </c>
    </row>
    <row r="9340" spans="1:4" x14ac:dyDescent="0.35">
      <c r="A9340" s="1" t="s">
        <v>14</v>
      </c>
      <c r="B9340" s="1" t="s">
        <v>5</v>
      </c>
      <c r="C9340" s="1" t="s">
        <v>14962</v>
      </c>
      <c r="D9340" s="1" t="s">
        <v>14963</v>
      </c>
    </row>
    <row r="9341" spans="1:4" x14ac:dyDescent="0.35">
      <c r="A9341" s="1" t="s">
        <v>14</v>
      </c>
      <c r="B9341" s="1" t="s">
        <v>5</v>
      </c>
      <c r="C9341" s="1" t="s">
        <v>14964</v>
      </c>
      <c r="D9341" s="1" t="s">
        <v>14965</v>
      </c>
    </row>
    <row r="9342" spans="1:4" x14ac:dyDescent="0.35">
      <c r="A9342" s="1" t="s">
        <v>14</v>
      </c>
      <c r="B9342" s="1" t="s">
        <v>5</v>
      </c>
      <c r="C9342" s="1" t="s">
        <v>14966</v>
      </c>
      <c r="D9342" s="1" t="s">
        <v>8570</v>
      </c>
    </row>
    <row r="9343" spans="1:4" x14ac:dyDescent="0.35">
      <c r="A9343" s="1" t="s">
        <v>14</v>
      </c>
      <c r="B9343" s="1" t="s">
        <v>5</v>
      </c>
      <c r="C9343" s="1" t="s">
        <v>14967</v>
      </c>
      <c r="D9343" s="1" t="s">
        <v>14968</v>
      </c>
    </row>
    <row r="9344" spans="1:4" x14ac:dyDescent="0.35">
      <c r="A9344" s="1" t="s">
        <v>14</v>
      </c>
      <c r="B9344" s="1" t="s">
        <v>5</v>
      </c>
      <c r="C9344" s="1" t="s">
        <v>14969</v>
      </c>
      <c r="D9344" s="1" t="s">
        <v>14970</v>
      </c>
    </row>
    <row r="9345" spans="1:4" x14ac:dyDescent="0.35">
      <c r="A9345" s="1" t="s">
        <v>14</v>
      </c>
      <c r="B9345" s="1" t="s">
        <v>5</v>
      </c>
      <c r="C9345" s="1" t="s">
        <v>14971</v>
      </c>
      <c r="D9345" s="1" t="s">
        <v>14972</v>
      </c>
    </row>
    <row r="9346" spans="1:4" x14ac:dyDescent="0.35">
      <c r="A9346" s="1" t="s">
        <v>14</v>
      </c>
      <c r="B9346" s="1" t="s">
        <v>5</v>
      </c>
      <c r="C9346" s="1" t="s">
        <v>14973</v>
      </c>
      <c r="D9346" s="1" t="s">
        <v>8904</v>
      </c>
    </row>
    <row r="9347" spans="1:4" x14ac:dyDescent="0.35">
      <c r="A9347" s="1" t="s">
        <v>14</v>
      </c>
      <c r="B9347" s="1" t="s">
        <v>5</v>
      </c>
      <c r="C9347" s="1" t="s">
        <v>14974</v>
      </c>
      <c r="D9347" s="1" t="s">
        <v>8033</v>
      </c>
    </row>
    <row r="9348" spans="1:4" x14ac:dyDescent="0.35">
      <c r="A9348" s="1" t="s">
        <v>14</v>
      </c>
      <c r="B9348" s="1" t="s">
        <v>5</v>
      </c>
      <c r="C9348" s="1" t="s">
        <v>14975</v>
      </c>
      <c r="D9348" s="1" t="s">
        <v>8035</v>
      </c>
    </row>
    <row r="9349" spans="1:4" x14ac:dyDescent="0.35">
      <c r="A9349" s="1" t="s">
        <v>14</v>
      </c>
      <c r="B9349" s="1" t="s">
        <v>5</v>
      </c>
      <c r="C9349" s="1" t="s">
        <v>14976</v>
      </c>
      <c r="D9349" s="1" t="s">
        <v>14977</v>
      </c>
    </row>
    <row r="9350" spans="1:4" x14ac:dyDescent="0.35">
      <c r="A9350" s="1" t="s">
        <v>14</v>
      </c>
      <c r="B9350" s="1" t="s">
        <v>5</v>
      </c>
      <c r="C9350" s="1" t="s">
        <v>14978</v>
      </c>
      <c r="D9350" s="1" t="s">
        <v>14979</v>
      </c>
    </row>
    <row r="9351" spans="1:4" x14ac:dyDescent="0.35">
      <c r="A9351" s="1" t="s">
        <v>14</v>
      </c>
      <c r="B9351" s="1" t="s">
        <v>5</v>
      </c>
      <c r="C9351" s="1" t="s">
        <v>14980</v>
      </c>
      <c r="D9351" s="1" t="s">
        <v>14981</v>
      </c>
    </row>
    <row r="9352" spans="1:4" x14ac:dyDescent="0.35">
      <c r="A9352" s="1" t="s">
        <v>14</v>
      </c>
      <c r="B9352" s="1" t="s">
        <v>5</v>
      </c>
      <c r="C9352" s="1" t="s">
        <v>14982</v>
      </c>
      <c r="D9352" s="1" t="s">
        <v>8446</v>
      </c>
    </row>
    <row r="9353" spans="1:4" x14ac:dyDescent="0.35">
      <c r="A9353" s="1" t="s">
        <v>14</v>
      </c>
      <c r="B9353" s="1" t="s">
        <v>5</v>
      </c>
      <c r="C9353" s="1" t="s">
        <v>14983</v>
      </c>
      <c r="D9353" s="1" t="s">
        <v>14984</v>
      </c>
    </row>
    <row r="9354" spans="1:4" x14ac:dyDescent="0.35">
      <c r="A9354" s="1" t="s">
        <v>14</v>
      </c>
      <c r="B9354" s="1" t="s">
        <v>5</v>
      </c>
      <c r="C9354" s="1" t="s">
        <v>14985</v>
      </c>
      <c r="D9354" s="1" t="s">
        <v>8912</v>
      </c>
    </row>
    <row r="9355" spans="1:4" x14ac:dyDescent="0.35">
      <c r="A9355" s="1" t="s">
        <v>14</v>
      </c>
      <c r="B9355" s="1" t="s">
        <v>5</v>
      </c>
      <c r="C9355" s="1" t="s">
        <v>14986</v>
      </c>
      <c r="D9355" s="1" t="s">
        <v>8914</v>
      </c>
    </row>
    <row r="9356" spans="1:4" x14ac:dyDescent="0.35">
      <c r="A9356" s="1" t="s">
        <v>14</v>
      </c>
      <c r="B9356" s="1" t="s">
        <v>5</v>
      </c>
      <c r="C9356" s="1" t="s">
        <v>14987</v>
      </c>
      <c r="D9356" s="1" t="s">
        <v>14988</v>
      </c>
    </row>
    <row r="9357" spans="1:4" x14ac:dyDescent="0.35">
      <c r="A9357" s="1" t="s">
        <v>14</v>
      </c>
      <c r="B9357" s="1" t="s">
        <v>5</v>
      </c>
      <c r="C9357" s="1" t="s">
        <v>14989</v>
      </c>
      <c r="D9357" s="1" t="s">
        <v>8942</v>
      </c>
    </row>
    <row r="9358" spans="1:4" x14ac:dyDescent="0.35">
      <c r="A9358" s="1" t="s">
        <v>14</v>
      </c>
      <c r="B9358" s="1" t="s">
        <v>5</v>
      </c>
      <c r="C9358" s="1" t="s">
        <v>14990</v>
      </c>
      <c r="D9358" s="1" t="s">
        <v>14991</v>
      </c>
    </row>
    <row r="9359" spans="1:4" x14ac:dyDescent="0.35">
      <c r="A9359" s="1" t="s">
        <v>14</v>
      </c>
      <c r="B9359" s="1" t="s">
        <v>5</v>
      </c>
      <c r="C9359" s="1" t="s">
        <v>14992</v>
      </c>
      <c r="D9359" s="1" t="s">
        <v>8902</v>
      </c>
    </row>
    <row r="9360" spans="1:4" x14ac:dyDescent="0.35">
      <c r="A9360" s="1" t="s">
        <v>14</v>
      </c>
      <c r="B9360" s="1" t="s">
        <v>5</v>
      </c>
      <c r="C9360" s="1" t="s">
        <v>14993</v>
      </c>
      <c r="D9360" s="1" t="s">
        <v>14994</v>
      </c>
    </row>
    <row r="9361" spans="1:4" x14ac:dyDescent="0.35">
      <c r="A9361" s="1" t="s">
        <v>14</v>
      </c>
      <c r="B9361" s="1" t="s">
        <v>5</v>
      </c>
      <c r="C9361" s="1" t="s">
        <v>14995</v>
      </c>
      <c r="D9361" s="1" t="s">
        <v>14996</v>
      </c>
    </row>
    <row r="9362" spans="1:4" x14ac:dyDescent="0.35">
      <c r="A9362" s="1" t="s">
        <v>14</v>
      </c>
      <c r="B9362" s="1" t="s">
        <v>5</v>
      </c>
      <c r="C9362" s="1" t="s">
        <v>14997</v>
      </c>
      <c r="D9362" s="1" t="s">
        <v>14998</v>
      </c>
    </row>
    <row r="9363" spans="1:4" x14ac:dyDescent="0.35">
      <c r="A9363" s="1" t="s">
        <v>14</v>
      </c>
      <c r="B9363" s="1" t="s">
        <v>5</v>
      </c>
      <c r="C9363" s="1" t="s">
        <v>14999</v>
      </c>
      <c r="D9363" s="1" t="s">
        <v>15000</v>
      </c>
    </row>
    <row r="9364" spans="1:4" x14ac:dyDescent="0.35">
      <c r="A9364" s="1" t="s">
        <v>14</v>
      </c>
      <c r="B9364" s="1" t="s">
        <v>5</v>
      </c>
      <c r="C9364" s="1" t="s">
        <v>15001</v>
      </c>
      <c r="D9364" s="1" t="s">
        <v>15002</v>
      </c>
    </row>
    <row r="9365" spans="1:4" x14ac:dyDescent="0.35">
      <c r="A9365" s="1" t="s">
        <v>14</v>
      </c>
      <c r="B9365" s="1" t="s">
        <v>5</v>
      </c>
      <c r="C9365" s="1" t="s">
        <v>15003</v>
      </c>
      <c r="D9365" s="1" t="s">
        <v>15004</v>
      </c>
    </row>
    <row r="9366" spans="1:4" x14ac:dyDescent="0.35">
      <c r="A9366" s="1" t="s">
        <v>14</v>
      </c>
      <c r="B9366" s="1" t="s">
        <v>5</v>
      </c>
      <c r="C9366" s="1" t="s">
        <v>15005</v>
      </c>
      <c r="D9366" s="1" t="s">
        <v>15006</v>
      </c>
    </row>
    <row r="9367" spans="1:4" x14ac:dyDescent="0.35">
      <c r="A9367" s="1" t="s">
        <v>14</v>
      </c>
      <c r="B9367" s="1" t="s">
        <v>5</v>
      </c>
      <c r="C9367" s="1" t="s">
        <v>15007</v>
      </c>
      <c r="D9367" s="1" t="s">
        <v>15008</v>
      </c>
    </row>
    <row r="9368" spans="1:4" x14ac:dyDescent="0.35">
      <c r="A9368" s="1" t="s">
        <v>14</v>
      </c>
      <c r="B9368" s="1" t="s">
        <v>5</v>
      </c>
      <c r="C9368" s="1" t="s">
        <v>15009</v>
      </c>
      <c r="D9368" s="1" t="s">
        <v>15010</v>
      </c>
    </row>
    <row r="9369" spans="1:4" x14ac:dyDescent="0.35">
      <c r="A9369" s="1" t="s">
        <v>14</v>
      </c>
      <c r="B9369" s="1" t="s">
        <v>5</v>
      </c>
      <c r="C9369" s="1" t="s">
        <v>15011</v>
      </c>
      <c r="D9369" s="1" t="s">
        <v>15012</v>
      </c>
    </row>
    <row r="9370" spans="1:4" x14ac:dyDescent="0.35">
      <c r="A9370" s="1" t="s">
        <v>14</v>
      </c>
      <c r="B9370" s="1" t="s">
        <v>5</v>
      </c>
      <c r="C9370" s="1" t="s">
        <v>15013</v>
      </c>
      <c r="D9370" s="1" t="s">
        <v>15014</v>
      </c>
    </row>
    <row r="9371" spans="1:4" x14ac:dyDescent="0.35">
      <c r="A9371" s="1" t="s">
        <v>14</v>
      </c>
      <c r="B9371" s="1" t="s">
        <v>5</v>
      </c>
      <c r="C9371" s="1" t="s">
        <v>15015</v>
      </c>
      <c r="D9371" s="1" t="s">
        <v>15016</v>
      </c>
    </row>
    <row r="9372" spans="1:4" x14ac:dyDescent="0.35">
      <c r="A9372" s="1" t="s">
        <v>14</v>
      </c>
      <c r="B9372" s="1" t="s">
        <v>5</v>
      </c>
      <c r="C9372" s="1" t="s">
        <v>15017</v>
      </c>
      <c r="D9372" s="1" t="s">
        <v>15018</v>
      </c>
    </row>
    <row r="9373" spans="1:4" x14ac:dyDescent="0.35">
      <c r="A9373" s="1" t="s">
        <v>14</v>
      </c>
      <c r="B9373" s="1" t="s">
        <v>5</v>
      </c>
      <c r="C9373" s="1" t="s">
        <v>15019</v>
      </c>
      <c r="D9373" s="1" t="s">
        <v>15020</v>
      </c>
    </row>
    <row r="9374" spans="1:4" x14ac:dyDescent="0.35">
      <c r="A9374" s="1" t="s">
        <v>14</v>
      </c>
      <c r="B9374" s="1" t="s">
        <v>5</v>
      </c>
      <c r="C9374" s="1" t="s">
        <v>15021</v>
      </c>
      <c r="D9374" s="1" t="s">
        <v>15022</v>
      </c>
    </row>
    <row r="9375" spans="1:4" x14ac:dyDescent="0.35">
      <c r="A9375" s="1" t="s">
        <v>14</v>
      </c>
      <c r="B9375" s="1" t="s">
        <v>5</v>
      </c>
      <c r="C9375" s="1" t="s">
        <v>15023</v>
      </c>
      <c r="D9375" s="1" t="s">
        <v>15024</v>
      </c>
    </row>
    <row r="9376" spans="1:4" x14ac:dyDescent="0.35">
      <c r="A9376" s="1" t="s">
        <v>14</v>
      </c>
      <c r="B9376" s="1" t="s">
        <v>5</v>
      </c>
      <c r="C9376" s="1" t="s">
        <v>15025</v>
      </c>
      <c r="D9376" s="1" t="s">
        <v>15026</v>
      </c>
    </row>
    <row r="9377" spans="1:4" x14ac:dyDescent="0.35">
      <c r="A9377" s="1" t="s">
        <v>14</v>
      </c>
      <c r="B9377" s="1" t="s">
        <v>5</v>
      </c>
      <c r="C9377" s="1" t="s">
        <v>15027</v>
      </c>
      <c r="D9377" s="1" t="s">
        <v>15028</v>
      </c>
    </row>
    <row r="9378" spans="1:4" x14ac:dyDescent="0.35">
      <c r="A9378" s="1" t="s">
        <v>14</v>
      </c>
      <c r="B9378" s="1" t="s">
        <v>5</v>
      </c>
      <c r="C9378" s="1" t="s">
        <v>15029</v>
      </c>
      <c r="D9378" s="1" t="s">
        <v>15030</v>
      </c>
    </row>
    <row r="9379" spans="1:4" x14ac:dyDescent="0.35">
      <c r="A9379" s="1" t="s">
        <v>14</v>
      </c>
      <c r="B9379" s="1" t="s">
        <v>5</v>
      </c>
      <c r="C9379" s="1" t="s">
        <v>15031</v>
      </c>
      <c r="D9379" s="1" t="s">
        <v>15032</v>
      </c>
    </row>
    <row r="9380" spans="1:4" x14ac:dyDescent="0.35">
      <c r="A9380" s="1" t="s">
        <v>14</v>
      </c>
      <c r="B9380" s="1" t="s">
        <v>5</v>
      </c>
      <c r="C9380" s="1" t="s">
        <v>15033</v>
      </c>
      <c r="D9380" s="1" t="s">
        <v>14832</v>
      </c>
    </row>
    <row r="9381" spans="1:4" x14ac:dyDescent="0.35">
      <c r="A9381" s="1" t="s">
        <v>14</v>
      </c>
      <c r="B9381" s="1" t="s">
        <v>5</v>
      </c>
      <c r="C9381" s="1" t="s">
        <v>15034</v>
      </c>
      <c r="D9381" s="1" t="s">
        <v>15035</v>
      </c>
    </row>
    <row r="9382" spans="1:4" x14ac:dyDescent="0.35">
      <c r="A9382" s="1" t="s">
        <v>14</v>
      </c>
      <c r="B9382" s="1" t="s">
        <v>5</v>
      </c>
      <c r="C9382" s="1" t="s">
        <v>15036</v>
      </c>
      <c r="D9382" s="1" t="s">
        <v>15037</v>
      </c>
    </row>
    <row r="9383" spans="1:4" x14ac:dyDescent="0.35">
      <c r="A9383" s="1" t="s">
        <v>14</v>
      </c>
      <c r="B9383" s="1" t="s">
        <v>5</v>
      </c>
      <c r="C9383" s="1" t="s">
        <v>15038</v>
      </c>
      <c r="D9383" s="1" t="s">
        <v>15039</v>
      </c>
    </row>
    <row r="9384" spans="1:4" x14ac:dyDescent="0.35">
      <c r="A9384" s="1" t="s">
        <v>14</v>
      </c>
      <c r="B9384" s="1" t="s">
        <v>5</v>
      </c>
      <c r="C9384" s="1" t="s">
        <v>15040</v>
      </c>
      <c r="D9384" s="1" t="s">
        <v>8874</v>
      </c>
    </row>
    <row r="9385" spans="1:4" x14ac:dyDescent="0.35">
      <c r="A9385" s="1" t="s">
        <v>14</v>
      </c>
      <c r="B9385" s="1" t="s">
        <v>5</v>
      </c>
      <c r="C9385" s="1" t="s">
        <v>15041</v>
      </c>
      <c r="D9385" s="1" t="s">
        <v>8876</v>
      </c>
    </row>
    <row r="9386" spans="1:4" x14ac:dyDescent="0.35">
      <c r="A9386" s="1" t="s">
        <v>14</v>
      </c>
      <c r="B9386" s="1" t="s">
        <v>5</v>
      </c>
      <c r="C9386" s="1" t="s">
        <v>15042</v>
      </c>
      <c r="D9386" s="1" t="s">
        <v>15043</v>
      </c>
    </row>
    <row r="9387" spans="1:4" x14ac:dyDescent="0.35">
      <c r="A9387" s="1" t="s">
        <v>14</v>
      </c>
      <c r="B9387" s="1" t="s">
        <v>5</v>
      </c>
      <c r="C9387" s="1" t="s">
        <v>15044</v>
      </c>
      <c r="D9387" s="1" t="s">
        <v>15045</v>
      </c>
    </row>
    <row r="9388" spans="1:4" x14ac:dyDescent="0.35">
      <c r="A9388" s="1" t="s">
        <v>14</v>
      </c>
      <c r="B9388" s="1" t="s">
        <v>5</v>
      </c>
      <c r="C9388" s="1" t="s">
        <v>15046</v>
      </c>
      <c r="D9388" s="1" t="s">
        <v>15047</v>
      </c>
    </row>
    <row r="9389" spans="1:4" x14ac:dyDescent="0.35">
      <c r="A9389" s="1" t="s">
        <v>14</v>
      </c>
      <c r="B9389" s="1" t="s">
        <v>5</v>
      </c>
      <c r="C9389" s="1" t="s">
        <v>15048</v>
      </c>
      <c r="D9389" s="1" t="s">
        <v>8437</v>
      </c>
    </row>
    <row r="9390" spans="1:4" x14ac:dyDescent="0.35">
      <c r="A9390" s="1" t="s">
        <v>14</v>
      </c>
      <c r="B9390" s="1" t="s">
        <v>5</v>
      </c>
      <c r="C9390" s="1" t="s">
        <v>15049</v>
      </c>
      <c r="D9390" s="1" t="s">
        <v>8740</v>
      </c>
    </row>
    <row r="9391" spans="1:4" x14ac:dyDescent="0.35">
      <c r="A9391" s="1" t="s">
        <v>14</v>
      </c>
      <c r="B9391" s="1" t="s">
        <v>5</v>
      </c>
      <c r="C9391" s="1" t="s">
        <v>15050</v>
      </c>
      <c r="D9391" s="1" t="s">
        <v>8656</v>
      </c>
    </row>
    <row r="9392" spans="1:4" x14ac:dyDescent="0.35">
      <c r="A9392" s="1" t="s">
        <v>14</v>
      </c>
      <c r="B9392" s="1" t="s">
        <v>5</v>
      </c>
      <c r="C9392" s="1" t="s">
        <v>15051</v>
      </c>
      <c r="D9392" s="1" t="s">
        <v>14676</v>
      </c>
    </row>
    <row r="9393" spans="1:4" x14ac:dyDescent="0.35">
      <c r="A9393" s="1" t="s">
        <v>14</v>
      </c>
      <c r="B9393" s="1" t="s">
        <v>5</v>
      </c>
      <c r="C9393" s="1" t="s">
        <v>15052</v>
      </c>
      <c r="D9393" s="1" t="s">
        <v>15053</v>
      </c>
    </row>
    <row r="9394" spans="1:4" x14ac:dyDescent="0.35">
      <c r="A9394" s="1" t="s">
        <v>14</v>
      </c>
      <c r="B9394" s="1" t="s">
        <v>5</v>
      </c>
      <c r="C9394" s="1" t="s">
        <v>15054</v>
      </c>
      <c r="D9394" s="1" t="s">
        <v>15055</v>
      </c>
    </row>
    <row r="9395" spans="1:4" x14ac:dyDescent="0.35">
      <c r="A9395" s="1" t="s">
        <v>14</v>
      </c>
      <c r="B9395" s="1" t="s">
        <v>5</v>
      </c>
      <c r="C9395" s="1" t="s">
        <v>15056</v>
      </c>
      <c r="D9395" s="1" t="s">
        <v>15057</v>
      </c>
    </row>
    <row r="9396" spans="1:4" x14ac:dyDescent="0.35">
      <c r="A9396" s="1" t="s">
        <v>14</v>
      </c>
      <c r="B9396" s="1" t="s">
        <v>5</v>
      </c>
      <c r="C9396" s="1" t="s">
        <v>15058</v>
      </c>
      <c r="D9396" s="1" t="s">
        <v>15059</v>
      </c>
    </row>
    <row r="9397" spans="1:4" x14ac:dyDescent="0.35">
      <c r="A9397" s="1" t="s">
        <v>14</v>
      </c>
      <c r="B9397" s="1" t="s">
        <v>5</v>
      </c>
      <c r="C9397" s="1" t="s">
        <v>15060</v>
      </c>
      <c r="D9397" s="1" t="s">
        <v>15061</v>
      </c>
    </row>
    <row r="9398" spans="1:4" x14ac:dyDescent="0.35">
      <c r="A9398" s="1" t="s">
        <v>14</v>
      </c>
      <c r="B9398" s="1" t="s">
        <v>5</v>
      </c>
      <c r="C9398" s="1" t="s">
        <v>15062</v>
      </c>
      <c r="D9398" s="1" t="s">
        <v>15063</v>
      </c>
    </row>
    <row r="9399" spans="1:4" x14ac:dyDescent="0.35">
      <c r="A9399" s="1" t="s">
        <v>14</v>
      </c>
      <c r="B9399" s="1" t="s">
        <v>5</v>
      </c>
      <c r="C9399" s="1" t="s">
        <v>15064</v>
      </c>
      <c r="D9399" s="1" t="s">
        <v>15065</v>
      </c>
    </row>
    <row r="9400" spans="1:4" x14ac:dyDescent="0.35">
      <c r="A9400" s="1" t="s">
        <v>14</v>
      </c>
      <c r="B9400" s="1" t="s">
        <v>5</v>
      </c>
      <c r="C9400" s="1" t="s">
        <v>15066</v>
      </c>
      <c r="D9400" s="1" t="s">
        <v>15067</v>
      </c>
    </row>
    <row r="9401" spans="1:4" x14ac:dyDescent="0.35">
      <c r="A9401" s="1" t="s">
        <v>14</v>
      </c>
      <c r="B9401" s="1" t="s">
        <v>5</v>
      </c>
      <c r="C9401" s="1" t="s">
        <v>15068</v>
      </c>
      <c r="D9401" s="1" t="s">
        <v>15069</v>
      </c>
    </row>
    <row r="9402" spans="1:4" x14ac:dyDescent="0.35">
      <c r="A9402" s="1" t="s">
        <v>14</v>
      </c>
      <c r="B9402" s="1" t="s">
        <v>5</v>
      </c>
      <c r="C9402" s="1" t="s">
        <v>15070</v>
      </c>
      <c r="D9402" s="1" t="s">
        <v>15071</v>
      </c>
    </row>
    <row r="9403" spans="1:4" x14ac:dyDescent="0.35">
      <c r="A9403" s="1" t="s">
        <v>14</v>
      </c>
      <c r="B9403" s="1" t="s">
        <v>5</v>
      </c>
      <c r="C9403" s="1" t="s">
        <v>15072</v>
      </c>
      <c r="D9403" s="1" t="s">
        <v>15073</v>
      </c>
    </row>
    <row r="9404" spans="1:4" x14ac:dyDescent="0.35">
      <c r="A9404" s="1" t="s">
        <v>14</v>
      </c>
      <c r="B9404" s="1" t="s">
        <v>5</v>
      </c>
      <c r="C9404" s="1" t="s">
        <v>15074</v>
      </c>
      <c r="D9404" s="1" t="s">
        <v>8932</v>
      </c>
    </row>
    <row r="9405" spans="1:4" x14ac:dyDescent="0.35">
      <c r="A9405" s="1" t="s">
        <v>14</v>
      </c>
      <c r="B9405" s="1" t="s">
        <v>5</v>
      </c>
      <c r="C9405" s="1" t="s">
        <v>15075</v>
      </c>
      <c r="D9405" s="1" t="s">
        <v>15076</v>
      </c>
    </row>
    <row r="9406" spans="1:4" x14ac:dyDescent="0.35">
      <c r="A9406" s="1" t="s">
        <v>14</v>
      </c>
      <c r="B9406" s="1" t="s">
        <v>5</v>
      </c>
      <c r="C9406" s="1" t="s">
        <v>15077</v>
      </c>
      <c r="D9406" s="1" t="s">
        <v>15078</v>
      </c>
    </row>
    <row r="9407" spans="1:4" x14ac:dyDescent="0.35">
      <c r="A9407" s="1" t="s">
        <v>14</v>
      </c>
      <c r="B9407" s="1" t="s">
        <v>5</v>
      </c>
      <c r="C9407" s="1" t="s">
        <v>15079</v>
      </c>
      <c r="D9407" s="1" t="s">
        <v>15080</v>
      </c>
    </row>
    <row r="9408" spans="1:4" x14ac:dyDescent="0.35">
      <c r="A9408" s="1" t="s">
        <v>14</v>
      </c>
      <c r="B9408" s="1" t="s">
        <v>5</v>
      </c>
      <c r="C9408" s="1" t="s">
        <v>15081</v>
      </c>
      <c r="D9408" s="1" t="s">
        <v>15082</v>
      </c>
    </row>
    <row r="9409" spans="1:4" x14ac:dyDescent="0.35">
      <c r="A9409" s="1" t="s">
        <v>14</v>
      </c>
      <c r="B9409" s="1" t="s">
        <v>5</v>
      </c>
      <c r="C9409" s="1" t="s">
        <v>15083</v>
      </c>
      <c r="D9409" s="1" t="s">
        <v>15084</v>
      </c>
    </row>
    <row r="9410" spans="1:4" x14ac:dyDescent="0.35">
      <c r="A9410" s="1" t="s">
        <v>14</v>
      </c>
      <c r="B9410" s="1" t="s">
        <v>5</v>
      </c>
      <c r="C9410" s="1" t="s">
        <v>15085</v>
      </c>
      <c r="D9410" s="1" t="s">
        <v>15086</v>
      </c>
    </row>
    <row r="9411" spans="1:4" x14ac:dyDescent="0.35">
      <c r="A9411" s="1" t="s">
        <v>14</v>
      </c>
      <c r="B9411" s="1" t="s">
        <v>5</v>
      </c>
      <c r="C9411" s="1" t="s">
        <v>15087</v>
      </c>
      <c r="D9411" s="1" t="s">
        <v>15088</v>
      </c>
    </row>
    <row r="9412" spans="1:4" x14ac:dyDescent="0.35">
      <c r="A9412" s="1" t="s">
        <v>14</v>
      </c>
      <c r="B9412" s="1" t="s">
        <v>5</v>
      </c>
      <c r="C9412" s="1" t="s">
        <v>15089</v>
      </c>
      <c r="D9412" s="1" t="s">
        <v>15090</v>
      </c>
    </row>
    <row r="9413" spans="1:4" x14ac:dyDescent="0.35">
      <c r="A9413" s="1" t="s">
        <v>14</v>
      </c>
      <c r="B9413" s="1" t="s">
        <v>5</v>
      </c>
      <c r="C9413" s="1" t="s">
        <v>15091</v>
      </c>
      <c r="D9413" s="1" t="s">
        <v>14846</v>
      </c>
    </row>
    <row r="9414" spans="1:4" x14ac:dyDescent="0.35">
      <c r="A9414" s="1" t="s">
        <v>14</v>
      </c>
      <c r="B9414" s="1" t="s">
        <v>5</v>
      </c>
      <c r="C9414" s="1" t="s">
        <v>15092</v>
      </c>
      <c r="D9414" s="1" t="s">
        <v>15093</v>
      </c>
    </row>
    <row r="9415" spans="1:4" x14ac:dyDescent="0.35">
      <c r="A9415" s="1" t="s">
        <v>14</v>
      </c>
      <c r="B9415" s="1" t="s">
        <v>5</v>
      </c>
      <c r="C9415" s="1" t="s">
        <v>15094</v>
      </c>
      <c r="D9415" s="1" t="s">
        <v>15095</v>
      </c>
    </row>
    <row r="9416" spans="1:4" x14ac:dyDescent="0.35">
      <c r="A9416" s="1" t="s">
        <v>14</v>
      </c>
      <c r="B9416" s="1" t="s">
        <v>5</v>
      </c>
      <c r="C9416" s="1" t="s">
        <v>15096</v>
      </c>
      <c r="D9416" s="1" t="s">
        <v>15097</v>
      </c>
    </row>
    <row r="9417" spans="1:4" x14ac:dyDescent="0.35">
      <c r="A9417" s="1" t="s">
        <v>14</v>
      </c>
      <c r="B9417" s="1" t="s">
        <v>5</v>
      </c>
      <c r="C9417" s="1" t="s">
        <v>15098</v>
      </c>
      <c r="D9417" s="1" t="s">
        <v>15099</v>
      </c>
    </row>
    <row r="9418" spans="1:4" x14ac:dyDescent="0.35">
      <c r="A9418" s="1" t="s">
        <v>14</v>
      </c>
      <c r="B9418" s="1" t="s">
        <v>5</v>
      </c>
      <c r="C9418" s="1" t="s">
        <v>15100</v>
      </c>
      <c r="D9418" s="1" t="s">
        <v>15101</v>
      </c>
    </row>
    <row r="9419" spans="1:4" x14ac:dyDescent="0.35">
      <c r="A9419" s="1" t="s">
        <v>14</v>
      </c>
      <c r="B9419" s="1" t="s">
        <v>5</v>
      </c>
      <c r="C9419" s="1" t="s">
        <v>15102</v>
      </c>
      <c r="D9419" s="1" t="s">
        <v>15103</v>
      </c>
    </row>
    <row r="9420" spans="1:4" x14ac:dyDescent="0.35">
      <c r="A9420" s="1" t="s">
        <v>14</v>
      </c>
      <c r="B9420" s="1" t="s">
        <v>5</v>
      </c>
      <c r="C9420" s="1" t="s">
        <v>15104</v>
      </c>
      <c r="D9420" s="1" t="s">
        <v>15105</v>
      </c>
    </row>
    <row r="9421" spans="1:4" x14ac:dyDescent="0.35">
      <c r="A9421" s="1" t="s">
        <v>14</v>
      </c>
      <c r="B9421" s="1" t="s">
        <v>5</v>
      </c>
      <c r="C9421" s="1" t="s">
        <v>15106</v>
      </c>
      <c r="D9421" s="1" t="s">
        <v>15107</v>
      </c>
    </row>
    <row r="9422" spans="1:4" x14ac:dyDescent="0.35">
      <c r="A9422" s="1" t="s">
        <v>14</v>
      </c>
      <c r="B9422" s="1" t="s">
        <v>5</v>
      </c>
      <c r="C9422" s="1" t="s">
        <v>15108</v>
      </c>
      <c r="D9422" s="1" t="s">
        <v>15109</v>
      </c>
    </row>
    <row r="9423" spans="1:4" x14ac:dyDescent="0.35">
      <c r="A9423" s="1" t="s">
        <v>14</v>
      </c>
      <c r="B9423" s="1" t="s">
        <v>5</v>
      </c>
      <c r="C9423" s="1" t="s">
        <v>15110</v>
      </c>
      <c r="D9423" s="1" t="s">
        <v>15111</v>
      </c>
    </row>
    <row r="9424" spans="1:4" x14ac:dyDescent="0.35">
      <c r="A9424" s="1" t="s">
        <v>14</v>
      </c>
      <c r="B9424" s="1" t="s">
        <v>5</v>
      </c>
      <c r="C9424" s="1" t="s">
        <v>15112</v>
      </c>
      <c r="D9424" s="1" t="s">
        <v>15113</v>
      </c>
    </row>
    <row r="9425" spans="1:4" x14ac:dyDescent="0.35">
      <c r="A9425" s="1" t="s">
        <v>14</v>
      </c>
      <c r="B9425" s="1" t="s">
        <v>5</v>
      </c>
      <c r="C9425" s="1" t="s">
        <v>15114</v>
      </c>
      <c r="D9425" s="1" t="s">
        <v>15115</v>
      </c>
    </row>
    <row r="9426" spans="1:4" x14ac:dyDescent="0.35">
      <c r="A9426" s="1" t="s">
        <v>14</v>
      </c>
      <c r="B9426" s="1" t="s">
        <v>5</v>
      </c>
      <c r="C9426" s="1" t="s">
        <v>15116</v>
      </c>
      <c r="D9426" s="1" t="s">
        <v>15117</v>
      </c>
    </row>
    <row r="9427" spans="1:4" x14ac:dyDescent="0.35">
      <c r="A9427" s="1" t="s">
        <v>14</v>
      </c>
      <c r="B9427" s="1" t="s">
        <v>5</v>
      </c>
      <c r="C9427" s="1" t="s">
        <v>15118</v>
      </c>
      <c r="D9427" s="1" t="s">
        <v>15119</v>
      </c>
    </row>
    <row r="9428" spans="1:4" x14ac:dyDescent="0.35">
      <c r="A9428" s="1" t="s">
        <v>14</v>
      </c>
      <c r="B9428" s="1" t="s">
        <v>5</v>
      </c>
      <c r="C9428" s="1" t="s">
        <v>15120</v>
      </c>
      <c r="D9428" s="1" t="s">
        <v>15121</v>
      </c>
    </row>
    <row r="9429" spans="1:4" x14ac:dyDescent="0.35">
      <c r="A9429" s="1" t="s">
        <v>14</v>
      </c>
      <c r="B9429" s="1" t="s">
        <v>5</v>
      </c>
      <c r="C9429" s="1" t="s">
        <v>15122</v>
      </c>
      <c r="D9429" s="1" t="s">
        <v>15123</v>
      </c>
    </row>
    <row r="9430" spans="1:4" x14ac:dyDescent="0.35">
      <c r="A9430" s="1" t="s">
        <v>14</v>
      </c>
      <c r="B9430" s="1" t="s">
        <v>5</v>
      </c>
      <c r="C9430" s="1" t="s">
        <v>15124</v>
      </c>
      <c r="D9430" s="1" t="s">
        <v>15125</v>
      </c>
    </row>
    <row r="9431" spans="1:4" x14ac:dyDescent="0.35">
      <c r="A9431" s="1" t="s">
        <v>14</v>
      </c>
      <c r="B9431" s="1" t="s">
        <v>5</v>
      </c>
      <c r="C9431" s="1" t="s">
        <v>15126</v>
      </c>
      <c r="D9431" s="1" t="s">
        <v>15127</v>
      </c>
    </row>
    <row r="9432" spans="1:4" x14ac:dyDescent="0.35">
      <c r="A9432" s="1" t="s">
        <v>14</v>
      </c>
      <c r="B9432" s="1" t="s">
        <v>5</v>
      </c>
      <c r="C9432" s="1" t="s">
        <v>15128</v>
      </c>
      <c r="D9432" s="1" t="s">
        <v>15129</v>
      </c>
    </row>
    <row r="9433" spans="1:4" x14ac:dyDescent="0.35">
      <c r="A9433" s="1" t="s">
        <v>14</v>
      </c>
      <c r="B9433" s="1" t="s">
        <v>5</v>
      </c>
      <c r="C9433" s="1" t="s">
        <v>15130</v>
      </c>
      <c r="D9433" s="1" t="s">
        <v>15131</v>
      </c>
    </row>
    <row r="9434" spans="1:4" x14ac:dyDescent="0.35">
      <c r="A9434" s="1" t="s">
        <v>14</v>
      </c>
      <c r="B9434" s="1" t="s">
        <v>5</v>
      </c>
      <c r="C9434" s="1" t="s">
        <v>15132</v>
      </c>
      <c r="D9434" s="1" t="s">
        <v>15133</v>
      </c>
    </row>
    <row r="9435" spans="1:4" x14ac:dyDescent="0.35">
      <c r="A9435" s="1" t="s">
        <v>14</v>
      </c>
      <c r="B9435" s="1" t="s">
        <v>5</v>
      </c>
      <c r="C9435" s="1" t="s">
        <v>15134</v>
      </c>
      <c r="D9435" s="1" t="s">
        <v>15135</v>
      </c>
    </row>
    <row r="9436" spans="1:4" x14ac:dyDescent="0.35">
      <c r="A9436" s="1" t="s">
        <v>14</v>
      </c>
      <c r="B9436" s="1" t="s">
        <v>5</v>
      </c>
      <c r="C9436" s="1" t="s">
        <v>15136</v>
      </c>
      <c r="D9436" s="1" t="s">
        <v>15137</v>
      </c>
    </row>
    <row r="9437" spans="1:4" x14ac:dyDescent="0.35">
      <c r="A9437" s="1" t="s">
        <v>14</v>
      </c>
      <c r="B9437" s="1" t="s">
        <v>5</v>
      </c>
      <c r="C9437" s="1" t="s">
        <v>15138</v>
      </c>
      <c r="D9437" s="1" t="s">
        <v>15139</v>
      </c>
    </row>
    <row r="9438" spans="1:4" x14ac:dyDescent="0.35">
      <c r="A9438" s="1" t="s">
        <v>14</v>
      </c>
      <c r="B9438" s="1" t="s">
        <v>5</v>
      </c>
      <c r="C9438" s="1" t="s">
        <v>15140</v>
      </c>
      <c r="D9438" s="1" t="s">
        <v>15141</v>
      </c>
    </row>
    <row r="9439" spans="1:4" x14ac:dyDescent="0.35">
      <c r="A9439" s="1" t="s">
        <v>14</v>
      </c>
      <c r="B9439" s="1" t="s">
        <v>5</v>
      </c>
      <c r="C9439" s="1" t="s">
        <v>15142</v>
      </c>
      <c r="D9439" s="1" t="s">
        <v>15143</v>
      </c>
    </row>
    <row r="9440" spans="1:4" x14ac:dyDescent="0.35">
      <c r="A9440" s="1" t="s">
        <v>14</v>
      </c>
      <c r="B9440" s="1" t="s">
        <v>5</v>
      </c>
      <c r="C9440" s="1" t="s">
        <v>15144</v>
      </c>
      <c r="D9440" s="1" t="s">
        <v>15145</v>
      </c>
    </row>
    <row r="9441" spans="1:4" x14ac:dyDescent="0.35">
      <c r="A9441" s="1" t="s">
        <v>14</v>
      </c>
      <c r="B9441" s="1" t="s">
        <v>5</v>
      </c>
      <c r="C9441" s="1" t="s">
        <v>15146</v>
      </c>
      <c r="D9441" s="1" t="s">
        <v>15147</v>
      </c>
    </row>
    <row r="9442" spans="1:4" x14ac:dyDescent="0.35">
      <c r="A9442" s="1" t="s">
        <v>14</v>
      </c>
      <c r="B9442" s="1" t="s">
        <v>5</v>
      </c>
      <c r="C9442" s="1" t="s">
        <v>15148</v>
      </c>
      <c r="D9442" s="1" t="s">
        <v>15149</v>
      </c>
    </row>
    <row r="9443" spans="1:4" x14ac:dyDescent="0.35">
      <c r="A9443" s="1" t="s">
        <v>14</v>
      </c>
      <c r="B9443" s="1" t="s">
        <v>5</v>
      </c>
      <c r="C9443" s="1" t="s">
        <v>15150</v>
      </c>
      <c r="D9443" s="1" t="s">
        <v>15151</v>
      </c>
    </row>
    <row r="9444" spans="1:4" x14ac:dyDescent="0.35">
      <c r="A9444" s="1" t="s">
        <v>14</v>
      </c>
      <c r="B9444" s="1" t="s">
        <v>5</v>
      </c>
      <c r="C9444" s="1" t="s">
        <v>15152</v>
      </c>
      <c r="D9444" s="1" t="s">
        <v>15153</v>
      </c>
    </row>
    <row r="9445" spans="1:4" x14ac:dyDescent="0.35">
      <c r="A9445" s="1" t="s">
        <v>14</v>
      </c>
      <c r="B9445" s="1" t="s">
        <v>5</v>
      </c>
      <c r="C9445" s="1" t="s">
        <v>15154</v>
      </c>
      <c r="D9445" s="1" t="s">
        <v>15155</v>
      </c>
    </row>
    <row r="9446" spans="1:4" x14ac:dyDescent="0.35">
      <c r="A9446" s="1" t="s">
        <v>14</v>
      </c>
      <c r="B9446" s="1" t="s">
        <v>5</v>
      </c>
      <c r="C9446" s="1" t="s">
        <v>15156</v>
      </c>
      <c r="D9446" s="1" t="s">
        <v>8435</v>
      </c>
    </row>
    <row r="9447" spans="1:4" x14ac:dyDescent="0.35">
      <c r="A9447" s="1" t="s">
        <v>14</v>
      </c>
      <c r="B9447" s="1" t="s">
        <v>5</v>
      </c>
      <c r="C9447" s="1" t="s">
        <v>15157</v>
      </c>
      <c r="D9447" s="1" t="s">
        <v>15158</v>
      </c>
    </row>
    <row r="9448" spans="1:4" x14ac:dyDescent="0.35">
      <c r="A9448" s="1" t="s">
        <v>14</v>
      </c>
      <c r="B9448" s="1" t="s">
        <v>5</v>
      </c>
      <c r="C9448" s="1" t="s">
        <v>15159</v>
      </c>
      <c r="D9448" s="1" t="s">
        <v>15160</v>
      </c>
    </row>
    <row r="9449" spans="1:4" x14ac:dyDescent="0.35">
      <c r="A9449" s="1" t="s">
        <v>14</v>
      </c>
      <c r="B9449" s="1" t="s">
        <v>5</v>
      </c>
      <c r="C9449" s="1" t="s">
        <v>15161</v>
      </c>
      <c r="D9449" s="1" t="s">
        <v>15162</v>
      </c>
    </row>
    <row r="9450" spans="1:4" x14ac:dyDescent="0.35">
      <c r="A9450" s="1" t="s">
        <v>14</v>
      </c>
      <c r="B9450" s="1" t="s">
        <v>5</v>
      </c>
      <c r="C9450" s="1" t="s">
        <v>15163</v>
      </c>
      <c r="D9450" s="1" t="s">
        <v>15164</v>
      </c>
    </row>
    <row r="9451" spans="1:4" x14ac:dyDescent="0.35">
      <c r="A9451" s="1" t="s">
        <v>14</v>
      </c>
      <c r="B9451" s="1" t="s">
        <v>5</v>
      </c>
      <c r="C9451" s="1" t="s">
        <v>15165</v>
      </c>
      <c r="D9451" s="1" t="s">
        <v>15166</v>
      </c>
    </row>
    <row r="9452" spans="1:4" x14ac:dyDescent="0.35">
      <c r="A9452" s="1" t="s">
        <v>14</v>
      </c>
      <c r="B9452" s="1" t="s">
        <v>5</v>
      </c>
      <c r="C9452" s="1" t="s">
        <v>15167</v>
      </c>
      <c r="D9452" s="1" t="s">
        <v>15168</v>
      </c>
    </row>
    <row r="9453" spans="1:4" x14ac:dyDescent="0.35">
      <c r="A9453" s="1" t="s">
        <v>14</v>
      </c>
      <c r="B9453" s="1" t="s">
        <v>5</v>
      </c>
      <c r="C9453" s="1" t="s">
        <v>15169</v>
      </c>
      <c r="D9453" s="1" t="s">
        <v>15170</v>
      </c>
    </row>
    <row r="9454" spans="1:4" x14ac:dyDescent="0.35">
      <c r="A9454" s="1" t="s">
        <v>14</v>
      </c>
      <c r="B9454" s="1" t="s">
        <v>5</v>
      </c>
      <c r="C9454" s="1" t="s">
        <v>15171</v>
      </c>
      <c r="D9454" s="1" t="s">
        <v>15172</v>
      </c>
    </row>
    <row r="9455" spans="1:4" x14ac:dyDescent="0.35">
      <c r="A9455" s="1" t="s">
        <v>14</v>
      </c>
      <c r="B9455" s="1" t="s">
        <v>5</v>
      </c>
      <c r="C9455" s="1" t="s">
        <v>15173</v>
      </c>
      <c r="D9455" s="1" t="s">
        <v>15174</v>
      </c>
    </row>
    <row r="9456" spans="1:4" x14ac:dyDescent="0.35">
      <c r="A9456" s="1" t="s">
        <v>14</v>
      </c>
      <c r="B9456" s="1" t="s">
        <v>5</v>
      </c>
      <c r="C9456" s="1" t="s">
        <v>15175</v>
      </c>
      <c r="D9456" s="1" t="s">
        <v>15176</v>
      </c>
    </row>
    <row r="9457" spans="1:4" x14ac:dyDescent="0.35">
      <c r="A9457" s="1" t="s">
        <v>14</v>
      </c>
      <c r="B9457" s="1" t="s">
        <v>5</v>
      </c>
      <c r="C9457" s="1" t="s">
        <v>15177</v>
      </c>
      <c r="D9457" s="1" t="s">
        <v>15178</v>
      </c>
    </row>
    <row r="9458" spans="1:4" x14ac:dyDescent="0.35">
      <c r="A9458" s="1" t="s">
        <v>14</v>
      </c>
      <c r="B9458" s="1" t="s">
        <v>5</v>
      </c>
      <c r="C9458" s="1" t="s">
        <v>15179</v>
      </c>
      <c r="D9458" s="1" t="s">
        <v>15180</v>
      </c>
    </row>
    <row r="9459" spans="1:4" x14ac:dyDescent="0.35">
      <c r="A9459" s="1" t="s">
        <v>14</v>
      </c>
      <c r="B9459" s="1" t="s">
        <v>5</v>
      </c>
      <c r="C9459" s="1" t="s">
        <v>15181</v>
      </c>
      <c r="D9459" s="1" t="s">
        <v>15182</v>
      </c>
    </row>
    <row r="9460" spans="1:4" x14ac:dyDescent="0.35">
      <c r="A9460" s="1" t="s">
        <v>14</v>
      </c>
      <c r="B9460" s="1" t="s">
        <v>5</v>
      </c>
      <c r="C9460" s="1" t="s">
        <v>15183</v>
      </c>
      <c r="D9460" s="1" t="s">
        <v>15184</v>
      </c>
    </row>
    <row r="9461" spans="1:4" x14ac:dyDescent="0.35">
      <c r="A9461" s="1" t="s">
        <v>14</v>
      </c>
      <c r="B9461" s="1" t="s">
        <v>5</v>
      </c>
      <c r="C9461" s="1" t="s">
        <v>15185</v>
      </c>
      <c r="D9461" s="1" t="s">
        <v>14994</v>
      </c>
    </row>
    <row r="9462" spans="1:4" x14ac:dyDescent="0.35">
      <c r="A9462" s="1" t="s">
        <v>14</v>
      </c>
      <c r="B9462" s="1" t="s">
        <v>5</v>
      </c>
      <c r="C9462" s="1" t="s">
        <v>15186</v>
      </c>
      <c r="D9462" s="1" t="s">
        <v>15187</v>
      </c>
    </row>
    <row r="9463" spans="1:4" x14ac:dyDescent="0.35">
      <c r="A9463" s="1" t="s">
        <v>14</v>
      </c>
      <c r="B9463" s="1" t="s">
        <v>5</v>
      </c>
      <c r="C9463" s="1" t="s">
        <v>15188</v>
      </c>
      <c r="D9463" s="1" t="s">
        <v>15189</v>
      </c>
    </row>
    <row r="9464" spans="1:4" x14ac:dyDescent="0.35">
      <c r="A9464" s="1" t="s">
        <v>14</v>
      </c>
      <c r="B9464" s="1" t="s">
        <v>5</v>
      </c>
      <c r="C9464" s="1" t="s">
        <v>15190</v>
      </c>
      <c r="D9464" s="1" t="s">
        <v>15191</v>
      </c>
    </row>
    <row r="9465" spans="1:4" x14ac:dyDescent="0.35">
      <c r="A9465" s="1" t="s">
        <v>14</v>
      </c>
      <c r="B9465" s="1" t="s">
        <v>5</v>
      </c>
      <c r="C9465" s="1" t="s">
        <v>15192</v>
      </c>
      <c r="D9465" s="1" t="s">
        <v>15193</v>
      </c>
    </row>
    <row r="9466" spans="1:4" x14ac:dyDescent="0.35">
      <c r="A9466" s="1" t="s">
        <v>14</v>
      </c>
      <c r="B9466" s="1" t="s">
        <v>5</v>
      </c>
      <c r="C9466" s="1" t="s">
        <v>15194</v>
      </c>
      <c r="D9466" s="1" t="s">
        <v>15195</v>
      </c>
    </row>
    <row r="9467" spans="1:4" x14ac:dyDescent="0.35">
      <c r="A9467" s="1" t="s">
        <v>14</v>
      </c>
      <c r="B9467" s="1" t="s">
        <v>5</v>
      </c>
      <c r="C9467" s="1" t="s">
        <v>15196</v>
      </c>
      <c r="D9467" s="1" t="s">
        <v>15197</v>
      </c>
    </row>
    <row r="9468" spans="1:4" x14ac:dyDescent="0.35">
      <c r="A9468" s="1" t="s">
        <v>14</v>
      </c>
      <c r="B9468" s="1" t="s">
        <v>5</v>
      </c>
      <c r="C9468" s="1" t="s">
        <v>15198</v>
      </c>
      <c r="D9468" s="1" t="s">
        <v>15199</v>
      </c>
    </row>
    <row r="9469" spans="1:4" x14ac:dyDescent="0.35">
      <c r="A9469" s="1" t="s">
        <v>14</v>
      </c>
      <c r="B9469" s="1" t="s">
        <v>5</v>
      </c>
      <c r="C9469" s="1" t="s">
        <v>15200</v>
      </c>
      <c r="D9469" s="1" t="s">
        <v>15201</v>
      </c>
    </row>
    <row r="9470" spans="1:4" x14ac:dyDescent="0.35">
      <c r="A9470" s="1" t="s">
        <v>14</v>
      </c>
      <c r="B9470" s="1" t="s">
        <v>5</v>
      </c>
      <c r="C9470" s="1" t="s">
        <v>15202</v>
      </c>
      <c r="D9470" s="1" t="s">
        <v>15203</v>
      </c>
    </row>
    <row r="9471" spans="1:4" x14ac:dyDescent="0.35">
      <c r="A9471" s="1" t="s">
        <v>14</v>
      </c>
      <c r="B9471" s="1" t="s">
        <v>5</v>
      </c>
      <c r="C9471" s="1" t="s">
        <v>15204</v>
      </c>
      <c r="D9471" s="1" t="s">
        <v>15205</v>
      </c>
    </row>
    <row r="9472" spans="1:4" x14ac:dyDescent="0.35">
      <c r="A9472" s="1" t="s">
        <v>14</v>
      </c>
      <c r="B9472" s="1" t="s">
        <v>5</v>
      </c>
      <c r="C9472" s="1" t="s">
        <v>15206</v>
      </c>
      <c r="D9472" s="1" t="s">
        <v>15207</v>
      </c>
    </row>
    <row r="9473" spans="1:4" x14ac:dyDescent="0.35">
      <c r="A9473" s="1" t="s">
        <v>14</v>
      </c>
      <c r="B9473" s="1" t="s">
        <v>5</v>
      </c>
      <c r="C9473" s="1" t="s">
        <v>15208</v>
      </c>
      <c r="D9473" s="1" t="s">
        <v>15209</v>
      </c>
    </row>
    <row r="9474" spans="1:4" x14ac:dyDescent="0.35">
      <c r="A9474" s="1" t="s">
        <v>14</v>
      </c>
      <c r="B9474" s="1" t="s">
        <v>5</v>
      </c>
      <c r="C9474" s="1" t="s">
        <v>15210</v>
      </c>
      <c r="D9474" s="1" t="s">
        <v>15211</v>
      </c>
    </row>
    <row r="9475" spans="1:4" x14ac:dyDescent="0.35">
      <c r="A9475" s="1" t="s">
        <v>14</v>
      </c>
      <c r="B9475" s="1" t="s">
        <v>5</v>
      </c>
      <c r="C9475" s="1" t="s">
        <v>15212</v>
      </c>
      <c r="D9475" s="1" t="s">
        <v>15213</v>
      </c>
    </row>
    <row r="9476" spans="1:4" x14ac:dyDescent="0.35">
      <c r="A9476" s="1" t="s">
        <v>14</v>
      </c>
      <c r="B9476" s="1" t="s">
        <v>5</v>
      </c>
      <c r="C9476" s="1" t="s">
        <v>15214</v>
      </c>
      <c r="D9476" s="1" t="s">
        <v>15215</v>
      </c>
    </row>
    <row r="9477" spans="1:4" x14ac:dyDescent="0.35">
      <c r="A9477" s="1" t="s">
        <v>14</v>
      </c>
      <c r="B9477" s="1" t="s">
        <v>5</v>
      </c>
      <c r="C9477" s="1" t="s">
        <v>15216</v>
      </c>
      <c r="D9477" s="1" t="s">
        <v>15217</v>
      </c>
    </row>
    <row r="9478" spans="1:4" x14ac:dyDescent="0.35">
      <c r="A9478" s="1" t="s">
        <v>14</v>
      </c>
      <c r="B9478" s="1" t="s">
        <v>5</v>
      </c>
      <c r="C9478" s="1" t="s">
        <v>15218</v>
      </c>
      <c r="D9478" s="1" t="s">
        <v>15219</v>
      </c>
    </row>
    <row r="9479" spans="1:4" x14ac:dyDescent="0.35">
      <c r="A9479" s="1" t="s">
        <v>14</v>
      </c>
      <c r="B9479" s="1" t="s">
        <v>5</v>
      </c>
      <c r="C9479" s="1" t="s">
        <v>15220</v>
      </c>
      <c r="D9479" s="1" t="s">
        <v>15221</v>
      </c>
    </row>
    <row r="9480" spans="1:4" x14ac:dyDescent="0.35">
      <c r="A9480" s="1" t="s">
        <v>14</v>
      </c>
      <c r="B9480" s="1" t="s">
        <v>5</v>
      </c>
      <c r="C9480" s="1" t="s">
        <v>15222</v>
      </c>
      <c r="D9480" s="1" t="s">
        <v>15223</v>
      </c>
    </row>
    <row r="9481" spans="1:4" x14ac:dyDescent="0.35">
      <c r="A9481" s="1" t="s">
        <v>14</v>
      </c>
      <c r="B9481" s="1" t="s">
        <v>5</v>
      </c>
      <c r="C9481" s="1" t="s">
        <v>15224</v>
      </c>
      <c r="D9481" s="1" t="s">
        <v>15225</v>
      </c>
    </row>
    <row r="9482" spans="1:4" x14ac:dyDescent="0.35">
      <c r="A9482" s="1" t="s">
        <v>14</v>
      </c>
      <c r="B9482" s="1" t="s">
        <v>5</v>
      </c>
      <c r="C9482" s="1" t="s">
        <v>15226</v>
      </c>
      <c r="D9482" s="1" t="s">
        <v>15227</v>
      </c>
    </row>
    <row r="9483" spans="1:4" x14ac:dyDescent="0.35">
      <c r="A9483" s="1" t="s">
        <v>14</v>
      </c>
      <c r="B9483" s="1" t="s">
        <v>5</v>
      </c>
      <c r="C9483" s="1" t="s">
        <v>15228</v>
      </c>
      <c r="D9483" s="1" t="s">
        <v>15229</v>
      </c>
    </row>
    <row r="9484" spans="1:4" x14ac:dyDescent="0.35">
      <c r="A9484" s="1" t="s">
        <v>14</v>
      </c>
      <c r="B9484" s="1" t="s">
        <v>5</v>
      </c>
      <c r="C9484" s="1" t="s">
        <v>15230</v>
      </c>
      <c r="D9484" s="1" t="s">
        <v>15231</v>
      </c>
    </row>
    <row r="9485" spans="1:4" x14ac:dyDescent="0.35">
      <c r="A9485" s="1" t="s">
        <v>14</v>
      </c>
      <c r="B9485" s="1" t="s">
        <v>5</v>
      </c>
      <c r="C9485" s="1" t="s">
        <v>15232</v>
      </c>
      <c r="D9485" s="1" t="s">
        <v>15233</v>
      </c>
    </row>
    <row r="9486" spans="1:4" x14ac:dyDescent="0.35">
      <c r="A9486" s="1" t="s">
        <v>14</v>
      </c>
      <c r="B9486" s="1" t="s">
        <v>5</v>
      </c>
      <c r="C9486" s="1" t="s">
        <v>15234</v>
      </c>
      <c r="D9486" s="1" t="s">
        <v>15235</v>
      </c>
    </row>
    <row r="9487" spans="1:4" x14ac:dyDescent="0.35">
      <c r="A9487" s="1" t="s">
        <v>14</v>
      </c>
      <c r="B9487" s="1" t="s">
        <v>5</v>
      </c>
      <c r="C9487" s="1" t="s">
        <v>15236</v>
      </c>
      <c r="D9487" s="1" t="s">
        <v>15237</v>
      </c>
    </row>
    <row r="9488" spans="1:4" x14ac:dyDescent="0.35">
      <c r="A9488" s="1" t="s">
        <v>14</v>
      </c>
      <c r="B9488" s="1" t="s">
        <v>5</v>
      </c>
      <c r="C9488" s="1" t="s">
        <v>15238</v>
      </c>
      <c r="D9488" s="1" t="s">
        <v>15239</v>
      </c>
    </row>
    <row r="9489" spans="1:4" x14ac:dyDescent="0.35">
      <c r="A9489" s="1" t="s">
        <v>14</v>
      </c>
      <c r="B9489" s="1" t="s">
        <v>5</v>
      </c>
      <c r="C9489" s="1" t="s">
        <v>15240</v>
      </c>
      <c r="D9489" s="1" t="s">
        <v>15241</v>
      </c>
    </row>
    <row r="9490" spans="1:4" x14ac:dyDescent="0.35">
      <c r="A9490" s="1" t="s">
        <v>14</v>
      </c>
      <c r="B9490" s="1" t="s">
        <v>5</v>
      </c>
      <c r="C9490" s="1" t="s">
        <v>15242</v>
      </c>
      <c r="D9490" s="1" t="s">
        <v>15243</v>
      </c>
    </row>
    <row r="9491" spans="1:4" x14ac:dyDescent="0.35">
      <c r="A9491" s="1" t="s">
        <v>14</v>
      </c>
      <c r="B9491" s="1" t="s">
        <v>5</v>
      </c>
      <c r="C9491" s="1" t="s">
        <v>15244</v>
      </c>
      <c r="D9491" s="1" t="s">
        <v>15245</v>
      </c>
    </row>
    <row r="9492" spans="1:4" x14ac:dyDescent="0.35">
      <c r="A9492" s="1" t="s">
        <v>14</v>
      </c>
      <c r="B9492" s="1" t="s">
        <v>5</v>
      </c>
      <c r="C9492" s="1" t="s">
        <v>15246</v>
      </c>
      <c r="D9492" s="1" t="s">
        <v>15247</v>
      </c>
    </row>
    <row r="9493" spans="1:4" x14ac:dyDescent="0.35">
      <c r="A9493" s="1" t="s">
        <v>14</v>
      </c>
      <c r="B9493" s="1" t="s">
        <v>5</v>
      </c>
      <c r="C9493" s="1" t="s">
        <v>15248</v>
      </c>
      <c r="D9493" s="1" t="s">
        <v>15249</v>
      </c>
    </row>
    <row r="9494" spans="1:4" x14ac:dyDescent="0.35">
      <c r="A9494" s="1" t="s">
        <v>14</v>
      </c>
      <c r="B9494" s="1" t="s">
        <v>5</v>
      </c>
      <c r="C9494" s="1" t="s">
        <v>15250</v>
      </c>
      <c r="D9494" s="1" t="s">
        <v>15251</v>
      </c>
    </row>
    <row r="9495" spans="1:4" x14ac:dyDescent="0.35">
      <c r="A9495" s="1" t="s">
        <v>14</v>
      </c>
      <c r="B9495" s="1" t="s">
        <v>5</v>
      </c>
      <c r="C9495" s="1" t="s">
        <v>15252</v>
      </c>
      <c r="D9495" s="1" t="s">
        <v>15253</v>
      </c>
    </row>
    <row r="9496" spans="1:4" x14ac:dyDescent="0.35">
      <c r="A9496" s="1" t="s">
        <v>14</v>
      </c>
      <c r="B9496" s="1" t="s">
        <v>5</v>
      </c>
      <c r="C9496" s="1" t="s">
        <v>15254</v>
      </c>
      <c r="D9496" s="1" t="s">
        <v>15255</v>
      </c>
    </row>
    <row r="9497" spans="1:4" x14ac:dyDescent="0.35">
      <c r="A9497" s="1" t="s">
        <v>14</v>
      </c>
      <c r="B9497" s="1" t="s">
        <v>5</v>
      </c>
      <c r="C9497" s="1" t="s">
        <v>15256</v>
      </c>
      <c r="D9497" s="1" t="s">
        <v>15257</v>
      </c>
    </row>
    <row r="9498" spans="1:4" x14ac:dyDescent="0.35">
      <c r="A9498" s="1" t="s">
        <v>14</v>
      </c>
      <c r="B9498" s="1" t="s">
        <v>5</v>
      </c>
      <c r="C9498" s="1" t="s">
        <v>15258</v>
      </c>
      <c r="D9498" s="1" t="s">
        <v>15259</v>
      </c>
    </row>
    <row r="9499" spans="1:4" x14ac:dyDescent="0.35">
      <c r="A9499" s="1" t="s">
        <v>14</v>
      </c>
      <c r="B9499" s="1" t="s">
        <v>5</v>
      </c>
      <c r="C9499" s="1" t="s">
        <v>15260</v>
      </c>
      <c r="D9499" s="1" t="s">
        <v>15261</v>
      </c>
    </row>
    <row r="9500" spans="1:4" x14ac:dyDescent="0.35">
      <c r="A9500" s="1" t="s">
        <v>14</v>
      </c>
      <c r="B9500" s="1" t="s">
        <v>5</v>
      </c>
      <c r="C9500" s="1" t="s">
        <v>15262</v>
      </c>
      <c r="D9500" s="1" t="s">
        <v>15263</v>
      </c>
    </row>
    <row r="9501" spans="1:4" x14ac:dyDescent="0.35">
      <c r="A9501" s="1" t="s">
        <v>14</v>
      </c>
      <c r="B9501" s="1" t="s">
        <v>5</v>
      </c>
      <c r="C9501" s="1" t="s">
        <v>15264</v>
      </c>
      <c r="D9501" s="1" t="s">
        <v>15265</v>
      </c>
    </row>
    <row r="9502" spans="1:4" x14ac:dyDescent="0.35">
      <c r="A9502" s="1" t="s">
        <v>14</v>
      </c>
      <c r="B9502" s="1" t="s">
        <v>5</v>
      </c>
      <c r="C9502" s="1" t="s">
        <v>15266</v>
      </c>
      <c r="D9502" s="1" t="s">
        <v>15267</v>
      </c>
    </row>
    <row r="9503" spans="1:4" x14ac:dyDescent="0.35">
      <c r="A9503" s="1" t="s">
        <v>14</v>
      </c>
      <c r="B9503" s="1" t="s">
        <v>5</v>
      </c>
      <c r="C9503" s="1" t="s">
        <v>15268</v>
      </c>
      <c r="D9503" s="1" t="s">
        <v>15269</v>
      </c>
    </row>
    <row r="9504" spans="1:4" x14ac:dyDescent="0.35">
      <c r="A9504" s="1" t="s">
        <v>14</v>
      </c>
      <c r="B9504" s="1" t="s">
        <v>5</v>
      </c>
      <c r="C9504" s="1" t="s">
        <v>15270</v>
      </c>
      <c r="D9504" s="1" t="s">
        <v>15271</v>
      </c>
    </row>
    <row r="9505" spans="1:4" x14ac:dyDescent="0.35">
      <c r="A9505" s="1" t="s">
        <v>14</v>
      </c>
      <c r="B9505" s="1" t="s">
        <v>5</v>
      </c>
      <c r="C9505" s="1" t="s">
        <v>15272</v>
      </c>
      <c r="D9505" s="1" t="s">
        <v>15273</v>
      </c>
    </row>
    <row r="9506" spans="1:4" x14ac:dyDescent="0.35">
      <c r="A9506" s="1" t="s">
        <v>14</v>
      </c>
      <c r="B9506" s="1" t="s">
        <v>5</v>
      </c>
      <c r="C9506" s="1" t="s">
        <v>15274</v>
      </c>
      <c r="D9506" s="1" t="s">
        <v>15275</v>
      </c>
    </row>
    <row r="9507" spans="1:4" x14ac:dyDescent="0.35">
      <c r="A9507" s="1" t="s">
        <v>14</v>
      </c>
      <c r="B9507" s="1" t="s">
        <v>5</v>
      </c>
      <c r="C9507" s="1" t="s">
        <v>15276</v>
      </c>
      <c r="D9507" s="1" t="s">
        <v>15045</v>
      </c>
    </row>
    <row r="9508" spans="1:4" x14ac:dyDescent="0.35">
      <c r="A9508" s="1" t="s">
        <v>14</v>
      </c>
      <c r="B9508" s="1" t="s">
        <v>5</v>
      </c>
      <c r="C9508" s="1" t="s">
        <v>15277</v>
      </c>
      <c r="D9508" s="1" t="s">
        <v>8437</v>
      </c>
    </row>
    <row r="9509" spans="1:4" x14ac:dyDescent="0.35">
      <c r="A9509" s="1" t="s">
        <v>14</v>
      </c>
      <c r="B9509" s="1" t="s">
        <v>5</v>
      </c>
      <c r="C9509" s="1" t="s">
        <v>15278</v>
      </c>
      <c r="D9509" s="1" t="s">
        <v>15279</v>
      </c>
    </row>
    <row r="9510" spans="1:4" x14ac:dyDescent="0.35">
      <c r="A9510" s="1" t="s">
        <v>14</v>
      </c>
      <c r="B9510" s="1" t="s">
        <v>5</v>
      </c>
      <c r="C9510" s="1" t="s">
        <v>15280</v>
      </c>
      <c r="D9510" s="1" t="s">
        <v>15281</v>
      </c>
    </row>
    <row r="9511" spans="1:4" x14ac:dyDescent="0.35">
      <c r="A9511" s="1" t="s">
        <v>14</v>
      </c>
      <c r="B9511" s="1" t="s">
        <v>5</v>
      </c>
      <c r="C9511" s="1" t="s">
        <v>15282</v>
      </c>
      <c r="D9511" s="1" t="s">
        <v>15283</v>
      </c>
    </row>
    <row r="9512" spans="1:4" x14ac:dyDescent="0.35">
      <c r="A9512" s="1" t="s">
        <v>14</v>
      </c>
      <c r="B9512" s="1" t="s">
        <v>5</v>
      </c>
      <c r="C9512" s="1" t="s">
        <v>15284</v>
      </c>
      <c r="D9512" s="1" t="s">
        <v>15285</v>
      </c>
    </row>
    <row r="9513" spans="1:4" x14ac:dyDescent="0.35">
      <c r="A9513" s="1" t="s">
        <v>14</v>
      </c>
      <c r="B9513" s="1" t="s">
        <v>5</v>
      </c>
      <c r="C9513" s="1" t="s">
        <v>15286</v>
      </c>
      <c r="D9513" s="1" t="s">
        <v>15287</v>
      </c>
    </row>
    <row r="9514" spans="1:4" x14ac:dyDescent="0.35">
      <c r="A9514" s="1" t="s">
        <v>14</v>
      </c>
      <c r="B9514" s="1" t="s">
        <v>5</v>
      </c>
      <c r="C9514" s="1" t="s">
        <v>15288</v>
      </c>
      <c r="D9514" s="1" t="s">
        <v>15289</v>
      </c>
    </row>
    <row r="9515" spans="1:4" x14ac:dyDescent="0.35">
      <c r="A9515" s="1" t="s">
        <v>14</v>
      </c>
      <c r="B9515" s="1" t="s">
        <v>5</v>
      </c>
      <c r="C9515" s="1" t="s">
        <v>15290</v>
      </c>
      <c r="D9515" s="1" t="s">
        <v>15291</v>
      </c>
    </row>
    <row r="9516" spans="1:4" x14ac:dyDescent="0.35">
      <c r="A9516" s="1" t="s">
        <v>14</v>
      </c>
      <c r="B9516" s="1" t="s">
        <v>5</v>
      </c>
      <c r="C9516" s="1" t="s">
        <v>15292</v>
      </c>
      <c r="D9516" s="1" t="s">
        <v>15293</v>
      </c>
    </row>
    <row r="9517" spans="1:4" x14ac:dyDescent="0.35">
      <c r="A9517" s="1" t="s">
        <v>14</v>
      </c>
      <c r="B9517" s="1" t="s">
        <v>5</v>
      </c>
      <c r="C9517" s="1" t="s">
        <v>15294</v>
      </c>
      <c r="D9517" s="1" t="s">
        <v>15295</v>
      </c>
    </row>
    <row r="9518" spans="1:4" x14ac:dyDescent="0.35">
      <c r="A9518" s="1" t="s">
        <v>14</v>
      </c>
      <c r="B9518" s="1" t="s">
        <v>5</v>
      </c>
      <c r="C9518" s="1" t="s">
        <v>15296</v>
      </c>
      <c r="D9518" s="1" t="s">
        <v>15297</v>
      </c>
    </row>
    <row r="9519" spans="1:4" x14ac:dyDescent="0.35">
      <c r="A9519" s="1" t="s">
        <v>14</v>
      </c>
      <c r="B9519" s="1" t="s">
        <v>5</v>
      </c>
      <c r="C9519" s="1" t="s">
        <v>15298</v>
      </c>
      <c r="D9519" s="1" t="s">
        <v>15160</v>
      </c>
    </row>
    <row r="9520" spans="1:4" x14ac:dyDescent="0.35">
      <c r="A9520" s="1" t="s">
        <v>14</v>
      </c>
      <c r="B9520" s="1" t="s">
        <v>5</v>
      </c>
      <c r="C9520" s="1" t="s">
        <v>177</v>
      </c>
      <c r="D9520" s="1" t="s">
        <v>178</v>
      </c>
    </row>
    <row r="9521" spans="1:4" x14ac:dyDescent="0.35">
      <c r="A9521" s="1" t="s">
        <v>14</v>
      </c>
      <c r="B9521" s="1" t="s">
        <v>5</v>
      </c>
      <c r="C9521" s="1" t="s">
        <v>15299</v>
      </c>
      <c r="D9521" s="1" t="s">
        <v>15300</v>
      </c>
    </row>
    <row r="9522" spans="1:4" x14ac:dyDescent="0.35">
      <c r="A9522" s="1" t="s">
        <v>14</v>
      </c>
      <c r="B9522" s="1" t="s">
        <v>5</v>
      </c>
      <c r="C9522" s="1" t="s">
        <v>15301</v>
      </c>
      <c r="D9522" s="1" t="s">
        <v>15302</v>
      </c>
    </row>
    <row r="9523" spans="1:4" x14ac:dyDescent="0.35">
      <c r="A9523" s="1" t="s">
        <v>14</v>
      </c>
      <c r="B9523" s="1" t="s">
        <v>5</v>
      </c>
      <c r="C9523" s="1" t="s">
        <v>15303</v>
      </c>
      <c r="D9523" s="1" t="s">
        <v>15304</v>
      </c>
    </row>
    <row r="9524" spans="1:4" x14ac:dyDescent="0.35">
      <c r="A9524" s="1" t="s">
        <v>14</v>
      </c>
      <c r="B9524" s="1" t="s">
        <v>5</v>
      </c>
      <c r="C9524" s="1" t="s">
        <v>15305</v>
      </c>
      <c r="D9524" s="1" t="s">
        <v>15306</v>
      </c>
    </row>
    <row r="9525" spans="1:4" x14ac:dyDescent="0.35">
      <c r="A9525" s="1" t="s">
        <v>14</v>
      </c>
      <c r="B9525" s="1" t="s">
        <v>5</v>
      </c>
      <c r="C9525" s="1" t="s">
        <v>15307</v>
      </c>
      <c r="D9525" s="1" t="s">
        <v>15308</v>
      </c>
    </row>
    <row r="9526" spans="1:4" x14ac:dyDescent="0.35">
      <c r="A9526" s="1" t="s">
        <v>14</v>
      </c>
      <c r="B9526" s="1" t="s">
        <v>5</v>
      </c>
      <c r="C9526" s="1" t="s">
        <v>15309</v>
      </c>
      <c r="D9526" s="1" t="s">
        <v>15310</v>
      </c>
    </row>
    <row r="9527" spans="1:4" x14ac:dyDescent="0.35">
      <c r="A9527" s="1" t="s">
        <v>14</v>
      </c>
      <c r="B9527" s="1" t="s">
        <v>5</v>
      </c>
      <c r="C9527" s="1" t="s">
        <v>15311</v>
      </c>
      <c r="D9527" s="1" t="s">
        <v>15312</v>
      </c>
    </row>
    <row r="9528" spans="1:4" x14ac:dyDescent="0.35">
      <c r="A9528" s="1" t="s">
        <v>14</v>
      </c>
      <c r="B9528" s="1" t="s">
        <v>5</v>
      </c>
      <c r="C9528" s="1" t="s">
        <v>15313</v>
      </c>
      <c r="D9528" s="1" t="s">
        <v>8740</v>
      </c>
    </row>
    <row r="9529" spans="1:4" x14ac:dyDescent="0.35">
      <c r="A9529" s="1" t="s">
        <v>14</v>
      </c>
      <c r="B9529" s="1" t="s">
        <v>5</v>
      </c>
      <c r="C9529" s="1" t="s">
        <v>15314</v>
      </c>
      <c r="D9529" s="1" t="s">
        <v>15315</v>
      </c>
    </row>
    <row r="9530" spans="1:4" x14ac:dyDescent="0.35">
      <c r="A9530" s="1" t="s">
        <v>14</v>
      </c>
      <c r="B9530" s="1" t="s">
        <v>5</v>
      </c>
      <c r="C9530" s="1" t="s">
        <v>15316</v>
      </c>
      <c r="D9530" s="1" t="s">
        <v>15317</v>
      </c>
    </row>
    <row r="9531" spans="1:4" x14ac:dyDescent="0.35">
      <c r="A9531" s="1" t="s">
        <v>14</v>
      </c>
      <c r="B9531" s="1" t="s">
        <v>5</v>
      </c>
      <c r="C9531" s="1" t="s">
        <v>15318</v>
      </c>
      <c r="D9531" s="1" t="s">
        <v>15319</v>
      </c>
    </row>
    <row r="9532" spans="1:4" x14ac:dyDescent="0.35">
      <c r="A9532" s="1" t="s">
        <v>14</v>
      </c>
      <c r="B9532" s="1" t="s">
        <v>5</v>
      </c>
      <c r="C9532" s="1" t="s">
        <v>15320</v>
      </c>
      <c r="D9532" s="1" t="s">
        <v>15321</v>
      </c>
    </row>
    <row r="9533" spans="1:4" x14ac:dyDescent="0.35">
      <c r="A9533" s="1" t="s">
        <v>14</v>
      </c>
      <c r="B9533" s="1" t="s">
        <v>5</v>
      </c>
      <c r="C9533" s="1" t="s">
        <v>15322</v>
      </c>
      <c r="D9533" s="1" t="s">
        <v>15323</v>
      </c>
    </row>
    <row r="9534" spans="1:4" x14ac:dyDescent="0.35">
      <c r="A9534" s="1" t="s">
        <v>14</v>
      </c>
      <c r="B9534" s="1" t="s">
        <v>5</v>
      </c>
      <c r="C9534" s="1" t="s">
        <v>15324</v>
      </c>
      <c r="D9534" s="1" t="s">
        <v>15325</v>
      </c>
    </row>
    <row r="9535" spans="1:4" x14ac:dyDescent="0.35">
      <c r="A9535" s="1" t="s">
        <v>14</v>
      </c>
      <c r="B9535" s="1" t="s">
        <v>5</v>
      </c>
      <c r="C9535" s="1" t="s">
        <v>15326</v>
      </c>
      <c r="D9535" s="1" t="s">
        <v>15327</v>
      </c>
    </row>
    <row r="9536" spans="1:4" x14ac:dyDescent="0.35">
      <c r="A9536" s="1" t="s">
        <v>14</v>
      </c>
      <c r="B9536" s="1" t="s">
        <v>5</v>
      </c>
      <c r="C9536" s="1" t="s">
        <v>15328</v>
      </c>
      <c r="D9536" s="1" t="s">
        <v>15329</v>
      </c>
    </row>
    <row r="9537" spans="1:4" x14ac:dyDescent="0.35">
      <c r="A9537" s="1" t="s">
        <v>14</v>
      </c>
      <c r="B9537" s="1" t="s">
        <v>5</v>
      </c>
      <c r="C9537" s="1" t="s">
        <v>15330</v>
      </c>
      <c r="D9537" s="1" t="s">
        <v>15331</v>
      </c>
    </row>
    <row r="9538" spans="1:4" x14ac:dyDescent="0.35">
      <c r="A9538" s="1" t="s">
        <v>14</v>
      </c>
      <c r="B9538" s="1" t="s">
        <v>5</v>
      </c>
      <c r="C9538" s="1" t="s">
        <v>15332</v>
      </c>
      <c r="D9538" s="1" t="s">
        <v>15333</v>
      </c>
    </row>
    <row r="9539" spans="1:4" x14ac:dyDescent="0.35">
      <c r="A9539" s="1" t="s">
        <v>14</v>
      </c>
      <c r="B9539" s="1" t="s">
        <v>5</v>
      </c>
      <c r="C9539" s="1" t="s">
        <v>15334</v>
      </c>
      <c r="D9539" s="1" t="s">
        <v>15335</v>
      </c>
    </row>
    <row r="9540" spans="1:4" x14ac:dyDescent="0.35">
      <c r="A9540" s="1" t="s">
        <v>14</v>
      </c>
      <c r="B9540" s="1" t="s">
        <v>5</v>
      </c>
      <c r="C9540" s="1" t="s">
        <v>15336</v>
      </c>
      <c r="D9540" s="1" t="s">
        <v>15337</v>
      </c>
    </row>
    <row r="9541" spans="1:4" x14ac:dyDescent="0.35">
      <c r="A9541" s="1" t="s">
        <v>14</v>
      </c>
      <c r="B9541" s="1" t="s">
        <v>5</v>
      </c>
      <c r="C9541" s="1" t="s">
        <v>15338</v>
      </c>
      <c r="D9541" s="1" t="s">
        <v>15339</v>
      </c>
    </row>
    <row r="9542" spans="1:4" x14ac:dyDescent="0.35">
      <c r="A9542" s="1" t="s">
        <v>14</v>
      </c>
      <c r="B9542" s="1" t="s">
        <v>5</v>
      </c>
      <c r="C9542" s="1" t="s">
        <v>15340</v>
      </c>
      <c r="D9542" s="1" t="s">
        <v>15341</v>
      </c>
    </row>
    <row r="9543" spans="1:4" x14ac:dyDescent="0.35">
      <c r="A9543" s="1" t="s">
        <v>14</v>
      </c>
      <c r="B9543" s="1" t="s">
        <v>5</v>
      </c>
      <c r="C9543" s="1" t="s">
        <v>15342</v>
      </c>
      <c r="D9543" s="1" t="s">
        <v>15343</v>
      </c>
    </row>
    <row r="9544" spans="1:4" x14ac:dyDescent="0.35">
      <c r="A9544" s="1" t="s">
        <v>14</v>
      </c>
      <c r="B9544" s="1" t="s">
        <v>5</v>
      </c>
      <c r="C9544" s="1" t="s">
        <v>15344</v>
      </c>
      <c r="D9544" s="1" t="s">
        <v>15345</v>
      </c>
    </row>
    <row r="9545" spans="1:4" x14ac:dyDescent="0.35">
      <c r="A9545" s="1" t="s">
        <v>14</v>
      </c>
      <c r="B9545" s="1" t="s">
        <v>5</v>
      </c>
      <c r="C9545" s="1" t="s">
        <v>15346</v>
      </c>
      <c r="D9545" s="1" t="s">
        <v>15347</v>
      </c>
    </row>
    <row r="9546" spans="1:4" x14ac:dyDescent="0.35">
      <c r="A9546" s="1" t="s">
        <v>14</v>
      </c>
      <c r="B9546" s="1" t="s">
        <v>5</v>
      </c>
      <c r="C9546" s="1" t="s">
        <v>15348</v>
      </c>
      <c r="D9546" s="1" t="s">
        <v>9081</v>
      </c>
    </row>
    <row r="9547" spans="1:4" x14ac:dyDescent="0.35">
      <c r="A9547" s="1" t="s">
        <v>14</v>
      </c>
      <c r="B9547" s="1" t="s">
        <v>5</v>
      </c>
      <c r="C9547" s="1" t="s">
        <v>15349</v>
      </c>
      <c r="D9547" s="1" t="s">
        <v>15350</v>
      </c>
    </row>
    <row r="9548" spans="1:4" x14ac:dyDescent="0.35">
      <c r="A9548" s="1" t="s">
        <v>14</v>
      </c>
      <c r="B9548" s="1" t="s">
        <v>5</v>
      </c>
      <c r="C9548" s="1" t="s">
        <v>15351</v>
      </c>
      <c r="D9548" s="1" t="s">
        <v>15352</v>
      </c>
    </row>
    <row r="9549" spans="1:4" x14ac:dyDescent="0.35">
      <c r="A9549" s="1" t="s">
        <v>14</v>
      </c>
      <c r="B9549" s="1" t="s">
        <v>5</v>
      </c>
      <c r="C9549" s="1" t="s">
        <v>15353</v>
      </c>
      <c r="D9549" s="1" t="s">
        <v>15354</v>
      </c>
    </row>
    <row r="9550" spans="1:4" x14ac:dyDescent="0.35">
      <c r="A9550" s="1" t="s">
        <v>14</v>
      </c>
      <c r="B9550" s="1" t="s">
        <v>5</v>
      </c>
      <c r="C9550" s="1" t="s">
        <v>15355</v>
      </c>
      <c r="D9550" s="1" t="s">
        <v>15356</v>
      </c>
    </row>
    <row r="9551" spans="1:4" x14ac:dyDescent="0.35">
      <c r="A9551" s="1" t="s">
        <v>14</v>
      </c>
      <c r="B9551" s="1" t="s">
        <v>5</v>
      </c>
      <c r="C9551" s="1" t="s">
        <v>15357</v>
      </c>
      <c r="D9551" s="1" t="s">
        <v>15358</v>
      </c>
    </row>
    <row r="9552" spans="1:4" x14ac:dyDescent="0.35">
      <c r="A9552" s="1" t="s">
        <v>14</v>
      </c>
      <c r="B9552" s="1" t="s">
        <v>5</v>
      </c>
      <c r="C9552" s="1" t="s">
        <v>15359</v>
      </c>
      <c r="D9552" s="1" t="s">
        <v>15360</v>
      </c>
    </row>
    <row r="9553" spans="1:4" x14ac:dyDescent="0.35">
      <c r="A9553" s="1" t="s">
        <v>14</v>
      </c>
      <c r="B9553" s="1" t="s">
        <v>5</v>
      </c>
      <c r="C9553" s="1" t="s">
        <v>15361</v>
      </c>
      <c r="D9553" s="1" t="s">
        <v>15362</v>
      </c>
    </row>
    <row r="9554" spans="1:4" x14ac:dyDescent="0.35">
      <c r="A9554" s="1" t="s">
        <v>14</v>
      </c>
      <c r="B9554" s="1" t="s">
        <v>5</v>
      </c>
      <c r="C9554" s="1" t="s">
        <v>15363</v>
      </c>
      <c r="D9554" s="1" t="s">
        <v>15364</v>
      </c>
    </row>
    <row r="9555" spans="1:4" x14ac:dyDescent="0.35">
      <c r="A9555" s="1" t="s">
        <v>14</v>
      </c>
      <c r="B9555" s="1" t="s">
        <v>5</v>
      </c>
      <c r="C9555" s="1" t="s">
        <v>15365</v>
      </c>
      <c r="D9555" s="1" t="s">
        <v>15366</v>
      </c>
    </row>
    <row r="9556" spans="1:4" x14ac:dyDescent="0.35">
      <c r="A9556" s="1" t="s">
        <v>14</v>
      </c>
      <c r="B9556" s="1" t="s">
        <v>5</v>
      </c>
      <c r="C9556" s="1" t="s">
        <v>15367</v>
      </c>
      <c r="D9556" s="1" t="s">
        <v>15368</v>
      </c>
    </row>
    <row r="9557" spans="1:4" x14ac:dyDescent="0.35">
      <c r="A9557" s="1" t="s">
        <v>14</v>
      </c>
      <c r="B9557" s="1" t="s">
        <v>5</v>
      </c>
      <c r="C9557" s="1" t="s">
        <v>15369</v>
      </c>
      <c r="D9557" s="1" t="s">
        <v>15370</v>
      </c>
    </row>
    <row r="9558" spans="1:4" x14ac:dyDescent="0.35">
      <c r="A9558" s="1" t="s">
        <v>14</v>
      </c>
      <c r="B9558" s="1" t="s">
        <v>5</v>
      </c>
      <c r="C9558" s="1" t="s">
        <v>15371</v>
      </c>
      <c r="D9558" s="1" t="s">
        <v>15372</v>
      </c>
    </row>
    <row r="9559" spans="1:4" x14ac:dyDescent="0.35">
      <c r="A9559" s="1" t="s">
        <v>14</v>
      </c>
      <c r="B9559" s="1" t="s">
        <v>5</v>
      </c>
      <c r="C9559" s="1" t="s">
        <v>15373</v>
      </c>
      <c r="D9559" s="1" t="s">
        <v>15374</v>
      </c>
    </row>
    <row r="9560" spans="1:4" x14ac:dyDescent="0.35">
      <c r="A9560" s="1" t="s">
        <v>14</v>
      </c>
      <c r="B9560" s="1" t="s">
        <v>5</v>
      </c>
      <c r="C9560" s="1" t="s">
        <v>15375</v>
      </c>
      <c r="D9560" s="1" t="s">
        <v>15376</v>
      </c>
    </row>
    <row r="9561" spans="1:4" x14ac:dyDescent="0.35">
      <c r="A9561" s="1" t="s">
        <v>14</v>
      </c>
      <c r="B9561" s="1" t="s">
        <v>5</v>
      </c>
      <c r="C9561" s="1" t="s">
        <v>15377</v>
      </c>
      <c r="D9561" s="1" t="s">
        <v>15378</v>
      </c>
    </row>
    <row r="9562" spans="1:4" x14ac:dyDescent="0.35">
      <c r="A9562" s="1" t="s">
        <v>14</v>
      </c>
      <c r="B9562" s="1" t="s">
        <v>5</v>
      </c>
      <c r="C9562" s="1" t="s">
        <v>15379</v>
      </c>
      <c r="D9562" s="1" t="s">
        <v>15380</v>
      </c>
    </row>
    <row r="9563" spans="1:4" x14ac:dyDescent="0.35">
      <c r="A9563" s="1" t="s">
        <v>14</v>
      </c>
      <c r="B9563" s="1" t="s">
        <v>5</v>
      </c>
      <c r="C9563" s="1" t="s">
        <v>15381</v>
      </c>
      <c r="D9563" s="1" t="s">
        <v>15382</v>
      </c>
    </row>
    <row r="9564" spans="1:4" x14ac:dyDescent="0.35">
      <c r="A9564" s="1" t="s">
        <v>14</v>
      </c>
      <c r="B9564" s="1" t="s">
        <v>5</v>
      </c>
      <c r="C9564" s="1" t="s">
        <v>15383</v>
      </c>
      <c r="D9564" s="1" t="s">
        <v>15384</v>
      </c>
    </row>
    <row r="9565" spans="1:4" x14ac:dyDescent="0.35">
      <c r="A9565" s="1" t="s">
        <v>14</v>
      </c>
      <c r="B9565" s="1" t="s">
        <v>5</v>
      </c>
      <c r="C9565" s="1" t="s">
        <v>15385</v>
      </c>
      <c r="D9565" s="1" t="s">
        <v>15386</v>
      </c>
    </row>
    <row r="9566" spans="1:4" x14ac:dyDescent="0.35">
      <c r="A9566" s="1" t="s">
        <v>14</v>
      </c>
      <c r="B9566" s="1" t="s">
        <v>5</v>
      </c>
      <c r="C9566" s="1" t="s">
        <v>15387</v>
      </c>
      <c r="D9566" s="1" t="s">
        <v>15388</v>
      </c>
    </row>
    <row r="9567" spans="1:4" x14ac:dyDescent="0.35">
      <c r="A9567" s="1" t="s">
        <v>14</v>
      </c>
      <c r="B9567" s="1" t="s">
        <v>5</v>
      </c>
      <c r="C9567" s="1" t="s">
        <v>15389</v>
      </c>
      <c r="D9567" s="1" t="s">
        <v>15390</v>
      </c>
    </row>
    <row r="9568" spans="1:4" x14ac:dyDescent="0.35">
      <c r="A9568" s="1" t="s">
        <v>14</v>
      </c>
      <c r="B9568" s="1" t="s">
        <v>5</v>
      </c>
      <c r="C9568" s="1" t="s">
        <v>15391</v>
      </c>
      <c r="D9568" s="1" t="s">
        <v>15392</v>
      </c>
    </row>
    <row r="9569" spans="1:4" x14ac:dyDescent="0.35">
      <c r="A9569" s="1" t="s">
        <v>14</v>
      </c>
      <c r="B9569" s="1" t="s">
        <v>5</v>
      </c>
      <c r="C9569" s="1" t="s">
        <v>15393</v>
      </c>
      <c r="D9569" s="1" t="s">
        <v>15394</v>
      </c>
    </row>
    <row r="9570" spans="1:4" x14ac:dyDescent="0.35">
      <c r="A9570" s="1" t="s">
        <v>14</v>
      </c>
      <c r="B9570" s="1" t="s">
        <v>5</v>
      </c>
      <c r="C9570" s="1" t="s">
        <v>15395</v>
      </c>
      <c r="D9570" s="1" t="s">
        <v>15396</v>
      </c>
    </row>
    <row r="9571" spans="1:4" x14ac:dyDescent="0.35">
      <c r="A9571" s="1" t="s">
        <v>14</v>
      </c>
      <c r="B9571" s="1" t="s">
        <v>5</v>
      </c>
      <c r="C9571" s="1" t="s">
        <v>15397</v>
      </c>
      <c r="D9571" s="1" t="s">
        <v>15398</v>
      </c>
    </row>
    <row r="9572" spans="1:4" x14ac:dyDescent="0.35">
      <c r="A9572" s="1" t="s">
        <v>14</v>
      </c>
      <c r="B9572" s="1" t="s">
        <v>5</v>
      </c>
      <c r="C9572" s="1" t="s">
        <v>15399</v>
      </c>
      <c r="D9572" s="1" t="s">
        <v>15400</v>
      </c>
    </row>
    <row r="9573" spans="1:4" x14ac:dyDescent="0.35">
      <c r="A9573" s="1" t="s">
        <v>14</v>
      </c>
      <c r="B9573" s="1" t="s">
        <v>5</v>
      </c>
      <c r="C9573" s="1" t="s">
        <v>15401</v>
      </c>
      <c r="D9573" s="1" t="s">
        <v>15402</v>
      </c>
    </row>
    <row r="9574" spans="1:4" x14ac:dyDescent="0.35">
      <c r="A9574" s="1" t="s">
        <v>14</v>
      </c>
      <c r="B9574" s="1" t="s">
        <v>5</v>
      </c>
      <c r="C9574" s="1" t="s">
        <v>15403</v>
      </c>
      <c r="D9574" s="1" t="s">
        <v>15404</v>
      </c>
    </row>
    <row r="9575" spans="1:4" x14ac:dyDescent="0.35">
      <c r="A9575" s="1" t="s">
        <v>14</v>
      </c>
      <c r="B9575" s="1" t="s">
        <v>5</v>
      </c>
      <c r="C9575" s="1" t="s">
        <v>15405</v>
      </c>
      <c r="D9575" s="1" t="s">
        <v>15406</v>
      </c>
    </row>
    <row r="9576" spans="1:4" x14ac:dyDescent="0.35">
      <c r="A9576" s="1" t="s">
        <v>14</v>
      </c>
      <c r="B9576" s="1" t="s">
        <v>5</v>
      </c>
      <c r="C9576" s="1" t="s">
        <v>15407</v>
      </c>
      <c r="D9576" s="1" t="s">
        <v>15408</v>
      </c>
    </row>
    <row r="9577" spans="1:4" x14ac:dyDescent="0.35">
      <c r="A9577" s="1" t="s">
        <v>14</v>
      </c>
      <c r="B9577" s="1" t="s">
        <v>5</v>
      </c>
      <c r="C9577" s="1" t="s">
        <v>15409</v>
      </c>
      <c r="D9577" s="1" t="s">
        <v>15410</v>
      </c>
    </row>
    <row r="9578" spans="1:4" x14ac:dyDescent="0.35">
      <c r="A9578" s="1" t="s">
        <v>14</v>
      </c>
      <c r="B9578" s="1" t="s">
        <v>5</v>
      </c>
      <c r="C9578" s="1" t="s">
        <v>15411</v>
      </c>
      <c r="D9578" s="1" t="s">
        <v>15412</v>
      </c>
    </row>
    <row r="9579" spans="1:4" x14ac:dyDescent="0.35">
      <c r="A9579" s="1" t="s">
        <v>14</v>
      </c>
      <c r="B9579" s="1" t="s">
        <v>5</v>
      </c>
      <c r="C9579" s="1" t="s">
        <v>15413</v>
      </c>
      <c r="D9579" s="1" t="s">
        <v>15414</v>
      </c>
    </row>
    <row r="9580" spans="1:4" x14ac:dyDescent="0.35">
      <c r="A9580" s="1" t="s">
        <v>14</v>
      </c>
      <c r="B9580" s="1" t="s">
        <v>5</v>
      </c>
      <c r="C9580" s="1" t="s">
        <v>15415</v>
      </c>
      <c r="D9580" s="1" t="s">
        <v>15416</v>
      </c>
    </row>
    <row r="9581" spans="1:4" x14ac:dyDescent="0.35">
      <c r="A9581" s="1" t="s">
        <v>14</v>
      </c>
      <c r="B9581" s="1" t="s">
        <v>5</v>
      </c>
      <c r="C9581" s="1" t="s">
        <v>15417</v>
      </c>
      <c r="D9581" s="1" t="s">
        <v>8656</v>
      </c>
    </row>
    <row r="9582" spans="1:4" x14ac:dyDescent="0.35">
      <c r="A9582" s="1" t="s">
        <v>14</v>
      </c>
      <c r="B9582" s="1" t="s">
        <v>5</v>
      </c>
      <c r="C9582" s="1" t="s">
        <v>15418</v>
      </c>
      <c r="D9582" s="1" t="s">
        <v>8437</v>
      </c>
    </row>
    <row r="9583" spans="1:4" x14ac:dyDescent="0.35">
      <c r="A9583" s="1" t="s">
        <v>14</v>
      </c>
      <c r="B9583" s="1" t="s">
        <v>5</v>
      </c>
      <c r="C9583" s="1" t="s">
        <v>15419</v>
      </c>
      <c r="D9583" s="1" t="s">
        <v>15420</v>
      </c>
    </row>
    <row r="9584" spans="1:4" x14ac:dyDescent="0.35">
      <c r="A9584" s="1" t="s">
        <v>14</v>
      </c>
      <c r="B9584" s="1" t="s">
        <v>5</v>
      </c>
      <c r="C9584" s="1" t="s">
        <v>15421</v>
      </c>
      <c r="D9584" s="1" t="s">
        <v>15043</v>
      </c>
    </row>
    <row r="9585" spans="1:4" x14ac:dyDescent="0.35">
      <c r="A9585" s="1" t="s">
        <v>14</v>
      </c>
      <c r="B9585" s="1" t="s">
        <v>5</v>
      </c>
      <c r="C9585" s="1" t="s">
        <v>15422</v>
      </c>
      <c r="D9585" s="1" t="s">
        <v>15423</v>
      </c>
    </row>
    <row r="9586" spans="1:4" x14ac:dyDescent="0.35">
      <c r="A9586" s="1" t="s">
        <v>14</v>
      </c>
      <c r="B9586" s="1" t="s">
        <v>5</v>
      </c>
      <c r="C9586" s="1" t="s">
        <v>15424</v>
      </c>
      <c r="D9586" s="1" t="s">
        <v>14931</v>
      </c>
    </row>
    <row r="9587" spans="1:4" x14ac:dyDescent="0.35">
      <c r="A9587" s="1" t="s">
        <v>14</v>
      </c>
      <c r="B9587" s="1" t="s">
        <v>5</v>
      </c>
      <c r="C9587" s="1" t="s">
        <v>15425</v>
      </c>
      <c r="D9587" s="1" t="s">
        <v>8355</v>
      </c>
    </row>
    <row r="9588" spans="1:4" x14ac:dyDescent="0.35">
      <c r="A9588" s="1" t="s">
        <v>14</v>
      </c>
      <c r="B9588" s="1" t="s">
        <v>5</v>
      </c>
      <c r="C9588" s="1" t="s">
        <v>15426</v>
      </c>
      <c r="D9588" s="1" t="s">
        <v>8359</v>
      </c>
    </row>
    <row r="9589" spans="1:4" x14ac:dyDescent="0.35">
      <c r="A9589" s="1" t="s">
        <v>14</v>
      </c>
      <c r="B9589" s="1" t="s">
        <v>5</v>
      </c>
      <c r="C9589" s="1" t="s">
        <v>15427</v>
      </c>
      <c r="D9589" s="1" t="s">
        <v>14923</v>
      </c>
    </row>
    <row r="9590" spans="1:4" x14ac:dyDescent="0.35">
      <c r="A9590" s="1" t="s">
        <v>14</v>
      </c>
      <c r="B9590" s="1" t="s">
        <v>5</v>
      </c>
      <c r="C9590" s="1" t="s">
        <v>15428</v>
      </c>
      <c r="D9590" s="1" t="s">
        <v>14927</v>
      </c>
    </row>
    <row r="9591" spans="1:4" x14ac:dyDescent="0.35">
      <c r="A9591" s="1" t="s">
        <v>14</v>
      </c>
      <c r="B9591" s="1" t="s">
        <v>5</v>
      </c>
      <c r="C9591" s="1" t="s">
        <v>15429</v>
      </c>
      <c r="D9591" s="1" t="s">
        <v>8363</v>
      </c>
    </row>
    <row r="9592" spans="1:4" x14ac:dyDescent="0.35">
      <c r="A9592" s="1" t="s">
        <v>14</v>
      </c>
      <c r="B9592" s="1" t="s">
        <v>5</v>
      </c>
      <c r="C9592" s="1" t="s">
        <v>15430</v>
      </c>
      <c r="D9592" s="1" t="s">
        <v>14929</v>
      </c>
    </row>
    <row r="9593" spans="1:4" x14ac:dyDescent="0.35">
      <c r="A9593" s="1" t="s">
        <v>14</v>
      </c>
      <c r="B9593" s="1" t="s">
        <v>5</v>
      </c>
      <c r="C9593" s="1" t="s">
        <v>15431</v>
      </c>
      <c r="D9593" s="1" t="s">
        <v>14933</v>
      </c>
    </row>
    <row r="9594" spans="1:4" x14ac:dyDescent="0.35">
      <c r="A9594" s="1" t="s">
        <v>14</v>
      </c>
      <c r="B9594" s="1" t="s">
        <v>5</v>
      </c>
      <c r="C9594" s="1" t="s">
        <v>15432</v>
      </c>
      <c r="D9594" s="1" t="s">
        <v>8385</v>
      </c>
    </row>
    <row r="9595" spans="1:4" x14ac:dyDescent="0.35">
      <c r="A9595" s="1" t="s">
        <v>14</v>
      </c>
      <c r="B9595" s="1" t="s">
        <v>5</v>
      </c>
      <c r="C9595" s="1" t="s">
        <v>15433</v>
      </c>
      <c r="D9595" s="1" t="s">
        <v>8341</v>
      </c>
    </row>
    <row r="9596" spans="1:4" x14ac:dyDescent="0.35">
      <c r="A9596" s="1" t="s">
        <v>14</v>
      </c>
      <c r="B9596" s="1" t="s">
        <v>5</v>
      </c>
      <c r="C9596" s="1" t="s">
        <v>15434</v>
      </c>
      <c r="D9596" s="1" t="s">
        <v>8343</v>
      </c>
    </row>
    <row r="9597" spans="1:4" x14ac:dyDescent="0.35">
      <c r="A9597" s="1" t="s">
        <v>14</v>
      </c>
      <c r="B9597" s="1" t="s">
        <v>5</v>
      </c>
      <c r="C9597" s="1" t="s">
        <v>15435</v>
      </c>
      <c r="D9597" s="1" t="s">
        <v>8417</v>
      </c>
    </row>
    <row r="9598" spans="1:4" x14ac:dyDescent="0.35">
      <c r="A9598" s="1" t="s">
        <v>14</v>
      </c>
      <c r="B9598" s="1" t="s">
        <v>5</v>
      </c>
      <c r="C9598" s="1" t="s">
        <v>15436</v>
      </c>
      <c r="D9598" s="1" t="s">
        <v>15000</v>
      </c>
    </row>
    <row r="9599" spans="1:4" x14ac:dyDescent="0.35">
      <c r="A9599" s="1" t="s">
        <v>14</v>
      </c>
      <c r="B9599" s="1" t="s">
        <v>5</v>
      </c>
      <c r="C9599" s="1" t="s">
        <v>15437</v>
      </c>
      <c r="D9599" s="1" t="s">
        <v>15010</v>
      </c>
    </row>
    <row r="9600" spans="1:4" x14ac:dyDescent="0.35">
      <c r="A9600" s="1" t="s">
        <v>14</v>
      </c>
      <c r="B9600" s="1" t="s">
        <v>5</v>
      </c>
      <c r="C9600" s="1" t="s">
        <v>15438</v>
      </c>
      <c r="D9600" s="1" t="s">
        <v>15012</v>
      </c>
    </row>
    <row r="9601" spans="1:4" x14ac:dyDescent="0.35">
      <c r="A9601" s="1" t="s">
        <v>14</v>
      </c>
      <c r="B9601" s="1" t="s">
        <v>5</v>
      </c>
      <c r="C9601" s="1" t="s">
        <v>15439</v>
      </c>
      <c r="D9601" s="1" t="s">
        <v>8409</v>
      </c>
    </row>
    <row r="9602" spans="1:4" x14ac:dyDescent="0.35">
      <c r="A9602" s="1" t="s">
        <v>14</v>
      </c>
      <c r="B9602" s="1" t="s">
        <v>5</v>
      </c>
      <c r="C9602" s="1" t="s">
        <v>15440</v>
      </c>
      <c r="D9602" s="1" t="s">
        <v>14878</v>
      </c>
    </row>
    <row r="9603" spans="1:4" x14ac:dyDescent="0.35">
      <c r="A9603" s="1" t="s">
        <v>14</v>
      </c>
      <c r="B9603" s="1" t="s">
        <v>5</v>
      </c>
      <c r="C9603" s="1" t="s">
        <v>15441</v>
      </c>
      <c r="D9603" s="1" t="s">
        <v>14880</v>
      </c>
    </row>
    <row r="9604" spans="1:4" x14ac:dyDescent="0.35">
      <c r="A9604" s="1" t="s">
        <v>14</v>
      </c>
      <c r="B9604" s="1" t="s">
        <v>5</v>
      </c>
      <c r="C9604" s="1" t="s">
        <v>15442</v>
      </c>
      <c r="D9604" s="1" t="s">
        <v>14977</v>
      </c>
    </row>
    <row r="9605" spans="1:4" x14ac:dyDescent="0.35">
      <c r="A9605" s="1" t="s">
        <v>14</v>
      </c>
      <c r="B9605" s="1" t="s">
        <v>5</v>
      </c>
      <c r="C9605" s="1" t="s">
        <v>15443</v>
      </c>
      <c r="D9605" s="1" t="s">
        <v>14984</v>
      </c>
    </row>
    <row r="9606" spans="1:4" x14ac:dyDescent="0.35">
      <c r="A9606" s="1" t="s">
        <v>14</v>
      </c>
      <c r="B9606" s="1" t="s">
        <v>5</v>
      </c>
      <c r="C9606" s="1" t="s">
        <v>15444</v>
      </c>
      <c r="D9606" s="1" t="s">
        <v>8249</v>
      </c>
    </row>
    <row r="9607" spans="1:4" x14ac:dyDescent="0.35">
      <c r="A9607" s="1" t="s">
        <v>14</v>
      </c>
      <c r="B9607" s="1" t="s">
        <v>5</v>
      </c>
      <c r="C9607" s="1" t="s">
        <v>15445</v>
      </c>
      <c r="D9607" s="1" t="s">
        <v>8460</v>
      </c>
    </row>
    <row r="9608" spans="1:4" x14ac:dyDescent="0.35">
      <c r="A9608" s="1" t="s">
        <v>14</v>
      </c>
      <c r="B9608" s="1" t="s">
        <v>5</v>
      </c>
      <c r="C9608" s="1" t="s">
        <v>15446</v>
      </c>
      <c r="D9608" s="1" t="s">
        <v>14868</v>
      </c>
    </row>
    <row r="9609" spans="1:4" x14ac:dyDescent="0.35">
      <c r="A9609" s="1" t="s">
        <v>14</v>
      </c>
      <c r="B9609" s="1" t="s">
        <v>5</v>
      </c>
      <c r="C9609" s="1" t="s">
        <v>15447</v>
      </c>
      <c r="D9609" s="1" t="s">
        <v>14981</v>
      </c>
    </row>
    <row r="9610" spans="1:4" x14ac:dyDescent="0.35">
      <c r="A9610" s="1" t="s">
        <v>14</v>
      </c>
      <c r="B9610" s="1" t="s">
        <v>5</v>
      </c>
      <c r="C9610" s="1" t="s">
        <v>15448</v>
      </c>
      <c r="D9610" s="1" t="s">
        <v>8452</v>
      </c>
    </row>
    <row r="9611" spans="1:4" x14ac:dyDescent="0.35">
      <c r="A9611" s="1" t="s">
        <v>14</v>
      </c>
      <c r="B9611" s="1" t="s">
        <v>5</v>
      </c>
      <c r="C9611" s="1" t="s">
        <v>15449</v>
      </c>
      <c r="D9611" s="1" t="s">
        <v>8458</v>
      </c>
    </row>
    <row r="9612" spans="1:4" x14ac:dyDescent="0.35">
      <c r="A9612" s="1" t="s">
        <v>14</v>
      </c>
      <c r="B9612" s="1" t="s">
        <v>5</v>
      </c>
      <c r="C9612" s="1" t="s">
        <v>15450</v>
      </c>
      <c r="D9612" s="1" t="s">
        <v>14898</v>
      </c>
    </row>
    <row r="9613" spans="1:4" x14ac:dyDescent="0.35">
      <c r="A9613" s="1" t="s">
        <v>14</v>
      </c>
      <c r="B9613" s="1" t="s">
        <v>5</v>
      </c>
      <c r="C9613" s="1" t="s">
        <v>15451</v>
      </c>
      <c r="D9613" s="1" t="s">
        <v>8279</v>
      </c>
    </row>
    <row r="9614" spans="1:4" x14ac:dyDescent="0.35">
      <c r="A9614" s="1" t="s">
        <v>14</v>
      </c>
      <c r="B9614" s="1" t="s">
        <v>5</v>
      </c>
      <c r="C9614" s="1" t="s">
        <v>15452</v>
      </c>
      <c r="D9614" s="1" t="s">
        <v>14991</v>
      </c>
    </row>
    <row r="9615" spans="1:4" x14ac:dyDescent="0.35">
      <c r="A9615" s="1" t="s">
        <v>14</v>
      </c>
      <c r="B9615" s="1" t="s">
        <v>5</v>
      </c>
      <c r="C9615" s="1" t="s">
        <v>15453</v>
      </c>
      <c r="D9615" s="1" t="s">
        <v>14998</v>
      </c>
    </row>
    <row r="9616" spans="1:4" x14ac:dyDescent="0.35">
      <c r="A9616" s="1" t="s">
        <v>14</v>
      </c>
      <c r="B9616" s="1" t="s">
        <v>5</v>
      </c>
      <c r="C9616" s="1" t="s">
        <v>15454</v>
      </c>
      <c r="D9616" s="1" t="s">
        <v>8431</v>
      </c>
    </row>
    <row r="9617" spans="1:4" x14ac:dyDescent="0.35">
      <c r="A9617" s="1" t="s">
        <v>14</v>
      </c>
      <c r="B9617" s="1" t="s">
        <v>5</v>
      </c>
      <c r="C9617" s="1" t="s">
        <v>15455</v>
      </c>
      <c r="D9617" s="1" t="s">
        <v>14979</v>
      </c>
    </row>
    <row r="9618" spans="1:4" x14ac:dyDescent="0.35">
      <c r="A9618" s="1" t="s">
        <v>14</v>
      </c>
      <c r="B9618" s="1" t="s">
        <v>5</v>
      </c>
      <c r="C9618" s="1" t="s">
        <v>15456</v>
      </c>
      <c r="D9618" s="1" t="s">
        <v>14890</v>
      </c>
    </row>
    <row r="9619" spans="1:4" x14ac:dyDescent="0.35">
      <c r="A9619" s="1" t="s">
        <v>14</v>
      </c>
      <c r="B9619" s="1" t="s">
        <v>5</v>
      </c>
      <c r="C9619" s="1" t="s">
        <v>15457</v>
      </c>
      <c r="D9619" s="1" t="s">
        <v>14892</v>
      </c>
    </row>
    <row r="9620" spans="1:4" x14ac:dyDescent="0.35">
      <c r="A9620" s="1" t="s">
        <v>14</v>
      </c>
      <c r="B9620" s="1" t="s">
        <v>5</v>
      </c>
      <c r="C9620" s="1" t="s">
        <v>15458</v>
      </c>
      <c r="D9620" s="1" t="s">
        <v>8321</v>
      </c>
    </row>
    <row r="9621" spans="1:4" x14ac:dyDescent="0.35">
      <c r="A9621" s="1" t="s">
        <v>14</v>
      </c>
      <c r="B9621" s="1" t="s">
        <v>5</v>
      </c>
      <c r="C9621" s="1" t="s">
        <v>15459</v>
      </c>
      <c r="D9621" s="1" t="s">
        <v>8333</v>
      </c>
    </row>
    <row r="9622" spans="1:4" x14ac:dyDescent="0.35">
      <c r="A9622" s="1" t="s">
        <v>14</v>
      </c>
      <c r="B9622" s="1" t="s">
        <v>5</v>
      </c>
      <c r="C9622" s="1" t="s">
        <v>15460</v>
      </c>
      <c r="D9622" s="1" t="s">
        <v>14988</v>
      </c>
    </row>
    <row r="9623" spans="1:4" x14ac:dyDescent="0.35">
      <c r="A9623" s="1" t="s">
        <v>14</v>
      </c>
      <c r="B9623" s="1" t="s">
        <v>5</v>
      </c>
      <c r="C9623" s="1" t="s">
        <v>15461</v>
      </c>
      <c r="D9623" s="1" t="s">
        <v>8243</v>
      </c>
    </row>
    <row r="9624" spans="1:4" x14ac:dyDescent="0.35">
      <c r="A9624" s="1" t="s">
        <v>14</v>
      </c>
      <c r="B9624" s="1" t="s">
        <v>5</v>
      </c>
      <c r="C9624" s="1" t="s">
        <v>15462</v>
      </c>
      <c r="D9624" s="1" t="s">
        <v>15463</v>
      </c>
    </row>
    <row r="9625" spans="1:4" x14ac:dyDescent="0.35">
      <c r="A9625" s="1" t="s">
        <v>14</v>
      </c>
      <c r="B9625" s="1" t="s">
        <v>5</v>
      </c>
      <c r="C9625" s="1" t="s">
        <v>15464</v>
      </c>
      <c r="D9625" s="1" t="s">
        <v>8403</v>
      </c>
    </row>
    <row r="9626" spans="1:4" x14ac:dyDescent="0.35">
      <c r="A9626" s="1" t="s">
        <v>14</v>
      </c>
      <c r="B9626" s="1" t="s">
        <v>5</v>
      </c>
      <c r="C9626" s="1" t="s">
        <v>15465</v>
      </c>
      <c r="D9626" s="1" t="s">
        <v>15466</v>
      </c>
    </row>
    <row r="9627" spans="1:4" x14ac:dyDescent="0.35">
      <c r="A9627" s="1" t="s">
        <v>14</v>
      </c>
      <c r="B9627" s="1" t="s">
        <v>5</v>
      </c>
      <c r="C9627" s="1" t="s">
        <v>15467</v>
      </c>
      <c r="D9627" s="1" t="s">
        <v>15468</v>
      </c>
    </row>
    <row r="9628" spans="1:4" x14ac:dyDescent="0.35">
      <c r="A9628" s="1" t="s">
        <v>14</v>
      </c>
      <c r="B9628" s="1" t="s">
        <v>5</v>
      </c>
      <c r="C9628" s="1" t="s">
        <v>15469</v>
      </c>
      <c r="D9628" s="1" t="s">
        <v>15470</v>
      </c>
    </row>
    <row r="9629" spans="1:4" x14ac:dyDescent="0.35">
      <c r="A9629" s="1" t="s">
        <v>14</v>
      </c>
      <c r="B9629" s="1" t="s">
        <v>5</v>
      </c>
      <c r="C9629" s="1" t="s">
        <v>15471</v>
      </c>
      <c r="D9629" s="1" t="s">
        <v>15472</v>
      </c>
    </row>
    <row r="9630" spans="1:4" x14ac:dyDescent="0.35">
      <c r="A9630" s="1" t="s">
        <v>14</v>
      </c>
      <c r="B9630" s="1" t="s">
        <v>5</v>
      </c>
      <c r="C9630" s="1" t="s">
        <v>15473</v>
      </c>
      <c r="D9630" s="1" t="s">
        <v>15474</v>
      </c>
    </row>
    <row r="9631" spans="1:4" x14ac:dyDescent="0.35">
      <c r="A9631" s="1" t="s">
        <v>14</v>
      </c>
      <c r="B9631" s="1" t="s">
        <v>5</v>
      </c>
      <c r="C9631" s="1" t="s">
        <v>15475</v>
      </c>
      <c r="D9631" s="1" t="s">
        <v>15476</v>
      </c>
    </row>
    <row r="9632" spans="1:4" x14ac:dyDescent="0.35">
      <c r="A9632" s="1" t="s">
        <v>14</v>
      </c>
      <c r="B9632" s="1" t="s">
        <v>5</v>
      </c>
      <c r="C9632" s="1" t="s">
        <v>15477</v>
      </c>
      <c r="D9632" s="1" t="s">
        <v>15478</v>
      </c>
    </row>
    <row r="9633" spans="1:4" x14ac:dyDescent="0.35">
      <c r="A9633" s="1" t="s">
        <v>14</v>
      </c>
      <c r="B9633" s="1" t="s">
        <v>5</v>
      </c>
      <c r="C9633" s="1" t="s">
        <v>6318</v>
      </c>
      <c r="D9633" s="1" t="s">
        <v>6319</v>
      </c>
    </row>
    <row r="9634" spans="1:4" x14ac:dyDescent="0.35">
      <c r="A9634" s="1" t="s">
        <v>14</v>
      </c>
      <c r="B9634" s="1" t="s">
        <v>5</v>
      </c>
      <c r="C9634" s="1" t="s">
        <v>15479</v>
      </c>
      <c r="D9634" s="1" t="s">
        <v>15480</v>
      </c>
    </row>
    <row r="9635" spans="1:4" x14ac:dyDescent="0.35">
      <c r="A9635" s="1" t="s">
        <v>14</v>
      </c>
      <c r="B9635" s="1" t="s">
        <v>5</v>
      </c>
      <c r="C9635" s="1" t="s">
        <v>15481</v>
      </c>
      <c r="D9635" s="1" t="s">
        <v>15482</v>
      </c>
    </row>
    <row r="9636" spans="1:4" x14ac:dyDescent="0.35">
      <c r="A9636" s="1" t="s">
        <v>14</v>
      </c>
      <c r="B9636" s="1" t="s">
        <v>5</v>
      </c>
      <c r="C9636" s="1" t="s">
        <v>15483</v>
      </c>
      <c r="D9636" s="1" t="s">
        <v>8395</v>
      </c>
    </row>
    <row r="9637" spans="1:4" x14ac:dyDescent="0.35">
      <c r="A9637" s="1" t="s">
        <v>14</v>
      </c>
      <c r="B9637" s="1" t="s">
        <v>5</v>
      </c>
      <c r="C9637" s="1" t="s">
        <v>15484</v>
      </c>
      <c r="D9637" s="1" t="s">
        <v>15485</v>
      </c>
    </row>
    <row r="9638" spans="1:4" x14ac:dyDescent="0.35">
      <c r="A9638" s="1" t="s">
        <v>14</v>
      </c>
      <c r="B9638" s="1" t="s">
        <v>5</v>
      </c>
      <c r="C9638" s="1" t="s">
        <v>15486</v>
      </c>
      <c r="D9638" s="1" t="s">
        <v>15487</v>
      </c>
    </row>
    <row r="9639" spans="1:4" x14ac:dyDescent="0.35">
      <c r="A9639" s="1" t="s">
        <v>14</v>
      </c>
      <c r="B9639" s="1" t="s">
        <v>5</v>
      </c>
      <c r="C9639" s="1" t="s">
        <v>15488</v>
      </c>
      <c r="D9639" s="1" t="s">
        <v>15489</v>
      </c>
    </row>
    <row r="9640" spans="1:4" x14ac:dyDescent="0.35">
      <c r="A9640" s="1" t="s">
        <v>14</v>
      </c>
      <c r="B9640" s="1" t="s">
        <v>5</v>
      </c>
      <c r="C9640" s="1" t="s">
        <v>15490</v>
      </c>
      <c r="D9640" s="1" t="s">
        <v>15491</v>
      </c>
    </row>
    <row r="9641" spans="1:4" x14ac:dyDescent="0.35">
      <c r="A9641" s="1" t="s">
        <v>14</v>
      </c>
      <c r="B9641" s="1" t="s">
        <v>5</v>
      </c>
      <c r="C9641" s="1" t="s">
        <v>15492</v>
      </c>
      <c r="D9641" s="1" t="s">
        <v>15493</v>
      </c>
    </row>
    <row r="9642" spans="1:4" x14ac:dyDescent="0.35">
      <c r="A9642" s="1" t="s">
        <v>14</v>
      </c>
      <c r="B9642" s="1" t="s">
        <v>5</v>
      </c>
      <c r="C9642" s="1" t="s">
        <v>15494</v>
      </c>
      <c r="D9642" s="1" t="s">
        <v>15495</v>
      </c>
    </row>
    <row r="9643" spans="1:4" x14ac:dyDescent="0.35">
      <c r="A9643" s="1" t="s">
        <v>14</v>
      </c>
      <c r="B9643" s="1" t="s">
        <v>5</v>
      </c>
      <c r="C9643" s="1" t="s">
        <v>15496</v>
      </c>
      <c r="D9643" s="1" t="s">
        <v>15497</v>
      </c>
    </row>
    <row r="9644" spans="1:4" x14ac:dyDescent="0.35">
      <c r="A9644" s="1" t="s">
        <v>14</v>
      </c>
      <c r="B9644" s="1" t="s">
        <v>5</v>
      </c>
      <c r="C9644" s="1" t="s">
        <v>15498</v>
      </c>
      <c r="D9644" s="1" t="s">
        <v>15499</v>
      </c>
    </row>
    <row r="9645" spans="1:4" x14ac:dyDescent="0.35">
      <c r="A9645" s="1" t="s">
        <v>14</v>
      </c>
      <c r="B9645" s="1" t="s">
        <v>5</v>
      </c>
      <c r="C9645" s="1" t="s">
        <v>15500</v>
      </c>
      <c r="D9645" s="1" t="s">
        <v>15501</v>
      </c>
    </row>
    <row r="9646" spans="1:4" x14ac:dyDescent="0.35">
      <c r="A9646" s="1" t="s">
        <v>14</v>
      </c>
      <c r="B9646" s="1" t="s">
        <v>5</v>
      </c>
      <c r="C9646" s="1" t="s">
        <v>15502</v>
      </c>
      <c r="D9646" s="1" t="s">
        <v>15503</v>
      </c>
    </row>
    <row r="9647" spans="1:4" x14ac:dyDescent="0.35">
      <c r="A9647" s="1" t="s">
        <v>14</v>
      </c>
      <c r="B9647" s="1" t="s">
        <v>5</v>
      </c>
      <c r="C9647" s="1" t="s">
        <v>15504</v>
      </c>
      <c r="D9647" s="1" t="s">
        <v>15505</v>
      </c>
    </row>
    <row r="9648" spans="1:4" x14ac:dyDescent="0.35">
      <c r="A9648" s="1" t="s">
        <v>14</v>
      </c>
      <c r="B9648" s="1" t="s">
        <v>5</v>
      </c>
      <c r="C9648" s="1" t="s">
        <v>15506</v>
      </c>
      <c r="D9648" s="1" t="s">
        <v>15507</v>
      </c>
    </row>
    <row r="9649" spans="1:4" x14ac:dyDescent="0.35">
      <c r="A9649" s="1" t="s">
        <v>14</v>
      </c>
      <c r="B9649" s="1" t="s">
        <v>5</v>
      </c>
      <c r="C9649" s="1" t="s">
        <v>15508</v>
      </c>
      <c r="D9649" s="1" t="s">
        <v>15509</v>
      </c>
    </row>
    <row r="9650" spans="1:4" x14ac:dyDescent="0.35">
      <c r="A9650" s="1" t="s">
        <v>14</v>
      </c>
      <c r="B9650" s="1" t="s">
        <v>5</v>
      </c>
      <c r="C9650" s="1" t="s">
        <v>1737</v>
      </c>
      <c r="D9650" s="1" t="s">
        <v>1738</v>
      </c>
    </row>
    <row r="9651" spans="1:4" x14ac:dyDescent="0.35">
      <c r="A9651" s="1" t="s">
        <v>14</v>
      </c>
      <c r="B9651" s="1" t="s">
        <v>5</v>
      </c>
      <c r="C9651" s="1" t="s">
        <v>15510</v>
      </c>
      <c r="D9651" s="1" t="s">
        <v>15511</v>
      </c>
    </row>
    <row r="9652" spans="1:4" x14ac:dyDescent="0.35">
      <c r="A9652" s="1" t="s">
        <v>14</v>
      </c>
      <c r="B9652" s="1" t="s">
        <v>5</v>
      </c>
      <c r="C9652" s="1" t="s">
        <v>15512</v>
      </c>
      <c r="D9652" s="1" t="s">
        <v>15513</v>
      </c>
    </row>
    <row r="9653" spans="1:4" x14ac:dyDescent="0.35">
      <c r="A9653" s="1" t="s">
        <v>14</v>
      </c>
      <c r="B9653" s="1" t="s">
        <v>5</v>
      </c>
      <c r="C9653" s="1" t="s">
        <v>15514</v>
      </c>
      <c r="D9653" s="1" t="s">
        <v>15515</v>
      </c>
    </row>
    <row r="9654" spans="1:4" x14ac:dyDescent="0.35">
      <c r="A9654" s="1" t="s">
        <v>14</v>
      </c>
      <c r="B9654" s="1" t="s">
        <v>5</v>
      </c>
      <c r="C9654" s="1" t="s">
        <v>15516</v>
      </c>
      <c r="D9654" s="1" t="s">
        <v>15517</v>
      </c>
    </row>
    <row r="9655" spans="1:4" x14ac:dyDescent="0.35">
      <c r="A9655" s="1" t="s">
        <v>14</v>
      </c>
      <c r="B9655" s="1" t="s">
        <v>5</v>
      </c>
      <c r="C9655" s="1" t="s">
        <v>15518</v>
      </c>
      <c r="D9655" s="1" t="s">
        <v>15519</v>
      </c>
    </row>
    <row r="9656" spans="1:4" x14ac:dyDescent="0.35">
      <c r="A9656" s="1" t="s">
        <v>14</v>
      </c>
      <c r="B9656" s="1" t="s">
        <v>5</v>
      </c>
      <c r="C9656" s="1" t="s">
        <v>13757</v>
      </c>
      <c r="D9656" s="1" t="s">
        <v>13758</v>
      </c>
    </row>
    <row r="9657" spans="1:4" x14ac:dyDescent="0.35">
      <c r="A9657" s="1" t="s">
        <v>14</v>
      </c>
      <c r="B9657" s="1" t="s">
        <v>5</v>
      </c>
      <c r="C9657" s="1" t="s">
        <v>15520</v>
      </c>
      <c r="D9657" s="1" t="s">
        <v>15521</v>
      </c>
    </row>
    <row r="9658" spans="1:4" x14ac:dyDescent="0.35">
      <c r="A9658" s="1" t="s">
        <v>14</v>
      </c>
      <c r="B9658" s="1" t="s">
        <v>5</v>
      </c>
      <c r="C9658" s="1" t="s">
        <v>15522</v>
      </c>
      <c r="D9658" s="1" t="s">
        <v>15523</v>
      </c>
    </row>
    <row r="9659" spans="1:4" x14ac:dyDescent="0.35">
      <c r="A9659" s="1" t="s">
        <v>14</v>
      </c>
      <c r="B9659" s="1" t="s">
        <v>5</v>
      </c>
      <c r="C9659" s="1" t="s">
        <v>15524</v>
      </c>
      <c r="D9659" s="1" t="s">
        <v>15525</v>
      </c>
    </row>
    <row r="9660" spans="1:4" x14ac:dyDescent="0.35">
      <c r="A9660" s="1" t="s">
        <v>14</v>
      </c>
      <c r="B9660" s="1" t="s">
        <v>5</v>
      </c>
      <c r="C9660" s="1" t="s">
        <v>15526</v>
      </c>
      <c r="D9660" s="1" t="s">
        <v>15527</v>
      </c>
    </row>
    <row r="9661" spans="1:4" x14ac:dyDescent="0.35">
      <c r="A9661" s="1" t="s">
        <v>14</v>
      </c>
      <c r="B9661" s="1" t="s">
        <v>5</v>
      </c>
      <c r="C9661" s="1" t="s">
        <v>15528</v>
      </c>
      <c r="D9661" s="1" t="s">
        <v>15529</v>
      </c>
    </row>
    <row r="9662" spans="1:4" x14ac:dyDescent="0.35">
      <c r="A9662" s="1" t="s">
        <v>14</v>
      </c>
      <c r="B9662" s="1" t="s">
        <v>5</v>
      </c>
      <c r="C9662" s="1" t="s">
        <v>15530</v>
      </c>
      <c r="D9662" s="1" t="s">
        <v>15531</v>
      </c>
    </row>
    <row r="9663" spans="1:4" x14ac:dyDescent="0.35">
      <c r="A9663" s="1" t="s">
        <v>14</v>
      </c>
      <c r="B9663" s="1" t="s">
        <v>5</v>
      </c>
      <c r="C9663" s="1" t="s">
        <v>15532</v>
      </c>
      <c r="D9663" s="1" t="s">
        <v>15533</v>
      </c>
    </row>
    <row r="9664" spans="1:4" x14ac:dyDescent="0.35">
      <c r="A9664" s="1" t="s">
        <v>14</v>
      </c>
      <c r="B9664" s="1" t="s">
        <v>5</v>
      </c>
      <c r="C9664" s="1" t="s">
        <v>15534</v>
      </c>
      <c r="D9664" s="1" t="s">
        <v>15535</v>
      </c>
    </row>
    <row r="9665" spans="1:4" x14ac:dyDescent="0.35">
      <c r="A9665" s="1" t="s">
        <v>14</v>
      </c>
      <c r="B9665" s="1" t="s">
        <v>5</v>
      </c>
      <c r="C9665" s="1" t="s">
        <v>15536</v>
      </c>
      <c r="D9665" s="1" t="s">
        <v>15537</v>
      </c>
    </row>
    <row r="9666" spans="1:4" x14ac:dyDescent="0.35">
      <c r="A9666" s="1" t="s">
        <v>14</v>
      </c>
      <c r="B9666" s="1" t="s">
        <v>5</v>
      </c>
      <c r="C9666" s="1" t="s">
        <v>15538</v>
      </c>
      <c r="D9666" s="1" t="s">
        <v>15539</v>
      </c>
    </row>
    <row r="9667" spans="1:4" x14ac:dyDescent="0.35">
      <c r="A9667" s="1" t="s">
        <v>14</v>
      </c>
      <c r="B9667" s="1" t="s">
        <v>5</v>
      </c>
      <c r="C9667" s="1" t="s">
        <v>15540</v>
      </c>
      <c r="D9667" s="1" t="s">
        <v>15541</v>
      </c>
    </row>
    <row r="9668" spans="1:4" x14ac:dyDescent="0.35">
      <c r="A9668" s="1" t="s">
        <v>14</v>
      </c>
      <c r="B9668" s="1" t="s">
        <v>5</v>
      </c>
      <c r="C9668" s="1" t="s">
        <v>15542</v>
      </c>
      <c r="D9668" s="1" t="s">
        <v>15543</v>
      </c>
    </row>
    <row r="9669" spans="1:4" x14ac:dyDescent="0.35">
      <c r="A9669" s="1" t="s">
        <v>14</v>
      </c>
      <c r="B9669" s="1" t="s">
        <v>5</v>
      </c>
      <c r="C9669" s="1" t="s">
        <v>15544</v>
      </c>
      <c r="D9669" s="1" t="s">
        <v>15545</v>
      </c>
    </row>
    <row r="9670" spans="1:4" x14ac:dyDescent="0.35">
      <c r="A9670" s="1" t="s">
        <v>14</v>
      </c>
      <c r="B9670" s="1" t="s">
        <v>5</v>
      </c>
      <c r="C9670" s="1" t="s">
        <v>15546</v>
      </c>
      <c r="D9670" s="1" t="s">
        <v>15547</v>
      </c>
    </row>
    <row r="9671" spans="1:4" x14ac:dyDescent="0.35">
      <c r="A9671" s="1" t="s">
        <v>14</v>
      </c>
      <c r="B9671" s="1" t="s">
        <v>5</v>
      </c>
      <c r="C9671" s="1" t="s">
        <v>15548</v>
      </c>
      <c r="D9671" s="1" t="s">
        <v>15549</v>
      </c>
    </row>
    <row r="9672" spans="1:4" x14ac:dyDescent="0.35">
      <c r="A9672" s="1" t="s">
        <v>14</v>
      </c>
      <c r="B9672" s="1" t="s">
        <v>5</v>
      </c>
      <c r="C9672" s="1" t="s">
        <v>15550</v>
      </c>
      <c r="D9672" s="1" t="s">
        <v>15551</v>
      </c>
    </row>
    <row r="9673" spans="1:4" x14ac:dyDescent="0.35">
      <c r="A9673" s="1" t="s">
        <v>14</v>
      </c>
      <c r="B9673" s="1" t="s">
        <v>5</v>
      </c>
      <c r="C9673" s="1" t="s">
        <v>15552</v>
      </c>
      <c r="D9673" s="1" t="s">
        <v>15553</v>
      </c>
    </row>
    <row r="9674" spans="1:4" x14ac:dyDescent="0.35">
      <c r="A9674" s="1" t="s">
        <v>14</v>
      </c>
      <c r="B9674" s="1" t="s">
        <v>5</v>
      </c>
      <c r="C9674" s="1" t="s">
        <v>15554</v>
      </c>
      <c r="D9674" s="1" t="s">
        <v>15555</v>
      </c>
    </row>
    <row r="9675" spans="1:4" x14ac:dyDescent="0.35">
      <c r="A9675" s="1" t="s">
        <v>14</v>
      </c>
      <c r="B9675" s="1" t="s">
        <v>5</v>
      </c>
      <c r="C9675" s="1" t="s">
        <v>1789</v>
      </c>
      <c r="D9675" s="1" t="s">
        <v>1790</v>
      </c>
    </row>
    <row r="9676" spans="1:4" x14ac:dyDescent="0.35">
      <c r="A9676" s="1" t="s">
        <v>14</v>
      </c>
      <c r="B9676" s="1" t="s">
        <v>5</v>
      </c>
      <c r="C9676" s="1" t="s">
        <v>15556</v>
      </c>
      <c r="D9676" s="1" t="s">
        <v>15557</v>
      </c>
    </row>
    <row r="9677" spans="1:4" x14ac:dyDescent="0.35">
      <c r="A9677" s="1" t="s">
        <v>14</v>
      </c>
      <c r="B9677" s="1" t="s">
        <v>5</v>
      </c>
      <c r="C9677" s="1" t="s">
        <v>15558</v>
      </c>
      <c r="D9677" s="1" t="s">
        <v>15559</v>
      </c>
    </row>
    <row r="9678" spans="1:4" x14ac:dyDescent="0.35">
      <c r="A9678" s="1" t="s">
        <v>14</v>
      </c>
      <c r="B9678" s="1" t="s">
        <v>5</v>
      </c>
      <c r="C9678" s="1" t="s">
        <v>15560</v>
      </c>
      <c r="D9678" s="1" t="s">
        <v>15561</v>
      </c>
    </row>
    <row r="9679" spans="1:4" x14ac:dyDescent="0.35">
      <c r="A9679" s="1" t="s">
        <v>14</v>
      </c>
      <c r="B9679" s="1" t="s">
        <v>5</v>
      </c>
      <c r="C9679" s="1" t="s">
        <v>15562</v>
      </c>
      <c r="D9679" s="1" t="s">
        <v>15563</v>
      </c>
    </row>
    <row r="9680" spans="1:4" x14ac:dyDescent="0.35">
      <c r="A9680" s="1" t="s">
        <v>14</v>
      </c>
      <c r="B9680" s="1" t="s">
        <v>5</v>
      </c>
      <c r="C9680" s="1" t="s">
        <v>15564</v>
      </c>
      <c r="D9680" s="1" t="s">
        <v>15565</v>
      </c>
    </row>
    <row r="9681" spans="1:4" x14ac:dyDescent="0.35">
      <c r="A9681" s="1" t="s">
        <v>14</v>
      </c>
      <c r="B9681" s="1" t="s">
        <v>5</v>
      </c>
      <c r="C9681" s="1" t="s">
        <v>15566</v>
      </c>
      <c r="D9681" s="1" t="s">
        <v>15567</v>
      </c>
    </row>
    <row r="9682" spans="1:4" x14ac:dyDescent="0.35">
      <c r="A9682" s="1" t="s">
        <v>14</v>
      </c>
      <c r="B9682" s="1" t="s">
        <v>5</v>
      </c>
      <c r="C9682" s="1" t="s">
        <v>15568</v>
      </c>
      <c r="D9682" s="1" t="s">
        <v>15569</v>
      </c>
    </row>
    <row r="9683" spans="1:4" x14ac:dyDescent="0.35">
      <c r="A9683" s="1" t="s">
        <v>14</v>
      </c>
      <c r="B9683" s="1" t="s">
        <v>5</v>
      </c>
      <c r="C9683" s="1" t="s">
        <v>15570</v>
      </c>
      <c r="D9683" s="1" t="s">
        <v>15571</v>
      </c>
    </row>
    <row r="9684" spans="1:4" x14ac:dyDescent="0.35">
      <c r="A9684" s="1" t="s">
        <v>14</v>
      </c>
      <c r="B9684" s="1" t="s">
        <v>5</v>
      </c>
      <c r="C9684" s="1" t="s">
        <v>15572</v>
      </c>
      <c r="D9684" s="1" t="s">
        <v>15573</v>
      </c>
    </row>
    <row r="9685" spans="1:4" x14ac:dyDescent="0.35">
      <c r="A9685" s="1" t="s">
        <v>14</v>
      </c>
      <c r="B9685" s="1" t="s">
        <v>5</v>
      </c>
      <c r="C9685" s="1" t="s">
        <v>15574</v>
      </c>
      <c r="D9685" s="1" t="s">
        <v>15575</v>
      </c>
    </row>
    <row r="9686" spans="1:4" x14ac:dyDescent="0.35">
      <c r="A9686" s="1" t="s">
        <v>14</v>
      </c>
      <c r="B9686" s="1" t="s">
        <v>5</v>
      </c>
      <c r="C9686" s="1" t="s">
        <v>15576</v>
      </c>
      <c r="D9686" s="1" t="s">
        <v>15539</v>
      </c>
    </row>
    <row r="9687" spans="1:4" x14ac:dyDescent="0.35">
      <c r="A9687" s="1" t="s">
        <v>14</v>
      </c>
      <c r="B9687" s="1" t="s">
        <v>5</v>
      </c>
      <c r="C9687" s="1" t="s">
        <v>15577</v>
      </c>
      <c r="D9687" s="1" t="s">
        <v>15354</v>
      </c>
    </row>
    <row r="9688" spans="1:4" x14ac:dyDescent="0.35">
      <c r="A9688" s="1" t="s">
        <v>14</v>
      </c>
      <c r="B9688" s="1" t="s">
        <v>5</v>
      </c>
      <c r="C9688" s="1" t="s">
        <v>15578</v>
      </c>
      <c r="D9688" s="1" t="s">
        <v>15579</v>
      </c>
    </row>
    <row r="9689" spans="1:4" x14ac:dyDescent="0.35">
      <c r="A9689" s="1" t="s">
        <v>14</v>
      </c>
      <c r="B9689" s="1" t="s">
        <v>5</v>
      </c>
      <c r="C9689" s="1" t="s">
        <v>15580</v>
      </c>
      <c r="D9689" s="1" t="s">
        <v>14838</v>
      </c>
    </row>
    <row r="9690" spans="1:4" x14ac:dyDescent="0.35">
      <c r="A9690" s="1" t="s">
        <v>14</v>
      </c>
      <c r="B9690" s="1" t="s">
        <v>5</v>
      </c>
      <c r="C9690" s="1" t="s">
        <v>15581</v>
      </c>
      <c r="D9690" s="1" t="s">
        <v>15582</v>
      </c>
    </row>
    <row r="9691" spans="1:4" x14ac:dyDescent="0.35">
      <c r="A9691" s="1" t="s">
        <v>14</v>
      </c>
      <c r="B9691" s="1" t="s">
        <v>5</v>
      </c>
      <c r="C9691" s="1" t="s">
        <v>15583</v>
      </c>
      <c r="D9691" s="1" t="s">
        <v>15584</v>
      </c>
    </row>
    <row r="9692" spans="1:4" x14ac:dyDescent="0.35">
      <c r="A9692" s="1" t="s">
        <v>14</v>
      </c>
      <c r="B9692" s="1" t="s">
        <v>5</v>
      </c>
      <c r="C9692" s="1" t="s">
        <v>15585</v>
      </c>
      <c r="D9692" s="1" t="s">
        <v>15586</v>
      </c>
    </row>
    <row r="9693" spans="1:4" x14ac:dyDescent="0.35">
      <c r="A9693" s="1" t="s">
        <v>14</v>
      </c>
      <c r="B9693" s="1" t="s">
        <v>5</v>
      </c>
      <c r="C9693" s="1" t="s">
        <v>15587</v>
      </c>
      <c r="D9693" s="1" t="s">
        <v>15588</v>
      </c>
    </row>
    <row r="9694" spans="1:4" x14ac:dyDescent="0.35">
      <c r="A9694" s="1" t="s">
        <v>14</v>
      </c>
      <c r="B9694" s="1" t="s">
        <v>5</v>
      </c>
      <c r="C9694" s="1" t="s">
        <v>15589</v>
      </c>
      <c r="D9694" s="1" t="s">
        <v>15590</v>
      </c>
    </row>
    <row r="9695" spans="1:4" x14ac:dyDescent="0.35">
      <c r="A9695" s="1" t="s">
        <v>14</v>
      </c>
      <c r="B9695" s="1" t="s">
        <v>5</v>
      </c>
      <c r="C9695" s="1" t="s">
        <v>15591</v>
      </c>
      <c r="D9695" s="1" t="s">
        <v>15592</v>
      </c>
    </row>
    <row r="9696" spans="1:4" x14ac:dyDescent="0.35">
      <c r="A9696" s="1" t="s">
        <v>14</v>
      </c>
      <c r="B9696" s="1" t="s">
        <v>5</v>
      </c>
      <c r="C9696" s="1" t="s">
        <v>15593</v>
      </c>
      <c r="D9696" s="1" t="s">
        <v>15594</v>
      </c>
    </row>
    <row r="9697" spans="1:4" x14ac:dyDescent="0.35">
      <c r="A9697" s="1" t="s">
        <v>14</v>
      </c>
      <c r="B9697" s="1" t="s">
        <v>5</v>
      </c>
      <c r="C9697" s="1" t="s">
        <v>15595</v>
      </c>
      <c r="D9697" s="1" t="s">
        <v>15596</v>
      </c>
    </row>
    <row r="9698" spans="1:4" x14ac:dyDescent="0.35">
      <c r="A9698" s="1" t="s">
        <v>14</v>
      </c>
      <c r="B9698" s="1" t="s">
        <v>5</v>
      </c>
      <c r="C9698" s="1" t="s">
        <v>15597</v>
      </c>
      <c r="D9698" s="1" t="s">
        <v>15598</v>
      </c>
    </row>
    <row r="9699" spans="1:4" x14ac:dyDescent="0.35">
      <c r="A9699" s="1" t="s">
        <v>14</v>
      </c>
      <c r="B9699" s="1" t="s">
        <v>5</v>
      </c>
      <c r="C9699" s="1" t="s">
        <v>15599</v>
      </c>
      <c r="D9699" s="1" t="s">
        <v>15600</v>
      </c>
    </row>
    <row r="9700" spans="1:4" x14ac:dyDescent="0.35">
      <c r="A9700" s="1" t="s">
        <v>14</v>
      </c>
      <c r="B9700" s="1" t="s">
        <v>5</v>
      </c>
      <c r="C9700" s="1" t="s">
        <v>15601</v>
      </c>
      <c r="D9700" s="1" t="s">
        <v>15602</v>
      </c>
    </row>
    <row r="9701" spans="1:4" x14ac:dyDescent="0.35">
      <c r="A9701" s="1" t="s">
        <v>14</v>
      </c>
      <c r="B9701" s="1" t="s">
        <v>5</v>
      </c>
      <c r="C9701" s="1" t="s">
        <v>15603</v>
      </c>
      <c r="D9701" s="1" t="s">
        <v>15604</v>
      </c>
    </row>
    <row r="9702" spans="1:4" x14ac:dyDescent="0.35">
      <c r="A9702" s="1" t="s">
        <v>14</v>
      </c>
      <c r="B9702" s="1" t="s">
        <v>5</v>
      </c>
      <c r="C9702" s="1" t="s">
        <v>15605</v>
      </c>
      <c r="D9702" s="1" t="s">
        <v>15606</v>
      </c>
    </row>
    <row r="9703" spans="1:4" x14ac:dyDescent="0.35">
      <c r="A9703" s="1" t="s">
        <v>14</v>
      </c>
      <c r="B9703" s="1" t="s">
        <v>5</v>
      </c>
      <c r="C9703" s="1" t="s">
        <v>15607</v>
      </c>
      <c r="D9703" s="1" t="s">
        <v>15608</v>
      </c>
    </row>
    <row r="9704" spans="1:4" x14ac:dyDescent="0.35">
      <c r="A9704" s="1" t="s">
        <v>14</v>
      </c>
      <c r="B9704" s="1" t="s">
        <v>5</v>
      </c>
      <c r="C9704" s="1" t="s">
        <v>15609</v>
      </c>
      <c r="D9704" s="1" t="s">
        <v>15610</v>
      </c>
    </row>
    <row r="9705" spans="1:4" x14ac:dyDescent="0.35">
      <c r="A9705" s="1" t="s">
        <v>14</v>
      </c>
      <c r="B9705" s="1" t="s">
        <v>5</v>
      </c>
      <c r="C9705" s="1" t="s">
        <v>15611</v>
      </c>
      <c r="D9705" s="1" t="s">
        <v>15612</v>
      </c>
    </row>
    <row r="9706" spans="1:4" x14ac:dyDescent="0.35">
      <c r="A9706" s="1" t="s">
        <v>14</v>
      </c>
      <c r="B9706" s="1" t="s">
        <v>5</v>
      </c>
      <c r="C9706" s="1" t="s">
        <v>15613</v>
      </c>
      <c r="D9706" s="1" t="s">
        <v>15614</v>
      </c>
    </row>
    <row r="9707" spans="1:4" x14ac:dyDescent="0.35">
      <c r="A9707" s="1" t="s">
        <v>14</v>
      </c>
      <c r="B9707" s="1" t="s">
        <v>5</v>
      </c>
      <c r="C9707" s="1" t="s">
        <v>15615</v>
      </c>
      <c r="D9707" s="1" t="s">
        <v>15616</v>
      </c>
    </row>
    <row r="9708" spans="1:4" x14ac:dyDescent="0.35">
      <c r="A9708" s="1" t="s">
        <v>14</v>
      </c>
      <c r="B9708" s="1" t="s">
        <v>5</v>
      </c>
      <c r="C9708" s="1" t="s">
        <v>15617</v>
      </c>
      <c r="D9708" s="1" t="s">
        <v>15618</v>
      </c>
    </row>
    <row r="9709" spans="1:4" x14ac:dyDescent="0.35">
      <c r="A9709" s="1" t="s">
        <v>14</v>
      </c>
      <c r="B9709" s="1" t="s">
        <v>5</v>
      </c>
      <c r="C9709" s="1" t="s">
        <v>15619</v>
      </c>
      <c r="D9709" s="1" t="s">
        <v>15620</v>
      </c>
    </row>
    <row r="9710" spans="1:4" x14ac:dyDescent="0.35">
      <c r="A9710" s="1" t="s">
        <v>14</v>
      </c>
      <c r="B9710" s="1" t="s">
        <v>5</v>
      </c>
      <c r="C9710" s="1" t="s">
        <v>15621</v>
      </c>
      <c r="D9710" s="1" t="s">
        <v>15622</v>
      </c>
    </row>
    <row r="9711" spans="1:4" x14ac:dyDescent="0.35">
      <c r="A9711" s="1" t="s">
        <v>14</v>
      </c>
      <c r="B9711" s="1" t="s">
        <v>5</v>
      </c>
      <c r="C9711" s="1" t="s">
        <v>15623</v>
      </c>
      <c r="D9711" s="1" t="s">
        <v>15624</v>
      </c>
    </row>
    <row r="9712" spans="1:4" x14ac:dyDescent="0.35">
      <c r="A9712" s="1" t="s">
        <v>14</v>
      </c>
      <c r="B9712" s="1" t="s">
        <v>5</v>
      </c>
      <c r="C9712" s="1" t="s">
        <v>15625</v>
      </c>
      <c r="D9712" s="1" t="s">
        <v>15626</v>
      </c>
    </row>
    <row r="9713" spans="1:4" x14ac:dyDescent="0.35">
      <c r="A9713" s="1" t="s">
        <v>14</v>
      </c>
      <c r="B9713" s="1" t="s">
        <v>5</v>
      </c>
      <c r="C9713" s="1" t="s">
        <v>15627</v>
      </c>
      <c r="D9713" s="1" t="s">
        <v>15628</v>
      </c>
    </row>
    <row r="9714" spans="1:4" x14ac:dyDescent="0.35">
      <c r="A9714" s="1" t="s">
        <v>14</v>
      </c>
      <c r="B9714" s="1" t="s">
        <v>5</v>
      </c>
      <c r="C9714" s="1" t="s">
        <v>15629</v>
      </c>
      <c r="D9714" s="1" t="s">
        <v>15630</v>
      </c>
    </row>
    <row r="9715" spans="1:4" x14ac:dyDescent="0.35">
      <c r="A9715" s="1" t="s">
        <v>14</v>
      </c>
      <c r="B9715" s="1" t="s">
        <v>5</v>
      </c>
      <c r="C9715" s="1" t="s">
        <v>15631</v>
      </c>
      <c r="D9715" s="1" t="s">
        <v>15632</v>
      </c>
    </row>
    <row r="9716" spans="1:4" x14ac:dyDescent="0.35">
      <c r="A9716" s="1" t="s">
        <v>14</v>
      </c>
      <c r="B9716" s="1" t="s">
        <v>5</v>
      </c>
      <c r="C9716" s="1" t="s">
        <v>15633</v>
      </c>
      <c r="D9716" s="1" t="s">
        <v>15634</v>
      </c>
    </row>
    <row r="9717" spans="1:4" x14ac:dyDescent="0.35">
      <c r="A9717" s="1" t="s">
        <v>14</v>
      </c>
      <c r="B9717" s="1" t="s">
        <v>5</v>
      </c>
      <c r="C9717" s="1" t="s">
        <v>15635</v>
      </c>
      <c r="D9717" s="1" t="s">
        <v>9115</v>
      </c>
    </row>
    <row r="9718" spans="1:4" x14ac:dyDescent="0.35">
      <c r="A9718" s="1" t="s">
        <v>14</v>
      </c>
      <c r="B9718" s="1" t="s">
        <v>5</v>
      </c>
      <c r="C9718" s="1" t="s">
        <v>15636</v>
      </c>
      <c r="D9718" s="1" t="s">
        <v>15637</v>
      </c>
    </row>
    <row r="9719" spans="1:4" x14ac:dyDescent="0.35">
      <c r="A9719" s="1" t="s">
        <v>14</v>
      </c>
      <c r="B9719" s="1" t="s">
        <v>5</v>
      </c>
      <c r="C9719" s="1" t="s">
        <v>15638</v>
      </c>
      <c r="D9719" s="1" t="s">
        <v>15637</v>
      </c>
    </row>
    <row r="9720" spans="1:4" x14ac:dyDescent="0.35">
      <c r="A9720" s="1" t="s">
        <v>14</v>
      </c>
      <c r="B9720" s="1" t="s">
        <v>5</v>
      </c>
      <c r="C9720" s="1" t="s">
        <v>15639</v>
      </c>
      <c r="D9720" s="1" t="s">
        <v>15640</v>
      </c>
    </row>
    <row r="9721" spans="1:4" x14ac:dyDescent="0.35">
      <c r="A9721" s="1" t="s">
        <v>14</v>
      </c>
      <c r="B9721" s="1" t="s">
        <v>5</v>
      </c>
      <c r="C9721" s="1" t="s">
        <v>15641</v>
      </c>
      <c r="D9721" s="1" t="s">
        <v>15642</v>
      </c>
    </row>
    <row r="9722" spans="1:4" x14ac:dyDescent="0.35">
      <c r="A9722" s="1" t="s">
        <v>14</v>
      </c>
      <c r="B9722" s="1" t="s">
        <v>5</v>
      </c>
      <c r="C9722" s="1" t="s">
        <v>15643</v>
      </c>
      <c r="D9722" s="1" t="s">
        <v>15644</v>
      </c>
    </row>
    <row r="9723" spans="1:4" x14ac:dyDescent="0.35">
      <c r="A9723" s="1" t="s">
        <v>14</v>
      </c>
      <c r="B9723" s="1" t="s">
        <v>5</v>
      </c>
      <c r="C9723" s="1" t="s">
        <v>15645</v>
      </c>
      <c r="D9723" s="1" t="s">
        <v>15646</v>
      </c>
    </row>
    <row r="9724" spans="1:4" x14ac:dyDescent="0.35">
      <c r="A9724" s="1" t="s">
        <v>14</v>
      </c>
      <c r="B9724" s="1" t="s">
        <v>5</v>
      </c>
      <c r="C9724" s="1" t="s">
        <v>15647</v>
      </c>
      <c r="D9724" s="1" t="s">
        <v>15648</v>
      </c>
    </row>
    <row r="9725" spans="1:4" x14ac:dyDescent="0.35">
      <c r="A9725" s="1" t="s">
        <v>14</v>
      </c>
      <c r="B9725" s="1" t="s">
        <v>5</v>
      </c>
      <c r="C9725" s="1" t="s">
        <v>15649</v>
      </c>
      <c r="D9725" s="1" t="s">
        <v>8051</v>
      </c>
    </row>
    <row r="9726" spans="1:4" x14ac:dyDescent="0.35">
      <c r="A9726" s="1" t="s">
        <v>14</v>
      </c>
      <c r="B9726" s="1" t="s">
        <v>5</v>
      </c>
      <c r="C9726" s="1" t="s">
        <v>15650</v>
      </c>
      <c r="D9726" s="1" t="s">
        <v>15651</v>
      </c>
    </row>
    <row r="9727" spans="1:4" x14ac:dyDescent="0.35">
      <c r="A9727" s="1" t="s">
        <v>14</v>
      </c>
      <c r="B9727" s="1" t="s">
        <v>5</v>
      </c>
      <c r="C9727" s="1" t="s">
        <v>15652</v>
      </c>
      <c r="D9727" s="1" t="s">
        <v>15653</v>
      </c>
    </row>
    <row r="9728" spans="1:4" x14ac:dyDescent="0.35">
      <c r="A9728" s="1" t="s">
        <v>14</v>
      </c>
      <c r="B9728" s="1" t="s">
        <v>5</v>
      </c>
      <c r="C9728" s="1" t="s">
        <v>15654</v>
      </c>
      <c r="D9728" s="1" t="s">
        <v>15655</v>
      </c>
    </row>
    <row r="9729" spans="1:4" x14ac:dyDescent="0.35">
      <c r="A9729" s="1" t="s">
        <v>14</v>
      </c>
      <c r="B9729" s="1" t="s">
        <v>5</v>
      </c>
      <c r="C9729" s="1" t="s">
        <v>15656</v>
      </c>
      <c r="D9729" s="1" t="s">
        <v>15657</v>
      </c>
    </row>
    <row r="9730" spans="1:4" x14ac:dyDescent="0.35">
      <c r="A9730" s="1" t="s">
        <v>14</v>
      </c>
      <c r="B9730" s="1" t="s">
        <v>5</v>
      </c>
      <c r="C9730" s="1" t="s">
        <v>15658</v>
      </c>
      <c r="D9730" s="1" t="s">
        <v>15659</v>
      </c>
    </row>
    <row r="9731" spans="1:4" x14ac:dyDescent="0.35">
      <c r="A9731" s="1" t="s">
        <v>14</v>
      </c>
      <c r="B9731" s="1" t="s">
        <v>5</v>
      </c>
      <c r="C9731" s="1" t="s">
        <v>15660</v>
      </c>
      <c r="D9731" s="1" t="s">
        <v>15661</v>
      </c>
    </row>
    <row r="9732" spans="1:4" x14ac:dyDescent="0.35">
      <c r="A9732" s="1" t="s">
        <v>14</v>
      </c>
      <c r="B9732" s="1" t="s">
        <v>5</v>
      </c>
      <c r="C9732" s="1" t="s">
        <v>15662</v>
      </c>
      <c r="D9732" s="1" t="s">
        <v>15663</v>
      </c>
    </row>
    <row r="9733" spans="1:4" x14ac:dyDescent="0.35">
      <c r="A9733" s="1" t="s">
        <v>14</v>
      </c>
      <c r="B9733" s="1" t="s">
        <v>5</v>
      </c>
      <c r="C9733" s="1" t="s">
        <v>15664</v>
      </c>
      <c r="D9733" s="1" t="s">
        <v>15665</v>
      </c>
    </row>
    <row r="9734" spans="1:4" x14ac:dyDescent="0.35">
      <c r="A9734" s="1" t="s">
        <v>14</v>
      </c>
      <c r="B9734" s="1" t="s">
        <v>5</v>
      </c>
      <c r="C9734" s="1" t="s">
        <v>15666</v>
      </c>
      <c r="D9734" s="1" t="s">
        <v>15667</v>
      </c>
    </row>
    <row r="9735" spans="1:4" x14ac:dyDescent="0.35">
      <c r="A9735" s="1" t="s">
        <v>14</v>
      </c>
      <c r="B9735" s="1" t="s">
        <v>5</v>
      </c>
      <c r="C9735" s="1" t="s">
        <v>15668</v>
      </c>
      <c r="D9735" s="1" t="s">
        <v>15669</v>
      </c>
    </row>
    <row r="9736" spans="1:4" x14ac:dyDescent="0.35">
      <c r="A9736" s="1" t="s">
        <v>14</v>
      </c>
      <c r="B9736" s="1" t="s">
        <v>5</v>
      </c>
      <c r="C9736" s="1" t="s">
        <v>15670</v>
      </c>
      <c r="D9736" s="1" t="s">
        <v>15671</v>
      </c>
    </row>
    <row r="9737" spans="1:4" x14ac:dyDescent="0.35">
      <c r="A9737" s="1" t="s">
        <v>14</v>
      </c>
      <c r="B9737" s="1" t="s">
        <v>5</v>
      </c>
      <c r="C9737" s="1" t="s">
        <v>15672</v>
      </c>
      <c r="D9737" s="1" t="s">
        <v>15673</v>
      </c>
    </row>
    <row r="9738" spans="1:4" x14ac:dyDescent="0.35">
      <c r="A9738" s="1" t="s">
        <v>14</v>
      </c>
      <c r="B9738" s="1" t="s">
        <v>5</v>
      </c>
      <c r="C9738" s="1" t="s">
        <v>15674</v>
      </c>
      <c r="D9738" s="1" t="s">
        <v>15675</v>
      </c>
    </row>
    <row r="9739" spans="1:4" x14ac:dyDescent="0.35">
      <c r="A9739" s="1" t="s">
        <v>14</v>
      </c>
      <c r="B9739" s="1" t="s">
        <v>5</v>
      </c>
      <c r="C9739" s="1" t="s">
        <v>15676</v>
      </c>
      <c r="D9739" s="1" t="s">
        <v>15677</v>
      </c>
    </row>
    <row r="9740" spans="1:4" x14ac:dyDescent="0.35">
      <c r="A9740" s="1" t="s">
        <v>14</v>
      </c>
      <c r="B9740" s="1" t="s">
        <v>5</v>
      </c>
      <c r="C9740" s="1" t="s">
        <v>15678</v>
      </c>
      <c r="D9740" s="1" t="s">
        <v>15679</v>
      </c>
    </row>
    <row r="9741" spans="1:4" x14ac:dyDescent="0.35">
      <c r="A9741" s="1" t="s">
        <v>14</v>
      </c>
      <c r="B9741" s="1" t="s">
        <v>5</v>
      </c>
      <c r="C9741" s="1" t="s">
        <v>15680</v>
      </c>
      <c r="D9741" s="1" t="s">
        <v>15681</v>
      </c>
    </row>
    <row r="9742" spans="1:4" x14ac:dyDescent="0.35">
      <c r="A9742" s="1" t="s">
        <v>14</v>
      </c>
      <c r="B9742" s="1" t="s">
        <v>5</v>
      </c>
      <c r="C9742" s="1" t="s">
        <v>15682</v>
      </c>
      <c r="D9742" s="1" t="s">
        <v>15683</v>
      </c>
    </row>
    <row r="9743" spans="1:4" x14ac:dyDescent="0.35">
      <c r="A9743" s="1" t="s">
        <v>14</v>
      </c>
      <c r="B9743" s="1" t="s">
        <v>5</v>
      </c>
      <c r="C9743" s="1" t="s">
        <v>15684</v>
      </c>
      <c r="D9743" s="1" t="s">
        <v>15685</v>
      </c>
    </row>
    <row r="9744" spans="1:4" x14ac:dyDescent="0.35">
      <c r="A9744" s="1" t="s">
        <v>14</v>
      </c>
      <c r="B9744" s="1" t="s">
        <v>5</v>
      </c>
      <c r="C9744" s="1" t="s">
        <v>15686</v>
      </c>
      <c r="D9744" s="1" t="s">
        <v>15687</v>
      </c>
    </row>
    <row r="9745" spans="1:4" x14ac:dyDescent="0.35">
      <c r="A9745" s="1" t="s">
        <v>14</v>
      </c>
      <c r="B9745" s="1" t="s">
        <v>5</v>
      </c>
      <c r="C9745" s="1" t="s">
        <v>15688</v>
      </c>
      <c r="D9745" s="1" t="s">
        <v>15689</v>
      </c>
    </row>
    <row r="9746" spans="1:4" x14ac:dyDescent="0.35">
      <c r="A9746" s="1" t="s">
        <v>14</v>
      </c>
      <c r="B9746" s="1" t="s">
        <v>5</v>
      </c>
      <c r="C9746" s="1" t="s">
        <v>15690</v>
      </c>
      <c r="D9746" s="1" t="s">
        <v>15691</v>
      </c>
    </row>
    <row r="9747" spans="1:4" x14ac:dyDescent="0.35">
      <c r="A9747" s="1" t="s">
        <v>14</v>
      </c>
      <c r="B9747" s="1" t="s">
        <v>5</v>
      </c>
      <c r="C9747" s="1" t="s">
        <v>15692</v>
      </c>
      <c r="D9747" s="1" t="s">
        <v>15693</v>
      </c>
    </row>
    <row r="9748" spans="1:4" x14ac:dyDescent="0.35">
      <c r="A9748" s="1" t="s">
        <v>14</v>
      </c>
      <c r="B9748" s="1" t="s">
        <v>5</v>
      </c>
      <c r="C9748" s="1" t="s">
        <v>15694</v>
      </c>
      <c r="D9748" s="1" t="s">
        <v>15695</v>
      </c>
    </row>
    <row r="9749" spans="1:4" x14ac:dyDescent="0.35">
      <c r="A9749" s="1" t="s">
        <v>14</v>
      </c>
      <c r="B9749" s="1" t="s">
        <v>5</v>
      </c>
      <c r="C9749" s="1" t="s">
        <v>15696</v>
      </c>
      <c r="D9749" s="1" t="s">
        <v>15697</v>
      </c>
    </row>
    <row r="9750" spans="1:4" x14ac:dyDescent="0.35">
      <c r="A9750" s="1" t="s">
        <v>14</v>
      </c>
      <c r="B9750" s="1" t="s">
        <v>5</v>
      </c>
      <c r="C9750" s="1" t="s">
        <v>15698</v>
      </c>
      <c r="D9750" s="1" t="s">
        <v>15699</v>
      </c>
    </row>
    <row r="9751" spans="1:4" x14ac:dyDescent="0.35">
      <c r="A9751" s="1" t="s">
        <v>14</v>
      </c>
      <c r="B9751" s="1" t="s">
        <v>5</v>
      </c>
      <c r="C9751" s="1" t="s">
        <v>15700</v>
      </c>
      <c r="D9751" s="1" t="s">
        <v>15701</v>
      </c>
    </row>
    <row r="9752" spans="1:4" x14ac:dyDescent="0.35">
      <c r="A9752" s="1" t="s">
        <v>14</v>
      </c>
      <c r="B9752" s="1" t="s">
        <v>5</v>
      </c>
      <c r="C9752" s="1" t="s">
        <v>15702</v>
      </c>
      <c r="D9752" s="1" t="s">
        <v>15703</v>
      </c>
    </row>
    <row r="9753" spans="1:4" x14ac:dyDescent="0.35">
      <c r="A9753" s="1" t="s">
        <v>14</v>
      </c>
      <c r="B9753" s="1" t="s">
        <v>5</v>
      </c>
      <c r="C9753" s="1" t="s">
        <v>15704</v>
      </c>
      <c r="D9753" s="1" t="s">
        <v>15705</v>
      </c>
    </row>
    <row r="9754" spans="1:4" x14ac:dyDescent="0.35">
      <c r="A9754" s="1" t="s">
        <v>14</v>
      </c>
      <c r="B9754" s="1" t="s">
        <v>5</v>
      </c>
      <c r="C9754" s="1" t="s">
        <v>15706</v>
      </c>
      <c r="D9754" s="1" t="s">
        <v>15707</v>
      </c>
    </row>
    <row r="9755" spans="1:4" x14ac:dyDescent="0.35">
      <c r="A9755" s="1" t="s">
        <v>14</v>
      </c>
      <c r="B9755" s="1" t="s">
        <v>5</v>
      </c>
      <c r="C9755" s="1" t="s">
        <v>15708</v>
      </c>
      <c r="D9755" s="1" t="s">
        <v>15709</v>
      </c>
    </row>
    <row r="9756" spans="1:4" x14ac:dyDescent="0.35">
      <c r="A9756" s="1" t="s">
        <v>14</v>
      </c>
      <c r="B9756" s="1" t="s">
        <v>5</v>
      </c>
      <c r="C9756" s="1" t="s">
        <v>15710</v>
      </c>
      <c r="D9756" s="1" t="s">
        <v>15711</v>
      </c>
    </row>
    <row r="9757" spans="1:4" x14ac:dyDescent="0.35">
      <c r="A9757" s="1" t="s">
        <v>14</v>
      </c>
      <c r="B9757" s="1" t="s">
        <v>5</v>
      </c>
      <c r="C9757" s="1" t="s">
        <v>15712</v>
      </c>
      <c r="D9757" s="1" t="s">
        <v>15713</v>
      </c>
    </row>
    <row r="9758" spans="1:4" x14ac:dyDescent="0.35">
      <c r="A9758" s="1" t="s">
        <v>14</v>
      </c>
      <c r="B9758" s="1" t="s">
        <v>5</v>
      </c>
      <c r="C9758" s="1" t="s">
        <v>15714</v>
      </c>
      <c r="D9758" s="1" t="s">
        <v>15715</v>
      </c>
    </row>
    <row r="9759" spans="1:4" x14ac:dyDescent="0.35">
      <c r="A9759" s="1" t="s">
        <v>14</v>
      </c>
      <c r="B9759" s="1" t="s">
        <v>5</v>
      </c>
      <c r="C9759" s="1" t="s">
        <v>15716</v>
      </c>
      <c r="D9759" s="1" t="s">
        <v>15717</v>
      </c>
    </row>
    <row r="9760" spans="1:4" x14ac:dyDescent="0.35">
      <c r="A9760" s="1" t="s">
        <v>14</v>
      </c>
      <c r="B9760" s="1" t="s">
        <v>5</v>
      </c>
      <c r="C9760" s="1" t="s">
        <v>15718</v>
      </c>
      <c r="D9760" s="1" t="s">
        <v>15719</v>
      </c>
    </row>
    <row r="9761" spans="1:4" x14ac:dyDescent="0.35">
      <c r="A9761" s="1" t="s">
        <v>14</v>
      </c>
      <c r="B9761" s="1" t="s">
        <v>5</v>
      </c>
      <c r="C9761" s="1" t="s">
        <v>15720</v>
      </c>
      <c r="D9761" s="1" t="s">
        <v>15721</v>
      </c>
    </row>
    <row r="9762" spans="1:4" x14ac:dyDescent="0.35">
      <c r="A9762" s="1" t="s">
        <v>14</v>
      </c>
      <c r="B9762" s="1" t="s">
        <v>5</v>
      </c>
      <c r="C9762" s="1" t="s">
        <v>15722</v>
      </c>
      <c r="D9762" s="1" t="s">
        <v>15723</v>
      </c>
    </row>
    <row r="9763" spans="1:4" x14ac:dyDescent="0.35">
      <c r="A9763" s="1" t="s">
        <v>14</v>
      </c>
      <c r="B9763" s="1" t="s">
        <v>5</v>
      </c>
      <c r="C9763" s="1" t="s">
        <v>15724</v>
      </c>
      <c r="D9763" s="1" t="s">
        <v>15725</v>
      </c>
    </row>
    <row r="9764" spans="1:4" x14ac:dyDescent="0.35">
      <c r="A9764" s="1" t="s">
        <v>14</v>
      </c>
      <c r="B9764" s="1" t="s">
        <v>5</v>
      </c>
      <c r="C9764" s="1" t="s">
        <v>15726</v>
      </c>
      <c r="D9764" s="1" t="s">
        <v>15727</v>
      </c>
    </row>
    <row r="9765" spans="1:4" x14ac:dyDescent="0.35">
      <c r="A9765" s="1" t="s">
        <v>14</v>
      </c>
      <c r="B9765" s="1" t="s">
        <v>5</v>
      </c>
      <c r="C9765" s="1" t="s">
        <v>15728</v>
      </c>
      <c r="D9765" s="1" t="s">
        <v>15729</v>
      </c>
    </row>
    <row r="9766" spans="1:4" x14ac:dyDescent="0.35">
      <c r="A9766" s="1" t="s">
        <v>14</v>
      </c>
      <c r="B9766" s="1" t="s">
        <v>5</v>
      </c>
      <c r="C9766" s="1" t="s">
        <v>15730</v>
      </c>
      <c r="D9766" s="1" t="s">
        <v>15731</v>
      </c>
    </row>
    <row r="9767" spans="1:4" x14ac:dyDescent="0.35">
      <c r="A9767" s="1" t="s">
        <v>14</v>
      </c>
      <c r="B9767" s="1" t="s">
        <v>5</v>
      </c>
      <c r="C9767" s="1" t="s">
        <v>15732</v>
      </c>
      <c r="D9767" s="1" t="s">
        <v>15733</v>
      </c>
    </row>
    <row r="9768" spans="1:4" x14ac:dyDescent="0.35">
      <c r="A9768" s="1" t="s">
        <v>14</v>
      </c>
      <c r="B9768" s="1" t="s">
        <v>5</v>
      </c>
      <c r="C9768" s="1" t="s">
        <v>15734</v>
      </c>
      <c r="D9768" s="1" t="s">
        <v>15735</v>
      </c>
    </row>
    <row r="9769" spans="1:4" x14ac:dyDescent="0.35">
      <c r="A9769" s="1" t="s">
        <v>14</v>
      </c>
      <c r="B9769" s="1" t="s">
        <v>5</v>
      </c>
      <c r="C9769" s="1" t="s">
        <v>15736</v>
      </c>
      <c r="D9769" s="1" t="s">
        <v>15737</v>
      </c>
    </row>
    <row r="9770" spans="1:4" x14ac:dyDescent="0.35">
      <c r="A9770" s="1" t="s">
        <v>14</v>
      </c>
      <c r="B9770" s="1" t="s">
        <v>5</v>
      </c>
      <c r="C9770" s="1" t="s">
        <v>15738</v>
      </c>
      <c r="D9770" s="1" t="s">
        <v>8353</v>
      </c>
    </row>
    <row r="9771" spans="1:4" x14ac:dyDescent="0.35">
      <c r="A9771" s="1" t="s">
        <v>14</v>
      </c>
      <c r="B9771" s="1" t="s">
        <v>5</v>
      </c>
      <c r="C9771" s="1" t="s">
        <v>15739</v>
      </c>
      <c r="D9771" s="1" t="s">
        <v>15740</v>
      </c>
    </row>
    <row r="9772" spans="1:4" x14ac:dyDescent="0.35">
      <c r="A9772" s="1" t="s">
        <v>14</v>
      </c>
      <c r="B9772" s="1" t="s">
        <v>5</v>
      </c>
      <c r="C9772" s="1" t="s">
        <v>15741</v>
      </c>
      <c r="D9772" s="1" t="s">
        <v>15742</v>
      </c>
    </row>
    <row r="9773" spans="1:4" x14ac:dyDescent="0.35">
      <c r="A9773" s="1" t="s">
        <v>14</v>
      </c>
      <c r="B9773" s="1" t="s">
        <v>5</v>
      </c>
      <c r="C9773" s="1" t="s">
        <v>15743</v>
      </c>
      <c r="D9773" s="1" t="s">
        <v>15744</v>
      </c>
    </row>
    <row r="9774" spans="1:4" x14ac:dyDescent="0.35">
      <c r="A9774" s="1" t="s">
        <v>14</v>
      </c>
      <c r="B9774" s="1" t="s">
        <v>5</v>
      </c>
      <c r="C9774" s="1" t="s">
        <v>15745</v>
      </c>
      <c r="D9774" s="1" t="s">
        <v>15746</v>
      </c>
    </row>
    <row r="9775" spans="1:4" x14ac:dyDescent="0.35">
      <c r="A9775" s="1" t="s">
        <v>14</v>
      </c>
      <c r="B9775" s="1" t="s">
        <v>5</v>
      </c>
      <c r="C9775" s="1" t="s">
        <v>15747</v>
      </c>
      <c r="D9775" s="1" t="s">
        <v>8317</v>
      </c>
    </row>
    <row r="9776" spans="1:4" x14ac:dyDescent="0.35">
      <c r="A9776" s="1" t="s">
        <v>14</v>
      </c>
      <c r="B9776" s="1" t="s">
        <v>5</v>
      </c>
      <c r="C9776" s="1" t="s">
        <v>15748</v>
      </c>
      <c r="D9776" s="1" t="s">
        <v>15749</v>
      </c>
    </row>
    <row r="9777" spans="1:4" x14ac:dyDescent="0.35">
      <c r="A9777" s="1" t="s">
        <v>14</v>
      </c>
      <c r="B9777" s="1" t="s">
        <v>5</v>
      </c>
      <c r="C9777" s="1" t="s">
        <v>15750</v>
      </c>
      <c r="D9777" s="1" t="s">
        <v>14912</v>
      </c>
    </row>
    <row r="9778" spans="1:4" x14ac:dyDescent="0.35">
      <c r="A9778" s="1" t="s">
        <v>14</v>
      </c>
      <c r="B9778" s="1" t="s">
        <v>5</v>
      </c>
      <c r="C9778" s="1" t="s">
        <v>15751</v>
      </c>
      <c r="D9778" s="1" t="s">
        <v>15752</v>
      </c>
    </row>
    <row r="9779" spans="1:4" x14ac:dyDescent="0.35">
      <c r="A9779" s="1" t="s">
        <v>14</v>
      </c>
      <c r="B9779" s="1" t="s">
        <v>5</v>
      </c>
      <c r="C9779" s="1" t="s">
        <v>15753</v>
      </c>
      <c r="D9779" s="1" t="s">
        <v>15754</v>
      </c>
    </row>
    <row r="9780" spans="1:4" x14ac:dyDescent="0.35">
      <c r="A9780" s="1" t="s">
        <v>14</v>
      </c>
      <c r="B9780" s="1" t="s">
        <v>5</v>
      </c>
      <c r="C9780" s="1" t="s">
        <v>15755</v>
      </c>
      <c r="D9780" s="1" t="s">
        <v>15756</v>
      </c>
    </row>
    <row r="9781" spans="1:4" x14ac:dyDescent="0.35">
      <c r="A9781" s="1" t="s">
        <v>14</v>
      </c>
      <c r="B9781" s="1" t="s">
        <v>5</v>
      </c>
      <c r="C9781" s="1" t="s">
        <v>15757</v>
      </c>
      <c r="D9781" s="1" t="s">
        <v>15758</v>
      </c>
    </row>
    <row r="9782" spans="1:4" x14ac:dyDescent="0.35">
      <c r="A9782" s="1" t="s">
        <v>14</v>
      </c>
      <c r="B9782" s="1" t="s">
        <v>5</v>
      </c>
      <c r="C9782" s="1" t="s">
        <v>15759</v>
      </c>
      <c r="D9782" s="1" t="s">
        <v>8325</v>
      </c>
    </row>
    <row r="9783" spans="1:4" x14ac:dyDescent="0.35">
      <c r="A9783" s="1" t="s">
        <v>14</v>
      </c>
      <c r="B9783" s="1" t="s">
        <v>5</v>
      </c>
      <c r="C9783" s="1" t="s">
        <v>15760</v>
      </c>
      <c r="D9783" s="1" t="s">
        <v>15761</v>
      </c>
    </row>
    <row r="9784" spans="1:4" x14ac:dyDescent="0.35">
      <c r="A9784" s="1" t="s">
        <v>14</v>
      </c>
      <c r="B9784" s="1" t="s">
        <v>5</v>
      </c>
      <c r="C9784" s="1" t="s">
        <v>15762</v>
      </c>
      <c r="D9784" s="1" t="s">
        <v>15763</v>
      </c>
    </row>
    <row r="9785" spans="1:4" x14ac:dyDescent="0.35">
      <c r="A9785" s="1" t="s">
        <v>14</v>
      </c>
      <c r="B9785" s="1" t="s">
        <v>5</v>
      </c>
      <c r="C9785" s="1" t="s">
        <v>15764</v>
      </c>
      <c r="D9785" s="1" t="s">
        <v>15765</v>
      </c>
    </row>
    <row r="9786" spans="1:4" x14ac:dyDescent="0.35">
      <c r="A9786" s="1" t="s">
        <v>14</v>
      </c>
      <c r="B9786" s="1" t="s">
        <v>5</v>
      </c>
      <c r="C9786" s="1" t="s">
        <v>15766</v>
      </c>
      <c r="D9786" s="1" t="s">
        <v>15767</v>
      </c>
    </row>
    <row r="9787" spans="1:4" x14ac:dyDescent="0.35">
      <c r="A9787" s="1" t="s">
        <v>14</v>
      </c>
      <c r="B9787" s="1" t="s">
        <v>5</v>
      </c>
      <c r="C9787" s="1" t="s">
        <v>15768</v>
      </c>
      <c r="D9787" s="1" t="s">
        <v>15769</v>
      </c>
    </row>
    <row r="9788" spans="1:4" x14ac:dyDescent="0.35">
      <c r="A9788" s="1" t="s">
        <v>14</v>
      </c>
      <c r="B9788" s="1" t="s">
        <v>5</v>
      </c>
      <c r="C9788" s="1" t="s">
        <v>15770</v>
      </c>
      <c r="D9788" s="1" t="s">
        <v>15771</v>
      </c>
    </row>
    <row r="9789" spans="1:4" x14ac:dyDescent="0.35">
      <c r="A9789" s="1" t="s">
        <v>14</v>
      </c>
      <c r="B9789" s="1" t="s">
        <v>5</v>
      </c>
      <c r="C9789" s="1" t="s">
        <v>15772</v>
      </c>
      <c r="D9789" s="1" t="s">
        <v>15773</v>
      </c>
    </row>
    <row r="9790" spans="1:4" x14ac:dyDescent="0.35">
      <c r="A9790" s="1" t="s">
        <v>14</v>
      </c>
      <c r="B9790" s="1" t="s">
        <v>5</v>
      </c>
      <c r="C9790" s="1" t="s">
        <v>15774</v>
      </c>
      <c r="D9790" s="1" t="s">
        <v>15775</v>
      </c>
    </row>
    <row r="9791" spans="1:4" x14ac:dyDescent="0.35">
      <c r="A9791" s="1" t="s">
        <v>14</v>
      </c>
      <c r="B9791" s="1" t="s">
        <v>5</v>
      </c>
      <c r="C9791" s="1" t="s">
        <v>15776</v>
      </c>
      <c r="D9791" s="1" t="s">
        <v>15777</v>
      </c>
    </row>
    <row r="9792" spans="1:4" x14ac:dyDescent="0.35">
      <c r="A9792" s="1" t="s">
        <v>14</v>
      </c>
      <c r="B9792" s="1" t="s">
        <v>5</v>
      </c>
      <c r="C9792" s="1" t="s">
        <v>15778</v>
      </c>
      <c r="D9792" s="1" t="s">
        <v>15779</v>
      </c>
    </row>
    <row r="9793" spans="1:4" x14ac:dyDescent="0.35">
      <c r="A9793" s="1" t="s">
        <v>14</v>
      </c>
      <c r="B9793" s="1" t="s">
        <v>5</v>
      </c>
      <c r="C9793" s="1" t="s">
        <v>15780</v>
      </c>
      <c r="D9793" s="1" t="s">
        <v>15781</v>
      </c>
    </row>
    <row r="9794" spans="1:4" x14ac:dyDescent="0.35">
      <c r="A9794" s="1" t="s">
        <v>14</v>
      </c>
      <c r="B9794" s="1" t="s">
        <v>5</v>
      </c>
      <c r="C9794" s="1" t="s">
        <v>15782</v>
      </c>
      <c r="D9794" s="1" t="s">
        <v>15783</v>
      </c>
    </row>
    <row r="9795" spans="1:4" x14ac:dyDescent="0.35">
      <c r="A9795" s="1" t="s">
        <v>14</v>
      </c>
      <c r="B9795" s="1" t="s">
        <v>5</v>
      </c>
      <c r="C9795" s="1" t="s">
        <v>15784</v>
      </c>
      <c r="D9795" s="1" t="s">
        <v>15785</v>
      </c>
    </row>
    <row r="9796" spans="1:4" x14ac:dyDescent="0.35">
      <c r="A9796" s="1" t="s">
        <v>14</v>
      </c>
      <c r="B9796" s="1" t="s">
        <v>5</v>
      </c>
      <c r="C9796" s="1" t="s">
        <v>15786</v>
      </c>
      <c r="D9796" s="1" t="s">
        <v>15787</v>
      </c>
    </row>
    <row r="9797" spans="1:4" x14ac:dyDescent="0.35">
      <c r="A9797" s="1" t="s">
        <v>14</v>
      </c>
      <c r="B9797" s="1" t="s">
        <v>5</v>
      </c>
      <c r="C9797" s="1" t="s">
        <v>15788</v>
      </c>
      <c r="D9797" s="1" t="s">
        <v>15789</v>
      </c>
    </row>
    <row r="9798" spans="1:4" x14ac:dyDescent="0.35">
      <c r="A9798" s="1" t="s">
        <v>14</v>
      </c>
      <c r="B9798" s="1" t="s">
        <v>5</v>
      </c>
      <c r="C9798" s="1" t="s">
        <v>15790</v>
      </c>
      <c r="D9798" s="1" t="s">
        <v>15791</v>
      </c>
    </row>
    <row r="9799" spans="1:4" x14ac:dyDescent="0.35">
      <c r="A9799" s="1" t="s">
        <v>14</v>
      </c>
      <c r="B9799" s="1" t="s">
        <v>5</v>
      </c>
      <c r="C9799" s="1" t="s">
        <v>15792</v>
      </c>
      <c r="D9799" s="1" t="s">
        <v>15793</v>
      </c>
    </row>
    <row r="9800" spans="1:4" x14ac:dyDescent="0.35">
      <c r="A9800" s="1" t="s">
        <v>14</v>
      </c>
      <c r="B9800" s="1" t="s">
        <v>5</v>
      </c>
      <c r="C9800" s="1" t="s">
        <v>15794</v>
      </c>
      <c r="D9800" s="1" t="s">
        <v>15795</v>
      </c>
    </row>
    <row r="9801" spans="1:4" x14ac:dyDescent="0.35">
      <c r="A9801" s="1" t="s">
        <v>14</v>
      </c>
      <c r="B9801" s="1" t="s">
        <v>5</v>
      </c>
      <c r="C9801" s="1" t="s">
        <v>15796</v>
      </c>
      <c r="D9801" s="1" t="s">
        <v>15797</v>
      </c>
    </row>
    <row r="9802" spans="1:4" x14ac:dyDescent="0.35">
      <c r="A9802" s="1" t="s">
        <v>14</v>
      </c>
      <c r="B9802" s="1" t="s">
        <v>5</v>
      </c>
      <c r="C9802" s="1" t="s">
        <v>15798</v>
      </c>
      <c r="D9802" s="1" t="s">
        <v>15799</v>
      </c>
    </row>
    <row r="9803" spans="1:4" x14ac:dyDescent="0.35">
      <c r="A9803" s="1" t="s">
        <v>14</v>
      </c>
      <c r="B9803" s="1" t="s">
        <v>5</v>
      </c>
      <c r="C9803" s="1" t="s">
        <v>15800</v>
      </c>
      <c r="D9803" s="1" t="s">
        <v>15801</v>
      </c>
    </row>
    <row r="9804" spans="1:4" x14ac:dyDescent="0.35">
      <c r="A9804" s="1" t="s">
        <v>14</v>
      </c>
      <c r="B9804" s="1" t="s">
        <v>5</v>
      </c>
      <c r="C9804" s="1" t="s">
        <v>15802</v>
      </c>
      <c r="D9804" s="1" t="s">
        <v>15803</v>
      </c>
    </row>
    <row r="9805" spans="1:4" x14ac:dyDescent="0.35">
      <c r="A9805" s="1" t="s">
        <v>14</v>
      </c>
      <c r="B9805" s="1" t="s">
        <v>5</v>
      </c>
      <c r="C9805" s="1" t="s">
        <v>15804</v>
      </c>
      <c r="D9805" s="1" t="s">
        <v>15805</v>
      </c>
    </row>
    <row r="9806" spans="1:4" x14ac:dyDescent="0.35">
      <c r="A9806" s="1" t="s">
        <v>14</v>
      </c>
      <c r="B9806" s="1" t="s">
        <v>5</v>
      </c>
      <c r="C9806" s="1" t="s">
        <v>15806</v>
      </c>
      <c r="D9806" s="1" t="s">
        <v>15807</v>
      </c>
    </row>
    <row r="9807" spans="1:4" x14ac:dyDescent="0.35">
      <c r="A9807" s="1" t="s">
        <v>14</v>
      </c>
      <c r="B9807" s="1" t="s">
        <v>5</v>
      </c>
      <c r="C9807" s="1" t="s">
        <v>15808</v>
      </c>
      <c r="D9807" s="1" t="s">
        <v>15809</v>
      </c>
    </row>
    <row r="9808" spans="1:4" x14ac:dyDescent="0.35">
      <c r="A9808" s="1" t="s">
        <v>14</v>
      </c>
      <c r="B9808" s="1" t="s">
        <v>5</v>
      </c>
      <c r="C9808" s="1" t="s">
        <v>15810</v>
      </c>
      <c r="D9808" s="1" t="s">
        <v>8379</v>
      </c>
    </row>
    <row r="9809" spans="1:4" x14ac:dyDescent="0.35">
      <c r="A9809" s="1" t="s">
        <v>14</v>
      </c>
      <c r="B9809" s="1" t="s">
        <v>5</v>
      </c>
      <c r="C9809" s="1" t="s">
        <v>15811</v>
      </c>
      <c r="D9809" s="1" t="s">
        <v>15812</v>
      </c>
    </row>
    <row r="9810" spans="1:4" x14ac:dyDescent="0.35">
      <c r="A9810" s="1" t="s">
        <v>14</v>
      </c>
      <c r="B9810" s="1" t="s">
        <v>5</v>
      </c>
      <c r="C9810" s="1" t="s">
        <v>15813</v>
      </c>
      <c r="D9810" s="1" t="s">
        <v>8383</v>
      </c>
    </row>
    <row r="9811" spans="1:4" x14ac:dyDescent="0.35">
      <c r="A9811" s="1" t="s">
        <v>14</v>
      </c>
      <c r="B9811" s="1" t="s">
        <v>5</v>
      </c>
      <c r="C9811" s="1" t="s">
        <v>15814</v>
      </c>
      <c r="D9811" s="1" t="s">
        <v>8381</v>
      </c>
    </row>
    <row r="9812" spans="1:4" x14ac:dyDescent="0.35">
      <c r="A9812" s="1" t="s">
        <v>14</v>
      </c>
      <c r="B9812" s="1" t="s">
        <v>5</v>
      </c>
      <c r="C9812" s="1" t="s">
        <v>15815</v>
      </c>
      <c r="D9812" s="1" t="s">
        <v>15816</v>
      </c>
    </row>
    <row r="9813" spans="1:4" x14ac:dyDescent="0.35">
      <c r="A9813" s="1" t="s">
        <v>14</v>
      </c>
      <c r="B9813" s="1" t="s">
        <v>5</v>
      </c>
      <c r="C9813" s="1" t="s">
        <v>15817</v>
      </c>
      <c r="D9813" s="1" t="s">
        <v>15818</v>
      </c>
    </row>
    <row r="9814" spans="1:4" x14ac:dyDescent="0.35">
      <c r="A9814" s="1" t="s">
        <v>14</v>
      </c>
      <c r="B9814" s="1" t="s">
        <v>5</v>
      </c>
      <c r="C9814" s="1" t="s">
        <v>15819</v>
      </c>
      <c r="D9814" s="1" t="s">
        <v>14942</v>
      </c>
    </row>
    <row r="9815" spans="1:4" x14ac:dyDescent="0.35">
      <c r="A9815" s="1" t="s">
        <v>14</v>
      </c>
      <c r="B9815" s="1" t="s">
        <v>5</v>
      </c>
      <c r="C9815" s="1" t="s">
        <v>15820</v>
      </c>
      <c r="D9815" s="1" t="s">
        <v>8401</v>
      </c>
    </row>
    <row r="9816" spans="1:4" x14ac:dyDescent="0.35">
      <c r="A9816" s="1" t="s">
        <v>31778</v>
      </c>
      <c r="B9816" s="1" t="s">
        <v>5</v>
      </c>
      <c r="C9816" s="1" t="s">
        <v>15821</v>
      </c>
      <c r="D9816" s="1" t="s">
        <v>15822</v>
      </c>
    </row>
    <row r="9817" spans="1:4" x14ac:dyDescent="0.35">
      <c r="A9817" s="1" t="s">
        <v>31778</v>
      </c>
      <c r="B9817" s="1" t="s">
        <v>5</v>
      </c>
      <c r="C9817" s="1" t="s">
        <v>15823</v>
      </c>
      <c r="D9817" s="1" t="s">
        <v>15824</v>
      </c>
    </row>
    <row r="9818" spans="1:4" x14ac:dyDescent="0.35">
      <c r="A9818" s="1" t="s">
        <v>31778</v>
      </c>
      <c r="B9818" s="1" t="s">
        <v>5</v>
      </c>
      <c r="C9818" s="1" t="s">
        <v>15825</v>
      </c>
      <c r="D9818" s="1" t="s">
        <v>15826</v>
      </c>
    </row>
    <row r="9819" spans="1:4" x14ac:dyDescent="0.35">
      <c r="A9819" s="1" t="s">
        <v>31778</v>
      </c>
      <c r="B9819" s="1" t="s">
        <v>5</v>
      </c>
      <c r="C9819" s="1" t="s">
        <v>15827</v>
      </c>
      <c r="D9819" s="1" t="s">
        <v>15828</v>
      </c>
    </row>
    <row r="9820" spans="1:4" x14ac:dyDescent="0.35">
      <c r="A9820" s="1" t="s">
        <v>14</v>
      </c>
      <c r="B9820" s="1" t="s">
        <v>5</v>
      </c>
      <c r="C9820" s="1" t="s">
        <v>15829</v>
      </c>
      <c r="D9820" s="1" t="s">
        <v>15830</v>
      </c>
    </row>
    <row r="9821" spans="1:4" x14ac:dyDescent="0.35">
      <c r="A9821" s="1" t="s">
        <v>14</v>
      </c>
      <c r="B9821" s="1" t="s">
        <v>5</v>
      </c>
      <c r="C9821" s="1" t="s">
        <v>15831</v>
      </c>
      <c r="D9821" s="1" t="s">
        <v>15832</v>
      </c>
    </row>
    <row r="9822" spans="1:4" x14ac:dyDescent="0.35">
      <c r="A9822" s="1" t="s">
        <v>14</v>
      </c>
      <c r="B9822" s="1" t="s">
        <v>5</v>
      </c>
      <c r="C9822" s="1" t="s">
        <v>15833</v>
      </c>
      <c r="D9822" s="1" t="s">
        <v>15834</v>
      </c>
    </row>
    <row r="9823" spans="1:4" x14ac:dyDescent="0.35">
      <c r="A9823" s="1" t="s">
        <v>14</v>
      </c>
      <c r="B9823" s="1" t="s">
        <v>5</v>
      </c>
      <c r="C9823" s="1" t="s">
        <v>15835</v>
      </c>
      <c r="D9823" s="1" t="s">
        <v>10776</v>
      </c>
    </row>
    <row r="9824" spans="1:4" x14ac:dyDescent="0.35">
      <c r="A9824" s="1" t="s">
        <v>14</v>
      </c>
      <c r="B9824" s="1" t="s">
        <v>5</v>
      </c>
      <c r="C9824" s="1" t="s">
        <v>15836</v>
      </c>
      <c r="D9824" s="1" t="s">
        <v>15837</v>
      </c>
    </row>
    <row r="9825" spans="1:4" x14ac:dyDescent="0.35">
      <c r="A9825" s="1" t="s">
        <v>14</v>
      </c>
      <c r="B9825" s="1" t="s">
        <v>5</v>
      </c>
      <c r="C9825" s="1" t="s">
        <v>15838</v>
      </c>
      <c r="D9825" s="1" t="s">
        <v>15834</v>
      </c>
    </row>
    <row r="9826" spans="1:4" x14ac:dyDescent="0.35">
      <c r="A9826" s="1" t="s">
        <v>14</v>
      </c>
      <c r="B9826" s="1" t="s">
        <v>5</v>
      </c>
      <c r="C9826" s="1" t="s">
        <v>15839</v>
      </c>
      <c r="D9826" s="1" t="s">
        <v>15840</v>
      </c>
    </row>
    <row r="9827" spans="1:4" x14ac:dyDescent="0.35">
      <c r="A9827" s="1" t="s">
        <v>14</v>
      </c>
      <c r="B9827" s="1" t="s">
        <v>5</v>
      </c>
      <c r="C9827" s="1" t="s">
        <v>15841</v>
      </c>
      <c r="D9827" s="1" t="s">
        <v>15842</v>
      </c>
    </row>
    <row r="9828" spans="1:4" x14ac:dyDescent="0.35">
      <c r="A9828" s="1" t="s">
        <v>14</v>
      </c>
      <c r="B9828" s="1" t="s">
        <v>5</v>
      </c>
      <c r="C9828" s="1" t="s">
        <v>15843</v>
      </c>
      <c r="D9828" s="1" t="s">
        <v>15844</v>
      </c>
    </row>
    <row r="9829" spans="1:4" x14ac:dyDescent="0.35">
      <c r="A9829" s="1" t="s">
        <v>14</v>
      </c>
      <c r="B9829" s="1" t="s">
        <v>5</v>
      </c>
      <c r="C9829" s="1" t="s">
        <v>15845</v>
      </c>
      <c r="D9829" s="1" t="s">
        <v>15846</v>
      </c>
    </row>
    <row r="9830" spans="1:4" x14ac:dyDescent="0.35">
      <c r="A9830" s="1" t="s">
        <v>14</v>
      </c>
      <c r="B9830" s="1" t="s">
        <v>5</v>
      </c>
      <c r="C9830" s="1" t="s">
        <v>15847</v>
      </c>
      <c r="D9830" s="1" t="s">
        <v>15848</v>
      </c>
    </row>
    <row r="9831" spans="1:4" x14ac:dyDescent="0.35">
      <c r="A9831" s="1" t="s">
        <v>14</v>
      </c>
      <c r="B9831" s="1" t="s">
        <v>5</v>
      </c>
      <c r="C9831" s="1" t="s">
        <v>15849</v>
      </c>
      <c r="D9831" s="1" t="s">
        <v>15850</v>
      </c>
    </row>
    <row r="9832" spans="1:4" x14ac:dyDescent="0.35">
      <c r="A9832" s="1" t="s">
        <v>14</v>
      </c>
      <c r="B9832" s="1" t="s">
        <v>5</v>
      </c>
      <c r="C9832" s="1" t="s">
        <v>15851</v>
      </c>
      <c r="D9832" s="1" t="s">
        <v>15852</v>
      </c>
    </row>
    <row r="9833" spans="1:4" x14ac:dyDescent="0.35">
      <c r="A9833" s="1" t="s">
        <v>14</v>
      </c>
      <c r="B9833" s="1" t="s">
        <v>5</v>
      </c>
      <c r="C9833" s="1" t="s">
        <v>15853</v>
      </c>
      <c r="D9833" s="1" t="s">
        <v>15854</v>
      </c>
    </row>
    <row r="9834" spans="1:4" x14ac:dyDescent="0.35">
      <c r="A9834" s="1" t="s">
        <v>14</v>
      </c>
      <c r="B9834" s="1" t="s">
        <v>5</v>
      </c>
      <c r="C9834" s="1" t="s">
        <v>15855</v>
      </c>
      <c r="D9834" s="1" t="s">
        <v>15856</v>
      </c>
    </row>
    <row r="9835" spans="1:4" x14ac:dyDescent="0.35">
      <c r="A9835" s="1" t="s">
        <v>14</v>
      </c>
      <c r="B9835" s="1" t="s">
        <v>5</v>
      </c>
      <c r="C9835" s="1" t="s">
        <v>15857</v>
      </c>
      <c r="D9835" s="1" t="s">
        <v>15858</v>
      </c>
    </row>
    <row r="9836" spans="1:4" x14ac:dyDescent="0.35">
      <c r="A9836" s="1" t="s">
        <v>14</v>
      </c>
      <c r="B9836" s="1" t="s">
        <v>5</v>
      </c>
      <c r="C9836" s="1" t="s">
        <v>15859</v>
      </c>
      <c r="D9836" s="1" t="s">
        <v>15860</v>
      </c>
    </row>
    <row r="9837" spans="1:4" x14ac:dyDescent="0.35">
      <c r="A9837" s="1" t="s">
        <v>14</v>
      </c>
      <c r="B9837" s="1" t="s">
        <v>5</v>
      </c>
      <c r="C9837" s="1" t="s">
        <v>15861</v>
      </c>
      <c r="D9837" s="1" t="s">
        <v>15862</v>
      </c>
    </row>
    <row r="9838" spans="1:4" x14ac:dyDescent="0.35">
      <c r="A9838" s="1" t="s">
        <v>14</v>
      </c>
      <c r="B9838" s="1" t="s">
        <v>5</v>
      </c>
      <c r="C9838" s="1" t="s">
        <v>15863</v>
      </c>
      <c r="D9838" s="1" t="s">
        <v>15864</v>
      </c>
    </row>
    <row r="9839" spans="1:4" x14ac:dyDescent="0.35">
      <c r="A9839" s="1" t="s">
        <v>14</v>
      </c>
      <c r="B9839" s="1" t="s">
        <v>5</v>
      </c>
      <c r="C9839" s="1" t="s">
        <v>15865</v>
      </c>
      <c r="D9839" s="1" t="s">
        <v>15866</v>
      </c>
    </row>
    <row r="9840" spans="1:4" x14ac:dyDescent="0.35">
      <c r="A9840" s="1" t="s">
        <v>14</v>
      </c>
      <c r="B9840" s="1" t="s">
        <v>5</v>
      </c>
      <c r="C9840" s="1" t="s">
        <v>15867</v>
      </c>
      <c r="D9840" s="1" t="s">
        <v>15868</v>
      </c>
    </row>
    <row r="9841" spans="1:4" x14ac:dyDescent="0.35">
      <c r="A9841" s="1" t="s">
        <v>14</v>
      </c>
      <c r="B9841" s="1" t="s">
        <v>5</v>
      </c>
      <c r="C9841" s="1" t="s">
        <v>15869</v>
      </c>
      <c r="D9841" s="1" t="s">
        <v>15870</v>
      </c>
    </row>
    <row r="9842" spans="1:4" x14ac:dyDescent="0.35">
      <c r="A9842" s="1" t="s">
        <v>14</v>
      </c>
      <c r="B9842" s="1" t="s">
        <v>5</v>
      </c>
      <c r="C9842" s="1" t="s">
        <v>15871</v>
      </c>
      <c r="D9842" s="1" t="s">
        <v>15872</v>
      </c>
    </row>
    <row r="9843" spans="1:4" x14ac:dyDescent="0.35">
      <c r="A9843" s="1" t="s">
        <v>14</v>
      </c>
      <c r="B9843" s="1" t="s">
        <v>5</v>
      </c>
      <c r="C9843" s="1" t="s">
        <v>15873</v>
      </c>
      <c r="D9843" s="1" t="s">
        <v>15874</v>
      </c>
    </row>
    <row r="9844" spans="1:4" x14ac:dyDescent="0.35">
      <c r="A9844" s="1" t="s">
        <v>14</v>
      </c>
      <c r="B9844" s="1" t="s">
        <v>5</v>
      </c>
      <c r="C9844" s="1" t="s">
        <v>15875</v>
      </c>
      <c r="D9844" s="1" t="s">
        <v>10953</v>
      </c>
    </row>
    <row r="9845" spans="1:4" x14ac:dyDescent="0.35">
      <c r="A9845" s="1" t="s">
        <v>14</v>
      </c>
      <c r="B9845" s="1" t="s">
        <v>5</v>
      </c>
      <c r="C9845" s="1" t="s">
        <v>15876</v>
      </c>
      <c r="D9845" s="1" t="s">
        <v>15877</v>
      </c>
    </row>
    <row r="9846" spans="1:4" x14ac:dyDescent="0.35">
      <c r="A9846" s="1" t="s">
        <v>14</v>
      </c>
      <c r="B9846" s="1" t="s">
        <v>5</v>
      </c>
      <c r="C9846" s="1" t="s">
        <v>15878</v>
      </c>
      <c r="D9846" s="1" t="s">
        <v>15879</v>
      </c>
    </row>
    <row r="9847" spans="1:4" x14ac:dyDescent="0.35">
      <c r="A9847" s="1" t="s">
        <v>14</v>
      </c>
      <c r="B9847" s="1" t="s">
        <v>5</v>
      </c>
      <c r="C9847" s="1" t="s">
        <v>15880</v>
      </c>
      <c r="D9847" s="1" t="s">
        <v>15881</v>
      </c>
    </row>
    <row r="9848" spans="1:4" x14ac:dyDescent="0.35">
      <c r="A9848" s="1" t="s">
        <v>14</v>
      </c>
      <c r="B9848" s="1" t="s">
        <v>5</v>
      </c>
      <c r="C9848" s="1" t="s">
        <v>15882</v>
      </c>
      <c r="D9848" s="1" t="s">
        <v>15883</v>
      </c>
    </row>
    <row r="9849" spans="1:4" x14ac:dyDescent="0.35">
      <c r="A9849" s="1" t="s">
        <v>14</v>
      </c>
      <c r="B9849" s="1" t="s">
        <v>5</v>
      </c>
      <c r="C9849" s="1" t="s">
        <v>15884</v>
      </c>
      <c r="D9849" s="1" t="s">
        <v>15885</v>
      </c>
    </row>
    <row r="9850" spans="1:4" x14ac:dyDescent="0.35">
      <c r="A9850" s="1" t="s">
        <v>14</v>
      </c>
      <c r="B9850" s="1" t="s">
        <v>5</v>
      </c>
      <c r="C9850" s="1" t="s">
        <v>15886</v>
      </c>
      <c r="D9850" s="1" t="s">
        <v>15887</v>
      </c>
    </row>
    <row r="9851" spans="1:4" x14ac:dyDescent="0.35">
      <c r="A9851" s="1" t="s">
        <v>14</v>
      </c>
      <c r="B9851" s="1" t="s">
        <v>5</v>
      </c>
      <c r="C9851" s="1" t="s">
        <v>15888</v>
      </c>
      <c r="D9851" s="1" t="s">
        <v>15889</v>
      </c>
    </row>
    <row r="9852" spans="1:4" x14ac:dyDescent="0.35">
      <c r="A9852" s="1" t="s">
        <v>14</v>
      </c>
      <c r="B9852" s="1" t="s">
        <v>5</v>
      </c>
      <c r="C9852" s="1" t="s">
        <v>15890</v>
      </c>
      <c r="D9852" s="1" t="s">
        <v>15891</v>
      </c>
    </row>
    <row r="9853" spans="1:4" x14ac:dyDescent="0.35">
      <c r="A9853" s="1" t="s">
        <v>14</v>
      </c>
      <c r="B9853" s="1" t="s">
        <v>5</v>
      </c>
      <c r="C9853" s="1" t="s">
        <v>4944</v>
      </c>
      <c r="D9853" s="1" t="s">
        <v>4945</v>
      </c>
    </row>
    <row r="9854" spans="1:4" x14ac:dyDescent="0.35">
      <c r="A9854" s="1" t="s">
        <v>14</v>
      </c>
      <c r="B9854" s="1" t="s">
        <v>5</v>
      </c>
      <c r="C9854" s="1" t="s">
        <v>15892</v>
      </c>
      <c r="D9854" s="1" t="s">
        <v>15893</v>
      </c>
    </row>
    <row r="9855" spans="1:4" x14ac:dyDescent="0.35">
      <c r="A9855" s="1" t="s">
        <v>14</v>
      </c>
      <c r="B9855" s="1" t="s">
        <v>5</v>
      </c>
      <c r="C9855" s="1" t="s">
        <v>15894</v>
      </c>
      <c r="D9855" s="1" t="s">
        <v>15895</v>
      </c>
    </row>
    <row r="9856" spans="1:4" x14ac:dyDescent="0.35">
      <c r="A9856" s="1" t="s">
        <v>14</v>
      </c>
      <c r="B9856" s="1" t="s">
        <v>5</v>
      </c>
      <c r="C9856" s="1" t="s">
        <v>15896</v>
      </c>
      <c r="D9856" s="1" t="s">
        <v>15897</v>
      </c>
    </row>
    <row r="9857" spans="1:4" x14ac:dyDescent="0.35">
      <c r="A9857" s="1" t="s">
        <v>14</v>
      </c>
      <c r="B9857" s="1" t="s">
        <v>5</v>
      </c>
      <c r="C9857" s="1" t="s">
        <v>15898</v>
      </c>
      <c r="D9857" s="1" t="s">
        <v>15899</v>
      </c>
    </row>
    <row r="9858" spans="1:4" x14ac:dyDescent="0.35">
      <c r="A9858" s="1" t="s">
        <v>14</v>
      </c>
      <c r="B9858" s="1" t="s">
        <v>5</v>
      </c>
      <c r="C9858" s="1" t="s">
        <v>15900</v>
      </c>
      <c r="D9858" s="1" t="s">
        <v>10856</v>
      </c>
    </row>
    <row r="9859" spans="1:4" x14ac:dyDescent="0.35">
      <c r="A9859" s="1" t="s">
        <v>14</v>
      </c>
      <c r="B9859" s="1" t="s">
        <v>5</v>
      </c>
      <c r="C9859" s="1" t="s">
        <v>15901</v>
      </c>
      <c r="D9859" s="1" t="s">
        <v>10854</v>
      </c>
    </row>
    <row r="9860" spans="1:4" x14ac:dyDescent="0.35">
      <c r="A9860" s="1" t="s">
        <v>14</v>
      </c>
      <c r="B9860" s="1" t="s">
        <v>5</v>
      </c>
      <c r="C9860" s="1" t="s">
        <v>15902</v>
      </c>
      <c r="D9860" s="1" t="s">
        <v>10852</v>
      </c>
    </row>
    <row r="9861" spans="1:4" x14ac:dyDescent="0.35">
      <c r="A9861" s="1" t="s">
        <v>14</v>
      </c>
      <c r="B9861" s="1" t="s">
        <v>5</v>
      </c>
      <c r="C9861" s="1" t="s">
        <v>15903</v>
      </c>
      <c r="D9861" s="1" t="s">
        <v>15904</v>
      </c>
    </row>
    <row r="9862" spans="1:4" x14ac:dyDescent="0.35">
      <c r="A9862" s="1" t="s">
        <v>14</v>
      </c>
      <c r="B9862" s="1" t="s">
        <v>5</v>
      </c>
      <c r="C9862" s="1" t="s">
        <v>15905</v>
      </c>
      <c r="D9862" s="1" t="s">
        <v>15906</v>
      </c>
    </row>
    <row r="9863" spans="1:4" x14ac:dyDescent="0.35">
      <c r="A9863" s="1" t="s">
        <v>14</v>
      </c>
      <c r="B9863" s="1" t="s">
        <v>5</v>
      </c>
      <c r="C9863" s="1" t="s">
        <v>15907</v>
      </c>
      <c r="D9863" s="1" t="s">
        <v>15908</v>
      </c>
    </row>
    <row r="9864" spans="1:4" x14ac:dyDescent="0.35">
      <c r="A9864" s="1" t="s">
        <v>14</v>
      </c>
      <c r="B9864" s="1" t="s">
        <v>5</v>
      </c>
      <c r="C9864" s="1" t="s">
        <v>15909</v>
      </c>
      <c r="D9864" s="1" t="s">
        <v>15910</v>
      </c>
    </row>
    <row r="9865" spans="1:4" x14ac:dyDescent="0.35">
      <c r="A9865" s="1" t="s">
        <v>14</v>
      </c>
      <c r="B9865" s="1" t="s">
        <v>5</v>
      </c>
      <c r="C9865" s="1" t="s">
        <v>8242</v>
      </c>
      <c r="D9865" s="1" t="s">
        <v>8243</v>
      </c>
    </row>
    <row r="9866" spans="1:4" x14ac:dyDescent="0.35">
      <c r="A9866" s="1" t="s">
        <v>14</v>
      </c>
      <c r="B9866" s="1" t="s">
        <v>5</v>
      </c>
      <c r="C9866" s="1" t="s">
        <v>15911</v>
      </c>
      <c r="D9866" s="1" t="s">
        <v>15912</v>
      </c>
    </row>
    <row r="9867" spans="1:4" x14ac:dyDescent="0.35">
      <c r="A9867" s="1" t="s">
        <v>14</v>
      </c>
      <c r="B9867" s="1" t="s">
        <v>5</v>
      </c>
      <c r="C9867" s="1" t="s">
        <v>15913</v>
      </c>
      <c r="D9867" s="1" t="s">
        <v>10885</v>
      </c>
    </row>
    <row r="9868" spans="1:4" x14ac:dyDescent="0.35">
      <c r="A9868" s="1" t="s">
        <v>14</v>
      </c>
      <c r="B9868" s="1" t="s">
        <v>5</v>
      </c>
      <c r="C9868" s="1" t="s">
        <v>15914</v>
      </c>
      <c r="D9868" s="1" t="s">
        <v>15915</v>
      </c>
    </row>
    <row r="9869" spans="1:4" x14ac:dyDescent="0.35">
      <c r="A9869" s="1" t="s">
        <v>14</v>
      </c>
      <c r="B9869" s="1" t="s">
        <v>5</v>
      </c>
      <c r="C9869" s="1" t="s">
        <v>15916</v>
      </c>
      <c r="D9869" s="1" t="s">
        <v>15917</v>
      </c>
    </row>
    <row r="9870" spans="1:4" x14ac:dyDescent="0.35">
      <c r="A9870" s="1" t="s">
        <v>14</v>
      </c>
      <c r="B9870" s="1" t="s">
        <v>5</v>
      </c>
      <c r="C9870" s="1" t="s">
        <v>15918</v>
      </c>
      <c r="D9870" s="1" t="s">
        <v>15919</v>
      </c>
    </row>
    <row r="9871" spans="1:4" x14ac:dyDescent="0.35">
      <c r="A9871" s="1" t="s">
        <v>14</v>
      </c>
      <c r="B9871" s="1" t="s">
        <v>5</v>
      </c>
      <c r="C9871" s="1" t="s">
        <v>15920</v>
      </c>
      <c r="D9871" s="1" t="s">
        <v>15921</v>
      </c>
    </row>
    <row r="9872" spans="1:4" x14ac:dyDescent="0.35">
      <c r="A9872" s="1" t="s">
        <v>14</v>
      </c>
      <c r="B9872" s="1" t="s">
        <v>5</v>
      </c>
      <c r="C9872" s="1" t="s">
        <v>15922</v>
      </c>
      <c r="D9872" s="1" t="s">
        <v>15923</v>
      </c>
    </row>
    <row r="9873" spans="1:4" x14ac:dyDescent="0.35">
      <c r="A9873" s="1" t="s">
        <v>14</v>
      </c>
      <c r="B9873" s="1" t="s">
        <v>5</v>
      </c>
      <c r="C9873" s="1" t="s">
        <v>15924</v>
      </c>
      <c r="D9873" s="1" t="s">
        <v>15925</v>
      </c>
    </row>
    <row r="9874" spans="1:4" x14ac:dyDescent="0.35">
      <c r="A9874" s="1" t="s">
        <v>14</v>
      </c>
      <c r="B9874" s="1" t="s">
        <v>5</v>
      </c>
      <c r="C9874" s="1" t="s">
        <v>15926</v>
      </c>
      <c r="D9874" s="1" t="s">
        <v>15927</v>
      </c>
    </row>
    <row r="9875" spans="1:4" x14ac:dyDescent="0.35">
      <c r="A9875" s="1" t="s">
        <v>14</v>
      </c>
      <c r="B9875" s="1" t="s">
        <v>5</v>
      </c>
      <c r="C9875" s="1" t="s">
        <v>15928</v>
      </c>
      <c r="D9875" s="1" t="s">
        <v>15929</v>
      </c>
    </row>
    <row r="9876" spans="1:4" x14ac:dyDescent="0.35">
      <c r="A9876" s="1" t="s">
        <v>14</v>
      </c>
      <c r="B9876" s="1" t="s">
        <v>5</v>
      </c>
      <c r="C9876" s="1" t="s">
        <v>15930</v>
      </c>
      <c r="D9876" s="1" t="s">
        <v>15931</v>
      </c>
    </row>
    <row r="9877" spans="1:4" x14ac:dyDescent="0.35">
      <c r="A9877" s="1" t="s">
        <v>14</v>
      </c>
      <c r="B9877" s="1" t="s">
        <v>5</v>
      </c>
      <c r="C9877" s="1" t="s">
        <v>15932</v>
      </c>
      <c r="D9877" s="1" t="s">
        <v>15933</v>
      </c>
    </row>
    <row r="9878" spans="1:4" x14ac:dyDescent="0.35">
      <c r="A9878" s="1" t="s">
        <v>14</v>
      </c>
      <c r="B9878" s="1" t="s">
        <v>5</v>
      </c>
      <c r="C9878" s="1" t="s">
        <v>15934</v>
      </c>
      <c r="D9878" s="1" t="s">
        <v>15935</v>
      </c>
    </row>
    <row r="9879" spans="1:4" x14ac:dyDescent="0.35">
      <c r="A9879" s="1" t="s">
        <v>14</v>
      </c>
      <c r="B9879" s="1" t="s">
        <v>5</v>
      </c>
      <c r="C9879" s="1" t="s">
        <v>15936</v>
      </c>
      <c r="D9879" s="1" t="s">
        <v>15937</v>
      </c>
    </row>
    <row r="9880" spans="1:4" x14ac:dyDescent="0.35">
      <c r="A9880" s="1" t="s">
        <v>14</v>
      </c>
      <c r="B9880" s="1" t="s">
        <v>5</v>
      </c>
      <c r="C9880" s="1" t="s">
        <v>15938</v>
      </c>
      <c r="D9880" s="1" t="s">
        <v>15939</v>
      </c>
    </row>
    <row r="9881" spans="1:4" x14ac:dyDescent="0.35">
      <c r="A9881" s="1" t="s">
        <v>14</v>
      </c>
      <c r="B9881" s="1" t="s">
        <v>5</v>
      </c>
      <c r="C9881" s="1" t="s">
        <v>15940</v>
      </c>
      <c r="D9881" s="1" t="s">
        <v>10852</v>
      </c>
    </row>
    <row r="9882" spans="1:4" x14ac:dyDescent="0.35">
      <c r="A9882" s="1" t="s">
        <v>14</v>
      </c>
      <c r="B9882" s="1" t="s">
        <v>5</v>
      </c>
      <c r="C9882" s="1" t="s">
        <v>15941</v>
      </c>
      <c r="D9882" s="1" t="s">
        <v>15942</v>
      </c>
    </row>
    <row r="9883" spans="1:4" x14ac:dyDescent="0.35">
      <c r="A9883" s="1" t="s">
        <v>14</v>
      </c>
      <c r="B9883" s="1" t="s">
        <v>5</v>
      </c>
      <c r="C9883" s="1" t="s">
        <v>15943</v>
      </c>
      <c r="D9883" s="1" t="s">
        <v>15944</v>
      </c>
    </row>
    <row r="9884" spans="1:4" x14ac:dyDescent="0.35">
      <c r="A9884" s="1" t="s">
        <v>14</v>
      </c>
      <c r="B9884" s="1" t="s">
        <v>5</v>
      </c>
      <c r="C9884" s="1" t="s">
        <v>15945</v>
      </c>
      <c r="D9884" s="1" t="s">
        <v>10844</v>
      </c>
    </row>
    <row r="9885" spans="1:4" x14ac:dyDescent="0.35">
      <c r="A9885" s="1" t="s">
        <v>14</v>
      </c>
      <c r="B9885" s="1" t="s">
        <v>5</v>
      </c>
      <c r="C9885" s="1" t="s">
        <v>15946</v>
      </c>
      <c r="D9885" s="1" t="s">
        <v>10848</v>
      </c>
    </row>
    <row r="9886" spans="1:4" x14ac:dyDescent="0.35">
      <c r="A9886" s="1" t="s">
        <v>14</v>
      </c>
      <c r="B9886" s="1" t="s">
        <v>5</v>
      </c>
      <c r="C9886" s="1" t="s">
        <v>15947</v>
      </c>
      <c r="D9886" s="1" t="s">
        <v>15948</v>
      </c>
    </row>
    <row r="9887" spans="1:4" x14ac:dyDescent="0.35">
      <c r="A9887" s="1" t="s">
        <v>14</v>
      </c>
      <c r="B9887" s="1" t="s">
        <v>5</v>
      </c>
      <c r="C9887" s="1" t="s">
        <v>15949</v>
      </c>
      <c r="D9887" s="1" t="s">
        <v>15950</v>
      </c>
    </row>
    <row r="9888" spans="1:4" x14ac:dyDescent="0.35">
      <c r="A9888" s="1" t="s">
        <v>14</v>
      </c>
      <c r="B9888" s="1" t="s">
        <v>5</v>
      </c>
      <c r="C9888" s="1" t="s">
        <v>15951</v>
      </c>
      <c r="D9888" s="1" t="s">
        <v>15952</v>
      </c>
    </row>
    <row r="9889" spans="1:4" x14ac:dyDescent="0.35">
      <c r="A9889" s="1" t="s">
        <v>14</v>
      </c>
      <c r="B9889" s="1" t="s">
        <v>5</v>
      </c>
      <c r="C9889" s="1" t="s">
        <v>15953</v>
      </c>
      <c r="D9889" s="1" t="s">
        <v>15912</v>
      </c>
    </row>
    <row r="9890" spans="1:4" x14ac:dyDescent="0.35">
      <c r="A9890" s="1" t="s">
        <v>14</v>
      </c>
      <c r="B9890" s="1" t="s">
        <v>5</v>
      </c>
      <c r="C9890" s="1" t="s">
        <v>15954</v>
      </c>
      <c r="D9890" s="1" t="s">
        <v>15955</v>
      </c>
    </row>
    <row r="9891" spans="1:4" x14ac:dyDescent="0.35">
      <c r="A9891" s="1" t="s">
        <v>14</v>
      </c>
      <c r="B9891" s="1" t="s">
        <v>5</v>
      </c>
      <c r="C9891" s="1" t="s">
        <v>15956</v>
      </c>
      <c r="D9891" s="1" t="s">
        <v>15921</v>
      </c>
    </row>
    <row r="9892" spans="1:4" x14ac:dyDescent="0.35">
      <c r="A9892" s="1" t="s">
        <v>14</v>
      </c>
      <c r="B9892" s="1" t="s">
        <v>5</v>
      </c>
      <c r="C9892" s="1" t="s">
        <v>15957</v>
      </c>
      <c r="D9892" s="1" t="s">
        <v>10854</v>
      </c>
    </row>
    <row r="9893" spans="1:4" x14ac:dyDescent="0.35">
      <c r="A9893" s="1" t="s">
        <v>14</v>
      </c>
      <c r="B9893" s="1" t="s">
        <v>5</v>
      </c>
      <c r="C9893" s="1" t="s">
        <v>15958</v>
      </c>
      <c r="D9893" s="1" t="s">
        <v>10858</v>
      </c>
    </row>
    <row r="9894" spans="1:4" x14ac:dyDescent="0.35">
      <c r="A9894" s="1" t="s">
        <v>14</v>
      </c>
      <c r="B9894" s="1" t="s">
        <v>5</v>
      </c>
      <c r="C9894" s="1" t="s">
        <v>15959</v>
      </c>
      <c r="D9894" s="1" t="s">
        <v>10846</v>
      </c>
    </row>
    <row r="9895" spans="1:4" x14ac:dyDescent="0.35">
      <c r="A9895" s="1" t="s">
        <v>14</v>
      </c>
      <c r="B9895" s="1" t="s">
        <v>5</v>
      </c>
      <c r="C9895" s="1" t="s">
        <v>15960</v>
      </c>
      <c r="D9895" s="1" t="s">
        <v>15961</v>
      </c>
    </row>
    <row r="9896" spans="1:4" x14ac:dyDescent="0.35">
      <c r="A9896" s="1" t="s">
        <v>14</v>
      </c>
      <c r="B9896" s="1" t="s">
        <v>5</v>
      </c>
      <c r="C9896" s="1" t="s">
        <v>15962</v>
      </c>
      <c r="D9896" s="1" t="s">
        <v>10856</v>
      </c>
    </row>
    <row r="9897" spans="1:4" x14ac:dyDescent="0.35">
      <c r="A9897" s="1" t="s">
        <v>14</v>
      </c>
      <c r="B9897" s="1" t="s">
        <v>5</v>
      </c>
      <c r="C9897" s="1" t="s">
        <v>15963</v>
      </c>
      <c r="D9897" s="1" t="s">
        <v>15917</v>
      </c>
    </row>
    <row r="9898" spans="1:4" x14ac:dyDescent="0.35">
      <c r="A9898" s="1" t="s">
        <v>14</v>
      </c>
      <c r="B9898" s="1" t="s">
        <v>5</v>
      </c>
      <c r="C9898" s="1" t="s">
        <v>15964</v>
      </c>
      <c r="D9898" s="1" t="s">
        <v>10842</v>
      </c>
    </row>
    <row r="9899" spans="1:4" x14ac:dyDescent="0.35">
      <c r="A9899" s="1" t="s">
        <v>14</v>
      </c>
      <c r="B9899" s="1" t="s">
        <v>5</v>
      </c>
      <c r="C9899" s="1" t="s">
        <v>4734</v>
      </c>
      <c r="D9899" s="1" t="s">
        <v>4735</v>
      </c>
    </row>
    <row r="9900" spans="1:4" x14ac:dyDescent="0.35">
      <c r="A9900" s="1" t="s">
        <v>14</v>
      </c>
      <c r="B9900" s="1" t="s">
        <v>5</v>
      </c>
      <c r="C9900" s="1" t="s">
        <v>15965</v>
      </c>
      <c r="D9900" s="1" t="s">
        <v>15966</v>
      </c>
    </row>
    <row r="9901" spans="1:4" x14ac:dyDescent="0.35">
      <c r="A9901" s="1" t="s">
        <v>14</v>
      </c>
      <c r="B9901" s="1" t="s">
        <v>5</v>
      </c>
      <c r="C9901" s="1" t="s">
        <v>15967</v>
      </c>
      <c r="D9901" s="1" t="s">
        <v>15968</v>
      </c>
    </row>
    <row r="9902" spans="1:4" x14ac:dyDescent="0.35">
      <c r="A9902" s="1" t="s">
        <v>14</v>
      </c>
      <c r="B9902" s="1" t="s">
        <v>5</v>
      </c>
      <c r="C9902" s="1" t="s">
        <v>15969</v>
      </c>
      <c r="D9902" s="1" t="s">
        <v>15970</v>
      </c>
    </row>
    <row r="9903" spans="1:4" x14ac:dyDescent="0.35">
      <c r="A9903" s="1" t="s">
        <v>14</v>
      </c>
      <c r="B9903" s="1" t="s">
        <v>5</v>
      </c>
      <c r="C9903" s="1" t="s">
        <v>15461</v>
      </c>
      <c r="D9903" s="1" t="s">
        <v>8243</v>
      </c>
    </row>
    <row r="9904" spans="1:4" x14ac:dyDescent="0.35">
      <c r="A9904" s="1" t="s">
        <v>14</v>
      </c>
      <c r="B9904" s="1" t="s">
        <v>5</v>
      </c>
      <c r="C9904" s="1" t="s">
        <v>15971</v>
      </c>
      <c r="D9904" s="1" t="s">
        <v>15904</v>
      </c>
    </row>
    <row r="9905" spans="1:4" x14ac:dyDescent="0.35">
      <c r="A9905" s="1" t="s">
        <v>14</v>
      </c>
      <c r="B9905" s="1" t="s">
        <v>5</v>
      </c>
      <c r="C9905" s="1" t="s">
        <v>15972</v>
      </c>
      <c r="D9905" s="1" t="s">
        <v>15973</v>
      </c>
    </row>
    <row r="9906" spans="1:4" x14ac:dyDescent="0.35">
      <c r="A9906" s="1" t="s">
        <v>14</v>
      </c>
      <c r="B9906" s="1" t="s">
        <v>5</v>
      </c>
      <c r="C9906" s="1" t="s">
        <v>15974</v>
      </c>
      <c r="D9906" s="1" t="s">
        <v>15975</v>
      </c>
    </row>
    <row r="9907" spans="1:4" x14ac:dyDescent="0.35">
      <c r="A9907" s="1" t="s">
        <v>14</v>
      </c>
      <c r="B9907" s="1" t="s">
        <v>5</v>
      </c>
      <c r="C9907" s="1" t="s">
        <v>15976</v>
      </c>
      <c r="D9907" s="1" t="s">
        <v>15977</v>
      </c>
    </row>
    <row r="9908" spans="1:4" x14ac:dyDescent="0.35">
      <c r="A9908" s="1" t="s">
        <v>14</v>
      </c>
      <c r="B9908" s="1" t="s">
        <v>5</v>
      </c>
      <c r="C9908" s="1" t="s">
        <v>15978</v>
      </c>
      <c r="D9908" s="1" t="s">
        <v>15979</v>
      </c>
    </row>
    <row r="9909" spans="1:4" x14ac:dyDescent="0.35">
      <c r="A9909" s="1" t="s">
        <v>14</v>
      </c>
      <c r="B9909" s="1" t="s">
        <v>5</v>
      </c>
      <c r="C9909" s="1" t="s">
        <v>15980</v>
      </c>
      <c r="D9909" s="1" t="s">
        <v>15981</v>
      </c>
    </row>
    <row r="9910" spans="1:4" x14ac:dyDescent="0.35">
      <c r="A9910" s="1" t="s">
        <v>14</v>
      </c>
      <c r="B9910" s="1" t="s">
        <v>5</v>
      </c>
      <c r="C9910" s="1" t="s">
        <v>15982</v>
      </c>
      <c r="D9910" s="1" t="s">
        <v>15983</v>
      </c>
    </row>
    <row r="9911" spans="1:4" x14ac:dyDescent="0.35">
      <c r="A9911" s="1" t="s">
        <v>14</v>
      </c>
      <c r="B9911" s="1" t="s">
        <v>5</v>
      </c>
      <c r="C9911" s="1" t="s">
        <v>15984</v>
      </c>
      <c r="D9911" s="1" t="s">
        <v>15985</v>
      </c>
    </row>
    <row r="9912" spans="1:4" x14ac:dyDescent="0.35">
      <c r="A9912" s="1" t="s">
        <v>14</v>
      </c>
      <c r="B9912" s="1" t="s">
        <v>5</v>
      </c>
      <c r="C9912" s="1" t="s">
        <v>15986</v>
      </c>
      <c r="D9912" s="1" t="s">
        <v>15987</v>
      </c>
    </row>
    <row r="9913" spans="1:4" x14ac:dyDescent="0.35">
      <c r="A9913" s="1" t="s">
        <v>14</v>
      </c>
      <c r="B9913" s="1" t="s">
        <v>5</v>
      </c>
      <c r="C9913" s="1" t="s">
        <v>15988</v>
      </c>
      <c r="D9913" s="1" t="s">
        <v>15989</v>
      </c>
    </row>
    <row r="9914" spans="1:4" x14ac:dyDescent="0.35">
      <c r="A9914" s="1" t="s">
        <v>14</v>
      </c>
      <c r="B9914" s="1" t="s">
        <v>5</v>
      </c>
      <c r="C9914" s="1" t="s">
        <v>15990</v>
      </c>
      <c r="D9914" s="1" t="s">
        <v>15991</v>
      </c>
    </row>
    <row r="9915" spans="1:4" x14ac:dyDescent="0.35">
      <c r="A9915" s="1" t="s">
        <v>14</v>
      </c>
      <c r="B9915" s="1" t="s">
        <v>5</v>
      </c>
      <c r="C9915" s="1" t="s">
        <v>15992</v>
      </c>
      <c r="D9915" s="1" t="s">
        <v>15993</v>
      </c>
    </row>
    <row r="9916" spans="1:4" x14ac:dyDescent="0.35">
      <c r="A9916" s="1" t="s">
        <v>14</v>
      </c>
      <c r="B9916" s="1" t="s">
        <v>5</v>
      </c>
      <c r="C9916" s="1" t="s">
        <v>15994</v>
      </c>
      <c r="D9916" s="1" t="s">
        <v>15995</v>
      </c>
    </row>
    <row r="9917" spans="1:4" x14ac:dyDescent="0.35">
      <c r="A9917" s="1" t="s">
        <v>14</v>
      </c>
      <c r="B9917" s="1" t="s">
        <v>5</v>
      </c>
      <c r="C9917" s="1" t="s">
        <v>15488</v>
      </c>
      <c r="D9917" s="1" t="s">
        <v>15489</v>
      </c>
    </row>
    <row r="9918" spans="1:4" x14ac:dyDescent="0.35">
      <c r="A9918" s="1" t="s">
        <v>14</v>
      </c>
      <c r="B9918" s="1" t="s">
        <v>5</v>
      </c>
      <c r="C9918" s="1" t="s">
        <v>15996</v>
      </c>
      <c r="D9918" s="1" t="s">
        <v>15997</v>
      </c>
    </row>
    <row r="9919" spans="1:4" x14ac:dyDescent="0.35">
      <c r="A9919" s="1" t="s">
        <v>14</v>
      </c>
      <c r="B9919" s="1" t="s">
        <v>5</v>
      </c>
      <c r="C9919" s="1" t="s">
        <v>13365</v>
      </c>
      <c r="D9919" s="1" t="s">
        <v>13366</v>
      </c>
    </row>
    <row r="9920" spans="1:4" x14ac:dyDescent="0.35">
      <c r="A9920" s="1" t="s">
        <v>14</v>
      </c>
      <c r="B9920" s="1" t="s">
        <v>5</v>
      </c>
      <c r="C9920" s="1" t="s">
        <v>15998</v>
      </c>
      <c r="D9920" s="1" t="s">
        <v>15999</v>
      </c>
    </row>
    <row r="9921" spans="1:4" x14ac:dyDescent="0.35">
      <c r="A9921" s="1" t="s">
        <v>14</v>
      </c>
      <c r="B9921" s="1" t="s">
        <v>5</v>
      </c>
      <c r="C9921" s="1" t="s">
        <v>16000</v>
      </c>
      <c r="D9921" s="1" t="s">
        <v>16001</v>
      </c>
    </row>
    <row r="9922" spans="1:4" x14ac:dyDescent="0.35">
      <c r="A9922" s="1" t="s">
        <v>14</v>
      </c>
      <c r="B9922" s="1" t="s">
        <v>5</v>
      </c>
      <c r="C9922" s="1" t="s">
        <v>16002</v>
      </c>
      <c r="D9922" s="1" t="s">
        <v>16003</v>
      </c>
    </row>
    <row r="9923" spans="1:4" x14ac:dyDescent="0.35">
      <c r="A9923" s="1" t="s">
        <v>14</v>
      </c>
      <c r="B9923" s="1" t="s">
        <v>5</v>
      </c>
      <c r="C9923" s="1" t="s">
        <v>16004</v>
      </c>
      <c r="D9923" s="1" t="s">
        <v>16005</v>
      </c>
    </row>
    <row r="9924" spans="1:4" x14ac:dyDescent="0.35">
      <c r="A9924" s="1" t="s">
        <v>14</v>
      </c>
      <c r="B9924" s="1" t="s">
        <v>5</v>
      </c>
      <c r="C9924" s="1" t="s">
        <v>16006</v>
      </c>
      <c r="D9924" s="1" t="s">
        <v>16007</v>
      </c>
    </row>
    <row r="9925" spans="1:4" x14ac:dyDescent="0.35">
      <c r="A9925" s="1" t="s">
        <v>14</v>
      </c>
      <c r="B9925" s="1" t="s">
        <v>5</v>
      </c>
      <c r="C9925" s="1" t="s">
        <v>16008</v>
      </c>
      <c r="D9925" s="1" t="s">
        <v>16009</v>
      </c>
    </row>
    <row r="9926" spans="1:4" x14ac:dyDescent="0.35">
      <c r="A9926" s="1" t="s">
        <v>14</v>
      </c>
      <c r="B9926" s="1" t="s">
        <v>5</v>
      </c>
      <c r="C9926" s="1" t="s">
        <v>16010</v>
      </c>
      <c r="D9926" s="1" t="s">
        <v>16011</v>
      </c>
    </row>
    <row r="9927" spans="1:4" x14ac:dyDescent="0.35">
      <c r="A9927" s="1" t="s">
        <v>14</v>
      </c>
      <c r="B9927" s="1" t="s">
        <v>5</v>
      </c>
      <c r="C9927" s="1" t="s">
        <v>16012</v>
      </c>
      <c r="D9927" s="1" t="s">
        <v>16013</v>
      </c>
    </row>
    <row r="9928" spans="1:4" x14ac:dyDescent="0.35">
      <c r="A9928" s="1" t="s">
        <v>14</v>
      </c>
      <c r="B9928" s="1" t="s">
        <v>5</v>
      </c>
      <c r="C9928" s="1" t="s">
        <v>16014</v>
      </c>
      <c r="D9928" s="1" t="s">
        <v>16015</v>
      </c>
    </row>
    <row r="9929" spans="1:4" x14ac:dyDescent="0.35">
      <c r="A9929" s="1" t="s">
        <v>14</v>
      </c>
      <c r="B9929" s="1" t="s">
        <v>5</v>
      </c>
      <c r="C9929" s="1" t="s">
        <v>16016</v>
      </c>
      <c r="D9929" s="1" t="s">
        <v>16017</v>
      </c>
    </row>
    <row r="9930" spans="1:4" x14ac:dyDescent="0.35">
      <c r="A9930" s="1" t="s">
        <v>14</v>
      </c>
      <c r="B9930" s="1" t="s">
        <v>5</v>
      </c>
      <c r="C9930" s="1" t="s">
        <v>16018</v>
      </c>
      <c r="D9930" s="1" t="s">
        <v>16019</v>
      </c>
    </row>
    <row r="9931" spans="1:4" x14ac:dyDescent="0.35">
      <c r="A9931" s="1" t="s">
        <v>14</v>
      </c>
      <c r="B9931" s="1" t="s">
        <v>5</v>
      </c>
      <c r="C9931" s="1" t="s">
        <v>16020</v>
      </c>
      <c r="D9931" s="1" t="s">
        <v>16021</v>
      </c>
    </row>
    <row r="9932" spans="1:4" x14ac:dyDescent="0.35">
      <c r="A9932" s="1" t="s">
        <v>14</v>
      </c>
      <c r="B9932" s="1" t="s">
        <v>5</v>
      </c>
      <c r="C9932" s="1" t="s">
        <v>16022</v>
      </c>
      <c r="D9932" s="1" t="s">
        <v>16023</v>
      </c>
    </row>
    <row r="9933" spans="1:4" x14ac:dyDescent="0.35">
      <c r="A9933" s="1" t="s">
        <v>14</v>
      </c>
      <c r="B9933" s="1" t="s">
        <v>5</v>
      </c>
      <c r="C9933" s="1" t="s">
        <v>16024</v>
      </c>
      <c r="D9933" s="1" t="s">
        <v>16025</v>
      </c>
    </row>
    <row r="9934" spans="1:4" x14ac:dyDescent="0.35">
      <c r="A9934" s="1" t="s">
        <v>14</v>
      </c>
      <c r="B9934" s="1" t="s">
        <v>5</v>
      </c>
      <c r="C9934" s="1" t="s">
        <v>16026</v>
      </c>
      <c r="D9934" s="1" t="s">
        <v>16027</v>
      </c>
    </row>
    <row r="9935" spans="1:4" x14ac:dyDescent="0.35">
      <c r="A9935" s="1" t="s">
        <v>14</v>
      </c>
      <c r="B9935" s="1" t="s">
        <v>5</v>
      </c>
      <c r="C9935" s="1" t="s">
        <v>4068</v>
      </c>
      <c r="D9935" s="1" t="s">
        <v>4069</v>
      </c>
    </row>
    <row r="9936" spans="1:4" x14ac:dyDescent="0.35">
      <c r="A9936" s="1" t="s">
        <v>14</v>
      </c>
      <c r="B9936" s="1" t="s">
        <v>5</v>
      </c>
      <c r="C9936" s="1" t="s">
        <v>16028</v>
      </c>
      <c r="D9936" s="1" t="s">
        <v>16029</v>
      </c>
    </row>
    <row r="9937" spans="1:4" x14ac:dyDescent="0.35">
      <c r="A9937" s="1" t="s">
        <v>14</v>
      </c>
      <c r="B9937" s="1" t="s">
        <v>5</v>
      </c>
      <c r="C9937" s="1" t="s">
        <v>15492</v>
      </c>
      <c r="D9937" s="1" t="s">
        <v>15493</v>
      </c>
    </row>
    <row r="9938" spans="1:4" x14ac:dyDescent="0.35">
      <c r="A9938" s="1" t="s">
        <v>14</v>
      </c>
      <c r="B9938" s="1" t="s">
        <v>5</v>
      </c>
      <c r="C9938" s="1" t="s">
        <v>16030</v>
      </c>
      <c r="D9938" s="1" t="s">
        <v>16031</v>
      </c>
    </row>
    <row r="9939" spans="1:4" x14ac:dyDescent="0.35">
      <c r="A9939" s="1" t="s">
        <v>14</v>
      </c>
      <c r="B9939" s="1" t="s">
        <v>5</v>
      </c>
      <c r="C9939" s="1" t="s">
        <v>16032</v>
      </c>
      <c r="D9939" s="1" t="s">
        <v>16033</v>
      </c>
    </row>
    <row r="9940" spans="1:4" x14ac:dyDescent="0.35">
      <c r="A9940" s="1" t="s">
        <v>14</v>
      </c>
      <c r="B9940" s="1" t="s">
        <v>5</v>
      </c>
      <c r="C9940" s="1" t="s">
        <v>16034</v>
      </c>
      <c r="D9940" s="1" t="s">
        <v>16035</v>
      </c>
    </row>
    <row r="9941" spans="1:4" x14ac:dyDescent="0.35">
      <c r="A9941" s="1" t="s">
        <v>14</v>
      </c>
      <c r="B9941" s="1" t="s">
        <v>5</v>
      </c>
      <c r="C9941" s="1" t="s">
        <v>16036</v>
      </c>
      <c r="D9941" s="1" t="s">
        <v>16037</v>
      </c>
    </row>
    <row r="9942" spans="1:4" x14ac:dyDescent="0.35">
      <c r="A9942" s="1" t="s">
        <v>14</v>
      </c>
      <c r="B9942" s="1" t="s">
        <v>5</v>
      </c>
      <c r="C9942" s="1" t="s">
        <v>5614</v>
      </c>
      <c r="D9942" s="1" t="s">
        <v>5615</v>
      </c>
    </row>
    <row r="9943" spans="1:4" x14ac:dyDescent="0.35">
      <c r="A9943" s="1" t="s">
        <v>14</v>
      </c>
      <c r="B9943" s="1" t="s">
        <v>5</v>
      </c>
      <c r="C9943" s="1" t="s">
        <v>16038</v>
      </c>
      <c r="D9943" s="1" t="s">
        <v>16039</v>
      </c>
    </row>
    <row r="9944" spans="1:4" x14ac:dyDescent="0.35">
      <c r="A9944" s="1" t="s">
        <v>14</v>
      </c>
      <c r="B9944" s="1" t="s">
        <v>5</v>
      </c>
      <c r="C9944" s="1" t="s">
        <v>16040</v>
      </c>
      <c r="D9944" s="1" t="s">
        <v>16041</v>
      </c>
    </row>
    <row r="9945" spans="1:4" x14ac:dyDescent="0.35">
      <c r="A9945" s="1" t="s">
        <v>14</v>
      </c>
      <c r="B9945" s="1" t="s">
        <v>5</v>
      </c>
      <c r="C9945" s="1" t="s">
        <v>15494</v>
      </c>
      <c r="D9945" s="1" t="s">
        <v>15495</v>
      </c>
    </row>
    <row r="9946" spans="1:4" x14ac:dyDescent="0.35">
      <c r="A9946" s="1" t="s">
        <v>14</v>
      </c>
      <c r="B9946" s="1" t="s">
        <v>5</v>
      </c>
      <c r="C9946" s="1" t="s">
        <v>16042</v>
      </c>
      <c r="D9946" s="1" t="s">
        <v>16043</v>
      </c>
    </row>
    <row r="9947" spans="1:4" x14ac:dyDescent="0.35">
      <c r="A9947" s="1" t="s">
        <v>14</v>
      </c>
      <c r="B9947" s="1" t="s">
        <v>5</v>
      </c>
      <c r="C9947" s="1" t="s">
        <v>16044</v>
      </c>
      <c r="D9947" s="1" t="s">
        <v>16045</v>
      </c>
    </row>
    <row r="9948" spans="1:4" x14ac:dyDescent="0.35">
      <c r="A9948" s="1" t="s">
        <v>14</v>
      </c>
      <c r="B9948" s="1" t="s">
        <v>5</v>
      </c>
      <c r="C9948" s="1" t="s">
        <v>16046</v>
      </c>
      <c r="D9948" s="1" t="s">
        <v>16047</v>
      </c>
    </row>
    <row r="9949" spans="1:4" x14ac:dyDescent="0.35">
      <c r="A9949" s="1" t="s">
        <v>14</v>
      </c>
      <c r="B9949" s="1" t="s">
        <v>5</v>
      </c>
      <c r="C9949" s="1" t="s">
        <v>16048</v>
      </c>
      <c r="D9949" s="1" t="s">
        <v>16049</v>
      </c>
    </row>
    <row r="9950" spans="1:4" x14ac:dyDescent="0.35">
      <c r="A9950" s="1" t="s">
        <v>14</v>
      </c>
      <c r="B9950" s="1" t="s">
        <v>5</v>
      </c>
      <c r="C9950" s="1" t="s">
        <v>16050</v>
      </c>
      <c r="D9950" s="1" t="s">
        <v>16051</v>
      </c>
    </row>
    <row r="9951" spans="1:4" x14ac:dyDescent="0.35">
      <c r="A9951" s="1" t="s">
        <v>14</v>
      </c>
      <c r="B9951" s="1" t="s">
        <v>5</v>
      </c>
      <c r="C9951" s="1" t="s">
        <v>16052</v>
      </c>
      <c r="D9951" s="1" t="s">
        <v>10806</v>
      </c>
    </row>
    <row r="9952" spans="1:4" x14ac:dyDescent="0.35">
      <c r="A9952" s="1" t="s">
        <v>14</v>
      </c>
      <c r="B9952" s="1" t="s">
        <v>5</v>
      </c>
      <c r="C9952" s="1" t="s">
        <v>16053</v>
      </c>
      <c r="D9952" s="1" t="s">
        <v>16054</v>
      </c>
    </row>
    <row r="9953" spans="1:4" x14ac:dyDescent="0.35">
      <c r="A9953" s="1" t="s">
        <v>14</v>
      </c>
      <c r="B9953" s="1" t="s">
        <v>5</v>
      </c>
      <c r="C9953" s="1" t="s">
        <v>16055</v>
      </c>
      <c r="D9953" s="1" t="s">
        <v>16056</v>
      </c>
    </row>
    <row r="9954" spans="1:4" x14ac:dyDescent="0.35">
      <c r="A9954" s="1" t="s">
        <v>14</v>
      </c>
      <c r="B9954" s="1" t="s">
        <v>5</v>
      </c>
      <c r="C9954" s="1" t="s">
        <v>16057</v>
      </c>
      <c r="D9954" s="1" t="s">
        <v>16058</v>
      </c>
    </row>
    <row r="9955" spans="1:4" x14ac:dyDescent="0.35">
      <c r="A9955" s="1" t="s">
        <v>14</v>
      </c>
      <c r="B9955" s="1" t="s">
        <v>5</v>
      </c>
      <c r="C9955" s="1" t="s">
        <v>16059</v>
      </c>
      <c r="D9955" s="1" t="s">
        <v>16060</v>
      </c>
    </row>
    <row r="9956" spans="1:4" x14ac:dyDescent="0.35">
      <c r="A9956" s="1" t="s">
        <v>14</v>
      </c>
      <c r="B9956" s="1" t="s">
        <v>5</v>
      </c>
      <c r="C9956" s="1" t="s">
        <v>16061</v>
      </c>
      <c r="D9956" s="1" t="s">
        <v>16062</v>
      </c>
    </row>
    <row r="9957" spans="1:4" x14ac:dyDescent="0.35">
      <c r="A9957" s="1" t="s">
        <v>14</v>
      </c>
      <c r="B9957" s="1" t="s">
        <v>5</v>
      </c>
      <c r="C9957" s="1" t="s">
        <v>4312</v>
      </c>
      <c r="D9957" s="1" t="s">
        <v>4313</v>
      </c>
    </row>
    <row r="9958" spans="1:4" x14ac:dyDescent="0.35">
      <c r="A9958" s="1" t="s">
        <v>14</v>
      </c>
      <c r="B9958" s="1" t="s">
        <v>5</v>
      </c>
      <c r="C9958" s="1" t="s">
        <v>16063</v>
      </c>
      <c r="D9958" s="1" t="s">
        <v>16064</v>
      </c>
    </row>
    <row r="9959" spans="1:4" x14ac:dyDescent="0.35">
      <c r="A9959" s="1" t="s">
        <v>14</v>
      </c>
      <c r="B9959" s="1" t="s">
        <v>5</v>
      </c>
      <c r="C9959" s="1" t="s">
        <v>16065</v>
      </c>
      <c r="D9959" s="1" t="s">
        <v>16066</v>
      </c>
    </row>
    <row r="9960" spans="1:4" x14ac:dyDescent="0.35">
      <c r="A9960" s="1" t="s">
        <v>14</v>
      </c>
      <c r="B9960" s="1" t="s">
        <v>5</v>
      </c>
      <c r="C9960" s="1" t="s">
        <v>16067</v>
      </c>
      <c r="D9960" s="1" t="s">
        <v>16068</v>
      </c>
    </row>
    <row r="9961" spans="1:4" x14ac:dyDescent="0.35">
      <c r="A9961" s="1" t="s">
        <v>14</v>
      </c>
      <c r="B9961" s="1" t="s">
        <v>5</v>
      </c>
      <c r="C9961" s="1" t="s">
        <v>16069</v>
      </c>
      <c r="D9961" s="1" t="s">
        <v>16070</v>
      </c>
    </row>
    <row r="9962" spans="1:4" x14ac:dyDescent="0.35">
      <c r="A9962" s="1" t="s">
        <v>14</v>
      </c>
      <c r="B9962" s="1" t="s">
        <v>5</v>
      </c>
      <c r="C9962" s="1" t="s">
        <v>16071</v>
      </c>
      <c r="D9962" s="1" t="s">
        <v>16072</v>
      </c>
    </row>
    <row r="9963" spans="1:4" x14ac:dyDescent="0.35">
      <c r="A9963" s="1" t="s">
        <v>14</v>
      </c>
      <c r="B9963" s="1" t="s">
        <v>5</v>
      </c>
      <c r="C9963" s="1" t="s">
        <v>16073</v>
      </c>
      <c r="D9963" s="1" t="s">
        <v>16074</v>
      </c>
    </row>
    <row r="9964" spans="1:4" x14ac:dyDescent="0.35">
      <c r="A9964" s="1" t="s">
        <v>10</v>
      </c>
      <c r="B9964" s="1" t="s">
        <v>5</v>
      </c>
      <c r="C9964" s="1" t="s">
        <v>16075</v>
      </c>
      <c r="D9964" s="1" t="s">
        <v>16076</v>
      </c>
    </row>
    <row r="9965" spans="1:4" x14ac:dyDescent="0.35">
      <c r="A9965" s="1" t="s">
        <v>10</v>
      </c>
      <c r="B9965" s="1" t="s">
        <v>5</v>
      </c>
      <c r="C9965" s="1" t="s">
        <v>16077</v>
      </c>
      <c r="D9965" s="1" t="s">
        <v>16078</v>
      </c>
    </row>
    <row r="9966" spans="1:4" x14ac:dyDescent="0.35">
      <c r="A9966" s="1" t="s">
        <v>10</v>
      </c>
      <c r="B9966" s="1" t="s">
        <v>5</v>
      </c>
      <c r="C9966" s="1" t="s">
        <v>16079</v>
      </c>
      <c r="D9966" s="1" t="s">
        <v>16080</v>
      </c>
    </row>
    <row r="9967" spans="1:4" x14ac:dyDescent="0.35">
      <c r="A9967" s="1" t="s">
        <v>31778</v>
      </c>
      <c r="B9967" s="1" t="s">
        <v>5</v>
      </c>
      <c r="C9967" s="1" t="s">
        <v>16081</v>
      </c>
      <c r="D9967" s="1" t="s">
        <v>16082</v>
      </c>
    </row>
    <row r="9968" spans="1:4" x14ac:dyDescent="0.35">
      <c r="A9968" s="1" t="s">
        <v>31778</v>
      </c>
      <c r="B9968" s="1" t="s">
        <v>5</v>
      </c>
      <c r="C9968" s="1" t="s">
        <v>16083</v>
      </c>
      <c r="D9968" s="1" t="s">
        <v>16084</v>
      </c>
    </row>
    <row r="9969" spans="1:4" x14ac:dyDescent="0.35">
      <c r="A9969" s="1" t="s">
        <v>31778</v>
      </c>
      <c r="B9969" s="1" t="s">
        <v>5</v>
      </c>
      <c r="C9969" s="1" t="s">
        <v>16085</v>
      </c>
      <c r="D9969" s="1" t="s">
        <v>16086</v>
      </c>
    </row>
    <row r="9970" spans="1:4" x14ac:dyDescent="0.35">
      <c r="A9970" s="1" t="s">
        <v>31778</v>
      </c>
      <c r="B9970" s="1" t="s">
        <v>5</v>
      </c>
      <c r="C9970" s="1" t="s">
        <v>16087</v>
      </c>
      <c r="D9970" s="1" t="s">
        <v>16088</v>
      </c>
    </row>
    <row r="9971" spans="1:4" x14ac:dyDescent="0.35">
      <c r="A9971" s="1" t="s">
        <v>31778</v>
      </c>
      <c r="B9971" s="1" t="s">
        <v>5</v>
      </c>
      <c r="C9971" s="1" t="s">
        <v>16089</v>
      </c>
      <c r="D9971" s="1" t="s">
        <v>16090</v>
      </c>
    </row>
    <row r="9972" spans="1:4" x14ac:dyDescent="0.35">
      <c r="A9972" s="1" t="s">
        <v>31778</v>
      </c>
      <c r="B9972" s="1" t="s">
        <v>5</v>
      </c>
      <c r="C9972" s="1" t="s">
        <v>16091</v>
      </c>
      <c r="D9972" s="1" t="s">
        <v>16092</v>
      </c>
    </row>
    <row r="9973" spans="1:4" x14ac:dyDescent="0.35">
      <c r="A9973" s="1" t="s">
        <v>31778</v>
      </c>
      <c r="B9973" s="1" t="s">
        <v>5</v>
      </c>
      <c r="C9973" s="1" t="s">
        <v>16093</v>
      </c>
      <c r="D9973" s="1" t="s">
        <v>16094</v>
      </c>
    </row>
    <row r="9974" spans="1:4" x14ac:dyDescent="0.35">
      <c r="A9974" s="1" t="s">
        <v>31778</v>
      </c>
      <c r="B9974" s="1" t="s">
        <v>5</v>
      </c>
      <c r="C9974" s="1" t="s">
        <v>4460</v>
      </c>
      <c r="D9974" s="1" t="s">
        <v>4461</v>
      </c>
    </row>
    <row r="9975" spans="1:4" x14ac:dyDescent="0.35">
      <c r="A9975" s="1" t="s">
        <v>31778</v>
      </c>
      <c r="B9975" s="1" t="s">
        <v>5</v>
      </c>
      <c r="C9975" s="1" t="s">
        <v>16095</v>
      </c>
      <c r="D9975" s="1" t="s">
        <v>16096</v>
      </c>
    </row>
    <row r="9976" spans="1:4" x14ac:dyDescent="0.35">
      <c r="A9976" s="1" t="s">
        <v>31778</v>
      </c>
      <c r="B9976" s="1" t="s">
        <v>5</v>
      </c>
      <c r="C9976" s="1" t="s">
        <v>16097</v>
      </c>
      <c r="D9976" s="1" t="s">
        <v>16098</v>
      </c>
    </row>
    <row r="9977" spans="1:4" x14ac:dyDescent="0.35">
      <c r="A9977" s="1" t="s">
        <v>31778</v>
      </c>
      <c r="B9977" s="1" t="s">
        <v>5</v>
      </c>
      <c r="C9977" s="1" t="s">
        <v>16099</v>
      </c>
      <c r="D9977" s="1" t="s">
        <v>16100</v>
      </c>
    </row>
    <row r="9978" spans="1:4" x14ac:dyDescent="0.35">
      <c r="A9978" s="1" t="s">
        <v>31778</v>
      </c>
      <c r="B9978" s="1" t="s">
        <v>5</v>
      </c>
      <c r="C9978" s="1" t="s">
        <v>16101</v>
      </c>
      <c r="D9978" s="1" t="s">
        <v>16102</v>
      </c>
    </row>
    <row r="9979" spans="1:4" x14ac:dyDescent="0.35">
      <c r="A9979" s="1" t="s">
        <v>31778</v>
      </c>
      <c r="B9979" s="1" t="s">
        <v>5</v>
      </c>
      <c r="C9979" s="1" t="s">
        <v>16103</v>
      </c>
      <c r="D9979" s="1" t="s">
        <v>16104</v>
      </c>
    </row>
    <row r="9980" spans="1:4" x14ac:dyDescent="0.35">
      <c r="A9980" s="1" t="s">
        <v>31778</v>
      </c>
      <c r="B9980" s="1" t="s">
        <v>5</v>
      </c>
      <c r="C9980" s="1" t="s">
        <v>16105</v>
      </c>
      <c r="D9980" s="1" t="s">
        <v>16106</v>
      </c>
    </row>
    <row r="9981" spans="1:4" x14ac:dyDescent="0.35">
      <c r="A9981" s="1" t="s">
        <v>31778</v>
      </c>
      <c r="B9981" s="1" t="s">
        <v>5</v>
      </c>
      <c r="C9981" s="1" t="s">
        <v>16107</v>
      </c>
      <c r="D9981" s="1" t="s">
        <v>11125</v>
      </c>
    </row>
    <row r="9982" spans="1:4" x14ac:dyDescent="0.35">
      <c r="A9982" s="1" t="s">
        <v>31778</v>
      </c>
      <c r="B9982" s="1" t="s">
        <v>5</v>
      </c>
      <c r="C9982" s="1" t="s">
        <v>16108</v>
      </c>
      <c r="D9982" s="1" t="s">
        <v>16109</v>
      </c>
    </row>
    <row r="9983" spans="1:4" x14ac:dyDescent="0.35">
      <c r="A9983" s="1" t="s">
        <v>31778</v>
      </c>
      <c r="B9983" s="1" t="s">
        <v>5</v>
      </c>
      <c r="C9983" s="1" t="s">
        <v>16110</v>
      </c>
      <c r="D9983" s="1" t="s">
        <v>16111</v>
      </c>
    </row>
    <row r="9984" spans="1:4" x14ac:dyDescent="0.35">
      <c r="A9984" s="1" t="s">
        <v>31778</v>
      </c>
      <c r="B9984" s="1" t="s">
        <v>5</v>
      </c>
      <c r="C9984" s="1" t="s">
        <v>1594</v>
      </c>
      <c r="D9984" s="1" t="s">
        <v>1595</v>
      </c>
    </row>
    <row r="9985" spans="1:4" x14ac:dyDescent="0.35">
      <c r="A9985" s="1" t="s">
        <v>31778</v>
      </c>
      <c r="B9985" s="1" t="s">
        <v>5</v>
      </c>
      <c r="C9985" s="1" t="s">
        <v>16112</v>
      </c>
      <c r="D9985" s="1" t="s">
        <v>16113</v>
      </c>
    </row>
    <row r="9986" spans="1:4" x14ac:dyDescent="0.35">
      <c r="A9986" s="1" t="s">
        <v>31778</v>
      </c>
      <c r="B9986" s="1" t="s">
        <v>5</v>
      </c>
      <c r="C9986" s="1" t="s">
        <v>16114</v>
      </c>
      <c r="D9986" s="1" t="s">
        <v>16115</v>
      </c>
    </row>
    <row r="9987" spans="1:4" x14ac:dyDescent="0.35">
      <c r="A9987" s="1" t="s">
        <v>31778</v>
      </c>
      <c r="B9987" s="1" t="s">
        <v>5</v>
      </c>
      <c r="C9987" s="1" t="s">
        <v>16116</v>
      </c>
      <c r="D9987" s="1" t="s">
        <v>16117</v>
      </c>
    </row>
    <row r="9988" spans="1:4" x14ac:dyDescent="0.35">
      <c r="A9988" s="1" t="s">
        <v>31778</v>
      </c>
      <c r="B9988" s="1" t="s">
        <v>5</v>
      </c>
      <c r="C9988" s="1" t="s">
        <v>16118</v>
      </c>
      <c r="D9988" s="1" t="s">
        <v>16119</v>
      </c>
    </row>
    <row r="9989" spans="1:4" x14ac:dyDescent="0.35">
      <c r="A9989" s="1" t="s">
        <v>31778</v>
      </c>
      <c r="B9989" s="1" t="s">
        <v>5</v>
      </c>
      <c r="C9989" s="1" t="s">
        <v>16120</v>
      </c>
      <c r="D9989" s="1" t="s">
        <v>16121</v>
      </c>
    </row>
    <row r="9990" spans="1:4" x14ac:dyDescent="0.35">
      <c r="A9990" s="1" t="s">
        <v>31778</v>
      </c>
      <c r="B9990" s="1" t="s">
        <v>5</v>
      </c>
      <c r="C9990" s="1" t="s">
        <v>16122</v>
      </c>
      <c r="D9990" s="1" t="s">
        <v>16123</v>
      </c>
    </row>
    <row r="9991" spans="1:4" x14ac:dyDescent="0.35">
      <c r="A9991" s="1" t="s">
        <v>31778</v>
      </c>
      <c r="B9991" s="1" t="s">
        <v>5</v>
      </c>
      <c r="C9991" s="1" t="s">
        <v>16124</v>
      </c>
      <c r="D9991" s="1" t="s">
        <v>16125</v>
      </c>
    </row>
    <row r="9992" spans="1:4" x14ac:dyDescent="0.35">
      <c r="A9992" s="1" t="s">
        <v>31778</v>
      </c>
      <c r="B9992" s="1" t="s">
        <v>5</v>
      </c>
      <c r="C9992" s="1" t="s">
        <v>16126</v>
      </c>
      <c r="D9992" s="1" t="s">
        <v>16127</v>
      </c>
    </row>
    <row r="9993" spans="1:4" x14ac:dyDescent="0.35">
      <c r="A9993" s="1" t="s">
        <v>31778</v>
      </c>
      <c r="B9993" s="1" t="s">
        <v>5</v>
      </c>
      <c r="C9993" s="1" t="s">
        <v>16128</v>
      </c>
      <c r="D9993" s="1" t="s">
        <v>16129</v>
      </c>
    </row>
    <row r="9994" spans="1:4" x14ac:dyDescent="0.35">
      <c r="A9994" s="1" t="s">
        <v>31778</v>
      </c>
      <c r="B9994" s="1" t="s">
        <v>5</v>
      </c>
      <c r="C9994" s="1" t="s">
        <v>16130</v>
      </c>
      <c r="D9994" s="1" t="s">
        <v>11033</v>
      </c>
    </row>
    <row r="9995" spans="1:4" x14ac:dyDescent="0.35">
      <c r="A9995" s="1" t="s">
        <v>31778</v>
      </c>
      <c r="B9995" s="1" t="s">
        <v>5</v>
      </c>
      <c r="C9995" s="1" t="s">
        <v>16131</v>
      </c>
      <c r="D9995" s="1" t="s">
        <v>11035</v>
      </c>
    </row>
    <row r="9996" spans="1:4" x14ac:dyDescent="0.35">
      <c r="A9996" s="1" t="s">
        <v>31778</v>
      </c>
      <c r="B9996" s="1" t="s">
        <v>5</v>
      </c>
      <c r="C9996" s="1" t="s">
        <v>16132</v>
      </c>
      <c r="D9996" s="1" t="s">
        <v>16106</v>
      </c>
    </row>
    <row r="9997" spans="1:4" x14ac:dyDescent="0.35">
      <c r="A9997" s="1" t="s">
        <v>31778</v>
      </c>
      <c r="B9997" s="1" t="s">
        <v>5</v>
      </c>
      <c r="C9997" s="1" t="s">
        <v>16133</v>
      </c>
      <c r="D9997" s="1" t="s">
        <v>16134</v>
      </c>
    </row>
    <row r="9998" spans="1:4" x14ac:dyDescent="0.35">
      <c r="A9998" s="1" t="s">
        <v>31778</v>
      </c>
      <c r="B9998" s="1" t="s">
        <v>5</v>
      </c>
      <c r="C9998" s="1" t="s">
        <v>16135</v>
      </c>
      <c r="D9998" s="1" t="s">
        <v>11037</v>
      </c>
    </row>
    <row r="9999" spans="1:4" x14ac:dyDescent="0.35">
      <c r="A9999" s="1" t="s">
        <v>31778</v>
      </c>
      <c r="B9999" s="1" t="s">
        <v>5</v>
      </c>
      <c r="C9999" s="1" t="s">
        <v>16136</v>
      </c>
      <c r="D9999" s="1" t="s">
        <v>16137</v>
      </c>
    </row>
    <row r="10000" spans="1:4" x14ac:dyDescent="0.35">
      <c r="A10000" s="1" t="s">
        <v>31778</v>
      </c>
      <c r="B10000" s="1" t="s">
        <v>5</v>
      </c>
      <c r="C10000" s="1" t="s">
        <v>16138</v>
      </c>
      <c r="D10000" s="1" t="s">
        <v>11035</v>
      </c>
    </row>
    <row r="10001" spans="1:4" x14ac:dyDescent="0.35">
      <c r="A10001" s="1" t="s">
        <v>31778</v>
      </c>
      <c r="B10001" s="1" t="s">
        <v>5</v>
      </c>
      <c r="C10001" s="1" t="s">
        <v>16139</v>
      </c>
      <c r="D10001" s="1" t="s">
        <v>16140</v>
      </c>
    </row>
    <row r="10002" spans="1:4" x14ac:dyDescent="0.35">
      <c r="A10002" s="1" t="s">
        <v>31778</v>
      </c>
      <c r="B10002" s="1" t="s">
        <v>5</v>
      </c>
      <c r="C10002" s="1" t="s">
        <v>16141</v>
      </c>
      <c r="D10002" s="1" t="s">
        <v>16142</v>
      </c>
    </row>
    <row r="10003" spans="1:4" x14ac:dyDescent="0.35">
      <c r="A10003" s="1" t="s">
        <v>31778</v>
      </c>
      <c r="B10003" s="1" t="s">
        <v>5</v>
      </c>
      <c r="C10003" s="1" t="s">
        <v>16143</v>
      </c>
      <c r="D10003" s="1" t="s">
        <v>16144</v>
      </c>
    </row>
    <row r="10004" spans="1:4" x14ac:dyDescent="0.35">
      <c r="A10004" s="1" t="s">
        <v>31778</v>
      </c>
      <c r="B10004" s="1" t="s">
        <v>5</v>
      </c>
      <c r="C10004" s="1" t="s">
        <v>666</v>
      </c>
      <c r="D10004" s="1" t="s">
        <v>667</v>
      </c>
    </row>
    <row r="10005" spans="1:4" x14ac:dyDescent="0.35">
      <c r="A10005" s="1" t="s">
        <v>31778</v>
      </c>
      <c r="B10005" s="1" t="s">
        <v>5</v>
      </c>
      <c r="C10005" s="1" t="s">
        <v>16145</v>
      </c>
      <c r="D10005" s="1" t="s">
        <v>16146</v>
      </c>
    </row>
    <row r="10006" spans="1:4" x14ac:dyDescent="0.35">
      <c r="A10006" s="1" t="s">
        <v>31778</v>
      </c>
      <c r="B10006" s="1" t="s">
        <v>5</v>
      </c>
      <c r="C10006" s="1" t="s">
        <v>16147</v>
      </c>
      <c r="D10006" s="1" t="s">
        <v>16148</v>
      </c>
    </row>
    <row r="10007" spans="1:4" x14ac:dyDescent="0.35">
      <c r="A10007" s="1" t="s">
        <v>31778</v>
      </c>
      <c r="B10007" s="1" t="s">
        <v>5</v>
      </c>
      <c r="C10007" s="1" t="s">
        <v>16149</v>
      </c>
      <c r="D10007" s="1" t="s">
        <v>16150</v>
      </c>
    </row>
    <row r="10008" spans="1:4" x14ac:dyDescent="0.35">
      <c r="A10008" s="1" t="s">
        <v>31778</v>
      </c>
      <c r="B10008" s="1" t="s">
        <v>5</v>
      </c>
      <c r="C10008" s="1" t="s">
        <v>16151</v>
      </c>
      <c r="D10008" s="1" t="s">
        <v>16152</v>
      </c>
    </row>
    <row r="10009" spans="1:4" x14ac:dyDescent="0.35">
      <c r="A10009" s="1" t="s">
        <v>31778</v>
      </c>
      <c r="B10009" s="1" t="s">
        <v>5</v>
      </c>
      <c r="C10009" s="1" t="s">
        <v>16153</v>
      </c>
      <c r="D10009" s="1" t="s">
        <v>11045</v>
      </c>
    </row>
    <row r="10010" spans="1:4" x14ac:dyDescent="0.35">
      <c r="A10010" s="1" t="s">
        <v>31778</v>
      </c>
      <c r="B10010" s="1" t="s">
        <v>5</v>
      </c>
      <c r="C10010" s="1" t="s">
        <v>16154</v>
      </c>
      <c r="D10010" s="1" t="s">
        <v>11047</v>
      </c>
    </row>
    <row r="10011" spans="1:4" x14ac:dyDescent="0.35">
      <c r="A10011" s="1" t="s">
        <v>31778</v>
      </c>
      <c r="B10011" s="1" t="s">
        <v>5</v>
      </c>
      <c r="C10011" s="1" t="s">
        <v>16155</v>
      </c>
      <c r="D10011" s="1" t="s">
        <v>16113</v>
      </c>
    </row>
    <row r="10012" spans="1:4" x14ac:dyDescent="0.35">
      <c r="A10012" s="1" t="s">
        <v>31778</v>
      </c>
      <c r="B10012" s="1" t="s">
        <v>5</v>
      </c>
      <c r="C10012" s="1" t="s">
        <v>16156</v>
      </c>
      <c r="D10012" s="1" t="s">
        <v>16157</v>
      </c>
    </row>
    <row r="10013" spans="1:4" x14ac:dyDescent="0.35">
      <c r="A10013" s="1" t="s">
        <v>31778</v>
      </c>
      <c r="B10013" s="1" t="s">
        <v>5</v>
      </c>
      <c r="C10013" s="1" t="s">
        <v>16158</v>
      </c>
      <c r="D10013" s="1" t="s">
        <v>16129</v>
      </c>
    </row>
    <row r="10014" spans="1:4" x14ac:dyDescent="0.35">
      <c r="A10014" s="1" t="s">
        <v>31778</v>
      </c>
      <c r="B10014" s="1" t="s">
        <v>5</v>
      </c>
      <c r="C10014" s="1" t="s">
        <v>16159</v>
      </c>
      <c r="D10014" s="1" t="s">
        <v>16160</v>
      </c>
    </row>
    <row r="10015" spans="1:4" x14ac:dyDescent="0.35">
      <c r="A10015" s="1" t="s">
        <v>31778</v>
      </c>
      <c r="B10015" s="1" t="s">
        <v>5</v>
      </c>
      <c r="C10015" s="1" t="s">
        <v>16161</v>
      </c>
      <c r="D10015" s="1" t="s">
        <v>16162</v>
      </c>
    </row>
    <row r="10016" spans="1:4" x14ac:dyDescent="0.35">
      <c r="A10016" s="1" t="s">
        <v>31778</v>
      </c>
      <c r="B10016" s="1" t="s">
        <v>5</v>
      </c>
      <c r="C10016" s="1" t="s">
        <v>16163</v>
      </c>
      <c r="D10016" s="1" t="s">
        <v>16164</v>
      </c>
    </row>
    <row r="10017" spans="1:4" x14ac:dyDescent="0.35">
      <c r="A10017" s="1" t="s">
        <v>31778</v>
      </c>
      <c r="B10017" s="1" t="s">
        <v>5</v>
      </c>
      <c r="C10017" s="1" t="s">
        <v>16165</v>
      </c>
      <c r="D10017" s="1" t="s">
        <v>16166</v>
      </c>
    </row>
    <row r="10018" spans="1:4" x14ac:dyDescent="0.35">
      <c r="A10018" s="1" t="s">
        <v>31778</v>
      </c>
      <c r="B10018" s="1" t="s">
        <v>5</v>
      </c>
      <c r="C10018" s="1" t="s">
        <v>16167</v>
      </c>
      <c r="D10018" s="1" t="s">
        <v>16168</v>
      </c>
    </row>
    <row r="10019" spans="1:4" x14ac:dyDescent="0.35">
      <c r="A10019" s="1" t="s">
        <v>31778</v>
      </c>
      <c r="B10019" s="1" t="s">
        <v>5</v>
      </c>
      <c r="C10019" s="1" t="s">
        <v>16169</v>
      </c>
      <c r="D10019" s="1" t="s">
        <v>16170</v>
      </c>
    </row>
    <row r="10020" spans="1:4" x14ac:dyDescent="0.35">
      <c r="A10020" s="1" t="s">
        <v>31778</v>
      </c>
      <c r="B10020" s="1" t="s">
        <v>5</v>
      </c>
      <c r="C10020" s="1" t="s">
        <v>16171</v>
      </c>
      <c r="D10020" s="1" t="s">
        <v>16172</v>
      </c>
    </row>
    <row r="10021" spans="1:4" x14ac:dyDescent="0.35">
      <c r="A10021" s="1" t="s">
        <v>31778</v>
      </c>
      <c r="B10021" s="1" t="s">
        <v>5</v>
      </c>
      <c r="C10021" s="1" t="s">
        <v>11733</v>
      </c>
      <c r="D10021" s="1" t="s">
        <v>11734</v>
      </c>
    </row>
    <row r="10022" spans="1:4" x14ac:dyDescent="0.35">
      <c r="A10022" s="1" t="s">
        <v>31778</v>
      </c>
      <c r="B10022" s="1" t="s">
        <v>5</v>
      </c>
      <c r="C10022" s="1" t="s">
        <v>16173</v>
      </c>
      <c r="D10022" s="1" t="s">
        <v>16174</v>
      </c>
    </row>
    <row r="10023" spans="1:4" x14ac:dyDescent="0.35">
      <c r="A10023" s="1" t="s">
        <v>31778</v>
      </c>
      <c r="B10023" s="1" t="s">
        <v>5</v>
      </c>
      <c r="C10023" s="1" t="s">
        <v>11751</v>
      </c>
      <c r="D10023" s="1" t="s">
        <v>11752</v>
      </c>
    </row>
    <row r="10024" spans="1:4" x14ac:dyDescent="0.35">
      <c r="A10024" s="1" t="s">
        <v>31778</v>
      </c>
      <c r="B10024" s="1" t="s">
        <v>5</v>
      </c>
      <c r="C10024" s="1" t="s">
        <v>16175</v>
      </c>
      <c r="D10024" s="1" t="s">
        <v>16176</v>
      </c>
    </row>
    <row r="10025" spans="1:4" x14ac:dyDescent="0.35">
      <c r="A10025" s="1" t="s">
        <v>31778</v>
      </c>
      <c r="B10025" s="1" t="s">
        <v>5</v>
      </c>
      <c r="C10025" s="1" t="s">
        <v>16177</v>
      </c>
      <c r="D10025" s="1" t="s">
        <v>11093</v>
      </c>
    </row>
    <row r="10026" spans="1:4" x14ac:dyDescent="0.35">
      <c r="A10026" s="1" t="s">
        <v>31778</v>
      </c>
      <c r="B10026" s="1" t="s">
        <v>5</v>
      </c>
      <c r="C10026" s="1" t="s">
        <v>16178</v>
      </c>
      <c r="D10026" s="1" t="s">
        <v>16179</v>
      </c>
    </row>
    <row r="10027" spans="1:4" x14ac:dyDescent="0.35">
      <c r="A10027" s="1" t="s">
        <v>31778</v>
      </c>
      <c r="B10027" s="1" t="s">
        <v>5</v>
      </c>
      <c r="C10027" s="1" t="s">
        <v>16180</v>
      </c>
      <c r="D10027" s="1" t="s">
        <v>16181</v>
      </c>
    </row>
    <row r="10028" spans="1:4" x14ac:dyDescent="0.35">
      <c r="A10028" s="1" t="s">
        <v>31778</v>
      </c>
      <c r="B10028" s="1" t="s">
        <v>5</v>
      </c>
      <c r="C10028" s="1" t="s">
        <v>16182</v>
      </c>
      <c r="D10028" s="1" t="s">
        <v>16183</v>
      </c>
    </row>
    <row r="10029" spans="1:4" x14ac:dyDescent="0.35">
      <c r="A10029" s="1" t="s">
        <v>31778</v>
      </c>
      <c r="B10029" s="1" t="s">
        <v>5</v>
      </c>
      <c r="C10029" s="1" t="s">
        <v>11829</v>
      </c>
      <c r="D10029" s="1" t="s">
        <v>11830</v>
      </c>
    </row>
    <row r="10030" spans="1:4" x14ac:dyDescent="0.35">
      <c r="A10030" s="1" t="s">
        <v>31778</v>
      </c>
      <c r="B10030" s="1" t="s">
        <v>5</v>
      </c>
      <c r="C10030" s="1" t="s">
        <v>16184</v>
      </c>
      <c r="D10030" s="1" t="s">
        <v>16185</v>
      </c>
    </row>
    <row r="10031" spans="1:4" x14ac:dyDescent="0.35">
      <c r="A10031" s="1" t="s">
        <v>31778</v>
      </c>
      <c r="B10031" s="1" t="s">
        <v>5</v>
      </c>
      <c r="C10031" s="1" t="s">
        <v>11883</v>
      </c>
      <c r="D10031" s="1" t="s">
        <v>11884</v>
      </c>
    </row>
    <row r="10032" spans="1:4" x14ac:dyDescent="0.35">
      <c r="A10032" s="1" t="s">
        <v>31778</v>
      </c>
      <c r="B10032" s="1" t="s">
        <v>5</v>
      </c>
      <c r="C10032" s="1" t="s">
        <v>16186</v>
      </c>
      <c r="D10032" s="1" t="s">
        <v>16187</v>
      </c>
    </row>
    <row r="10033" spans="1:4" x14ac:dyDescent="0.35">
      <c r="A10033" s="1" t="s">
        <v>31778</v>
      </c>
      <c r="B10033" s="1" t="s">
        <v>5</v>
      </c>
      <c r="C10033" s="1" t="s">
        <v>16188</v>
      </c>
      <c r="D10033" s="1" t="s">
        <v>16189</v>
      </c>
    </row>
    <row r="10034" spans="1:4" x14ac:dyDescent="0.35">
      <c r="A10034" s="1" t="s">
        <v>31778</v>
      </c>
      <c r="B10034" s="1" t="s">
        <v>5</v>
      </c>
      <c r="C10034" s="1" t="s">
        <v>16190</v>
      </c>
      <c r="D10034" s="1" t="s">
        <v>16191</v>
      </c>
    </row>
    <row r="10035" spans="1:4" x14ac:dyDescent="0.35">
      <c r="A10035" s="1" t="s">
        <v>31778</v>
      </c>
      <c r="B10035" s="1" t="s">
        <v>5</v>
      </c>
      <c r="C10035" s="1" t="s">
        <v>16192</v>
      </c>
      <c r="D10035" s="1" t="s">
        <v>16193</v>
      </c>
    </row>
    <row r="10036" spans="1:4" x14ac:dyDescent="0.35">
      <c r="A10036" s="1" t="s">
        <v>31778</v>
      </c>
      <c r="B10036" s="1" t="s">
        <v>5</v>
      </c>
      <c r="C10036" s="1" t="s">
        <v>16194</v>
      </c>
      <c r="D10036" s="1" t="s">
        <v>16195</v>
      </c>
    </row>
    <row r="10037" spans="1:4" x14ac:dyDescent="0.35">
      <c r="A10037" s="1" t="s">
        <v>31778</v>
      </c>
      <c r="B10037" s="1" t="s">
        <v>5</v>
      </c>
      <c r="C10037" s="1" t="s">
        <v>16196</v>
      </c>
      <c r="D10037" s="1" t="s">
        <v>16197</v>
      </c>
    </row>
    <row r="10038" spans="1:4" x14ac:dyDescent="0.35">
      <c r="A10038" s="1" t="s">
        <v>31778</v>
      </c>
      <c r="B10038" s="1" t="s">
        <v>5</v>
      </c>
      <c r="C10038" s="1" t="s">
        <v>16198</v>
      </c>
      <c r="D10038" s="1" t="s">
        <v>16199</v>
      </c>
    </row>
    <row r="10039" spans="1:4" x14ac:dyDescent="0.35">
      <c r="A10039" s="1" t="s">
        <v>31778</v>
      </c>
      <c r="B10039" s="1" t="s">
        <v>5</v>
      </c>
      <c r="C10039" s="1" t="s">
        <v>11939</v>
      </c>
      <c r="D10039" s="1" t="s">
        <v>11940</v>
      </c>
    </row>
    <row r="10040" spans="1:4" x14ac:dyDescent="0.35">
      <c r="A10040" s="1" t="s">
        <v>31778</v>
      </c>
      <c r="B10040" s="1" t="s">
        <v>5</v>
      </c>
      <c r="C10040" s="1" t="s">
        <v>16200</v>
      </c>
      <c r="D10040" s="1" t="s">
        <v>16201</v>
      </c>
    </row>
    <row r="10041" spans="1:4" x14ac:dyDescent="0.35">
      <c r="A10041" s="1" t="s">
        <v>31778</v>
      </c>
      <c r="B10041" s="1" t="s">
        <v>5</v>
      </c>
      <c r="C10041" s="1" t="s">
        <v>16202</v>
      </c>
      <c r="D10041" s="1" t="s">
        <v>16203</v>
      </c>
    </row>
    <row r="10042" spans="1:4" x14ac:dyDescent="0.35">
      <c r="A10042" s="1" t="s">
        <v>11</v>
      </c>
      <c r="B10042" s="1" t="s">
        <v>5</v>
      </c>
      <c r="C10042" s="1" t="s">
        <v>16204</v>
      </c>
      <c r="D10042" s="1" t="s">
        <v>16205</v>
      </c>
    </row>
    <row r="10043" spans="1:4" x14ac:dyDescent="0.35">
      <c r="A10043" s="1" t="s">
        <v>11</v>
      </c>
      <c r="B10043" s="1" t="s">
        <v>5</v>
      </c>
      <c r="C10043" s="1" t="s">
        <v>16206</v>
      </c>
      <c r="D10043" s="1" t="s">
        <v>16207</v>
      </c>
    </row>
    <row r="10044" spans="1:4" x14ac:dyDescent="0.35">
      <c r="A10044" s="1" t="s">
        <v>11</v>
      </c>
      <c r="B10044" s="1" t="s">
        <v>5</v>
      </c>
      <c r="C10044" s="1" t="s">
        <v>16208</v>
      </c>
      <c r="D10044" s="1" t="s">
        <v>16209</v>
      </c>
    </row>
    <row r="10045" spans="1:4" x14ac:dyDescent="0.35">
      <c r="A10045" s="1" t="s">
        <v>11</v>
      </c>
      <c r="B10045" s="1" t="s">
        <v>5</v>
      </c>
      <c r="C10045" s="1" t="s">
        <v>16210</v>
      </c>
      <c r="D10045" s="1" t="s">
        <v>5249</v>
      </c>
    </row>
    <row r="10046" spans="1:4" x14ac:dyDescent="0.35">
      <c r="A10046" s="1" t="s">
        <v>11</v>
      </c>
      <c r="B10046" s="1" t="s">
        <v>5</v>
      </c>
      <c r="C10046" s="1" t="s">
        <v>16211</v>
      </c>
      <c r="D10046" s="1" t="s">
        <v>16212</v>
      </c>
    </row>
    <row r="10047" spans="1:4" x14ac:dyDescent="0.35">
      <c r="A10047" s="1" t="s">
        <v>11</v>
      </c>
      <c r="B10047" s="1" t="s">
        <v>5</v>
      </c>
      <c r="C10047" s="1" t="s">
        <v>16213</v>
      </c>
      <c r="D10047" s="1" t="s">
        <v>16214</v>
      </c>
    </row>
    <row r="10048" spans="1:4" x14ac:dyDescent="0.35">
      <c r="A10048" s="1" t="s">
        <v>11</v>
      </c>
      <c r="B10048" s="1" t="s">
        <v>5</v>
      </c>
      <c r="C10048" s="1" t="s">
        <v>16215</v>
      </c>
      <c r="D10048" s="1" t="s">
        <v>12909</v>
      </c>
    </row>
    <row r="10049" spans="1:4" x14ac:dyDescent="0.35">
      <c r="A10049" s="1" t="s">
        <v>11</v>
      </c>
      <c r="B10049" s="1" t="s">
        <v>5</v>
      </c>
      <c r="C10049" s="1" t="s">
        <v>16216</v>
      </c>
      <c r="D10049" s="1" t="s">
        <v>16217</v>
      </c>
    </row>
    <row r="10050" spans="1:4" x14ac:dyDescent="0.35">
      <c r="A10050" s="1" t="s">
        <v>11</v>
      </c>
      <c r="B10050" s="1" t="s">
        <v>5</v>
      </c>
      <c r="C10050" s="1" t="s">
        <v>16218</v>
      </c>
      <c r="D10050" s="1" t="s">
        <v>11225</v>
      </c>
    </row>
    <row r="10051" spans="1:4" x14ac:dyDescent="0.35">
      <c r="A10051" s="1" t="s">
        <v>11</v>
      </c>
      <c r="B10051" s="1" t="s">
        <v>5</v>
      </c>
      <c r="C10051" s="1" t="s">
        <v>16219</v>
      </c>
      <c r="D10051" s="1" t="s">
        <v>11223</v>
      </c>
    </row>
    <row r="10052" spans="1:4" x14ac:dyDescent="0.35">
      <c r="A10052" s="1" t="s">
        <v>11</v>
      </c>
      <c r="B10052" s="1" t="s">
        <v>5</v>
      </c>
      <c r="C10052" s="1" t="s">
        <v>16220</v>
      </c>
      <c r="D10052" s="1" t="s">
        <v>16221</v>
      </c>
    </row>
    <row r="10053" spans="1:4" x14ac:dyDescent="0.35">
      <c r="A10053" s="1" t="s">
        <v>11</v>
      </c>
      <c r="B10053" s="1" t="s">
        <v>5</v>
      </c>
      <c r="C10053" s="1" t="s">
        <v>16222</v>
      </c>
      <c r="D10053" s="1" t="s">
        <v>11221</v>
      </c>
    </row>
    <row r="10054" spans="1:4" x14ac:dyDescent="0.35">
      <c r="A10054" s="1" t="s">
        <v>11</v>
      </c>
      <c r="B10054" s="1" t="s">
        <v>5</v>
      </c>
      <c r="C10054" s="1" t="s">
        <v>16223</v>
      </c>
      <c r="D10054" s="1" t="s">
        <v>16224</v>
      </c>
    </row>
    <row r="10055" spans="1:4" x14ac:dyDescent="0.35">
      <c r="A10055" s="1" t="s">
        <v>11</v>
      </c>
      <c r="B10055" s="1" t="s">
        <v>5</v>
      </c>
      <c r="C10055" s="1" t="s">
        <v>16225</v>
      </c>
      <c r="D10055" s="1" t="s">
        <v>16226</v>
      </c>
    </row>
    <row r="10056" spans="1:4" x14ac:dyDescent="0.35">
      <c r="A10056" s="1" t="s">
        <v>11</v>
      </c>
      <c r="B10056" s="1" t="s">
        <v>5</v>
      </c>
      <c r="C10056" s="1" t="s">
        <v>16227</v>
      </c>
      <c r="D10056" s="1" t="s">
        <v>16228</v>
      </c>
    </row>
    <row r="10057" spans="1:4" x14ac:dyDescent="0.35">
      <c r="A10057" s="1" t="s">
        <v>11</v>
      </c>
      <c r="B10057" s="1" t="s">
        <v>5</v>
      </c>
      <c r="C10057" s="1" t="s">
        <v>16229</v>
      </c>
      <c r="D10057" s="1" t="s">
        <v>16230</v>
      </c>
    </row>
    <row r="10058" spans="1:4" x14ac:dyDescent="0.35">
      <c r="A10058" s="1" t="s">
        <v>11</v>
      </c>
      <c r="B10058" s="1" t="s">
        <v>5</v>
      </c>
      <c r="C10058" s="1" t="s">
        <v>16231</v>
      </c>
      <c r="D10058" s="1" t="s">
        <v>16232</v>
      </c>
    </row>
    <row r="10059" spans="1:4" x14ac:dyDescent="0.35">
      <c r="A10059" s="1" t="s">
        <v>11</v>
      </c>
      <c r="B10059" s="1" t="s">
        <v>5</v>
      </c>
      <c r="C10059" s="1" t="s">
        <v>16233</v>
      </c>
      <c r="D10059" s="1" t="s">
        <v>16234</v>
      </c>
    </row>
    <row r="10060" spans="1:4" x14ac:dyDescent="0.35">
      <c r="A10060" s="1" t="s">
        <v>11</v>
      </c>
      <c r="B10060" s="1" t="s">
        <v>5</v>
      </c>
      <c r="C10060" s="1" t="s">
        <v>16235</v>
      </c>
      <c r="D10060" s="1" t="s">
        <v>16236</v>
      </c>
    </row>
    <row r="10061" spans="1:4" x14ac:dyDescent="0.35">
      <c r="A10061" s="1" t="s">
        <v>11</v>
      </c>
      <c r="B10061" s="1" t="s">
        <v>5</v>
      </c>
      <c r="C10061" s="1" t="s">
        <v>16237</v>
      </c>
      <c r="D10061" s="1" t="s">
        <v>16238</v>
      </c>
    </row>
    <row r="10062" spans="1:4" x14ac:dyDescent="0.35">
      <c r="A10062" s="1" t="s">
        <v>11</v>
      </c>
      <c r="B10062" s="1" t="s">
        <v>5</v>
      </c>
      <c r="C10062" s="1" t="s">
        <v>16239</v>
      </c>
      <c r="D10062" s="1" t="s">
        <v>16240</v>
      </c>
    </row>
    <row r="10063" spans="1:4" x14ac:dyDescent="0.35">
      <c r="A10063" s="1" t="s">
        <v>11</v>
      </c>
      <c r="B10063" s="1" t="s">
        <v>5</v>
      </c>
      <c r="C10063" s="1" t="s">
        <v>16241</v>
      </c>
      <c r="D10063" s="1" t="s">
        <v>16242</v>
      </c>
    </row>
    <row r="10064" spans="1:4" x14ac:dyDescent="0.35">
      <c r="A10064" s="1" t="s">
        <v>11</v>
      </c>
      <c r="B10064" s="1" t="s">
        <v>5</v>
      </c>
      <c r="C10064" s="1" t="s">
        <v>16243</v>
      </c>
      <c r="D10064" s="1" t="s">
        <v>11197</v>
      </c>
    </row>
    <row r="10065" spans="1:4" x14ac:dyDescent="0.35">
      <c r="A10065" s="1" t="s">
        <v>11</v>
      </c>
      <c r="B10065" s="1" t="s">
        <v>5</v>
      </c>
      <c r="C10065" s="1" t="s">
        <v>16244</v>
      </c>
      <c r="D10065" s="1" t="s">
        <v>16221</v>
      </c>
    </row>
    <row r="10066" spans="1:4" x14ac:dyDescent="0.35">
      <c r="A10066" s="1" t="s">
        <v>11</v>
      </c>
      <c r="B10066" s="1" t="s">
        <v>5</v>
      </c>
      <c r="C10066" s="1" t="s">
        <v>16245</v>
      </c>
      <c r="D10066" s="1" t="s">
        <v>11195</v>
      </c>
    </row>
    <row r="10067" spans="1:4" x14ac:dyDescent="0.35">
      <c r="A10067" s="1" t="s">
        <v>11</v>
      </c>
      <c r="B10067" s="1" t="s">
        <v>5</v>
      </c>
      <c r="C10067" s="1" t="s">
        <v>16246</v>
      </c>
      <c r="D10067" s="1" t="s">
        <v>16247</v>
      </c>
    </row>
    <row r="10068" spans="1:4" x14ac:dyDescent="0.35">
      <c r="A10068" s="1" t="s">
        <v>11</v>
      </c>
      <c r="B10068" s="1" t="s">
        <v>5</v>
      </c>
      <c r="C10068" s="1" t="s">
        <v>16248</v>
      </c>
      <c r="D10068" s="1" t="s">
        <v>16249</v>
      </c>
    </row>
    <row r="10069" spans="1:4" x14ac:dyDescent="0.35">
      <c r="A10069" s="1" t="s">
        <v>11</v>
      </c>
      <c r="B10069" s="1" t="s">
        <v>5</v>
      </c>
      <c r="C10069" s="1" t="s">
        <v>16250</v>
      </c>
      <c r="D10069" s="1" t="s">
        <v>16224</v>
      </c>
    </row>
    <row r="10070" spans="1:4" x14ac:dyDescent="0.35">
      <c r="A10070" s="1" t="s">
        <v>11</v>
      </c>
      <c r="B10070" s="1" t="s">
        <v>5</v>
      </c>
      <c r="C10070" s="1" t="s">
        <v>16251</v>
      </c>
      <c r="D10070" s="1" t="s">
        <v>11179</v>
      </c>
    </row>
    <row r="10071" spans="1:4" x14ac:dyDescent="0.35">
      <c r="A10071" s="1" t="s">
        <v>11</v>
      </c>
      <c r="B10071" s="1" t="s">
        <v>5</v>
      </c>
      <c r="C10071" s="1" t="s">
        <v>16252</v>
      </c>
      <c r="D10071" s="1" t="s">
        <v>11193</v>
      </c>
    </row>
    <row r="10072" spans="1:4" x14ac:dyDescent="0.35">
      <c r="A10072" s="1" t="s">
        <v>11</v>
      </c>
      <c r="B10072" s="1" t="s">
        <v>5</v>
      </c>
      <c r="C10072" s="1" t="s">
        <v>16253</v>
      </c>
      <c r="D10072" s="1" t="s">
        <v>11185</v>
      </c>
    </row>
    <row r="10073" spans="1:4" x14ac:dyDescent="0.35">
      <c r="A10073" s="1" t="s">
        <v>11</v>
      </c>
      <c r="B10073" s="1" t="s">
        <v>5</v>
      </c>
      <c r="C10073" s="1" t="s">
        <v>16254</v>
      </c>
      <c r="D10073" s="1" t="s">
        <v>16214</v>
      </c>
    </row>
    <row r="10074" spans="1:4" x14ac:dyDescent="0.35">
      <c r="A10074" s="1" t="s">
        <v>11</v>
      </c>
      <c r="B10074" s="1" t="s">
        <v>5</v>
      </c>
      <c r="C10074" s="1" t="s">
        <v>16255</v>
      </c>
      <c r="D10074" s="1" t="s">
        <v>16217</v>
      </c>
    </row>
    <row r="10075" spans="1:4" x14ac:dyDescent="0.35">
      <c r="A10075" s="1" t="s">
        <v>11</v>
      </c>
      <c r="B10075" s="1" t="s">
        <v>5</v>
      </c>
      <c r="C10075" s="1" t="s">
        <v>16256</v>
      </c>
      <c r="D10075" s="1" t="s">
        <v>16257</v>
      </c>
    </row>
    <row r="10076" spans="1:4" x14ac:dyDescent="0.35">
      <c r="A10076" s="1" t="s">
        <v>11</v>
      </c>
      <c r="B10076" s="1" t="s">
        <v>5</v>
      </c>
      <c r="C10076" s="1" t="s">
        <v>16258</v>
      </c>
      <c r="D10076" s="1" t="s">
        <v>16259</v>
      </c>
    </row>
    <row r="10077" spans="1:4" x14ac:dyDescent="0.35">
      <c r="A10077" s="1" t="s">
        <v>11</v>
      </c>
      <c r="B10077" s="1" t="s">
        <v>5</v>
      </c>
      <c r="C10077" s="1" t="s">
        <v>16260</v>
      </c>
      <c r="D10077" s="1" t="s">
        <v>16261</v>
      </c>
    </row>
    <row r="10078" spans="1:4" x14ac:dyDescent="0.35">
      <c r="A10078" s="1" t="s">
        <v>11</v>
      </c>
      <c r="B10078" s="1" t="s">
        <v>5</v>
      </c>
      <c r="C10078" s="1" t="s">
        <v>10705</v>
      </c>
      <c r="D10078" s="1" t="s">
        <v>10706</v>
      </c>
    </row>
    <row r="10079" spans="1:4" x14ac:dyDescent="0.35">
      <c r="A10079" s="1" t="s">
        <v>11</v>
      </c>
      <c r="B10079" s="1" t="s">
        <v>5</v>
      </c>
      <c r="C10079" s="1" t="s">
        <v>16262</v>
      </c>
      <c r="D10079" s="1" t="s">
        <v>16263</v>
      </c>
    </row>
    <row r="10080" spans="1:4" x14ac:dyDescent="0.35">
      <c r="A10080" s="1" t="s">
        <v>11</v>
      </c>
      <c r="B10080" s="1" t="s">
        <v>5</v>
      </c>
      <c r="C10080" s="1" t="s">
        <v>16264</v>
      </c>
      <c r="D10080" s="1" t="s">
        <v>16265</v>
      </c>
    </row>
    <row r="10081" spans="1:4" x14ac:dyDescent="0.35">
      <c r="A10081" s="1" t="s">
        <v>11</v>
      </c>
      <c r="B10081" s="1" t="s">
        <v>5</v>
      </c>
      <c r="C10081" s="1" t="s">
        <v>16266</v>
      </c>
      <c r="D10081" s="1" t="s">
        <v>16267</v>
      </c>
    </row>
    <row r="10082" spans="1:4" x14ac:dyDescent="0.35">
      <c r="A10082" s="1" t="s">
        <v>10</v>
      </c>
      <c r="B10082" s="1" t="s">
        <v>5</v>
      </c>
      <c r="C10082" s="1" t="s">
        <v>16268</v>
      </c>
      <c r="D10082" s="1" t="s">
        <v>16269</v>
      </c>
    </row>
    <row r="10083" spans="1:4" x14ac:dyDescent="0.35">
      <c r="A10083" s="1" t="s">
        <v>10</v>
      </c>
      <c r="B10083" s="1" t="s">
        <v>5</v>
      </c>
      <c r="C10083" s="1" t="s">
        <v>16270</v>
      </c>
      <c r="D10083" s="1" t="s">
        <v>16271</v>
      </c>
    </row>
    <row r="10084" spans="1:4" x14ac:dyDescent="0.35">
      <c r="A10084" s="1" t="s">
        <v>10</v>
      </c>
      <c r="B10084" s="1" t="s">
        <v>5</v>
      </c>
      <c r="C10084" s="1" t="s">
        <v>16272</v>
      </c>
      <c r="D10084" s="1" t="s">
        <v>16273</v>
      </c>
    </row>
    <row r="10085" spans="1:4" x14ac:dyDescent="0.35">
      <c r="A10085" s="1" t="s">
        <v>10</v>
      </c>
      <c r="B10085" s="1" t="s">
        <v>5</v>
      </c>
      <c r="C10085" s="1" t="s">
        <v>16274</v>
      </c>
      <c r="D10085" s="1" t="s">
        <v>16275</v>
      </c>
    </row>
    <row r="10086" spans="1:4" x14ac:dyDescent="0.35">
      <c r="A10086" s="1" t="s">
        <v>10</v>
      </c>
      <c r="B10086" s="1" t="s">
        <v>5</v>
      </c>
      <c r="C10086" s="1" t="s">
        <v>16276</v>
      </c>
      <c r="D10086" s="1" t="s">
        <v>16277</v>
      </c>
    </row>
    <row r="10087" spans="1:4" x14ac:dyDescent="0.35">
      <c r="A10087" s="1" t="s">
        <v>10</v>
      </c>
      <c r="B10087" s="1" t="s">
        <v>5</v>
      </c>
      <c r="C10087" s="1" t="s">
        <v>16278</v>
      </c>
      <c r="D10087" s="1" t="s">
        <v>16279</v>
      </c>
    </row>
    <row r="10088" spans="1:4" x14ac:dyDescent="0.35">
      <c r="A10088" s="1" t="s">
        <v>10</v>
      </c>
      <c r="B10088" s="1" t="s">
        <v>5</v>
      </c>
      <c r="C10088" s="1" t="s">
        <v>16280</v>
      </c>
      <c r="D10088" s="1" t="s">
        <v>16281</v>
      </c>
    </row>
    <row r="10089" spans="1:4" x14ac:dyDescent="0.35">
      <c r="A10089" s="1" t="s">
        <v>10</v>
      </c>
      <c r="B10089" s="1" t="s">
        <v>5</v>
      </c>
      <c r="C10089" s="1" t="s">
        <v>16282</v>
      </c>
      <c r="D10089" s="1" t="s">
        <v>16283</v>
      </c>
    </row>
    <row r="10090" spans="1:4" x14ac:dyDescent="0.35">
      <c r="A10090" s="1" t="s">
        <v>10</v>
      </c>
      <c r="B10090" s="1" t="s">
        <v>5</v>
      </c>
      <c r="C10090" s="1" t="s">
        <v>16284</v>
      </c>
      <c r="D10090" s="1" t="s">
        <v>16285</v>
      </c>
    </row>
    <row r="10091" spans="1:4" x14ac:dyDescent="0.35">
      <c r="A10091" s="1" t="s">
        <v>10</v>
      </c>
      <c r="B10091" s="1" t="s">
        <v>5</v>
      </c>
      <c r="C10091" s="1" t="s">
        <v>16286</v>
      </c>
      <c r="D10091" s="1" t="s">
        <v>16287</v>
      </c>
    </row>
    <row r="10092" spans="1:4" x14ac:dyDescent="0.35">
      <c r="A10092" s="1" t="s">
        <v>10</v>
      </c>
      <c r="B10092" s="1" t="s">
        <v>5</v>
      </c>
      <c r="C10092" s="1" t="s">
        <v>16288</v>
      </c>
      <c r="D10092" s="1" t="s">
        <v>16289</v>
      </c>
    </row>
    <row r="10093" spans="1:4" x14ac:dyDescent="0.35">
      <c r="A10093" s="1" t="s">
        <v>10</v>
      </c>
      <c r="B10093" s="1" t="s">
        <v>5</v>
      </c>
      <c r="C10093" s="1" t="s">
        <v>16290</v>
      </c>
      <c r="D10093" s="1" t="s">
        <v>16291</v>
      </c>
    </row>
    <row r="10094" spans="1:4" x14ac:dyDescent="0.35">
      <c r="A10094" s="1" t="s">
        <v>10</v>
      </c>
      <c r="B10094" s="1" t="s">
        <v>5</v>
      </c>
      <c r="C10094" s="1" t="s">
        <v>16292</v>
      </c>
      <c r="D10094" s="1" t="s">
        <v>16293</v>
      </c>
    </row>
    <row r="10095" spans="1:4" x14ac:dyDescent="0.35">
      <c r="A10095" s="1" t="s">
        <v>10</v>
      </c>
      <c r="B10095" s="1" t="s">
        <v>5</v>
      </c>
      <c r="C10095" s="1" t="s">
        <v>16294</v>
      </c>
      <c r="D10095" s="1" t="s">
        <v>16295</v>
      </c>
    </row>
    <row r="10096" spans="1:4" x14ac:dyDescent="0.35">
      <c r="A10096" s="1" t="s">
        <v>10</v>
      </c>
      <c r="B10096" s="1" t="s">
        <v>5</v>
      </c>
      <c r="C10096" s="1" t="s">
        <v>16296</v>
      </c>
      <c r="D10096" s="1" t="s">
        <v>16297</v>
      </c>
    </row>
    <row r="10097" spans="1:4" x14ac:dyDescent="0.35">
      <c r="A10097" s="1" t="s">
        <v>10</v>
      </c>
      <c r="B10097" s="1" t="s">
        <v>5</v>
      </c>
      <c r="C10097" s="1" t="s">
        <v>16298</v>
      </c>
      <c r="D10097" s="1" t="s">
        <v>16299</v>
      </c>
    </row>
    <row r="10098" spans="1:4" x14ac:dyDescent="0.35">
      <c r="A10098" s="1" t="s">
        <v>10</v>
      </c>
      <c r="B10098" s="1" t="s">
        <v>5</v>
      </c>
      <c r="C10098" s="1" t="s">
        <v>16300</v>
      </c>
      <c r="D10098" s="1" t="s">
        <v>16301</v>
      </c>
    </row>
    <row r="10099" spans="1:4" x14ac:dyDescent="0.35">
      <c r="A10099" s="1" t="s">
        <v>10</v>
      </c>
      <c r="B10099" s="1" t="s">
        <v>5</v>
      </c>
      <c r="C10099" s="1" t="s">
        <v>16302</v>
      </c>
      <c r="D10099" s="1" t="s">
        <v>16303</v>
      </c>
    </row>
    <row r="10100" spans="1:4" x14ac:dyDescent="0.35">
      <c r="A10100" s="1" t="s">
        <v>10</v>
      </c>
      <c r="B10100" s="1" t="s">
        <v>5</v>
      </c>
      <c r="C10100" s="1" t="s">
        <v>16304</v>
      </c>
      <c r="D10100" s="1" t="s">
        <v>16305</v>
      </c>
    </row>
    <row r="10101" spans="1:4" x14ac:dyDescent="0.35">
      <c r="A10101" s="1" t="s">
        <v>10</v>
      </c>
      <c r="B10101" s="1" t="s">
        <v>5</v>
      </c>
      <c r="C10101" s="1" t="s">
        <v>16306</v>
      </c>
      <c r="D10101" s="1" t="s">
        <v>16307</v>
      </c>
    </row>
    <row r="10102" spans="1:4" x14ac:dyDescent="0.35">
      <c r="A10102" s="1" t="s">
        <v>10</v>
      </c>
      <c r="B10102" s="1" t="s">
        <v>5</v>
      </c>
      <c r="C10102" s="1" t="s">
        <v>16308</v>
      </c>
      <c r="D10102" s="1" t="s">
        <v>16309</v>
      </c>
    </row>
    <row r="10103" spans="1:4" x14ac:dyDescent="0.35">
      <c r="A10103" s="1" t="s">
        <v>10</v>
      </c>
      <c r="B10103" s="1" t="s">
        <v>5</v>
      </c>
      <c r="C10103" s="1" t="s">
        <v>16310</v>
      </c>
      <c r="D10103" s="1" t="s">
        <v>16311</v>
      </c>
    </row>
    <row r="10104" spans="1:4" x14ac:dyDescent="0.35">
      <c r="A10104" s="1" t="s">
        <v>10</v>
      </c>
      <c r="B10104" s="1" t="s">
        <v>5</v>
      </c>
      <c r="C10104" s="1" t="s">
        <v>16312</v>
      </c>
      <c r="D10104" s="1" t="s">
        <v>16313</v>
      </c>
    </row>
    <row r="10105" spans="1:4" x14ac:dyDescent="0.35">
      <c r="A10105" s="1" t="s">
        <v>10</v>
      </c>
      <c r="B10105" s="1" t="s">
        <v>5</v>
      </c>
      <c r="C10105" s="1" t="s">
        <v>16314</v>
      </c>
      <c r="D10105" s="1" t="s">
        <v>16315</v>
      </c>
    </row>
    <row r="10106" spans="1:4" x14ac:dyDescent="0.35">
      <c r="A10106" s="1" t="s">
        <v>10</v>
      </c>
      <c r="B10106" s="1" t="s">
        <v>5</v>
      </c>
      <c r="C10106" s="1" t="s">
        <v>16316</v>
      </c>
      <c r="D10106" s="1" t="s">
        <v>16317</v>
      </c>
    </row>
    <row r="10107" spans="1:4" x14ac:dyDescent="0.35">
      <c r="A10107" s="1" t="s">
        <v>10</v>
      </c>
      <c r="B10107" s="1" t="s">
        <v>5</v>
      </c>
      <c r="C10107" s="1" t="s">
        <v>16318</v>
      </c>
      <c r="D10107" s="1" t="s">
        <v>16319</v>
      </c>
    </row>
    <row r="10108" spans="1:4" x14ac:dyDescent="0.35">
      <c r="A10108" s="1" t="s">
        <v>10</v>
      </c>
      <c r="B10108" s="1" t="s">
        <v>5</v>
      </c>
      <c r="C10108" s="1" t="s">
        <v>16320</v>
      </c>
      <c r="D10108" s="1" t="s">
        <v>16321</v>
      </c>
    </row>
    <row r="10109" spans="1:4" x14ac:dyDescent="0.35">
      <c r="A10109" s="1" t="s">
        <v>10</v>
      </c>
      <c r="B10109" s="1" t="s">
        <v>5</v>
      </c>
      <c r="C10109" s="1" t="s">
        <v>16322</v>
      </c>
      <c r="D10109" s="1" t="s">
        <v>16323</v>
      </c>
    </row>
    <row r="10110" spans="1:4" x14ac:dyDescent="0.35">
      <c r="A10110" s="1" t="s">
        <v>10</v>
      </c>
      <c r="B10110" s="1" t="s">
        <v>5</v>
      </c>
      <c r="C10110" s="1" t="s">
        <v>16324</v>
      </c>
      <c r="D10110" s="1" t="s">
        <v>16325</v>
      </c>
    </row>
    <row r="10111" spans="1:4" x14ac:dyDescent="0.35">
      <c r="A10111" s="1" t="s">
        <v>10</v>
      </c>
      <c r="B10111" s="1" t="s">
        <v>5</v>
      </c>
      <c r="C10111" s="1" t="s">
        <v>16326</v>
      </c>
      <c r="D10111" s="1" t="s">
        <v>16327</v>
      </c>
    </row>
    <row r="10112" spans="1:4" x14ac:dyDescent="0.35">
      <c r="A10112" s="1" t="s">
        <v>10</v>
      </c>
      <c r="B10112" s="1" t="s">
        <v>5</v>
      </c>
      <c r="C10112" s="1" t="s">
        <v>16328</v>
      </c>
      <c r="D10112" s="1" t="s">
        <v>16329</v>
      </c>
    </row>
    <row r="10113" spans="1:4" x14ac:dyDescent="0.35">
      <c r="A10113" s="1" t="s">
        <v>10</v>
      </c>
      <c r="B10113" s="1" t="s">
        <v>5</v>
      </c>
      <c r="C10113" s="1" t="s">
        <v>16330</v>
      </c>
      <c r="D10113" s="1" t="s">
        <v>16331</v>
      </c>
    </row>
    <row r="10114" spans="1:4" x14ac:dyDescent="0.35">
      <c r="A10114" s="1" t="s">
        <v>10</v>
      </c>
      <c r="B10114" s="1" t="s">
        <v>5</v>
      </c>
      <c r="C10114" s="1" t="s">
        <v>16332</v>
      </c>
      <c r="D10114" s="1" t="s">
        <v>16333</v>
      </c>
    </row>
    <row r="10115" spans="1:4" x14ac:dyDescent="0.35">
      <c r="A10115" s="1" t="s">
        <v>10</v>
      </c>
      <c r="B10115" s="1" t="s">
        <v>5</v>
      </c>
      <c r="C10115" s="1" t="s">
        <v>16334</v>
      </c>
      <c r="D10115" s="1" t="s">
        <v>16335</v>
      </c>
    </row>
    <row r="10116" spans="1:4" x14ac:dyDescent="0.35">
      <c r="A10116" s="1" t="s">
        <v>10</v>
      </c>
      <c r="B10116" s="1" t="s">
        <v>5</v>
      </c>
      <c r="C10116" s="1" t="s">
        <v>16336</v>
      </c>
      <c r="D10116" s="1" t="s">
        <v>16337</v>
      </c>
    </row>
    <row r="10117" spans="1:4" x14ac:dyDescent="0.35">
      <c r="A10117" s="1" t="s">
        <v>10</v>
      </c>
      <c r="B10117" s="1" t="s">
        <v>5</v>
      </c>
      <c r="C10117" s="1" t="s">
        <v>16338</v>
      </c>
      <c r="D10117" s="1" t="s">
        <v>16339</v>
      </c>
    </row>
    <row r="10118" spans="1:4" x14ac:dyDescent="0.35">
      <c r="A10118" s="1" t="s">
        <v>10</v>
      </c>
      <c r="B10118" s="1" t="s">
        <v>5</v>
      </c>
      <c r="C10118" s="1" t="s">
        <v>16340</v>
      </c>
      <c r="D10118" s="1" t="s">
        <v>16341</v>
      </c>
    </row>
    <row r="10119" spans="1:4" x14ac:dyDescent="0.35">
      <c r="A10119" s="1" t="s">
        <v>10</v>
      </c>
      <c r="B10119" s="1" t="s">
        <v>5</v>
      </c>
      <c r="C10119" s="1" t="s">
        <v>16342</v>
      </c>
      <c r="D10119" s="1" t="s">
        <v>16343</v>
      </c>
    </row>
    <row r="10120" spans="1:4" x14ac:dyDescent="0.35">
      <c r="A10120" s="1" t="s">
        <v>10</v>
      </c>
      <c r="B10120" s="1" t="s">
        <v>5</v>
      </c>
      <c r="C10120" s="1" t="s">
        <v>16344</v>
      </c>
      <c r="D10120" s="1" t="s">
        <v>16345</v>
      </c>
    </row>
    <row r="10121" spans="1:4" x14ac:dyDescent="0.35">
      <c r="A10121" s="1" t="s">
        <v>10</v>
      </c>
      <c r="B10121" s="1" t="s">
        <v>5</v>
      </c>
      <c r="C10121" s="1" t="s">
        <v>16346</v>
      </c>
      <c r="D10121" s="1" t="s">
        <v>16347</v>
      </c>
    </row>
    <row r="10122" spans="1:4" x14ac:dyDescent="0.35">
      <c r="A10122" s="1" t="s">
        <v>10</v>
      </c>
      <c r="B10122" s="1" t="s">
        <v>5</v>
      </c>
      <c r="C10122" s="1" t="s">
        <v>16348</v>
      </c>
      <c r="D10122" s="1" t="s">
        <v>16349</v>
      </c>
    </row>
    <row r="10123" spans="1:4" x14ac:dyDescent="0.35">
      <c r="A10123" s="1" t="s">
        <v>10</v>
      </c>
      <c r="B10123" s="1" t="s">
        <v>5</v>
      </c>
      <c r="C10123" s="1" t="s">
        <v>16350</v>
      </c>
      <c r="D10123" s="1" t="s">
        <v>16351</v>
      </c>
    </row>
    <row r="10124" spans="1:4" x14ac:dyDescent="0.35">
      <c r="A10124" s="1" t="s">
        <v>10</v>
      </c>
      <c r="B10124" s="1" t="s">
        <v>5</v>
      </c>
      <c r="C10124" s="1" t="s">
        <v>16352</v>
      </c>
      <c r="D10124" s="1" t="s">
        <v>16353</v>
      </c>
    </row>
    <row r="10125" spans="1:4" x14ac:dyDescent="0.35">
      <c r="A10125" s="1" t="s">
        <v>10</v>
      </c>
      <c r="B10125" s="1" t="s">
        <v>5</v>
      </c>
      <c r="C10125" s="1" t="s">
        <v>16354</v>
      </c>
      <c r="D10125" s="1" t="s">
        <v>16355</v>
      </c>
    </row>
    <row r="10126" spans="1:4" x14ac:dyDescent="0.35">
      <c r="A10126" s="1" t="s">
        <v>10</v>
      </c>
      <c r="B10126" s="1" t="s">
        <v>5</v>
      </c>
      <c r="C10126" s="1" t="s">
        <v>16356</v>
      </c>
      <c r="D10126" s="1" t="s">
        <v>16357</v>
      </c>
    </row>
    <row r="10127" spans="1:4" x14ac:dyDescent="0.35">
      <c r="A10127" s="1" t="s">
        <v>10</v>
      </c>
      <c r="B10127" s="1" t="s">
        <v>5</v>
      </c>
      <c r="C10127" s="1" t="s">
        <v>16358</v>
      </c>
      <c r="D10127" s="1" t="s">
        <v>16359</v>
      </c>
    </row>
    <row r="10128" spans="1:4" x14ac:dyDescent="0.35">
      <c r="A10128" s="1" t="s">
        <v>10</v>
      </c>
      <c r="B10128" s="1" t="s">
        <v>5</v>
      </c>
      <c r="C10128" s="1" t="s">
        <v>16360</v>
      </c>
      <c r="D10128" s="1" t="s">
        <v>16361</v>
      </c>
    </row>
    <row r="10129" spans="1:4" x14ac:dyDescent="0.35">
      <c r="A10129" s="1" t="s">
        <v>10</v>
      </c>
      <c r="B10129" s="1" t="s">
        <v>5</v>
      </c>
      <c r="C10129" s="1" t="s">
        <v>16362</v>
      </c>
      <c r="D10129" s="1" t="s">
        <v>16363</v>
      </c>
    </row>
    <row r="10130" spans="1:4" x14ac:dyDescent="0.35">
      <c r="A10130" s="1" t="s">
        <v>10</v>
      </c>
      <c r="B10130" s="1" t="s">
        <v>5</v>
      </c>
      <c r="C10130" s="1" t="s">
        <v>16364</v>
      </c>
      <c r="D10130" s="1" t="s">
        <v>16365</v>
      </c>
    </row>
    <row r="10131" spans="1:4" x14ac:dyDescent="0.35">
      <c r="A10131" s="1" t="s">
        <v>10</v>
      </c>
      <c r="B10131" s="1" t="s">
        <v>5</v>
      </c>
      <c r="C10131" s="1" t="s">
        <v>16366</v>
      </c>
      <c r="D10131" s="1" t="s">
        <v>16367</v>
      </c>
    </row>
    <row r="10132" spans="1:4" x14ac:dyDescent="0.35">
      <c r="A10132" s="1" t="s">
        <v>10</v>
      </c>
      <c r="B10132" s="1" t="s">
        <v>5</v>
      </c>
      <c r="C10132" s="1" t="s">
        <v>16368</v>
      </c>
      <c r="D10132" s="1" t="s">
        <v>16369</v>
      </c>
    </row>
    <row r="10133" spans="1:4" x14ac:dyDescent="0.35">
      <c r="A10133" s="1" t="s">
        <v>10</v>
      </c>
      <c r="B10133" s="1" t="s">
        <v>5</v>
      </c>
      <c r="C10133" s="1" t="s">
        <v>16370</v>
      </c>
      <c r="D10133" s="1" t="s">
        <v>16371</v>
      </c>
    </row>
    <row r="10134" spans="1:4" x14ac:dyDescent="0.35">
      <c r="A10134" s="1" t="s">
        <v>10</v>
      </c>
      <c r="B10134" s="1" t="s">
        <v>5</v>
      </c>
      <c r="C10134" s="1" t="s">
        <v>16372</v>
      </c>
      <c r="D10134" s="1" t="s">
        <v>16373</v>
      </c>
    </row>
    <row r="10135" spans="1:4" x14ac:dyDescent="0.35">
      <c r="A10135" s="1" t="s">
        <v>10</v>
      </c>
      <c r="B10135" s="1" t="s">
        <v>5</v>
      </c>
      <c r="C10135" s="1" t="s">
        <v>16374</v>
      </c>
      <c r="D10135" s="1" t="s">
        <v>16375</v>
      </c>
    </row>
    <row r="10136" spans="1:4" x14ac:dyDescent="0.35">
      <c r="A10136" s="1" t="s">
        <v>10</v>
      </c>
      <c r="B10136" s="1" t="s">
        <v>5</v>
      </c>
      <c r="C10136" s="1" t="s">
        <v>16376</v>
      </c>
      <c r="D10136" s="1" t="s">
        <v>16377</v>
      </c>
    </row>
    <row r="10137" spans="1:4" x14ac:dyDescent="0.35">
      <c r="A10137" s="1" t="s">
        <v>10</v>
      </c>
      <c r="B10137" s="1" t="s">
        <v>5</v>
      </c>
      <c r="C10137" s="1" t="s">
        <v>16378</v>
      </c>
      <c r="D10137" s="1" t="s">
        <v>16379</v>
      </c>
    </row>
    <row r="10138" spans="1:4" x14ac:dyDescent="0.35">
      <c r="A10138" s="1" t="s">
        <v>10</v>
      </c>
      <c r="B10138" s="1" t="s">
        <v>5</v>
      </c>
      <c r="C10138" s="1" t="s">
        <v>16380</v>
      </c>
      <c r="D10138" s="1" t="s">
        <v>16381</v>
      </c>
    </row>
    <row r="10139" spans="1:4" x14ac:dyDescent="0.35">
      <c r="A10139" s="1" t="s">
        <v>10</v>
      </c>
      <c r="B10139" s="1" t="s">
        <v>5</v>
      </c>
      <c r="C10139" s="1" t="s">
        <v>16382</v>
      </c>
      <c r="D10139" s="1" t="s">
        <v>16383</v>
      </c>
    </row>
    <row r="10140" spans="1:4" x14ac:dyDescent="0.35">
      <c r="A10140" s="1" t="s">
        <v>10</v>
      </c>
      <c r="B10140" s="1" t="s">
        <v>5</v>
      </c>
      <c r="C10140" s="1" t="s">
        <v>16384</v>
      </c>
      <c r="D10140" s="1" t="s">
        <v>16385</v>
      </c>
    </row>
    <row r="10141" spans="1:4" x14ac:dyDescent="0.35">
      <c r="A10141" s="1" t="s">
        <v>10</v>
      </c>
      <c r="B10141" s="1" t="s">
        <v>5</v>
      </c>
      <c r="C10141" s="1" t="s">
        <v>16386</v>
      </c>
      <c r="D10141" s="1" t="s">
        <v>16387</v>
      </c>
    </row>
    <row r="10142" spans="1:4" x14ac:dyDescent="0.35">
      <c r="A10142" s="1" t="s">
        <v>10</v>
      </c>
      <c r="B10142" s="1" t="s">
        <v>5</v>
      </c>
      <c r="C10142" s="1" t="s">
        <v>16388</v>
      </c>
      <c r="D10142" s="1" t="s">
        <v>16389</v>
      </c>
    </row>
    <row r="10143" spans="1:4" x14ac:dyDescent="0.35">
      <c r="A10143" s="1" t="s">
        <v>10</v>
      </c>
      <c r="B10143" s="1" t="s">
        <v>5</v>
      </c>
      <c r="C10143" s="1" t="s">
        <v>16390</v>
      </c>
      <c r="D10143" s="1" t="s">
        <v>16391</v>
      </c>
    </row>
    <row r="10144" spans="1:4" x14ac:dyDescent="0.35">
      <c r="A10144" s="1" t="s">
        <v>10</v>
      </c>
      <c r="B10144" s="1" t="s">
        <v>5</v>
      </c>
      <c r="C10144" s="1" t="s">
        <v>16392</v>
      </c>
      <c r="D10144" s="1" t="s">
        <v>16393</v>
      </c>
    </row>
    <row r="10145" spans="1:4" x14ac:dyDescent="0.35">
      <c r="A10145" s="1" t="s">
        <v>10</v>
      </c>
      <c r="B10145" s="1" t="s">
        <v>5</v>
      </c>
      <c r="C10145" s="1" t="s">
        <v>16394</v>
      </c>
      <c r="D10145" s="1" t="s">
        <v>16395</v>
      </c>
    </row>
    <row r="10146" spans="1:4" x14ac:dyDescent="0.35">
      <c r="A10146" s="1" t="s">
        <v>10</v>
      </c>
      <c r="B10146" s="1" t="s">
        <v>5</v>
      </c>
      <c r="C10146" s="1" t="s">
        <v>16396</v>
      </c>
      <c r="D10146" s="1" t="s">
        <v>16397</v>
      </c>
    </row>
    <row r="10147" spans="1:4" x14ac:dyDescent="0.35">
      <c r="A10147" s="1" t="s">
        <v>10</v>
      </c>
      <c r="B10147" s="1" t="s">
        <v>5</v>
      </c>
      <c r="C10147" s="1" t="s">
        <v>16398</v>
      </c>
      <c r="D10147" s="1" t="s">
        <v>16399</v>
      </c>
    </row>
    <row r="10148" spans="1:4" x14ac:dyDescent="0.35">
      <c r="A10148" s="1" t="s">
        <v>10</v>
      </c>
      <c r="B10148" s="1" t="s">
        <v>5</v>
      </c>
      <c r="C10148" s="1" t="s">
        <v>16400</v>
      </c>
      <c r="D10148" s="1" t="s">
        <v>16401</v>
      </c>
    </row>
    <row r="10149" spans="1:4" x14ac:dyDescent="0.35">
      <c r="A10149" s="1" t="s">
        <v>10</v>
      </c>
      <c r="B10149" s="1" t="s">
        <v>5</v>
      </c>
      <c r="C10149" s="1" t="s">
        <v>16402</v>
      </c>
      <c r="D10149" s="1" t="s">
        <v>16403</v>
      </c>
    </row>
    <row r="10150" spans="1:4" x14ac:dyDescent="0.35">
      <c r="A10150" s="1" t="s">
        <v>10</v>
      </c>
      <c r="B10150" s="1" t="s">
        <v>5</v>
      </c>
      <c r="C10150" s="1" t="s">
        <v>16404</v>
      </c>
      <c r="D10150" s="1" t="s">
        <v>16405</v>
      </c>
    </row>
    <row r="10151" spans="1:4" x14ac:dyDescent="0.35">
      <c r="A10151" s="1" t="s">
        <v>10</v>
      </c>
      <c r="B10151" s="1" t="s">
        <v>5</v>
      </c>
      <c r="C10151" s="1" t="s">
        <v>16406</v>
      </c>
      <c r="D10151" s="1" t="s">
        <v>16407</v>
      </c>
    </row>
    <row r="10152" spans="1:4" x14ac:dyDescent="0.35">
      <c r="A10152" s="1" t="s">
        <v>10</v>
      </c>
      <c r="B10152" s="1" t="s">
        <v>5</v>
      </c>
      <c r="C10152" s="1" t="s">
        <v>16408</v>
      </c>
      <c r="D10152" s="1" t="s">
        <v>16409</v>
      </c>
    </row>
    <row r="10153" spans="1:4" x14ac:dyDescent="0.35">
      <c r="A10153" s="1" t="s">
        <v>10</v>
      </c>
      <c r="B10153" s="1" t="s">
        <v>5</v>
      </c>
      <c r="C10153" s="1" t="s">
        <v>16410</v>
      </c>
      <c r="D10153" s="1" t="s">
        <v>16411</v>
      </c>
    </row>
    <row r="10154" spans="1:4" x14ac:dyDescent="0.35">
      <c r="A10154" s="1" t="s">
        <v>10</v>
      </c>
      <c r="B10154" s="1" t="s">
        <v>5</v>
      </c>
      <c r="C10154" s="1" t="s">
        <v>16412</v>
      </c>
      <c r="D10154" s="1" t="s">
        <v>16413</v>
      </c>
    </row>
    <row r="10155" spans="1:4" x14ac:dyDescent="0.35">
      <c r="A10155" s="1" t="s">
        <v>10</v>
      </c>
      <c r="B10155" s="1" t="s">
        <v>5</v>
      </c>
      <c r="C10155" s="1" t="s">
        <v>16414</v>
      </c>
      <c r="D10155" s="1" t="s">
        <v>16415</v>
      </c>
    </row>
    <row r="10156" spans="1:4" x14ac:dyDescent="0.35">
      <c r="A10156" s="1" t="s">
        <v>10</v>
      </c>
      <c r="B10156" s="1" t="s">
        <v>5</v>
      </c>
      <c r="C10156" s="1" t="s">
        <v>16416</v>
      </c>
      <c r="D10156" s="1" t="s">
        <v>16417</v>
      </c>
    </row>
    <row r="10157" spans="1:4" x14ac:dyDescent="0.35">
      <c r="A10157" s="1" t="s">
        <v>10</v>
      </c>
      <c r="B10157" s="1" t="s">
        <v>5</v>
      </c>
      <c r="C10157" s="1" t="s">
        <v>16418</v>
      </c>
      <c r="D10157" s="1" t="s">
        <v>16419</v>
      </c>
    </row>
    <row r="10158" spans="1:4" x14ac:dyDescent="0.35">
      <c r="A10158" s="1" t="s">
        <v>10</v>
      </c>
      <c r="B10158" s="1" t="s">
        <v>5</v>
      </c>
      <c r="C10158" s="1" t="s">
        <v>16420</v>
      </c>
      <c r="D10158" s="1" t="s">
        <v>16421</v>
      </c>
    </row>
    <row r="10159" spans="1:4" x14ac:dyDescent="0.35">
      <c r="A10159" s="1" t="s">
        <v>10</v>
      </c>
      <c r="B10159" s="1" t="s">
        <v>5</v>
      </c>
      <c r="C10159" s="1" t="s">
        <v>16422</v>
      </c>
      <c r="D10159" s="1" t="s">
        <v>16423</v>
      </c>
    </row>
    <row r="10160" spans="1:4" x14ac:dyDescent="0.35">
      <c r="A10160" s="1" t="s">
        <v>10</v>
      </c>
      <c r="B10160" s="1" t="s">
        <v>5</v>
      </c>
      <c r="C10160" s="1" t="s">
        <v>16424</v>
      </c>
      <c r="D10160" s="1" t="s">
        <v>16425</v>
      </c>
    </row>
    <row r="10161" spans="1:4" x14ac:dyDescent="0.35">
      <c r="A10161" s="1" t="s">
        <v>10</v>
      </c>
      <c r="B10161" s="1" t="s">
        <v>5</v>
      </c>
      <c r="C10161" s="1" t="s">
        <v>16426</v>
      </c>
      <c r="D10161" s="1" t="s">
        <v>16427</v>
      </c>
    </row>
    <row r="10162" spans="1:4" x14ac:dyDescent="0.35">
      <c r="A10162" s="1" t="s">
        <v>10</v>
      </c>
      <c r="B10162" s="1" t="s">
        <v>5</v>
      </c>
      <c r="C10162" s="1" t="s">
        <v>16428</v>
      </c>
      <c r="D10162" s="1" t="s">
        <v>16429</v>
      </c>
    </row>
    <row r="10163" spans="1:4" x14ac:dyDescent="0.35">
      <c r="A10163" s="1" t="s">
        <v>10</v>
      </c>
      <c r="B10163" s="1" t="s">
        <v>5</v>
      </c>
      <c r="C10163" s="1" t="s">
        <v>16430</v>
      </c>
      <c r="D10163" s="1" t="s">
        <v>16431</v>
      </c>
    </row>
    <row r="10164" spans="1:4" x14ac:dyDescent="0.35">
      <c r="A10164" s="1" t="s">
        <v>10</v>
      </c>
      <c r="B10164" s="1" t="s">
        <v>5</v>
      </c>
      <c r="C10164" s="1" t="s">
        <v>16432</v>
      </c>
      <c r="D10164" s="1" t="s">
        <v>16433</v>
      </c>
    </row>
    <row r="10165" spans="1:4" x14ac:dyDescent="0.35">
      <c r="A10165" s="1" t="s">
        <v>10</v>
      </c>
      <c r="B10165" s="1" t="s">
        <v>5</v>
      </c>
      <c r="C10165" s="1" t="s">
        <v>16434</v>
      </c>
      <c r="D10165" s="1" t="s">
        <v>16435</v>
      </c>
    </row>
    <row r="10166" spans="1:4" x14ac:dyDescent="0.35">
      <c r="A10166" s="1" t="s">
        <v>10</v>
      </c>
      <c r="B10166" s="1" t="s">
        <v>5</v>
      </c>
      <c r="C10166" s="1" t="s">
        <v>16436</v>
      </c>
      <c r="D10166" s="1" t="s">
        <v>16437</v>
      </c>
    </row>
    <row r="10167" spans="1:4" x14ac:dyDescent="0.35">
      <c r="A10167" s="1" t="s">
        <v>10</v>
      </c>
      <c r="B10167" s="1" t="s">
        <v>5</v>
      </c>
      <c r="C10167" s="1" t="s">
        <v>16438</v>
      </c>
      <c r="D10167" s="1" t="s">
        <v>16439</v>
      </c>
    </row>
    <row r="10168" spans="1:4" x14ac:dyDescent="0.35">
      <c r="A10168" s="1" t="s">
        <v>10</v>
      </c>
      <c r="B10168" s="1" t="s">
        <v>5</v>
      </c>
      <c r="C10168" s="1" t="s">
        <v>16440</v>
      </c>
      <c r="D10168" s="1" t="s">
        <v>16441</v>
      </c>
    </row>
    <row r="10169" spans="1:4" x14ac:dyDescent="0.35">
      <c r="A10169" s="1" t="s">
        <v>10</v>
      </c>
      <c r="B10169" s="1" t="s">
        <v>5</v>
      </c>
      <c r="C10169" s="1" t="s">
        <v>16442</v>
      </c>
      <c r="D10169" s="1" t="s">
        <v>16443</v>
      </c>
    </row>
    <row r="10170" spans="1:4" x14ac:dyDescent="0.35">
      <c r="A10170" s="1" t="s">
        <v>10</v>
      </c>
      <c r="B10170" s="1" t="s">
        <v>5</v>
      </c>
      <c r="C10170" s="1" t="s">
        <v>16444</v>
      </c>
      <c r="D10170" s="1" t="s">
        <v>16445</v>
      </c>
    </row>
    <row r="10171" spans="1:4" x14ac:dyDescent="0.35">
      <c r="A10171" s="1" t="s">
        <v>10</v>
      </c>
      <c r="B10171" s="1" t="s">
        <v>5</v>
      </c>
      <c r="C10171" s="1" t="s">
        <v>16446</v>
      </c>
      <c r="D10171" s="1" t="s">
        <v>16447</v>
      </c>
    </row>
    <row r="10172" spans="1:4" x14ac:dyDescent="0.35">
      <c r="A10172" s="1" t="s">
        <v>10</v>
      </c>
      <c r="B10172" s="1" t="s">
        <v>5</v>
      </c>
      <c r="C10172" s="1" t="s">
        <v>16448</v>
      </c>
      <c r="D10172" s="1" t="s">
        <v>16449</v>
      </c>
    </row>
    <row r="10173" spans="1:4" x14ac:dyDescent="0.35">
      <c r="A10173" s="1" t="s">
        <v>10</v>
      </c>
      <c r="B10173" s="1" t="s">
        <v>5</v>
      </c>
      <c r="C10173" s="1" t="s">
        <v>16450</v>
      </c>
      <c r="D10173" s="1" t="s">
        <v>16451</v>
      </c>
    </row>
    <row r="10174" spans="1:4" x14ac:dyDescent="0.35">
      <c r="A10174" s="1" t="s">
        <v>10</v>
      </c>
      <c r="B10174" s="1" t="s">
        <v>5</v>
      </c>
      <c r="C10174" s="1" t="s">
        <v>16452</v>
      </c>
      <c r="D10174" s="1" t="s">
        <v>16453</v>
      </c>
    </row>
    <row r="10175" spans="1:4" x14ac:dyDescent="0.35">
      <c r="A10175" s="1" t="s">
        <v>10</v>
      </c>
      <c r="B10175" s="1" t="s">
        <v>5</v>
      </c>
      <c r="C10175" s="1" t="s">
        <v>16454</v>
      </c>
      <c r="D10175" s="1" t="s">
        <v>16455</v>
      </c>
    </row>
    <row r="10176" spans="1:4" x14ac:dyDescent="0.35">
      <c r="A10176" s="1" t="s">
        <v>10</v>
      </c>
      <c r="B10176" s="1" t="s">
        <v>5</v>
      </c>
      <c r="C10176" s="1" t="s">
        <v>16456</v>
      </c>
      <c r="D10176" s="1" t="s">
        <v>16457</v>
      </c>
    </row>
    <row r="10177" spans="1:4" x14ac:dyDescent="0.35">
      <c r="A10177" s="1" t="s">
        <v>10</v>
      </c>
      <c r="B10177" s="1" t="s">
        <v>5</v>
      </c>
      <c r="C10177" s="1" t="s">
        <v>16458</v>
      </c>
      <c r="D10177" s="1" t="s">
        <v>16459</v>
      </c>
    </row>
    <row r="10178" spans="1:4" x14ac:dyDescent="0.35">
      <c r="A10178" s="1" t="s">
        <v>10</v>
      </c>
      <c r="B10178" s="1" t="s">
        <v>5</v>
      </c>
      <c r="C10178" s="1" t="s">
        <v>16460</v>
      </c>
      <c r="D10178" s="1" t="s">
        <v>16461</v>
      </c>
    </row>
    <row r="10179" spans="1:4" x14ac:dyDescent="0.35">
      <c r="A10179" s="1" t="s">
        <v>10</v>
      </c>
      <c r="B10179" s="1" t="s">
        <v>5</v>
      </c>
      <c r="C10179" s="1" t="s">
        <v>16462</v>
      </c>
      <c r="D10179" s="1" t="s">
        <v>16463</v>
      </c>
    </row>
    <row r="10180" spans="1:4" x14ac:dyDescent="0.35">
      <c r="A10180" s="1" t="s">
        <v>10</v>
      </c>
      <c r="B10180" s="1" t="s">
        <v>5</v>
      </c>
      <c r="C10180" s="1" t="s">
        <v>16464</v>
      </c>
      <c r="D10180" s="1" t="s">
        <v>16465</v>
      </c>
    </row>
    <row r="10181" spans="1:4" x14ac:dyDescent="0.35">
      <c r="A10181" s="1" t="s">
        <v>10</v>
      </c>
      <c r="B10181" s="1" t="s">
        <v>5</v>
      </c>
      <c r="C10181" s="1" t="s">
        <v>16466</v>
      </c>
      <c r="D10181" s="1" t="s">
        <v>16467</v>
      </c>
    </row>
    <row r="10182" spans="1:4" x14ac:dyDescent="0.35">
      <c r="A10182" s="1" t="s">
        <v>10</v>
      </c>
      <c r="B10182" s="1" t="s">
        <v>5</v>
      </c>
      <c r="C10182" s="1" t="s">
        <v>16468</v>
      </c>
      <c r="D10182" s="1" t="s">
        <v>16469</v>
      </c>
    </row>
    <row r="10183" spans="1:4" x14ac:dyDescent="0.35">
      <c r="A10183" s="1" t="s">
        <v>10</v>
      </c>
      <c r="B10183" s="1" t="s">
        <v>5</v>
      </c>
      <c r="C10183" s="1" t="s">
        <v>9458</v>
      </c>
      <c r="D10183" s="1" t="s">
        <v>9459</v>
      </c>
    </row>
    <row r="10184" spans="1:4" x14ac:dyDescent="0.35">
      <c r="A10184" s="1" t="s">
        <v>10</v>
      </c>
      <c r="B10184" s="1" t="s">
        <v>5</v>
      </c>
      <c r="C10184" s="1" t="s">
        <v>16470</v>
      </c>
      <c r="D10184" s="1" t="s">
        <v>16471</v>
      </c>
    </row>
    <row r="10185" spans="1:4" x14ac:dyDescent="0.35">
      <c r="A10185" s="1" t="s">
        <v>10</v>
      </c>
      <c r="B10185" s="1" t="s">
        <v>5</v>
      </c>
      <c r="C10185" s="1" t="s">
        <v>16472</v>
      </c>
      <c r="D10185" s="1" t="s">
        <v>16473</v>
      </c>
    </row>
    <row r="10186" spans="1:4" x14ac:dyDescent="0.35">
      <c r="A10186" s="1" t="s">
        <v>10</v>
      </c>
      <c r="B10186" s="1" t="s">
        <v>5</v>
      </c>
      <c r="C10186" s="1" t="s">
        <v>16474</v>
      </c>
      <c r="D10186" s="1" t="s">
        <v>16475</v>
      </c>
    </row>
    <row r="10187" spans="1:4" x14ac:dyDescent="0.35">
      <c r="A10187" s="1" t="s">
        <v>10</v>
      </c>
      <c r="B10187" s="1" t="s">
        <v>5</v>
      </c>
      <c r="C10187" s="1" t="s">
        <v>16476</v>
      </c>
      <c r="D10187" s="1" t="s">
        <v>16477</v>
      </c>
    </row>
    <row r="10188" spans="1:4" x14ac:dyDescent="0.35">
      <c r="A10188" s="1" t="s">
        <v>10</v>
      </c>
      <c r="B10188" s="1" t="s">
        <v>5</v>
      </c>
      <c r="C10188" s="1" t="s">
        <v>16478</v>
      </c>
      <c r="D10188" s="1" t="s">
        <v>16479</v>
      </c>
    </row>
    <row r="10189" spans="1:4" x14ac:dyDescent="0.35">
      <c r="A10189" s="1" t="s">
        <v>10</v>
      </c>
      <c r="B10189" s="1" t="s">
        <v>5</v>
      </c>
      <c r="C10189" s="1" t="s">
        <v>16480</v>
      </c>
      <c r="D10189" s="1" t="s">
        <v>16481</v>
      </c>
    </row>
    <row r="10190" spans="1:4" x14ac:dyDescent="0.35">
      <c r="A10190" s="1" t="s">
        <v>10</v>
      </c>
      <c r="B10190" s="1" t="s">
        <v>5</v>
      </c>
      <c r="C10190" s="1" t="s">
        <v>16482</v>
      </c>
      <c r="D10190" s="1" t="s">
        <v>16483</v>
      </c>
    </row>
    <row r="10191" spans="1:4" x14ac:dyDescent="0.35">
      <c r="A10191" s="1" t="s">
        <v>10</v>
      </c>
      <c r="B10191" s="1" t="s">
        <v>5</v>
      </c>
      <c r="C10191" s="1" t="s">
        <v>16484</v>
      </c>
      <c r="D10191" s="1" t="s">
        <v>16485</v>
      </c>
    </row>
    <row r="10192" spans="1:4" x14ac:dyDescent="0.35">
      <c r="A10192" s="1" t="s">
        <v>10</v>
      </c>
      <c r="B10192" s="1" t="s">
        <v>5</v>
      </c>
      <c r="C10192" s="1" t="s">
        <v>6326</v>
      </c>
      <c r="D10192" s="1" t="s">
        <v>6327</v>
      </c>
    </row>
    <row r="10193" spans="1:4" x14ac:dyDescent="0.35">
      <c r="A10193" s="1" t="s">
        <v>10</v>
      </c>
      <c r="B10193" s="1" t="s">
        <v>5</v>
      </c>
      <c r="C10193" s="1" t="s">
        <v>16486</v>
      </c>
      <c r="D10193" s="1" t="s">
        <v>16487</v>
      </c>
    </row>
    <row r="10194" spans="1:4" x14ac:dyDescent="0.35">
      <c r="A10194" s="1" t="s">
        <v>10</v>
      </c>
      <c r="B10194" s="1" t="s">
        <v>5</v>
      </c>
      <c r="C10194" s="1" t="s">
        <v>16488</v>
      </c>
      <c r="D10194" s="1" t="s">
        <v>16489</v>
      </c>
    </row>
    <row r="10195" spans="1:4" x14ac:dyDescent="0.35">
      <c r="A10195" s="1" t="s">
        <v>10</v>
      </c>
      <c r="B10195" s="1" t="s">
        <v>5</v>
      </c>
      <c r="C10195" s="1" t="s">
        <v>16490</v>
      </c>
      <c r="D10195" s="1" t="s">
        <v>16491</v>
      </c>
    </row>
    <row r="10196" spans="1:4" x14ac:dyDescent="0.35">
      <c r="A10196" s="1" t="s">
        <v>10</v>
      </c>
      <c r="B10196" s="1" t="s">
        <v>5</v>
      </c>
      <c r="C10196" s="1" t="s">
        <v>16492</v>
      </c>
      <c r="D10196" s="1" t="s">
        <v>16493</v>
      </c>
    </row>
    <row r="10197" spans="1:4" x14ac:dyDescent="0.35">
      <c r="A10197" s="1" t="s">
        <v>10</v>
      </c>
      <c r="B10197" s="1" t="s">
        <v>5</v>
      </c>
      <c r="C10197" s="1" t="s">
        <v>16494</v>
      </c>
      <c r="D10197" s="1" t="s">
        <v>16495</v>
      </c>
    </row>
    <row r="10198" spans="1:4" x14ac:dyDescent="0.35">
      <c r="A10198" s="1" t="s">
        <v>10</v>
      </c>
      <c r="B10198" s="1" t="s">
        <v>5</v>
      </c>
      <c r="C10198" s="1" t="s">
        <v>16496</v>
      </c>
      <c r="D10198" s="1" t="s">
        <v>16497</v>
      </c>
    </row>
    <row r="10199" spans="1:4" x14ac:dyDescent="0.35">
      <c r="A10199" s="1" t="s">
        <v>10</v>
      </c>
      <c r="B10199" s="1" t="s">
        <v>5</v>
      </c>
      <c r="C10199" s="1" t="s">
        <v>16498</v>
      </c>
      <c r="D10199" s="1" t="s">
        <v>16499</v>
      </c>
    </row>
    <row r="10200" spans="1:4" x14ac:dyDescent="0.35">
      <c r="A10200" s="1" t="s">
        <v>10</v>
      </c>
      <c r="B10200" s="1" t="s">
        <v>5</v>
      </c>
      <c r="C10200" s="1" t="s">
        <v>16500</v>
      </c>
      <c r="D10200" s="1" t="s">
        <v>16501</v>
      </c>
    </row>
    <row r="10201" spans="1:4" x14ac:dyDescent="0.35">
      <c r="A10201" s="1" t="s">
        <v>10</v>
      </c>
      <c r="B10201" s="1" t="s">
        <v>5</v>
      </c>
      <c r="C10201" s="1" t="s">
        <v>16502</v>
      </c>
      <c r="D10201" s="1" t="s">
        <v>16503</v>
      </c>
    </row>
    <row r="10202" spans="1:4" x14ac:dyDescent="0.35">
      <c r="A10202" s="1" t="s">
        <v>10</v>
      </c>
      <c r="B10202" s="1" t="s">
        <v>5</v>
      </c>
      <c r="C10202" s="1" t="s">
        <v>16504</v>
      </c>
      <c r="D10202" s="1" t="s">
        <v>16505</v>
      </c>
    </row>
    <row r="10203" spans="1:4" x14ac:dyDescent="0.35">
      <c r="A10203" s="1" t="s">
        <v>10</v>
      </c>
      <c r="B10203" s="1" t="s">
        <v>5</v>
      </c>
      <c r="C10203" s="1" t="s">
        <v>16506</v>
      </c>
      <c r="D10203" s="1" t="s">
        <v>16507</v>
      </c>
    </row>
    <row r="10204" spans="1:4" x14ac:dyDescent="0.35">
      <c r="A10204" s="1" t="s">
        <v>10</v>
      </c>
      <c r="B10204" s="1" t="s">
        <v>5</v>
      </c>
      <c r="C10204" s="1" t="s">
        <v>16508</v>
      </c>
      <c r="D10204" s="1" t="s">
        <v>16509</v>
      </c>
    </row>
    <row r="10205" spans="1:4" x14ac:dyDescent="0.35">
      <c r="A10205" s="1" t="s">
        <v>10</v>
      </c>
      <c r="B10205" s="1" t="s">
        <v>5</v>
      </c>
      <c r="C10205" s="1" t="s">
        <v>16510</v>
      </c>
      <c r="D10205" s="1" t="s">
        <v>16511</v>
      </c>
    </row>
    <row r="10206" spans="1:4" x14ac:dyDescent="0.35">
      <c r="A10206" s="1" t="s">
        <v>10</v>
      </c>
      <c r="B10206" s="1" t="s">
        <v>5</v>
      </c>
      <c r="C10206" s="1" t="s">
        <v>16512</v>
      </c>
      <c r="D10206" s="1" t="s">
        <v>16513</v>
      </c>
    </row>
    <row r="10207" spans="1:4" x14ac:dyDescent="0.35">
      <c r="A10207" s="1" t="s">
        <v>10</v>
      </c>
      <c r="B10207" s="1" t="s">
        <v>5</v>
      </c>
      <c r="C10207" s="1" t="s">
        <v>16514</v>
      </c>
      <c r="D10207" s="1" t="s">
        <v>16515</v>
      </c>
    </row>
    <row r="10208" spans="1:4" x14ac:dyDescent="0.35">
      <c r="A10208" s="1" t="s">
        <v>10</v>
      </c>
      <c r="B10208" s="1" t="s">
        <v>5</v>
      </c>
      <c r="C10208" s="1" t="s">
        <v>16516</v>
      </c>
      <c r="D10208" s="1" t="s">
        <v>16517</v>
      </c>
    </row>
    <row r="10209" spans="1:4" x14ac:dyDescent="0.35">
      <c r="A10209" s="1" t="s">
        <v>10</v>
      </c>
      <c r="B10209" s="1" t="s">
        <v>5</v>
      </c>
      <c r="C10209" s="1" t="s">
        <v>16518</v>
      </c>
      <c r="D10209" s="1" t="s">
        <v>16519</v>
      </c>
    </row>
    <row r="10210" spans="1:4" x14ac:dyDescent="0.35">
      <c r="A10210" s="1" t="s">
        <v>10</v>
      </c>
      <c r="B10210" s="1" t="s">
        <v>5</v>
      </c>
      <c r="C10210" s="1" t="s">
        <v>16520</v>
      </c>
      <c r="D10210" s="1" t="s">
        <v>16521</v>
      </c>
    </row>
    <row r="10211" spans="1:4" x14ac:dyDescent="0.35">
      <c r="A10211" s="1" t="s">
        <v>10</v>
      </c>
      <c r="B10211" s="1" t="s">
        <v>5</v>
      </c>
      <c r="C10211" s="1" t="s">
        <v>16522</v>
      </c>
      <c r="D10211" s="1" t="s">
        <v>16523</v>
      </c>
    </row>
    <row r="10212" spans="1:4" x14ac:dyDescent="0.35">
      <c r="A10212" s="1" t="s">
        <v>10</v>
      </c>
      <c r="B10212" s="1" t="s">
        <v>5</v>
      </c>
      <c r="C10212" s="1" t="s">
        <v>16524</v>
      </c>
      <c r="D10212" s="1" t="s">
        <v>16525</v>
      </c>
    </row>
    <row r="10213" spans="1:4" x14ac:dyDescent="0.35">
      <c r="A10213" s="1" t="s">
        <v>10</v>
      </c>
      <c r="B10213" s="1" t="s">
        <v>5</v>
      </c>
      <c r="C10213" s="1" t="s">
        <v>16526</v>
      </c>
      <c r="D10213" s="1" t="s">
        <v>16527</v>
      </c>
    </row>
    <row r="10214" spans="1:4" x14ac:dyDescent="0.35">
      <c r="A10214" s="1" t="s">
        <v>10</v>
      </c>
      <c r="B10214" s="1" t="s">
        <v>5</v>
      </c>
      <c r="C10214" s="1" t="s">
        <v>16528</v>
      </c>
      <c r="D10214" s="1" t="s">
        <v>16529</v>
      </c>
    </row>
    <row r="10215" spans="1:4" x14ac:dyDescent="0.35">
      <c r="A10215" s="1" t="s">
        <v>10</v>
      </c>
      <c r="B10215" s="1" t="s">
        <v>5</v>
      </c>
      <c r="C10215" s="1" t="s">
        <v>16530</v>
      </c>
      <c r="D10215" s="1" t="s">
        <v>16531</v>
      </c>
    </row>
    <row r="10216" spans="1:4" x14ac:dyDescent="0.35">
      <c r="A10216" s="1" t="s">
        <v>10</v>
      </c>
      <c r="B10216" s="1" t="s">
        <v>5</v>
      </c>
      <c r="C10216" s="1" t="s">
        <v>16532</v>
      </c>
      <c r="D10216" s="1" t="s">
        <v>16533</v>
      </c>
    </row>
    <row r="10217" spans="1:4" x14ac:dyDescent="0.35">
      <c r="A10217" s="1" t="s">
        <v>10</v>
      </c>
      <c r="B10217" s="1" t="s">
        <v>5</v>
      </c>
      <c r="C10217" s="1" t="s">
        <v>16534</v>
      </c>
      <c r="D10217" s="1" t="s">
        <v>16535</v>
      </c>
    </row>
    <row r="10218" spans="1:4" x14ac:dyDescent="0.35">
      <c r="A10218" s="1" t="s">
        <v>10</v>
      </c>
      <c r="B10218" s="1" t="s">
        <v>5</v>
      </c>
      <c r="C10218" s="1" t="s">
        <v>16536</v>
      </c>
      <c r="D10218" s="1" t="s">
        <v>16537</v>
      </c>
    </row>
    <row r="10219" spans="1:4" x14ac:dyDescent="0.35">
      <c r="A10219" s="1" t="s">
        <v>10</v>
      </c>
      <c r="B10219" s="1" t="s">
        <v>5</v>
      </c>
      <c r="C10219" s="1" t="s">
        <v>16538</v>
      </c>
      <c r="D10219" s="1" t="s">
        <v>16539</v>
      </c>
    </row>
    <row r="10220" spans="1:4" x14ac:dyDescent="0.35">
      <c r="A10220" s="1" t="s">
        <v>10</v>
      </c>
      <c r="B10220" s="1" t="s">
        <v>5</v>
      </c>
      <c r="C10220" s="1" t="s">
        <v>16540</v>
      </c>
      <c r="D10220" s="1" t="s">
        <v>16541</v>
      </c>
    </row>
    <row r="10221" spans="1:4" x14ac:dyDescent="0.35">
      <c r="A10221" s="1" t="s">
        <v>10</v>
      </c>
      <c r="B10221" s="1" t="s">
        <v>5</v>
      </c>
      <c r="C10221" s="1" t="s">
        <v>16542</v>
      </c>
      <c r="D10221" s="1" t="s">
        <v>16543</v>
      </c>
    </row>
    <row r="10222" spans="1:4" x14ac:dyDescent="0.35">
      <c r="A10222" s="1" t="s">
        <v>10</v>
      </c>
      <c r="B10222" s="1" t="s">
        <v>5</v>
      </c>
      <c r="C10222" s="1" t="s">
        <v>16544</v>
      </c>
      <c r="D10222" s="1" t="s">
        <v>16545</v>
      </c>
    </row>
    <row r="10223" spans="1:4" x14ac:dyDescent="0.35">
      <c r="A10223" s="1" t="s">
        <v>10</v>
      </c>
      <c r="B10223" s="1" t="s">
        <v>5</v>
      </c>
      <c r="C10223" s="1" t="s">
        <v>16546</v>
      </c>
      <c r="D10223" s="1" t="s">
        <v>16547</v>
      </c>
    </row>
    <row r="10224" spans="1:4" x14ac:dyDescent="0.35">
      <c r="A10224" s="1" t="s">
        <v>10</v>
      </c>
      <c r="B10224" s="1" t="s">
        <v>5</v>
      </c>
      <c r="C10224" s="1" t="s">
        <v>16548</v>
      </c>
      <c r="D10224" s="1" t="s">
        <v>16549</v>
      </c>
    </row>
    <row r="10225" spans="1:4" x14ac:dyDescent="0.35">
      <c r="A10225" s="1" t="s">
        <v>10</v>
      </c>
      <c r="B10225" s="1" t="s">
        <v>5</v>
      </c>
      <c r="C10225" s="1" t="s">
        <v>16550</v>
      </c>
      <c r="D10225" s="1" t="s">
        <v>16551</v>
      </c>
    </row>
    <row r="10226" spans="1:4" x14ac:dyDescent="0.35">
      <c r="A10226" s="1" t="s">
        <v>10</v>
      </c>
      <c r="B10226" s="1" t="s">
        <v>5</v>
      </c>
      <c r="C10226" s="1" t="s">
        <v>9502</v>
      </c>
      <c r="D10226" s="1" t="s">
        <v>9503</v>
      </c>
    </row>
    <row r="10227" spans="1:4" x14ac:dyDescent="0.35">
      <c r="A10227" s="1" t="s">
        <v>10</v>
      </c>
      <c r="B10227" s="1" t="s">
        <v>5</v>
      </c>
      <c r="C10227" s="1" t="s">
        <v>16552</v>
      </c>
      <c r="D10227" s="1" t="s">
        <v>16553</v>
      </c>
    </row>
    <row r="10228" spans="1:4" x14ac:dyDescent="0.35">
      <c r="A10228" s="1" t="s">
        <v>10</v>
      </c>
      <c r="B10228" s="1" t="s">
        <v>5</v>
      </c>
      <c r="C10228" s="1" t="s">
        <v>16554</v>
      </c>
      <c r="D10228" s="1" t="s">
        <v>16555</v>
      </c>
    </row>
    <row r="10229" spans="1:4" x14ac:dyDescent="0.35">
      <c r="A10229" s="1" t="s">
        <v>10</v>
      </c>
      <c r="B10229" s="1" t="s">
        <v>5</v>
      </c>
      <c r="C10229" s="1" t="s">
        <v>16556</v>
      </c>
      <c r="D10229" s="1" t="s">
        <v>16557</v>
      </c>
    </row>
    <row r="10230" spans="1:4" x14ac:dyDescent="0.35">
      <c r="A10230" s="1" t="s">
        <v>10</v>
      </c>
      <c r="B10230" s="1" t="s">
        <v>5</v>
      </c>
      <c r="C10230" s="1" t="s">
        <v>16558</v>
      </c>
      <c r="D10230" s="1" t="s">
        <v>16559</v>
      </c>
    </row>
    <row r="10231" spans="1:4" x14ac:dyDescent="0.35">
      <c r="A10231" s="1" t="s">
        <v>10</v>
      </c>
      <c r="B10231" s="1" t="s">
        <v>5</v>
      </c>
      <c r="C10231" s="1" t="s">
        <v>16560</v>
      </c>
      <c r="D10231" s="1" t="s">
        <v>16561</v>
      </c>
    </row>
    <row r="10232" spans="1:4" x14ac:dyDescent="0.35">
      <c r="A10232" s="1" t="s">
        <v>10</v>
      </c>
      <c r="B10232" s="1" t="s">
        <v>5</v>
      </c>
      <c r="C10232" s="1" t="s">
        <v>16562</v>
      </c>
      <c r="D10232" s="1" t="s">
        <v>16563</v>
      </c>
    </row>
    <row r="10233" spans="1:4" x14ac:dyDescent="0.35">
      <c r="A10233" s="1" t="s">
        <v>10</v>
      </c>
      <c r="B10233" s="1" t="s">
        <v>5</v>
      </c>
      <c r="C10233" s="1" t="s">
        <v>16564</v>
      </c>
      <c r="D10233" s="1" t="s">
        <v>16565</v>
      </c>
    </row>
    <row r="10234" spans="1:4" x14ac:dyDescent="0.35">
      <c r="A10234" s="1" t="s">
        <v>10</v>
      </c>
      <c r="B10234" s="1" t="s">
        <v>5</v>
      </c>
      <c r="C10234" s="1" t="s">
        <v>16566</v>
      </c>
      <c r="D10234" s="1" t="s">
        <v>16567</v>
      </c>
    </row>
    <row r="10235" spans="1:4" x14ac:dyDescent="0.35">
      <c r="A10235" s="1" t="s">
        <v>10</v>
      </c>
      <c r="B10235" s="1" t="s">
        <v>5</v>
      </c>
      <c r="C10235" s="1" t="s">
        <v>16568</v>
      </c>
      <c r="D10235" s="1" t="s">
        <v>16569</v>
      </c>
    </row>
    <row r="10236" spans="1:4" x14ac:dyDescent="0.35">
      <c r="A10236" s="1" t="s">
        <v>10</v>
      </c>
      <c r="B10236" s="1" t="s">
        <v>5</v>
      </c>
      <c r="C10236" s="1" t="s">
        <v>16570</v>
      </c>
      <c r="D10236" s="1" t="s">
        <v>16571</v>
      </c>
    </row>
    <row r="10237" spans="1:4" x14ac:dyDescent="0.35">
      <c r="A10237" s="1" t="s">
        <v>10</v>
      </c>
      <c r="B10237" s="1" t="s">
        <v>5</v>
      </c>
      <c r="C10237" s="1" t="s">
        <v>16572</v>
      </c>
      <c r="D10237" s="1" t="s">
        <v>16573</v>
      </c>
    </row>
    <row r="10238" spans="1:4" x14ac:dyDescent="0.35">
      <c r="A10238" s="1" t="s">
        <v>10</v>
      </c>
      <c r="B10238" s="1" t="s">
        <v>5</v>
      </c>
      <c r="C10238" s="1" t="s">
        <v>16574</v>
      </c>
      <c r="D10238" s="1" t="s">
        <v>16575</v>
      </c>
    </row>
    <row r="10239" spans="1:4" x14ac:dyDescent="0.35">
      <c r="A10239" s="1" t="s">
        <v>10</v>
      </c>
      <c r="B10239" s="1" t="s">
        <v>5</v>
      </c>
      <c r="C10239" s="1" t="s">
        <v>16576</v>
      </c>
      <c r="D10239" s="1" t="s">
        <v>16577</v>
      </c>
    </row>
    <row r="10240" spans="1:4" x14ac:dyDescent="0.35">
      <c r="A10240" s="1" t="s">
        <v>10</v>
      </c>
      <c r="B10240" s="1" t="s">
        <v>5</v>
      </c>
      <c r="C10240" s="1" t="s">
        <v>16578</v>
      </c>
      <c r="D10240" s="1" t="s">
        <v>16579</v>
      </c>
    </row>
    <row r="10241" spans="1:4" x14ac:dyDescent="0.35">
      <c r="A10241" s="1" t="s">
        <v>10</v>
      </c>
      <c r="B10241" s="1" t="s">
        <v>5</v>
      </c>
      <c r="C10241" s="1" t="s">
        <v>16580</v>
      </c>
      <c r="D10241" s="1" t="s">
        <v>16581</v>
      </c>
    </row>
    <row r="10242" spans="1:4" x14ac:dyDescent="0.35">
      <c r="A10242" s="1" t="s">
        <v>10</v>
      </c>
      <c r="B10242" s="1" t="s">
        <v>5</v>
      </c>
      <c r="C10242" s="1" t="s">
        <v>16582</v>
      </c>
      <c r="D10242" s="1" t="s">
        <v>16583</v>
      </c>
    </row>
    <row r="10243" spans="1:4" x14ac:dyDescent="0.35">
      <c r="A10243" s="1" t="s">
        <v>10</v>
      </c>
      <c r="B10243" s="1" t="s">
        <v>5</v>
      </c>
      <c r="C10243" s="1" t="s">
        <v>16584</v>
      </c>
      <c r="D10243" s="1" t="s">
        <v>16585</v>
      </c>
    </row>
    <row r="10244" spans="1:4" x14ac:dyDescent="0.35">
      <c r="A10244" s="1" t="s">
        <v>10</v>
      </c>
      <c r="B10244" s="1" t="s">
        <v>5</v>
      </c>
      <c r="C10244" s="1" t="s">
        <v>16586</v>
      </c>
      <c r="D10244" s="1" t="s">
        <v>16587</v>
      </c>
    </row>
    <row r="10245" spans="1:4" x14ac:dyDescent="0.35">
      <c r="A10245" s="1" t="s">
        <v>10</v>
      </c>
      <c r="B10245" s="1" t="s">
        <v>5</v>
      </c>
      <c r="C10245" s="1" t="s">
        <v>16588</v>
      </c>
      <c r="D10245" s="1" t="s">
        <v>16589</v>
      </c>
    </row>
    <row r="10246" spans="1:4" x14ac:dyDescent="0.35">
      <c r="A10246" s="1" t="s">
        <v>10</v>
      </c>
      <c r="B10246" s="1" t="s">
        <v>5</v>
      </c>
      <c r="C10246" s="1" t="s">
        <v>16590</v>
      </c>
      <c r="D10246" s="1" t="s">
        <v>16591</v>
      </c>
    </row>
    <row r="10247" spans="1:4" x14ac:dyDescent="0.35">
      <c r="A10247" s="1" t="s">
        <v>10</v>
      </c>
      <c r="B10247" s="1" t="s">
        <v>5</v>
      </c>
      <c r="C10247" s="1" t="s">
        <v>16592</v>
      </c>
      <c r="D10247" s="1" t="s">
        <v>16593</v>
      </c>
    </row>
    <row r="10248" spans="1:4" x14ac:dyDescent="0.35">
      <c r="A10248" s="1" t="s">
        <v>10</v>
      </c>
      <c r="B10248" s="1" t="s">
        <v>5</v>
      </c>
      <c r="C10248" s="1" t="s">
        <v>16594</v>
      </c>
      <c r="D10248" s="1" t="s">
        <v>16595</v>
      </c>
    </row>
    <row r="10249" spans="1:4" x14ac:dyDescent="0.35">
      <c r="A10249" s="1" t="s">
        <v>10</v>
      </c>
      <c r="B10249" s="1" t="s">
        <v>5</v>
      </c>
      <c r="C10249" s="1" t="s">
        <v>16596</v>
      </c>
      <c r="D10249" s="1" t="s">
        <v>16597</v>
      </c>
    </row>
    <row r="10250" spans="1:4" x14ac:dyDescent="0.35">
      <c r="A10250" s="1" t="s">
        <v>10</v>
      </c>
      <c r="B10250" s="1" t="s">
        <v>5</v>
      </c>
      <c r="C10250" s="1" t="s">
        <v>16598</v>
      </c>
      <c r="D10250" s="1" t="s">
        <v>16599</v>
      </c>
    </row>
    <row r="10251" spans="1:4" x14ac:dyDescent="0.35">
      <c r="A10251" s="1" t="s">
        <v>10</v>
      </c>
      <c r="B10251" s="1" t="s">
        <v>5</v>
      </c>
      <c r="C10251" s="1" t="s">
        <v>16600</v>
      </c>
      <c r="D10251" s="1" t="s">
        <v>16601</v>
      </c>
    </row>
    <row r="10252" spans="1:4" x14ac:dyDescent="0.35">
      <c r="A10252" s="1" t="s">
        <v>10</v>
      </c>
      <c r="B10252" s="1" t="s">
        <v>5</v>
      </c>
      <c r="C10252" s="1" t="s">
        <v>16602</v>
      </c>
      <c r="D10252" s="1" t="s">
        <v>16603</v>
      </c>
    </row>
    <row r="10253" spans="1:4" x14ac:dyDescent="0.35">
      <c r="A10253" s="1" t="s">
        <v>10</v>
      </c>
      <c r="B10253" s="1" t="s">
        <v>5</v>
      </c>
      <c r="C10253" s="1" t="s">
        <v>16604</v>
      </c>
      <c r="D10253" s="1" t="s">
        <v>16605</v>
      </c>
    </row>
    <row r="10254" spans="1:4" x14ac:dyDescent="0.35">
      <c r="A10254" s="1" t="s">
        <v>10</v>
      </c>
      <c r="B10254" s="1" t="s">
        <v>5</v>
      </c>
      <c r="C10254" s="1" t="s">
        <v>16606</v>
      </c>
      <c r="D10254" s="1" t="s">
        <v>16607</v>
      </c>
    </row>
    <row r="10255" spans="1:4" x14ac:dyDescent="0.35">
      <c r="A10255" s="1" t="s">
        <v>10</v>
      </c>
      <c r="B10255" s="1" t="s">
        <v>5</v>
      </c>
      <c r="C10255" s="1" t="s">
        <v>16608</v>
      </c>
      <c r="D10255" s="1" t="s">
        <v>16609</v>
      </c>
    </row>
    <row r="10256" spans="1:4" x14ac:dyDescent="0.35">
      <c r="A10256" s="1" t="s">
        <v>10</v>
      </c>
      <c r="B10256" s="1" t="s">
        <v>5</v>
      </c>
      <c r="C10256" s="1" t="s">
        <v>16610</v>
      </c>
      <c r="D10256" s="1" t="s">
        <v>16611</v>
      </c>
    </row>
    <row r="10257" spans="1:4" x14ac:dyDescent="0.35">
      <c r="A10257" s="1" t="s">
        <v>10</v>
      </c>
      <c r="B10257" s="1" t="s">
        <v>5</v>
      </c>
      <c r="C10257" s="1" t="s">
        <v>16612</v>
      </c>
      <c r="D10257" s="1" t="s">
        <v>16613</v>
      </c>
    </row>
    <row r="10258" spans="1:4" x14ac:dyDescent="0.35">
      <c r="A10258" s="1" t="s">
        <v>10</v>
      </c>
      <c r="B10258" s="1" t="s">
        <v>5</v>
      </c>
      <c r="C10258" s="1" t="s">
        <v>16614</v>
      </c>
      <c r="D10258" s="1" t="s">
        <v>16615</v>
      </c>
    </row>
    <row r="10259" spans="1:4" x14ac:dyDescent="0.35">
      <c r="A10259" s="1" t="s">
        <v>10</v>
      </c>
      <c r="B10259" s="1" t="s">
        <v>5</v>
      </c>
      <c r="C10259" s="1" t="s">
        <v>16616</v>
      </c>
      <c r="D10259" s="1" t="s">
        <v>16617</v>
      </c>
    </row>
    <row r="10260" spans="1:4" x14ac:dyDescent="0.35">
      <c r="A10260" s="1" t="s">
        <v>10</v>
      </c>
      <c r="B10260" s="1" t="s">
        <v>5</v>
      </c>
      <c r="C10260" s="1" t="s">
        <v>16618</v>
      </c>
      <c r="D10260" s="1" t="s">
        <v>16619</v>
      </c>
    </row>
    <row r="10261" spans="1:4" x14ac:dyDescent="0.35">
      <c r="A10261" s="1" t="s">
        <v>10</v>
      </c>
      <c r="B10261" s="1" t="s">
        <v>5</v>
      </c>
      <c r="C10261" s="1" t="s">
        <v>16620</v>
      </c>
      <c r="D10261" s="1" t="s">
        <v>16621</v>
      </c>
    </row>
    <row r="10262" spans="1:4" x14ac:dyDescent="0.35">
      <c r="A10262" s="1" t="s">
        <v>10</v>
      </c>
      <c r="B10262" s="1" t="s">
        <v>5</v>
      </c>
      <c r="C10262" s="1" t="s">
        <v>16622</v>
      </c>
      <c r="D10262" s="1" t="s">
        <v>16623</v>
      </c>
    </row>
    <row r="10263" spans="1:4" x14ac:dyDescent="0.35">
      <c r="A10263" s="1" t="s">
        <v>10</v>
      </c>
      <c r="B10263" s="1" t="s">
        <v>5</v>
      </c>
      <c r="C10263" s="1" t="s">
        <v>16624</v>
      </c>
      <c r="D10263" s="1" t="s">
        <v>16625</v>
      </c>
    </row>
    <row r="10264" spans="1:4" x14ac:dyDescent="0.35">
      <c r="A10264" s="1" t="s">
        <v>10</v>
      </c>
      <c r="B10264" s="1" t="s">
        <v>5</v>
      </c>
      <c r="C10264" s="1" t="s">
        <v>16626</v>
      </c>
      <c r="D10264" s="1" t="s">
        <v>16627</v>
      </c>
    </row>
    <row r="10265" spans="1:4" x14ac:dyDescent="0.35">
      <c r="A10265" s="1" t="s">
        <v>10</v>
      </c>
      <c r="B10265" s="1" t="s">
        <v>5</v>
      </c>
      <c r="C10265" s="1" t="s">
        <v>16628</v>
      </c>
      <c r="D10265" s="1" t="s">
        <v>16629</v>
      </c>
    </row>
    <row r="10266" spans="1:4" x14ac:dyDescent="0.35">
      <c r="A10266" s="1" t="s">
        <v>10</v>
      </c>
      <c r="B10266" s="1" t="s">
        <v>5</v>
      </c>
      <c r="C10266" s="1" t="s">
        <v>16630</v>
      </c>
      <c r="D10266" s="1" t="s">
        <v>16631</v>
      </c>
    </row>
    <row r="10267" spans="1:4" x14ac:dyDescent="0.35">
      <c r="A10267" s="1" t="s">
        <v>10</v>
      </c>
      <c r="B10267" s="1" t="s">
        <v>5</v>
      </c>
      <c r="C10267" s="1" t="s">
        <v>1721</v>
      </c>
      <c r="D10267" s="1" t="s">
        <v>1722</v>
      </c>
    </row>
    <row r="10268" spans="1:4" x14ac:dyDescent="0.35">
      <c r="A10268" s="1" t="s">
        <v>10</v>
      </c>
      <c r="B10268" s="1" t="s">
        <v>5</v>
      </c>
      <c r="C10268" s="1" t="s">
        <v>16632</v>
      </c>
      <c r="D10268" s="1" t="s">
        <v>16633</v>
      </c>
    </row>
    <row r="10269" spans="1:4" x14ac:dyDescent="0.35">
      <c r="A10269" s="1" t="s">
        <v>10</v>
      </c>
      <c r="B10269" s="1" t="s">
        <v>5</v>
      </c>
      <c r="C10269" s="1" t="s">
        <v>16634</v>
      </c>
      <c r="D10269" s="1" t="s">
        <v>16635</v>
      </c>
    </row>
    <row r="10270" spans="1:4" x14ac:dyDescent="0.35">
      <c r="A10270" s="1" t="s">
        <v>10</v>
      </c>
      <c r="B10270" s="1" t="s">
        <v>5</v>
      </c>
      <c r="C10270" s="1" t="s">
        <v>16636</v>
      </c>
      <c r="D10270" s="1" t="s">
        <v>16637</v>
      </c>
    </row>
    <row r="10271" spans="1:4" x14ac:dyDescent="0.35">
      <c r="A10271" s="1" t="s">
        <v>10</v>
      </c>
      <c r="B10271" s="1" t="s">
        <v>5</v>
      </c>
      <c r="C10271" s="1" t="s">
        <v>16638</v>
      </c>
      <c r="D10271" s="1" t="s">
        <v>16639</v>
      </c>
    </row>
    <row r="10272" spans="1:4" x14ac:dyDescent="0.35">
      <c r="A10272" s="1" t="s">
        <v>10</v>
      </c>
      <c r="B10272" s="1" t="s">
        <v>5</v>
      </c>
      <c r="C10272" s="1" t="s">
        <v>6346</v>
      </c>
      <c r="D10272" s="1" t="s">
        <v>6347</v>
      </c>
    </row>
    <row r="10273" spans="1:4" x14ac:dyDescent="0.35">
      <c r="A10273" s="1" t="s">
        <v>10</v>
      </c>
      <c r="B10273" s="1" t="s">
        <v>5</v>
      </c>
      <c r="C10273" s="1" t="s">
        <v>16640</v>
      </c>
      <c r="D10273" s="1" t="s">
        <v>16641</v>
      </c>
    </row>
    <row r="10274" spans="1:4" x14ac:dyDescent="0.35">
      <c r="A10274" s="1" t="s">
        <v>10</v>
      </c>
      <c r="B10274" s="1" t="s">
        <v>5</v>
      </c>
      <c r="C10274" s="1" t="s">
        <v>16642</v>
      </c>
      <c r="D10274" s="1" t="s">
        <v>16643</v>
      </c>
    </row>
    <row r="10275" spans="1:4" x14ac:dyDescent="0.35">
      <c r="A10275" s="1" t="s">
        <v>10</v>
      </c>
      <c r="B10275" s="1" t="s">
        <v>5</v>
      </c>
      <c r="C10275" s="1" t="s">
        <v>16644</v>
      </c>
      <c r="D10275" s="1" t="s">
        <v>16645</v>
      </c>
    </row>
    <row r="10276" spans="1:4" x14ac:dyDescent="0.35">
      <c r="A10276" s="1" t="s">
        <v>10</v>
      </c>
      <c r="B10276" s="1" t="s">
        <v>5</v>
      </c>
      <c r="C10276" s="1" t="s">
        <v>16646</v>
      </c>
      <c r="D10276" s="1" t="s">
        <v>16647</v>
      </c>
    </row>
    <row r="10277" spans="1:4" x14ac:dyDescent="0.35">
      <c r="A10277" s="1" t="s">
        <v>10</v>
      </c>
      <c r="B10277" s="1" t="s">
        <v>5</v>
      </c>
      <c r="C10277" s="1" t="s">
        <v>16648</v>
      </c>
      <c r="D10277" s="1" t="s">
        <v>16649</v>
      </c>
    </row>
    <row r="10278" spans="1:4" x14ac:dyDescent="0.35">
      <c r="A10278" s="1" t="s">
        <v>10</v>
      </c>
      <c r="B10278" s="1" t="s">
        <v>5</v>
      </c>
      <c r="C10278" s="1" t="s">
        <v>16650</v>
      </c>
      <c r="D10278" s="1" t="s">
        <v>16651</v>
      </c>
    </row>
    <row r="10279" spans="1:4" x14ac:dyDescent="0.35">
      <c r="A10279" s="1" t="s">
        <v>10</v>
      </c>
      <c r="B10279" s="1" t="s">
        <v>5</v>
      </c>
      <c r="C10279" s="1" t="s">
        <v>16652</v>
      </c>
      <c r="D10279" s="1" t="s">
        <v>16653</v>
      </c>
    </row>
    <row r="10280" spans="1:4" x14ac:dyDescent="0.35">
      <c r="A10280" s="1" t="s">
        <v>10</v>
      </c>
      <c r="B10280" s="1" t="s">
        <v>5</v>
      </c>
      <c r="C10280" s="1" t="s">
        <v>14558</v>
      </c>
      <c r="D10280" s="1" t="s">
        <v>14559</v>
      </c>
    </row>
    <row r="10281" spans="1:4" x14ac:dyDescent="0.35">
      <c r="A10281" s="1" t="s">
        <v>10</v>
      </c>
      <c r="B10281" s="1" t="s">
        <v>5</v>
      </c>
      <c r="C10281" s="1" t="s">
        <v>16654</v>
      </c>
      <c r="D10281" s="1" t="s">
        <v>16655</v>
      </c>
    </row>
    <row r="10282" spans="1:4" x14ac:dyDescent="0.35">
      <c r="A10282" s="1" t="s">
        <v>10</v>
      </c>
      <c r="B10282" s="1" t="s">
        <v>5</v>
      </c>
      <c r="C10282" s="1" t="s">
        <v>16656</v>
      </c>
      <c r="D10282" s="1" t="s">
        <v>16657</v>
      </c>
    </row>
    <row r="10283" spans="1:4" x14ac:dyDescent="0.35">
      <c r="A10283" s="1" t="s">
        <v>10</v>
      </c>
      <c r="B10283" s="1" t="s">
        <v>5</v>
      </c>
      <c r="C10283" s="1" t="s">
        <v>16658</v>
      </c>
      <c r="D10283" s="1" t="s">
        <v>16659</v>
      </c>
    </row>
    <row r="10284" spans="1:4" x14ac:dyDescent="0.35">
      <c r="A10284" s="1" t="s">
        <v>10</v>
      </c>
      <c r="B10284" s="1" t="s">
        <v>5</v>
      </c>
      <c r="C10284" s="1" t="s">
        <v>16660</v>
      </c>
      <c r="D10284" s="1" t="s">
        <v>16661</v>
      </c>
    </row>
    <row r="10285" spans="1:4" x14ac:dyDescent="0.35">
      <c r="A10285" s="1" t="s">
        <v>10</v>
      </c>
      <c r="B10285" s="1" t="s">
        <v>5</v>
      </c>
      <c r="C10285" s="1" t="s">
        <v>16662</v>
      </c>
      <c r="D10285" s="1" t="s">
        <v>16663</v>
      </c>
    </row>
    <row r="10286" spans="1:4" x14ac:dyDescent="0.35">
      <c r="A10286" s="1" t="s">
        <v>10</v>
      </c>
      <c r="B10286" s="1" t="s">
        <v>5</v>
      </c>
      <c r="C10286" s="1" t="s">
        <v>16664</v>
      </c>
      <c r="D10286" s="1" t="s">
        <v>16665</v>
      </c>
    </row>
    <row r="10287" spans="1:4" x14ac:dyDescent="0.35">
      <c r="A10287" s="1" t="s">
        <v>10</v>
      </c>
      <c r="B10287" s="1" t="s">
        <v>5</v>
      </c>
      <c r="C10287" s="1" t="s">
        <v>16666</v>
      </c>
      <c r="D10287" s="1" t="s">
        <v>16667</v>
      </c>
    </row>
    <row r="10288" spans="1:4" x14ac:dyDescent="0.35">
      <c r="A10288" s="1" t="s">
        <v>10</v>
      </c>
      <c r="B10288" s="1" t="s">
        <v>5</v>
      </c>
      <c r="C10288" s="1" t="s">
        <v>16668</v>
      </c>
      <c r="D10288" s="1" t="s">
        <v>16669</v>
      </c>
    </row>
    <row r="10289" spans="1:4" x14ac:dyDescent="0.35">
      <c r="A10289" s="1" t="s">
        <v>10</v>
      </c>
      <c r="B10289" s="1" t="s">
        <v>5</v>
      </c>
      <c r="C10289" s="1" t="s">
        <v>16670</v>
      </c>
      <c r="D10289" s="1" t="s">
        <v>16671</v>
      </c>
    </row>
    <row r="10290" spans="1:4" x14ac:dyDescent="0.35">
      <c r="A10290" s="1" t="s">
        <v>10</v>
      </c>
      <c r="B10290" s="1" t="s">
        <v>5</v>
      </c>
      <c r="C10290" s="1" t="s">
        <v>16672</v>
      </c>
      <c r="D10290" s="1" t="s">
        <v>16673</v>
      </c>
    </row>
    <row r="10291" spans="1:4" x14ac:dyDescent="0.35">
      <c r="A10291" s="1" t="s">
        <v>10</v>
      </c>
      <c r="B10291" s="1" t="s">
        <v>5</v>
      </c>
      <c r="C10291" s="1" t="s">
        <v>16674</v>
      </c>
      <c r="D10291" s="1" t="s">
        <v>16675</v>
      </c>
    </row>
    <row r="10292" spans="1:4" x14ac:dyDescent="0.35">
      <c r="A10292" s="1" t="s">
        <v>10</v>
      </c>
      <c r="B10292" s="1" t="s">
        <v>5</v>
      </c>
      <c r="C10292" s="1" t="s">
        <v>16676</v>
      </c>
      <c r="D10292" s="1" t="s">
        <v>16677</v>
      </c>
    </row>
    <row r="10293" spans="1:4" x14ac:dyDescent="0.35">
      <c r="A10293" s="1" t="s">
        <v>10</v>
      </c>
      <c r="B10293" s="1" t="s">
        <v>5</v>
      </c>
      <c r="C10293" s="1" t="s">
        <v>16678</v>
      </c>
      <c r="D10293" s="1" t="s">
        <v>16679</v>
      </c>
    </row>
    <row r="10294" spans="1:4" x14ac:dyDescent="0.35">
      <c r="A10294" s="1" t="s">
        <v>10</v>
      </c>
      <c r="B10294" s="1" t="s">
        <v>5</v>
      </c>
      <c r="C10294" s="1" t="s">
        <v>16680</v>
      </c>
      <c r="D10294" s="1" t="s">
        <v>16681</v>
      </c>
    </row>
    <row r="10295" spans="1:4" x14ac:dyDescent="0.35">
      <c r="A10295" s="1" t="s">
        <v>10</v>
      </c>
      <c r="B10295" s="1" t="s">
        <v>5</v>
      </c>
      <c r="C10295" s="1" t="s">
        <v>16682</v>
      </c>
      <c r="D10295" s="1" t="s">
        <v>16683</v>
      </c>
    </row>
    <row r="10296" spans="1:4" x14ac:dyDescent="0.35">
      <c r="A10296" s="1" t="s">
        <v>10</v>
      </c>
      <c r="B10296" s="1" t="s">
        <v>5</v>
      </c>
      <c r="C10296" s="1" t="s">
        <v>16684</v>
      </c>
      <c r="D10296" s="1" t="s">
        <v>16685</v>
      </c>
    </row>
    <row r="10297" spans="1:4" x14ac:dyDescent="0.35">
      <c r="A10297" s="1" t="s">
        <v>10</v>
      </c>
      <c r="B10297" s="1" t="s">
        <v>5</v>
      </c>
      <c r="C10297" s="1" t="s">
        <v>16686</v>
      </c>
      <c r="D10297" s="1" t="s">
        <v>16687</v>
      </c>
    </row>
    <row r="10298" spans="1:4" x14ac:dyDescent="0.35">
      <c r="A10298" s="1" t="s">
        <v>10</v>
      </c>
      <c r="B10298" s="1" t="s">
        <v>5</v>
      </c>
      <c r="C10298" s="1" t="s">
        <v>16688</v>
      </c>
      <c r="D10298" s="1" t="s">
        <v>16689</v>
      </c>
    </row>
    <row r="10299" spans="1:4" x14ac:dyDescent="0.35">
      <c r="A10299" s="1" t="s">
        <v>10</v>
      </c>
      <c r="B10299" s="1" t="s">
        <v>5</v>
      </c>
      <c r="C10299" s="1" t="s">
        <v>16690</v>
      </c>
      <c r="D10299" s="1" t="s">
        <v>16691</v>
      </c>
    </row>
    <row r="10300" spans="1:4" x14ac:dyDescent="0.35">
      <c r="A10300" s="1" t="s">
        <v>10</v>
      </c>
      <c r="B10300" s="1" t="s">
        <v>5</v>
      </c>
      <c r="C10300" s="1" t="s">
        <v>16692</v>
      </c>
      <c r="D10300" s="1" t="s">
        <v>16693</v>
      </c>
    </row>
    <row r="10301" spans="1:4" x14ac:dyDescent="0.35">
      <c r="A10301" s="1" t="s">
        <v>10</v>
      </c>
      <c r="B10301" s="1" t="s">
        <v>5</v>
      </c>
      <c r="C10301" s="1" t="s">
        <v>16694</v>
      </c>
      <c r="D10301" s="1" t="s">
        <v>16695</v>
      </c>
    </row>
    <row r="10302" spans="1:4" x14ac:dyDescent="0.35">
      <c r="A10302" s="1" t="s">
        <v>10</v>
      </c>
      <c r="B10302" s="1" t="s">
        <v>5</v>
      </c>
      <c r="C10302" s="1" t="s">
        <v>16696</v>
      </c>
      <c r="D10302" s="1" t="s">
        <v>16697</v>
      </c>
    </row>
    <row r="10303" spans="1:4" x14ac:dyDescent="0.35">
      <c r="A10303" s="1" t="s">
        <v>10</v>
      </c>
      <c r="B10303" s="1" t="s">
        <v>5</v>
      </c>
      <c r="C10303" s="1" t="s">
        <v>7887</v>
      </c>
      <c r="D10303" s="1" t="s">
        <v>7888</v>
      </c>
    </row>
    <row r="10304" spans="1:4" x14ac:dyDescent="0.35">
      <c r="A10304" s="1" t="s">
        <v>10</v>
      </c>
      <c r="B10304" s="1" t="s">
        <v>5</v>
      </c>
      <c r="C10304" s="1" t="s">
        <v>16698</v>
      </c>
      <c r="D10304" s="1" t="s">
        <v>16699</v>
      </c>
    </row>
    <row r="10305" spans="1:4" x14ac:dyDescent="0.35">
      <c r="A10305" s="1" t="s">
        <v>10</v>
      </c>
      <c r="B10305" s="1" t="s">
        <v>5</v>
      </c>
      <c r="C10305" s="1" t="s">
        <v>16700</v>
      </c>
      <c r="D10305" s="1" t="s">
        <v>16701</v>
      </c>
    </row>
    <row r="10306" spans="1:4" x14ac:dyDescent="0.35">
      <c r="A10306" s="1" t="s">
        <v>10</v>
      </c>
      <c r="B10306" s="1" t="s">
        <v>5</v>
      </c>
      <c r="C10306" s="1" t="s">
        <v>16702</v>
      </c>
      <c r="D10306" s="1" t="s">
        <v>16703</v>
      </c>
    </row>
    <row r="10307" spans="1:4" x14ac:dyDescent="0.35">
      <c r="A10307" s="1" t="s">
        <v>10</v>
      </c>
      <c r="B10307" s="1" t="s">
        <v>5</v>
      </c>
      <c r="C10307" s="1" t="s">
        <v>16704</v>
      </c>
      <c r="D10307" s="1" t="s">
        <v>16705</v>
      </c>
    </row>
    <row r="10308" spans="1:4" x14ac:dyDescent="0.35">
      <c r="A10308" s="1" t="s">
        <v>10</v>
      </c>
      <c r="B10308" s="1" t="s">
        <v>5</v>
      </c>
      <c r="C10308" s="1" t="s">
        <v>9534</v>
      </c>
      <c r="D10308" s="1" t="s">
        <v>9535</v>
      </c>
    </row>
    <row r="10309" spans="1:4" x14ac:dyDescent="0.35">
      <c r="A10309" s="1" t="s">
        <v>10</v>
      </c>
      <c r="B10309" s="1" t="s">
        <v>5</v>
      </c>
      <c r="C10309" s="1" t="s">
        <v>3231</v>
      </c>
      <c r="D10309" s="1" t="s">
        <v>3232</v>
      </c>
    </row>
    <row r="10310" spans="1:4" x14ac:dyDescent="0.35">
      <c r="A10310" s="1" t="s">
        <v>10</v>
      </c>
      <c r="B10310" s="1" t="s">
        <v>5</v>
      </c>
      <c r="C10310" s="1" t="s">
        <v>16706</v>
      </c>
      <c r="D10310" s="1" t="s">
        <v>16707</v>
      </c>
    </row>
    <row r="10311" spans="1:4" x14ac:dyDescent="0.35">
      <c r="A10311" s="1" t="s">
        <v>10</v>
      </c>
      <c r="B10311" s="1" t="s">
        <v>5</v>
      </c>
      <c r="C10311" s="1" t="s">
        <v>16708</v>
      </c>
      <c r="D10311" s="1" t="s">
        <v>16709</v>
      </c>
    </row>
    <row r="10312" spans="1:4" x14ac:dyDescent="0.35">
      <c r="A10312" s="1" t="s">
        <v>10</v>
      </c>
      <c r="B10312" s="1" t="s">
        <v>5</v>
      </c>
      <c r="C10312" s="1" t="s">
        <v>16710</v>
      </c>
      <c r="D10312" s="1" t="s">
        <v>16711</v>
      </c>
    </row>
    <row r="10313" spans="1:4" x14ac:dyDescent="0.35">
      <c r="A10313" s="1" t="s">
        <v>10</v>
      </c>
      <c r="B10313" s="1" t="s">
        <v>5</v>
      </c>
      <c r="C10313" s="1" t="s">
        <v>16712</v>
      </c>
      <c r="D10313" s="1" t="s">
        <v>16713</v>
      </c>
    </row>
    <row r="10314" spans="1:4" x14ac:dyDescent="0.35">
      <c r="A10314" s="1" t="s">
        <v>10</v>
      </c>
      <c r="B10314" s="1" t="s">
        <v>5</v>
      </c>
      <c r="C10314" s="1" t="s">
        <v>16714</v>
      </c>
      <c r="D10314" s="1" t="s">
        <v>16715</v>
      </c>
    </row>
    <row r="10315" spans="1:4" x14ac:dyDescent="0.35">
      <c r="A10315" s="1" t="s">
        <v>10</v>
      </c>
      <c r="B10315" s="1" t="s">
        <v>5</v>
      </c>
      <c r="C10315" s="1" t="s">
        <v>16716</v>
      </c>
      <c r="D10315" s="1" t="s">
        <v>16717</v>
      </c>
    </row>
    <row r="10316" spans="1:4" x14ac:dyDescent="0.35">
      <c r="A10316" s="1" t="s">
        <v>10</v>
      </c>
      <c r="B10316" s="1" t="s">
        <v>5</v>
      </c>
      <c r="C10316" s="1" t="s">
        <v>16718</v>
      </c>
      <c r="D10316" s="1" t="s">
        <v>16719</v>
      </c>
    </row>
    <row r="10317" spans="1:4" x14ac:dyDescent="0.35">
      <c r="A10317" s="1" t="s">
        <v>10</v>
      </c>
      <c r="B10317" s="1" t="s">
        <v>5</v>
      </c>
      <c r="C10317" s="1" t="s">
        <v>16720</v>
      </c>
      <c r="D10317" s="1" t="s">
        <v>16721</v>
      </c>
    </row>
    <row r="10318" spans="1:4" x14ac:dyDescent="0.35">
      <c r="A10318" s="1" t="s">
        <v>10</v>
      </c>
      <c r="B10318" s="1" t="s">
        <v>5</v>
      </c>
      <c r="C10318" s="1" t="s">
        <v>16722</v>
      </c>
      <c r="D10318" s="1" t="s">
        <v>16723</v>
      </c>
    </row>
    <row r="10319" spans="1:4" x14ac:dyDescent="0.35">
      <c r="A10319" s="1" t="s">
        <v>10</v>
      </c>
      <c r="B10319" s="1" t="s">
        <v>5</v>
      </c>
      <c r="C10319" s="1" t="s">
        <v>16724</v>
      </c>
      <c r="D10319" s="1" t="s">
        <v>16725</v>
      </c>
    </row>
    <row r="10320" spans="1:4" x14ac:dyDescent="0.35">
      <c r="A10320" s="1" t="s">
        <v>10</v>
      </c>
      <c r="B10320" s="1" t="s">
        <v>5</v>
      </c>
      <c r="C10320" s="1" t="s">
        <v>16175</v>
      </c>
      <c r="D10320" s="1" t="s">
        <v>16176</v>
      </c>
    </row>
    <row r="10321" spans="1:4" x14ac:dyDescent="0.35">
      <c r="A10321" s="1" t="s">
        <v>10</v>
      </c>
      <c r="B10321" s="1" t="s">
        <v>5</v>
      </c>
      <c r="C10321" s="1" t="s">
        <v>16726</v>
      </c>
      <c r="D10321" s="1" t="s">
        <v>16727</v>
      </c>
    </row>
    <row r="10322" spans="1:4" x14ac:dyDescent="0.35">
      <c r="A10322" s="1" t="s">
        <v>10</v>
      </c>
      <c r="B10322" s="1" t="s">
        <v>5</v>
      </c>
      <c r="C10322" s="1" t="s">
        <v>16728</v>
      </c>
      <c r="D10322" s="1" t="s">
        <v>16729</v>
      </c>
    </row>
    <row r="10323" spans="1:4" x14ac:dyDescent="0.35">
      <c r="A10323" s="1" t="s">
        <v>10</v>
      </c>
      <c r="B10323" s="1" t="s">
        <v>5</v>
      </c>
      <c r="C10323" s="1" t="s">
        <v>16730</v>
      </c>
      <c r="D10323" s="1" t="s">
        <v>16731</v>
      </c>
    </row>
    <row r="10324" spans="1:4" x14ac:dyDescent="0.35">
      <c r="A10324" s="1" t="s">
        <v>10</v>
      </c>
      <c r="B10324" s="1" t="s">
        <v>5</v>
      </c>
      <c r="C10324" s="1" t="s">
        <v>16732</v>
      </c>
      <c r="D10324" s="1" t="s">
        <v>16733</v>
      </c>
    </row>
    <row r="10325" spans="1:4" x14ac:dyDescent="0.35">
      <c r="A10325" s="1" t="s">
        <v>10</v>
      </c>
      <c r="B10325" s="1" t="s">
        <v>5</v>
      </c>
      <c r="C10325" s="1" t="s">
        <v>16734</v>
      </c>
      <c r="D10325" s="1" t="s">
        <v>16735</v>
      </c>
    </row>
    <row r="10326" spans="1:4" x14ac:dyDescent="0.35">
      <c r="A10326" s="1" t="s">
        <v>10</v>
      </c>
      <c r="B10326" s="1" t="s">
        <v>5</v>
      </c>
      <c r="C10326" s="1" t="s">
        <v>16736</v>
      </c>
      <c r="D10326" s="1" t="s">
        <v>16737</v>
      </c>
    </row>
    <row r="10327" spans="1:4" x14ac:dyDescent="0.35">
      <c r="A10327" s="1" t="s">
        <v>10</v>
      </c>
      <c r="B10327" s="1" t="s">
        <v>5</v>
      </c>
      <c r="C10327" s="1" t="s">
        <v>16738</v>
      </c>
      <c r="D10327" s="1" t="s">
        <v>16739</v>
      </c>
    </row>
    <row r="10328" spans="1:4" x14ac:dyDescent="0.35">
      <c r="A10328" s="1" t="s">
        <v>10</v>
      </c>
      <c r="B10328" s="1" t="s">
        <v>5</v>
      </c>
      <c r="C10328" s="1" t="s">
        <v>16740</v>
      </c>
      <c r="D10328" s="1" t="s">
        <v>16741</v>
      </c>
    </row>
    <row r="10329" spans="1:4" x14ac:dyDescent="0.35">
      <c r="A10329" s="1" t="s">
        <v>10</v>
      </c>
      <c r="B10329" s="1" t="s">
        <v>5</v>
      </c>
      <c r="C10329" s="1" t="s">
        <v>16742</v>
      </c>
      <c r="D10329" s="1" t="s">
        <v>16743</v>
      </c>
    </row>
    <row r="10330" spans="1:4" x14ac:dyDescent="0.35">
      <c r="A10330" s="1" t="s">
        <v>10</v>
      </c>
      <c r="B10330" s="1" t="s">
        <v>5</v>
      </c>
      <c r="C10330" s="1" t="s">
        <v>16744</v>
      </c>
      <c r="D10330" s="1" t="s">
        <v>16745</v>
      </c>
    </row>
    <row r="10331" spans="1:4" x14ac:dyDescent="0.35">
      <c r="A10331" s="1" t="s">
        <v>10</v>
      </c>
      <c r="B10331" s="1" t="s">
        <v>5</v>
      </c>
      <c r="C10331" s="1" t="s">
        <v>16746</v>
      </c>
      <c r="D10331" s="1" t="s">
        <v>16747</v>
      </c>
    </row>
    <row r="10332" spans="1:4" x14ac:dyDescent="0.35">
      <c r="A10332" s="1" t="s">
        <v>10</v>
      </c>
      <c r="B10332" s="1" t="s">
        <v>5</v>
      </c>
      <c r="C10332" s="1" t="s">
        <v>16748</v>
      </c>
      <c r="D10332" s="1" t="s">
        <v>16749</v>
      </c>
    </row>
    <row r="10333" spans="1:4" x14ac:dyDescent="0.35">
      <c r="A10333" s="1" t="s">
        <v>10</v>
      </c>
      <c r="B10333" s="1" t="s">
        <v>5</v>
      </c>
      <c r="C10333" s="1" t="s">
        <v>16750</v>
      </c>
      <c r="D10333" s="1" t="s">
        <v>16751</v>
      </c>
    </row>
    <row r="10334" spans="1:4" x14ac:dyDescent="0.35">
      <c r="A10334" s="1" t="s">
        <v>10</v>
      </c>
      <c r="B10334" s="1" t="s">
        <v>5</v>
      </c>
      <c r="C10334" s="1" t="s">
        <v>16752</v>
      </c>
      <c r="D10334" s="1" t="s">
        <v>16753</v>
      </c>
    </row>
    <row r="10335" spans="1:4" x14ac:dyDescent="0.35">
      <c r="A10335" s="1" t="s">
        <v>10</v>
      </c>
      <c r="B10335" s="1" t="s">
        <v>5</v>
      </c>
      <c r="C10335" s="1" t="s">
        <v>16754</v>
      </c>
      <c r="D10335" s="1" t="s">
        <v>16755</v>
      </c>
    </row>
    <row r="10336" spans="1:4" x14ac:dyDescent="0.35">
      <c r="A10336" s="1" t="s">
        <v>10</v>
      </c>
      <c r="B10336" s="1" t="s">
        <v>5</v>
      </c>
      <c r="C10336" s="1" t="s">
        <v>16756</v>
      </c>
      <c r="D10336" s="1" t="s">
        <v>16757</v>
      </c>
    </row>
    <row r="10337" spans="1:4" x14ac:dyDescent="0.35">
      <c r="A10337" s="1" t="s">
        <v>10</v>
      </c>
      <c r="B10337" s="1" t="s">
        <v>5</v>
      </c>
      <c r="C10337" s="1" t="s">
        <v>16758</v>
      </c>
      <c r="D10337" s="1" t="s">
        <v>16759</v>
      </c>
    </row>
    <row r="10338" spans="1:4" x14ac:dyDescent="0.35">
      <c r="A10338" s="1" t="s">
        <v>10</v>
      </c>
      <c r="B10338" s="1" t="s">
        <v>5</v>
      </c>
      <c r="C10338" s="1" t="s">
        <v>16760</v>
      </c>
      <c r="D10338" s="1" t="s">
        <v>16761</v>
      </c>
    </row>
    <row r="10339" spans="1:4" x14ac:dyDescent="0.35">
      <c r="A10339" s="1" t="s">
        <v>10</v>
      </c>
      <c r="B10339" s="1" t="s">
        <v>5</v>
      </c>
      <c r="C10339" s="1" t="s">
        <v>16762</v>
      </c>
      <c r="D10339" s="1" t="s">
        <v>16763</v>
      </c>
    </row>
    <row r="10340" spans="1:4" x14ac:dyDescent="0.35">
      <c r="A10340" s="1" t="s">
        <v>10</v>
      </c>
      <c r="B10340" s="1" t="s">
        <v>5</v>
      </c>
      <c r="C10340" s="1" t="s">
        <v>16764</v>
      </c>
      <c r="D10340" s="1" t="s">
        <v>16765</v>
      </c>
    </row>
    <row r="10341" spans="1:4" x14ac:dyDescent="0.35">
      <c r="A10341" s="1" t="s">
        <v>10</v>
      </c>
      <c r="B10341" s="1" t="s">
        <v>5</v>
      </c>
      <c r="C10341" s="1" t="s">
        <v>16766</v>
      </c>
      <c r="D10341" s="1" t="s">
        <v>16767</v>
      </c>
    </row>
    <row r="10342" spans="1:4" x14ac:dyDescent="0.35">
      <c r="A10342" s="1" t="s">
        <v>10</v>
      </c>
      <c r="B10342" s="1" t="s">
        <v>5</v>
      </c>
      <c r="C10342" s="1" t="s">
        <v>16768</v>
      </c>
      <c r="D10342" s="1" t="s">
        <v>16769</v>
      </c>
    </row>
    <row r="10343" spans="1:4" x14ac:dyDescent="0.35">
      <c r="A10343" s="1" t="s">
        <v>10</v>
      </c>
      <c r="B10343" s="1" t="s">
        <v>5</v>
      </c>
      <c r="C10343" s="1" t="s">
        <v>16770</v>
      </c>
      <c r="D10343" s="1" t="s">
        <v>16771</v>
      </c>
    </row>
    <row r="10344" spans="1:4" x14ac:dyDescent="0.35">
      <c r="A10344" s="1" t="s">
        <v>10</v>
      </c>
      <c r="B10344" s="1" t="s">
        <v>5</v>
      </c>
      <c r="C10344" s="1" t="s">
        <v>16772</v>
      </c>
      <c r="D10344" s="1" t="s">
        <v>16773</v>
      </c>
    </row>
    <row r="10345" spans="1:4" x14ac:dyDescent="0.35">
      <c r="A10345" s="1" t="s">
        <v>10</v>
      </c>
      <c r="B10345" s="1" t="s">
        <v>5</v>
      </c>
      <c r="C10345" s="1" t="s">
        <v>16774</v>
      </c>
      <c r="D10345" s="1" t="s">
        <v>16775</v>
      </c>
    </row>
    <row r="10346" spans="1:4" x14ac:dyDescent="0.35">
      <c r="A10346" s="1" t="s">
        <v>10</v>
      </c>
      <c r="B10346" s="1" t="s">
        <v>5</v>
      </c>
      <c r="C10346" s="1" t="s">
        <v>16776</v>
      </c>
      <c r="D10346" s="1" t="s">
        <v>16777</v>
      </c>
    </row>
    <row r="10347" spans="1:4" x14ac:dyDescent="0.35">
      <c r="A10347" s="1" t="s">
        <v>10</v>
      </c>
      <c r="B10347" s="1" t="s">
        <v>5</v>
      </c>
      <c r="C10347" s="1" t="s">
        <v>16778</v>
      </c>
      <c r="D10347" s="1" t="s">
        <v>16779</v>
      </c>
    </row>
    <row r="10348" spans="1:4" x14ac:dyDescent="0.35">
      <c r="A10348" s="1" t="s">
        <v>10</v>
      </c>
      <c r="B10348" s="1" t="s">
        <v>5</v>
      </c>
      <c r="C10348" s="1" t="s">
        <v>16780</v>
      </c>
      <c r="D10348" s="1" t="s">
        <v>16781</v>
      </c>
    </row>
    <row r="10349" spans="1:4" x14ac:dyDescent="0.35">
      <c r="A10349" s="1" t="s">
        <v>10</v>
      </c>
      <c r="B10349" s="1" t="s">
        <v>5</v>
      </c>
      <c r="C10349" s="1" t="s">
        <v>16782</v>
      </c>
      <c r="D10349" s="1" t="s">
        <v>16783</v>
      </c>
    </row>
    <row r="10350" spans="1:4" x14ac:dyDescent="0.35">
      <c r="A10350" s="1" t="s">
        <v>10</v>
      </c>
      <c r="B10350" s="1" t="s">
        <v>5</v>
      </c>
      <c r="C10350" s="1" t="s">
        <v>16784</v>
      </c>
      <c r="D10350" s="1" t="s">
        <v>16785</v>
      </c>
    </row>
    <row r="10351" spans="1:4" x14ac:dyDescent="0.35">
      <c r="A10351" s="1" t="s">
        <v>10</v>
      </c>
      <c r="B10351" s="1" t="s">
        <v>5</v>
      </c>
      <c r="C10351" s="1" t="s">
        <v>16786</v>
      </c>
      <c r="D10351" s="1" t="s">
        <v>16787</v>
      </c>
    </row>
    <row r="10352" spans="1:4" x14ac:dyDescent="0.35">
      <c r="A10352" s="1" t="s">
        <v>10</v>
      </c>
      <c r="B10352" s="1" t="s">
        <v>5</v>
      </c>
      <c r="C10352" s="1" t="s">
        <v>16788</v>
      </c>
      <c r="D10352" s="1" t="s">
        <v>16789</v>
      </c>
    </row>
    <row r="10353" spans="1:4" x14ac:dyDescent="0.35">
      <c r="A10353" s="1" t="s">
        <v>10</v>
      </c>
      <c r="B10353" s="1" t="s">
        <v>5</v>
      </c>
      <c r="C10353" s="1" t="s">
        <v>7954</v>
      </c>
      <c r="D10353" s="1" t="s">
        <v>7955</v>
      </c>
    </row>
    <row r="10354" spans="1:4" x14ac:dyDescent="0.35">
      <c r="A10354" s="1" t="s">
        <v>10</v>
      </c>
      <c r="B10354" s="1" t="s">
        <v>5</v>
      </c>
      <c r="C10354" s="1" t="s">
        <v>16790</v>
      </c>
      <c r="D10354" s="1" t="s">
        <v>16791</v>
      </c>
    </row>
    <row r="10355" spans="1:4" x14ac:dyDescent="0.35">
      <c r="A10355" s="1" t="s">
        <v>10</v>
      </c>
      <c r="B10355" s="1" t="s">
        <v>5</v>
      </c>
      <c r="C10355" s="1" t="s">
        <v>16792</v>
      </c>
      <c r="D10355" s="1" t="s">
        <v>16793</v>
      </c>
    </row>
    <row r="10356" spans="1:4" x14ac:dyDescent="0.35">
      <c r="A10356" s="1" t="s">
        <v>10</v>
      </c>
      <c r="B10356" s="1" t="s">
        <v>5</v>
      </c>
      <c r="C10356" s="1" t="s">
        <v>16794</v>
      </c>
      <c r="D10356" s="1" t="s">
        <v>16795</v>
      </c>
    </row>
    <row r="10357" spans="1:4" x14ac:dyDescent="0.35">
      <c r="A10357" s="1" t="s">
        <v>10</v>
      </c>
      <c r="B10357" s="1" t="s">
        <v>5</v>
      </c>
      <c r="C10357" s="1" t="s">
        <v>16796</v>
      </c>
      <c r="D10357" s="1" t="s">
        <v>16797</v>
      </c>
    </row>
    <row r="10358" spans="1:4" x14ac:dyDescent="0.35">
      <c r="A10358" s="1" t="s">
        <v>10</v>
      </c>
      <c r="B10358" s="1" t="s">
        <v>5</v>
      </c>
      <c r="C10358" s="1" t="s">
        <v>16798</v>
      </c>
      <c r="D10358" s="1" t="s">
        <v>16799</v>
      </c>
    </row>
    <row r="10359" spans="1:4" x14ac:dyDescent="0.35">
      <c r="A10359" s="1" t="s">
        <v>10</v>
      </c>
      <c r="B10359" s="1" t="s">
        <v>5</v>
      </c>
      <c r="C10359" s="1" t="s">
        <v>16800</v>
      </c>
      <c r="D10359" s="1" t="s">
        <v>16801</v>
      </c>
    </row>
    <row r="10360" spans="1:4" x14ac:dyDescent="0.35">
      <c r="A10360" s="1" t="s">
        <v>10</v>
      </c>
      <c r="B10360" s="1" t="s">
        <v>5</v>
      </c>
      <c r="C10360" s="1" t="s">
        <v>16802</v>
      </c>
      <c r="D10360" s="1" t="s">
        <v>16803</v>
      </c>
    </row>
    <row r="10361" spans="1:4" x14ac:dyDescent="0.35">
      <c r="A10361" s="1" t="s">
        <v>10</v>
      </c>
      <c r="B10361" s="1" t="s">
        <v>5</v>
      </c>
      <c r="C10361" s="1" t="s">
        <v>16804</v>
      </c>
      <c r="D10361" s="1" t="s">
        <v>16805</v>
      </c>
    </row>
    <row r="10362" spans="1:4" x14ac:dyDescent="0.35">
      <c r="A10362" s="1" t="s">
        <v>10</v>
      </c>
      <c r="B10362" s="1" t="s">
        <v>5</v>
      </c>
      <c r="C10362" s="1" t="s">
        <v>16806</v>
      </c>
      <c r="D10362" s="1" t="s">
        <v>16807</v>
      </c>
    </row>
    <row r="10363" spans="1:4" x14ac:dyDescent="0.35">
      <c r="A10363" s="1" t="s">
        <v>10</v>
      </c>
      <c r="B10363" s="1" t="s">
        <v>5</v>
      </c>
      <c r="C10363" s="1" t="s">
        <v>16808</v>
      </c>
      <c r="D10363" s="1" t="s">
        <v>16809</v>
      </c>
    </row>
    <row r="10364" spans="1:4" x14ac:dyDescent="0.35">
      <c r="A10364" s="1" t="s">
        <v>10</v>
      </c>
      <c r="B10364" s="1" t="s">
        <v>5</v>
      </c>
      <c r="C10364" s="1" t="s">
        <v>16810</v>
      </c>
      <c r="D10364" s="1" t="s">
        <v>16811</v>
      </c>
    </row>
    <row r="10365" spans="1:4" x14ac:dyDescent="0.35">
      <c r="A10365" s="1" t="s">
        <v>10</v>
      </c>
      <c r="B10365" s="1" t="s">
        <v>5</v>
      </c>
      <c r="C10365" s="1" t="s">
        <v>16812</v>
      </c>
      <c r="D10365" s="1" t="s">
        <v>16813</v>
      </c>
    </row>
    <row r="10366" spans="1:4" x14ac:dyDescent="0.35">
      <c r="A10366" s="1" t="s">
        <v>10</v>
      </c>
      <c r="B10366" s="1" t="s">
        <v>5</v>
      </c>
      <c r="C10366" s="1" t="s">
        <v>16814</v>
      </c>
      <c r="D10366" s="1" t="s">
        <v>16815</v>
      </c>
    </row>
    <row r="10367" spans="1:4" x14ac:dyDescent="0.35">
      <c r="A10367" s="1" t="s">
        <v>10</v>
      </c>
      <c r="B10367" s="1" t="s">
        <v>5</v>
      </c>
      <c r="C10367" s="1" t="s">
        <v>16816</v>
      </c>
      <c r="D10367" s="1" t="s">
        <v>16817</v>
      </c>
    </row>
    <row r="10368" spans="1:4" x14ac:dyDescent="0.35">
      <c r="A10368" s="1" t="s">
        <v>10</v>
      </c>
      <c r="B10368" s="1" t="s">
        <v>5</v>
      </c>
      <c r="C10368" s="1" t="s">
        <v>16818</v>
      </c>
      <c r="D10368" s="1" t="s">
        <v>16819</v>
      </c>
    </row>
    <row r="10369" spans="1:4" x14ac:dyDescent="0.35">
      <c r="A10369" s="1" t="s">
        <v>10</v>
      </c>
      <c r="B10369" s="1" t="s">
        <v>5</v>
      </c>
      <c r="C10369" s="1" t="s">
        <v>16820</v>
      </c>
      <c r="D10369" s="1" t="s">
        <v>16821</v>
      </c>
    </row>
    <row r="10370" spans="1:4" x14ac:dyDescent="0.35">
      <c r="A10370" s="1" t="s">
        <v>10</v>
      </c>
      <c r="B10370" s="1" t="s">
        <v>5</v>
      </c>
      <c r="C10370" s="1" t="s">
        <v>16822</v>
      </c>
      <c r="D10370" s="1" t="s">
        <v>16823</v>
      </c>
    </row>
    <row r="10371" spans="1:4" x14ac:dyDescent="0.35">
      <c r="A10371" s="1" t="s">
        <v>10</v>
      </c>
      <c r="B10371" s="1" t="s">
        <v>5</v>
      </c>
      <c r="C10371" s="1" t="s">
        <v>16824</v>
      </c>
      <c r="D10371" s="1" t="s">
        <v>16825</v>
      </c>
    </row>
    <row r="10372" spans="1:4" x14ac:dyDescent="0.35">
      <c r="A10372" s="1" t="s">
        <v>10</v>
      </c>
      <c r="B10372" s="1" t="s">
        <v>5</v>
      </c>
      <c r="C10372" s="1" t="s">
        <v>16826</v>
      </c>
      <c r="D10372" s="1" t="s">
        <v>16827</v>
      </c>
    </row>
    <row r="10373" spans="1:4" x14ac:dyDescent="0.35">
      <c r="A10373" s="1" t="s">
        <v>10</v>
      </c>
      <c r="B10373" s="1" t="s">
        <v>5</v>
      </c>
      <c r="C10373" s="1" t="s">
        <v>16828</v>
      </c>
      <c r="D10373" s="1" t="s">
        <v>16829</v>
      </c>
    </row>
    <row r="10374" spans="1:4" x14ac:dyDescent="0.35">
      <c r="A10374" s="1" t="s">
        <v>10</v>
      </c>
      <c r="B10374" s="1" t="s">
        <v>5</v>
      </c>
      <c r="C10374" s="1" t="s">
        <v>16830</v>
      </c>
      <c r="D10374" s="1" t="s">
        <v>16831</v>
      </c>
    </row>
    <row r="10375" spans="1:4" x14ac:dyDescent="0.35">
      <c r="A10375" s="1" t="s">
        <v>10</v>
      </c>
      <c r="B10375" s="1" t="s">
        <v>5</v>
      </c>
      <c r="C10375" s="1" t="s">
        <v>16832</v>
      </c>
      <c r="D10375" s="1" t="s">
        <v>16833</v>
      </c>
    </row>
    <row r="10376" spans="1:4" x14ac:dyDescent="0.35">
      <c r="A10376" s="1" t="s">
        <v>10</v>
      </c>
      <c r="B10376" s="1" t="s">
        <v>5</v>
      </c>
      <c r="C10376" s="1" t="s">
        <v>16834</v>
      </c>
      <c r="D10376" s="1" t="s">
        <v>16835</v>
      </c>
    </row>
    <row r="10377" spans="1:4" x14ac:dyDescent="0.35">
      <c r="A10377" s="1" t="s">
        <v>10</v>
      </c>
      <c r="B10377" s="1" t="s">
        <v>5</v>
      </c>
      <c r="C10377" s="1" t="s">
        <v>16836</v>
      </c>
      <c r="D10377" s="1" t="s">
        <v>16837</v>
      </c>
    </row>
    <row r="10378" spans="1:4" x14ac:dyDescent="0.35">
      <c r="A10378" s="1" t="s">
        <v>10</v>
      </c>
      <c r="B10378" s="1" t="s">
        <v>5</v>
      </c>
      <c r="C10378" s="1" t="s">
        <v>16838</v>
      </c>
      <c r="D10378" s="1" t="s">
        <v>16839</v>
      </c>
    </row>
    <row r="10379" spans="1:4" x14ac:dyDescent="0.35">
      <c r="A10379" s="1" t="s">
        <v>10</v>
      </c>
      <c r="B10379" s="1" t="s">
        <v>5</v>
      </c>
      <c r="C10379" s="1" t="s">
        <v>16840</v>
      </c>
      <c r="D10379" s="1" t="s">
        <v>16841</v>
      </c>
    </row>
    <row r="10380" spans="1:4" x14ac:dyDescent="0.35">
      <c r="A10380" s="1" t="s">
        <v>10</v>
      </c>
      <c r="B10380" s="1" t="s">
        <v>5</v>
      </c>
      <c r="C10380" s="1" t="s">
        <v>16842</v>
      </c>
      <c r="D10380" s="1" t="s">
        <v>16843</v>
      </c>
    </row>
    <row r="10381" spans="1:4" x14ac:dyDescent="0.35">
      <c r="A10381" s="1" t="s">
        <v>10</v>
      </c>
      <c r="B10381" s="1" t="s">
        <v>5</v>
      </c>
      <c r="C10381" s="1" t="s">
        <v>16844</v>
      </c>
      <c r="D10381" s="1" t="s">
        <v>16845</v>
      </c>
    </row>
    <row r="10382" spans="1:4" x14ac:dyDescent="0.35">
      <c r="A10382" s="1" t="s">
        <v>10</v>
      </c>
      <c r="B10382" s="1" t="s">
        <v>5</v>
      </c>
      <c r="C10382" s="1" t="s">
        <v>16846</v>
      </c>
      <c r="D10382" s="1" t="s">
        <v>16847</v>
      </c>
    </row>
    <row r="10383" spans="1:4" x14ac:dyDescent="0.35">
      <c r="A10383" s="1" t="s">
        <v>10</v>
      </c>
      <c r="B10383" s="1" t="s">
        <v>5</v>
      </c>
      <c r="C10383" s="1" t="s">
        <v>16848</v>
      </c>
      <c r="D10383" s="1" t="s">
        <v>16849</v>
      </c>
    </row>
    <row r="10384" spans="1:4" x14ac:dyDescent="0.35">
      <c r="A10384" s="1" t="s">
        <v>10</v>
      </c>
      <c r="B10384" s="1" t="s">
        <v>5</v>
      </c>
      <c r="C10384" s="1" t="s">
        <v>16850</v>
      </c>
      <c r="D10384" s="1" t="s">
        <v>16851</v>
      </c>
    </row>
    <row r="10385" spans="1:4" x14ac:dyDescent="0.35">
      <c r="A10385" s="1" t="s">
        <v>10</v>
      </c>
      <c r="B10385" s="1" t="s">
        <v>5</v>
      </c>
      <c r="C10385" s="1" t="s">
        <v>16852</v>
      </c>
      <c r="D10385" s="1" t="s">
        <v>16853</v>
      </c>
    </row>
    <row r="10386" spans="1:4" x14ac:dyDescent="0.35">
      <c r="A10386" s="1" t="s">
        <v>10</v>
      </c>
      <c r="B10386" s="1" t="s">
        <v>5</v>
      </c>
      <c r="C10386" s="1" t="s">
        <v>16854</v>
      </c>
      <c r="D10386" s="1" t="s">
        <v>16855</v>
      </c>
    </row>
    <row r="10387" spans="1:4" x14ac:dyDescent="0.35">
      <c r="A10387" s="1" t="s">
        <v>10</v>
      </c>
      <c r="B10387" s="1" t="s">
        <v>5</v>
      </c>
      <c r="C10387" s="1" t="s">
        <v>16856</v>
      </c>
      <c r="D10387" s="1" t="s">
        <v>16857</v>
      </c>
    </row>
    <row r="10388" spans="1:4" x14ac:dyDescent="0.35">
      <c r="A10388" s="1" t="s">
        <v>10</v>
      </c>
      <c r="B10388" s="1" t="s">
        <v>5</v>
      </c>
      <c r="C10388" s="1" t="s">
        <v>16858</v>
      </c>
      <c r="D10388" s="1" t="s">
        <v>16859</v>
      </c>
    </row>
    <row r="10389" spans="1:4" x14ac:dyDescent="0.35">
      <c r="A10389" s="1" t="s">
        <v>10</v>
      </c>
      <c r="B10389" s="1" t="s">
        <v>5</v>
      </c>
      <c r="C10389" s="1" t="s">
        <v>16860</v>
      </c>
      <c r="D10389" s="1" t="s">
        <v>16861</v>
      </c>
    </row>
    <row r="10390" spans="1:4" x14ac:dyDescent="0.35">
      <c r="A10390" s="1" t="s">
        <v>10</v>
      </c>
      <c r="B10390" s="1" t="s">
        <v>5</v>
      </c>
      <c r="C10390" s="1" t="s">
        <v>16862</v>
      </c>
      <c r="D10390" s="1" t="s">
        <v>16863</v>
      </c>
    </row>
    <row r="10391" spans="1:4" x14ac:dyDescent="0.35">
      <c r="A10391" s="1" t="s">
        <v>10</v>
      </c>
      <c r="B10391" s="1" t="s">
        <v>5</v>
      </c>
      <c r="C10391" s="1" t="s">
        <v>16864</v>
      </c>
      <c r="D10391" s="1" t="s">
        <v>16865</v>
      </c>
    </row>
    <row r="10392" spans="1:4" x14ac:dyDescent="0.35">
      <c r="A10392" s="1" t="s">
        <v>10</v>
      </c>
      <c r="B10392" s="1" t="s">
        <v>5</v>
      </c>
      <c r="C10392" s="1" t="s">
        <v>16866</v>
      </c>
      <c r="D10392" s="1" t="s">
        <v>16867</v>
      </c>
    </row>
    <row r="10393" spans="1:4" x14ac:dyDescent="0.35">
      <c r="A10393" s="1" t="s">
        <v>10</v>
      </c>
      <c r="B10393" s="1" t="s">
        <v>5</v>
      </c>
      <c r="C10393" s="1" t="s">
        <v>16868</v>
      </c>
      <c r="D10393" s="1" t="s">
        <v>16869</v>
      </c>
    </row>
    <row r="10394" spans="1:4" x14ac:dyDescent="0.35">
      <c r="A10394" s="1" t="s">
        <v>10</v>
      </c>
      <c r="B10394" s="1" t="s">
        <v>5</v>
      </c>
      <c r="C10394" s="1" t="s">
        <v>16870</v>
      </c>
      <c r="D10394" s="1" t="s">
        <v>16871</v>
      </c>
    </row>
    <row r="10395" spans="1:4" x14ac:dyDescent="0.35">
      <c r="A10395" s="1" t="s">
        <v>10</v>
      </c>
      <c r="B10395" s="1" t="s">
        <v>5</v>
      </c>
      <c r="C10395" s="1" t="s">
        <v>16872</v>
      </c>
      <c r="D10395" s="1" t="s">
        <v>16873</v>
      </c>
    </row>
    <row r="10396" spans="1:4" x14ac:dyDescent="0.35">
      <c r="A10396" s="1" t="s">
        <v>10</v>
      </c>
      <c r="B10396" s="1" t="s">
        <v>5</v>
      </c>
      <c r="C10396" s="1" t="s">
        <v>16874</v>
      </c>
      <c r="D10396" s="1" t="s">
        <v>16875</v>
      </c>
    </row>
    <row r="10397" spans="1:4" x14ac:dyDescent="0.35">
      <c r="A10397" s="1" t="s">
        <v>10</v>
      </c>
      <c r="B10397" s="1" t="s">
        <v>5</v>
      </c>
      <c r="C10397" s="1" t="s">
        <v>16876</v>
      </c>
      <c r="D10397" s="1" t="s">
        <v>16877</v>
      </c>
    </row>
    <row r="10398" spans="1:4" x14ac:dyDescent="0.35">
      <c r="A10398" s="1" t="s">
        <v>10</v>
      </c>
      <c r="B10398" s="1" t="s">
        <v>5</v>
      </c>
      <c r="C10398" s="1" t="s">
        <v>16878</v>
      </c>
      <c r="D10398" s="1" t="s">
        <v>16879</v>
      </c>
    </row>
    <row r="10399" spans="1:4" x14ac:dyDescent="0.35">
      <c r="A10399" s="1" t="s">
        <v>10</v>
      </c>
      <c r="B10399" s="1" t="s">
        <v>5</v>
      </c>
      <c r="C10399" s="1" t="s">
        <v>16880</v>
      </c>
      <c r="D10399" s="1" t="s">
        <v>16881</v>
      </c>
    </row>
    <row r="10400" spans="1:4" x14ac:dyDescent="0.35">
      <c r="A10400" s="1" t="s">
        <v>10</v>
      </c>
      <c r="B10400" s="1" t="s">
        <v>5</v>
      </c>
      <c r="C10400" s="1" t="s">
        <v>16882</v>
      </c>
      <c r="D10400" s="1" t="s">
        <v>16883</v>
      </c>
    </row>
    <row r="10401" spans="1:4" x14ac:dyDescent="0.35">
      <c r="A10401" s="1" t="s">
        <v>10</v>
      </c>
      <c r="B10401" s="1" t="s">
        <v>5</v>
      </c>
      <c r="C10401" s="1" t="s">
        <v>16884</v>
      </c>
      <c r="D10401" s="1" t="s">
        <v>16885</v>
      </c>
    </row>
    <row r="10402" spans="1:4" x14ac:dyDescent="0.35">
      <c r="A10402" s="1" t="s">
        <v>10</v>
      </c>
      <c r="B10402" s="1" t="s">
        <v>5</v>
      </c>
      <c r="C10402" s="1" t="s">
        <v>16886</v>
      </c>
      <c r="D10402" s="1" t="s">
        <v>16887</v>
      </c>
    </row>
    <row r="10403" spans="1:4" x14ac:dyDescent="0.35">
      <c r="A10403" s="1" t="s">
        <v>10</v>
      </c>
      <c r="B10403" s="1" t="s">
        <v>5</v>
      </c>
      <c r="C10403" s="1" t="s">
        <v>16888</v>
      </c>
      <c r="D10403" s="1" t="s">
        <v>16889</v>
      </c>
    </row>
    <row r="10404" spans="1:4" x14ac:dyDescent="0.35">
      <c r="A10404" s="1" t="s">
        <v>10</v>
      </c>
      <c r="B10404" s="1" t="s">
        <v>5</v>
      </c>
      <c r="C10404" s="1" t="s">
        <v>16890</v>
      </c>
      <c r="D10404" s="1" t="s">
        <v>16891</v>
      </c>
    </row>
    <row r="10405" spans="1:4" x14ac:dyDescent="0.35">
      <c r="A10405" s="1" t="s">
        <v>10</v>
      </c>
      <c r="B10405" s="1" t="s">
        <v>5</v>
      </c>
      <c r="C10405" s="1" t="s">
        <v>16892</v>
      </c>
      <c r="D10405" s="1" t="s">
        <v>16893</v>
      </c>
    </row>
    <row r="10406" spans="1:4" x14ac:dyDescent="0.35">
      <c r="A10406" s="1" t="s">
        <v>10</v>
      </c>
      <c r="B10406" s="1" t="s">
        <v>5</v>
      </c>
      <c r="C10406" s="1" t="s">
        <v>16894</v>
      </c>
      <c r="D10406" s="1" t="s">
        <v>16895</v>
      </c>
    </row>
    <row r="10407" spans="1:4" x14ac:dyDescent="0.35">
      <c r="A10407" s="1" t="s">
        <v>10</v>
      </c>
      <c r="B10407" s="1" t="s">
        <v>5</v>
      </c>
      <c r="C10407" s="1" t="s">
        <v>16896</v>
      </c>
      <c r="D10407" s="1" t="s">
        <v>16897</v>
      </c>
    </row>
    <row r="10408" spans="1:4" x14ac:dyDescent="0.35">
      <c r="A10408" s="1" t="s">
        <v>10</v>
      </c>
      <c r="B10408" s="1" t="s">
        <v>5</v>
      </c>
      <c r="C10408" s="1" t="s">
        <v>16898</v>
      </c>
      <c r="D10408" s="1" t="s">
        <v>16899</v>
      </c>
    </row>
    <row r="10409" spans="1:4" x14ac:dyDescent="0.35">
      <c r="A10409" s="1" t="s">
        <v>10</v>
      </c>
      <c r="B10409" s="1" t="s">
        <v>5</v>
      </c>
      <c r="C10409" s="1" t="s">
        <v>16900</v>
      </c>
      <c r="D10409" s="1" t="s">
        <v>16901</v>
      </c>
    </row>
    <row r="10410" spans="1:4" x14ac:dyDescent="0.35">
      <c r="A10410" s="1" t="s">
        <v>10</v>
      </c>
      <c r="B10410" s="1" t="s">
        <v>5</v>
      </c>
      <c r="C10410" s="1" t="s">
        <v>16902</v>
      </c>
      <c r="D10410" s="1" t="s">
        <v>16903</v>
      </c>
    </row>
    <row r="10411" spans="1:4" x14ac:dyDescent="0.35">
      <c r="A10411" s="1" t="s">
        <v>10</v>
      </c>
      <c r="B10411" s="1" t="s">
        <v>5</v>
      </c>
      <c r="C10411" s="1" t="s">
        <v>16904</v>
      </c>
      <c r="D10411" s="1" t="s">
        <v>16905</v>
      </c>
    </row>
    <row r="10412" spans="1:4" x14ac:dyDescent="0.35">
      <c r="A10412" s="1" t="s">
        <v>10</v>
      </c>
      <c r="B10412" s="1" t="s">
        <v>5</v>
      </c>
      <c r="C10412" s="1" t="s">
        <v>16906</v>
      </c>
      <c r="D10412" s="1" t="s">
        <v>16907</v>
      </c>
    </row>
    <row r="10413" spans="1:4" x14ac:dyDescent="0.35">
      <c r="A10413" s="1" t="s">
        <v>10</v>
      </c>
      <c r="B10413" s="1" t="s">
        <v>5</v>
      </c>
      <c r="C10413" s="1" t="s">
        <v>16908</v>
      </c>
      <c r="D10413" s="1" t="s">
        <v>16909</v>
      </c>
    </row>
    <row r="10414" spans="1:4" x14ac:dyDescent="0.35">
      <c r="A10414" s="1" t="s">
        <v>10</v>
      </c>
      <c r="B10414" s="1" t="s">
        <v>5</v>
      </c>
      <c r="C10414" s="1" t="s">
        <v>16910</v>
      </c>
      <c r="D10414" s="1" t="s">
        <v>16911</v>
      </c>
    </row>
    <row r="10415" spans="1:4" x14ac:dyDescent="0.35">
      <c r="A10415" s="1" t="s">
        <v>10</v>
      </c>
      <c r="B10415" s="1" t="s">
        <v>5</v>
      </c>
      <c r="C10415" s="1" t="s">
        <v>16912</v>
      </c>
      <c r="D10415" s="1" t="s">
        <v>16913</v>
      </c>
    </row>
    <row r="10416" spans="1:4" x14ac:dyDescent="0.35">
      <c r="A10416" s="1" t="s">
        <v>10</v>
      </c>
      <c r="B10416" s="1" t="s">
        <v>5</v>
      </c>
      <c r="C10416" s="1" t="s">
        <v>13663</v>
      </c>
      <c r="D10416" s="1" t="s">
        <v>13664</v>
      </c>
    </row>
    <row r="10417" spans="1:4" x14ac:dyDescent="0.35">
      <c r="A10417" s="1" t="s">
        <v>10</v>
      </c>
      <c r="B10417" s="1" t="s">
        <v>5</v>
      </c>
      <c r="C10417" s="1" t="s">
        <v>16914</v>
      </c>
      <c r="D10417" s="1" t="s">
        <v>16915</v>
      </c>
    </row>
    <row r="10418" spans="1:4" x14ac:dyDescent="0.35">
      <c r="A10418" s="1" t="s">
        <v>10</v>
      </c>
      <c r="B10418" s="1" t="s">
        <v>5</v>
      </c>
      <c r="C10418" s="1" t="s">
        <v>16916</v>
      </c>
      <c r="D10418" s="1" t="s">
        <v>16917</v>
      </c>
    </row>
    <row r="10419" spans="1:4" x14ac:dyDescent="0.35">
      <c r="A10419" s="1" t="s">
        <v>10</v>
      </c>
      <c r="B10419" s="1" t="s">
        <v>5</v>
      </c>
      <c r="C10419" s="1" t="s">
        <v>16918</v>
      </c>
      <c r="D10419" s="1" t="s">
        <v>16919</v>
      </c>
    </row>
    <row r="10420" spans="1:4" x14ac:dyDescent="0.35">
      <c r="A10420" s="1" t="s">
        <v>10</v>
      </c>
      <c r="B10420" s="1" t="s">
        <v>5</v>
      </c>
      <c r="C10420" s="1" t="s">
        <v>16920</v>
      </c>
      <c r="D10420" s="1" t="s">
        <v>16921</v>
      </c>
    </row>
    <row r="10421" spans="1:4" x14ac:dyDescent="0.35">
      <c r="A10421" s="1" t="s">
        <v>10</v>
      </c>
      <c r="B10421" s="1" t="s">
        <v>5</v>
      </c>
      <c r="C10421" s="1" t="s">
        <v>16922</v>
      </c>
      <c r="D10421" s="1" t="s">
        <v>16923</v>
      </c>
    </row>
    <row r="10422" spans="1:4" x14ac:dyDescent="0.35">
      <c r="A10422" s="1" t="s">
        <v>10</v>
      </c>
      <c r="B10422" s="1" t="s">
        <v>5</v>
      </c>
      <c r="C10422" s="1" t="s">
        <v>16924</v>
      </c>
      <c r="D10422" s="1" t="s">
        <v>16925</v>
      </c>
    </row>
    <row r="10423" spans="1:4" x14ac:dyDescent="0.35">
      <c r="A10423" s="1" t="s">
        <v>10</v>
      </c>
      <c r="B10423" s="1" t="s">
        <v>5</v>
      </c>
      <c r="C10423" s="1" t="s">
        <v>16926</v>
      </c>
      <c r="D10423" s="1" t="s">
        <v>16927</v>
      </c>
    </row>
    <row r="10424" spans="1:4" x14ac:dyDescent="0.35">
      <c r="A10424" s="1" t="s">
        <v>10</v>
      </c>
      <c r="B10424" s="1" t="s">
        <v>5</v>
      </c>
      <c r="C10424" s="1" t="s">
        <v>16928</v>
      </c>
      <c r="D10424" s="1" t="s">
        <v>16929</v>
      </c>
    </row>
    <row r="10425" spans="1:4" x14ac:dyDescent="0.35">
      <c r="A10425" s="1" t="s">
        <v>10</v>
      </c>
      <c r="B10425" s="1" t="s">
        <v>5</v>
      </c>
      <c r="C10425" s="1" t="s">
        <v>16930</v>
      </c>
      <c r="D10425" s="1" t="s">
        <v>16931</v>
      </c>
    </row>
    <row r="10426" spans="1:4" x14ac:dyDescent="0.35">
      <c r="A10426" s="1" t="s">
        <v>10</v>
      </c>
      <c r="B10426" s="1" t="s">
        <v>5</v>
      </c>
      <c r="C10426" s="1" t="s">
        <v>16932</v>
      </c>
      <c r="D10426" s="1" t="s">
        <v>16933</v>
      </c>
    </row>
    <row r="10427" spans="1:4" x14ac:dyDescent="0.35">
      <c r="A10427" s="1" t="s">
        <v>10</v>
      </c>
      <c r="B10427" s="1" t="s">
        <v>5</v>
      </c>
      <c r="C10427" s="1" t="s">
        <v>16934</v>
      </c>
      <c r="D10427" s="1" t="s">
        <v>16935</v>
      </c>
    </row>
    <row r="10428" spans="1:4" x14ac:dyDescent="0.35">
      <c r="A10428" s="1" t="s">
        <v>19</v>
      </c>
      <c r="B10428" s="1" t="s">
        <v>5</v>
      </c>
      <c r="C10428" s="1" t="s">
        <v>16936</v>
      </c>
      <c r="D10428" s="1" t="s">
        <v>16937</v>
      </c>
    </row>
    <row r="10429" spans="1:4" x14ac:dyDescent="0.35">
      <c r="A10429" s="1" t="s">
        <v>19</v>
      </c>
      <c r="B10429" s="1" t="s">
        <v>5</v>
      </c>
      <c r="C10429" s="1" t="s">
        <v>16938</v>
      </c>
      <c r="D10429" s="1" t="s">
        <v>16939</v>
      </c>
    </row>
    <row r="10430" spans="1:4" x14ac:dyDescent="0.35">
      <c r="A10430" s="1" t="s">
        <v>19</v>
      </c>
      <c r="B10430" s="1" t="s">
        <v>5</v>
      </c>
      <c r="C10430" s="1" t="s">
        <v>16940</v>
      </c>
      <c r="D10430" s="1" t="s">
        <v>16941</v>
      </c>
    </row>
    <row r="10431" spans="1:4" x14ac:dyDescent="0.35">
      <c r="A10431" s="1" t="s">
        <v>19</v>
      </c>
      <c r="B10431" s="1" t="s">
        <v>5</v>
      </c>
      <c r="C10431" s="1" t="s">
        <v>16942</v>
      </c>
      <c r="D10431" s="1" t="s">
        <v>16943</v>
      </c>
    </row>
    <row r="10432" spans="1:4" x14ac:dyDescent="0.35">
      <c r="A10432" s="1" t="s">
        <v>19</v>
      </c>
      <c r="B10432" s="1" t="s">
        <v>5</v>
      </c>
      <c r="C10432" s="1" t="s">
        <v>16944</v>
      </c>
      <c r="D10432" s="1" t="s">
        <v>16945</v>
      </c>
    </row>
    <row r="10433" spans="1:4" x14ac:dyDescent="0.35">
      <c r="A10433" s="1" t="s">
        <v>19</v>
      </c>
      <c r="B10433" s="1" t="s">
        <v>5</v>
      </c>
      <c r="C10433" s="1" t="s">
        <v>16946</v>
      </c>
      <c r="D10433" s="1" t="s">
        <v>16947</v>
      </c>
    </row>
    <row r="10434" spans="1:4" x14ac:dyDescent="0.35">
      <c r="A10434" s="1" t="s">
        <v>19</v>
      </c>
      <c r="B10434" s="1" t="s">
        <v>5</v>
      </c>
      <c r="C10434" s="1" t="s">
        <v>16948</v>
      </c>
      <c r="D10434" s="1" t="s">
        <v>16949</v>
      </c>
    </row>
    <row r="10435" spans="1:4" x14ac:dyDescent="0.35">
      <c r="A10435" s="1" t="s">
        <v>19</v>
      </c>
      <c r="B10435" s="1" t="s">
        <v>5</v>
      </c>
      <c r="C10435" s="1" t="s">
        <v>16950</v>
      </c>
      <c r="D10435" s="1" t="s">
        <v>16951</v>
      </c>
    </row>
    <row r="10436" spans="1:4" x14ac:dyDescent="0.35">
      <c r="A10436" s="1" t="s">
        <v>19</v>
      </c>
      <c r="B10436" s="1" t="s">
        <v>5</v>
      </c>
      <c r="C10436" s="1" t="s">
        <v>16952</v>
      </c>
      <c r="D10436" s="1" t="s">
        <v>16953</v>
      </c>
    </row>
    <row r="10437" spans="1:4" x14ac:dyDescent="0.35">
      <c r="A10437" s="1" t="s">
        <v>19</v>
      </c>
      <c r="B10437" s="1" t="s">
        <v>5</v>
      </c>
      <c r="C10437" s="1" t="s">
        <v>16954</v>
      </c>
      <c r="D10437" s="1" t="s">
        <v>16955</v>
      </c>
    </row>
    <row r="10438" spans="1:4" x14ac:dyDescent="0.35">
      <c r="A10438" s="1" t="s">
        <v>19</v>
      </c>
      <c r="B10438" s="1" t="s">
        <v>5</v>
      </c>
      <c r="C10438" s="1" t="s">
        <v>16956</v>
      </c>
      <c r="D10438" s="1" t="s">
        <v>16957</v>
      </c>
    </row>
    <row r="10439" spans="1:4" x14ac:dyDescent="0.35">
      <c r="A10439" s="1" t="s">
        <v>19</v>
      </c>
      <c r="B10439" s="1" t="s">
        <v>5</v>
      </c>
      <c r="C10439" s="1" t="s">
        <v>16958</v>
      </c>
      <c r="D10439" s="1" t="s">
        <v>16959</v>
      </c>
    </row>
    <row r="10440" spans="1:4" x14ac:dyDescent="0.35">
      <c r="A10440" s="1" t="s">
        <v>19</v>
      </c>
      <c r="B10440" s="1" t="s">
        <v>5</v>
      </c>
      <c r="C10440" s="1" t="s">
        <v>16960</v>
      </c>
      <c r="D10440" s="1" t="s">
        <v>16961</v>
      </c>
    </row>
    <row r="10441" spans="1:4" x14ac:dyDescent="0.35">
      <c r="A10441" s="1" t="s">
        <v>19</v>
      </c>
      <c r="B10441" s="1" t="s">
        <v>5</v>
      </c>
      <c r="C10441" s="1" t="s">
        <v>16962</v>
      </c>
      <c r="D10441" s="1" t="s">
        <v>16963</v>
      </c>
    </row>
    <row r="10442" spans="1:4" x14ac:dyDescent="0.35">
      <c r="A10442" s="1" t="s">
        <v>19</v>
      </c>
      <c r="B10442" s="1" t="s">
        <v>5</v>
      </c>
      <c r="C10442" s="1" t="s">
        <v>16964</v>
      </c>
      <c r="D10442" s="1" t="s">
        <v>16965</v>
      </c>
    </row>
    <row r="10443" spans="1:4" x14ac:dyDescent="0.35">
      <c r="A10443" s="1" t="s">
        <v>19</v>
      </c>
      <c r="B10443" s="1" t="s">
        <v>5</v>
      </c>
      <c r="C10443" s="1" t="s">
        <v>16966</v>
      </c>
      <c r="D10443" s="1" t="s">
        <v>16967</v>
      </c>
    </row>
    <row r="10444" spans="1:4" x14ac:dyDescent="0.35">
      <c r="A10444" s="1" t="s">
        <v>19</v>
      </c>
      <c r="B10444" s="1" t="s">
        <v>5</v>
      </c>
      <c r="C10444" s="1" t="s">
        <v>16968</v>
      </c>
      <c r="D10444" s="1" t="s">
        <v>16969</v>
      </c>
    </row>
    <row r="10445" spans="1:4" x14ac:dyDescent="0.35">
      <c r="A10445" s="1" t="s">
        <v>19</v>
      </c>
      <c r="B10445" s="1" t="s">
        <v>5</v>
      </c>
      <c r="C10445" s="1" t="s">
        <v>16970</v>
      </c>
      <c r="D10445" s="1" t="s">
        <v>16971</v>
      </c>
    </row>
    <row r="10446" spans="1:4" x14ac:dyDescent="0.35">
      <c r="A10446" s="1" t="s">
        <v>19</v>
      </c>
      <c r="B10446" s="1" t="s">
        <v>5</v>
      </c>
      <c r="C10446" s="1" t="s">
        <v>16972</v>
      </c>
      <c r="D10446" s="1" t="s">
        <v>16973</v>
      </c>
    </row>
    <row r="10447" spans="1:4" x14ac:dyDescent="0.35">
      <c r="A10447" s="1" t="s">
        <v>19</v>
      </c>
      <c r="B10447" s="1" t="s">
        <v>5</v>
      </c>
      <c r="C10447" s="1" t="s">
        <v>16974</v>
      </c>
      <c r="D10447" s="1" t="s">
        <v>16975</v>
      </c>
    </row>
    <row r="10448" spans="1:4" x14ac:dyDescent="0.35">
      <c r="A10448" s="1" t="s">
        <v>19</v>
      </c>
      <c r="B10448" s="1" t="s">
        <v>5</v>
      </c>
      <c r="C10448" s="1" t="s">
        <v>16976</v>
      </c>
      <c r="D10448" s="1" t="s">
        <v>16977</v>
      </c>
    </row>
    <row r="10449" spans="1:4" x14ac:dyDescent="0.35">
      <c r="A10449" s="1" t="s">
        <v>19</v>
      </c>
      <c r="B10449" s="1" t="s">
        <v>5</v>
      </c>
      <c r="C10449" s="1" t="s">
        <v>16978</v>
      </c>
      <c r="D10449" s="1" t="s">
        <v>16979</v>
      </c>
    </row>
    <row r="10450" spans="1:4" x14ac:dyDescent="0.35">
      <c r="A10450" s="1" t="s">
        <v>19</v>
      </c>
      <c r="B10450" s="1" t="s">
        <v>5</v>
      </c>
      <c r="C10450" s="1" t="s">
        <v>16980</v>
      </c>
      <c r="D10450" s="1" t="s">
        <v>16981</v>
      </c>
    </row>
    <row r="10451" spans="1:4" x14ac:dyDescent="0.35">
      <c r="A10451" s="1" t="s">
        <v>19</v>
      </c>
      <c r="B10451" s="1" t="s">
        <v>5</v>
      </c>
      <c r="C10451" s="1" t="s">
        <v>16982</v>
      </c>
      <c r="D10451" s="1" t="s">
        <v>16983</v>
      </c>
    </row>
    <row r="10452" spans="1:4" x14ac:dyDescent="0.35">
      <c r="A10452" s="1" t="s">
        <v>19</v>
      </c>
      <c r="B10452" s="1" t="s">
        <v>5</v>
      </c>
      <c r="C10452" s="1" t="s">
        <v>16984</v>
      </c>
      <c r="D10452" s="1" t="s">
        <v>16985</v>
      </c>
    </row>
    <row r="10453" spans="1:4" x14ac:dyDescent="0.35">
      <c r="A10453" s="1" t="s">
        <v>19</v>
      </c>
      <c r="B10453" s="1" t="s">
        <v>5</v>
      </c>
      <c r="C10453" s="1" t="s">
        <v>16986</v>
      </c>
      <c r="D10453" s="1" t="s">
        <v>16987</v>
      </c>
    </row>
    <row r="10454" spans="1:4" x14ac:dyDescent="0.35">
      <c r="A10454" s="1" t="s">
        <v>19</v>
      </c>
      <c r="B10454" s="1" t="s">
        <v>5</v>
      </c>
      <c r="C10454" s="1" t="s">
        <v>16988</v>
      </c>
      <c r="D10454" s="1" t="s">
        <v>16989</v>
      </c>
    </row>
    <row r="10455" spans="1:4" x14ac:dyDescent="0.35">
      <c r="A10455" s="1" t="s">
        <v>19</v>
      </c>
      <c r="B10455" s="1" t="s">
        <v>5</v>
      </c>
      <c r="C10455" s="1" t="s">
        <v>16990</v>
      </c>
      <c r="D10455" s="1" t="s">
        <v>16991</v>
      </c>
    </row>
    <row r="10456" spans="1:4" x14ac:dyDescent="0.35">
      <c r="A10456" s="1" t="s">
        <v>19</v>
      </c>
      <c r="B10456" s="1" t="s">
        <v>5</v>
      </c>
      <c r="C10456" s="1" t="s">
        <v>16992</v>
      </c>
      <c r="D10456" s="1" t="s">
        <v>16993</v>
      </c>
    </row>
    <row r="10457" spans="1:4" x14ac:dyDescent="0.35">
      <c r="A10457" s="1" t="s">
        <v>19</v>
      </c>
      <c r="B10457" s="1" t="s">
        <v>5</v>
      </c>
      <c r="C10457" s="1" t="s">
        <v>16994</v>
      </c>
      <c r="D10457" s="1" t="s">
        <v>16995</v>
      </c>
    </row>
    <row r="10458" spans="1:4" x14ac:dyDescent="0.35">
      <c r="A10458" s="1" t="s">
        <v>19</v>
      </c>
      <c r="B10458" s="1" t="s">
        <v>5</v>
      </c>
      <c r="C10458" s="1" t="s">
        <v>16996</v>
      </c>
      <c r="D10458" s="1" t="s">
        <v>16997</v>
      </c>
    </row>
    <row r="10459" spans="1:4" x14ac:dyDescent="0.35">
      <c r="A10459" s="1" t="s">
        <v>19</v>
      </c>
      <c r="B10459" s="1" t="s">
        <v>5</v>
      </c>
      <c r="C10459" s="1" t="s">
        <v>16998</v>
      </c>
      <c r="D10459" s="1" t="s">
        <v>16999</v>
      </c>
    </row>
    <row r="10460" spans="1:4" x14ac:dyDescent="0.35">
      <c r="A10460" s="1" t="s">
        <v>19</v>
      </c>
      <c r="B10460" s="1" t="s">
        <v>5</v>
      </c>
      <c r="C10460" s="1" t="s">
        <v>17000</v>
      </c>
      <c r="D10460" s="1" t="s">
        <v>17001</v>
      </c>
    </row>
    <row r="10461" spans="1:4" x14ac:dyDescent="0.35">
      <c r="A10461" s="1" t="s">
        <v>19</v>
      </c>
      <c r="B10461" s="1" t="s">
        <v>5</v>
      </c>
      <c r="C10461" s="1" t="s">
        <v>17002</v>
      </c>
      <c r="D10461" s="1" t="s">
        <v>17003</v>
      </c>
    </row>
    <row r="10462" spans="1:4" x14ac:dyDescent="0.35">
      <c r="A10462" s="1" t="s">
        <v>19</v>
      </c>
      <c r="B10462" s="1" t="s">
        <v>5</v>
      </c>
      <c r="C10462" s="1" t="s">
        <v>17004</v>
      </c>
      <c r="D10462" s="1" t="s">
        <v>17005</v>
      </c>
    </row>
    <row r="10463" spans="1:4" x14ac:dyDescent="0.35">
      <c r="A10463" s="1" t="s">
        <v>19</v>
      </c>
      <c r="B10463" s="1" t="s">
        <v>5</v>
      </c>
      <c r="C10463" s="1" t="s">
        <v>17006</v>
      </c>
      <c r="D10463" s="1" t="s">
        <v>17007</v>
      </c>
    </row>
    <row r="10464" spans="1:4" x14ac:dyDescent="0.35">
      <c r="A10464" s="1" t="s">
        <v>19</v>
      </c>
      <c r="B10464" s="1" t="s">
        <v>5</v>
      </c>
      <c r="C10464" s="1" t="s">
        <v>17008</v>
      </c>
      <c r="D10464" s="1" t="s">
        <v>17009</v>
      </c>
    </row>
    <row r="10465" spans="1:4" x14ac:dyDescent="0.35">
      <c r="A10465" s="1" t="s">
        <v>19</v>
      </c>
      <c r="B10465" s="1" t="s">
        <v>5</v>
      </c>
      <c r="C10465" s="1" t="s">
        <v>17010</v>
      </c>
      <c r="D10465" s="1" t="s">
        <v>17011</v>
      </c>
    </row>
    <row r="10466" spans="1:4" x14ac:dyDescent="0.35">
      <c r="A10466" s="1" t="s">
        <v>19</v>
      </c>
      <c r="B10466" s="1" t="s">
        <v>5</v>
      </c>
      <c r="C10466" s="1" t="s">
        <v>17012</v>
      </c>
      <c r="D10466" s="1" t="s">
        <v>17013</v>
      </c>
    </row>
    <row r="10467" spans="1:4" x14ac:dyDescent="0.35">
      <c r="A10467" s="1" t="s">
        <v>19</v>
      </c>
      <c r="B10467" s="1" t="s">
        <v>5</v>
      </c>
      <c r="C10467" s="1" t="s">
        <v>17014</v>
      </c>
      <c r="D10467" s="1" t="s">
        <v>17015</v>
      </c>
    </row>
    <row r="10468" spans="1:4" x14ac:dyDescent="0.35">
      <c r="A10468" s="1" t="s">
        <v>19</v>
      </c>
      <c r="B10468" s="1" t="s">
        <v>5</v>
      </c>
      <c r="C10468" s="1" t="s">
        <v>17016</v>
      </c>
      <c r="D10468" s="1" t="s">
        <v>17017</v>
      </c>
    </row>
    <row r="10469" spans="1:4" x14ac:dyDescent="0.35">
      <c r="A10469" s="1" t="s">
        <v>19</v>
      </c>
      <c r="B10469" s="1" t="s">
        <v>5</v>
      </c>
      <c r="C10469" s="1" t="s">
        <v>17018</v>
      </c>
      <c r="D10469" s="1" t="s">
        <v>17019</v>
      </c>
    </row>
    <row r="10470" spans="1:4" x14ac:dyDescent="0.35">
      <c r="A10470" s="1" t="s">
        <v>19</v>
      </c>
      <c r="B10470" s="1" t="s">
        <v>5</v>
      </c>
      <c r="C10470" s="1" t="s">
        <v>17020</v>
      </c>
      <c r="D10470" s="1" t="s">
        <v>17021</v>
      </c>
    </row>
    <row r="10471" spans="1:4" x14ac:dyDescent="0.35">
      <c r="A10471" s="1" t="s">
        <v>19</v>
      </c>
      <c r="B10471" s="1" t="s">
        <v>5</v>
      </c>
      <c r="C10471" s="1" t="s">
        <v>17022</v>
      </c>
      <c r="D10471" s="1" t="s">
        <v>17023</v>
      </c>
    </row>
    <row r="10472" spans="1:4" x14ac:dyDescent="0.35">
      <c r="A10472" s="1" t="s">
        <v>19</v>
      </c>
      <c r="B10472" s="1" t="s">
        <v>5</v>
      </c>
      <c r="C10472" s="1" t="s">
        <v>17024</v>
      </c>
      <c r="D10472" s="1" t="s">
        <v>17025</v>
      </c>
    </row>
    <row r="10473" spans="1:4" x14ac:dyDescent="0.35">
      <c r="A10473" s="1" t="s">
        <v>19</v>
      </c>
      <c r="B10473" s="1" t="s">
        <v>5</v>
      </c>
      <c r="C10473" s="1" t="s">
        <v>17026</v>
      </c>
      <c r="D10473" s="1" t="s">
        <v>17027</v>
      </c>
    </row>
    <row r="10474" spans="1:4" x14ac:dyDescent="0.35">
      <c r="A10474" s="1" t="s">
        <v>19</v>
      </c>
      <c r="B10474" s="1" t="s">
        <v>5</v>
      </c>
      <c r="C10474" s="1" t="s">
        <v>17028</v>
      </c>
      <c r="D10474" s="1" t="s">
        <v>17029</v>
      </c>
    </row>
    <row r="10475" spans="1:4" x14ac:dyDescent="0.35">
      <c r="A10475" s="1" t="s">
        <v>19</v>
      </c>
      <c r="B10475" s="1" t="s">
        <v>5</v>
      </c>
      <c r="C10475" s="1" t="s">
        <v>17030</v>
      </c>
      <c r="D10475" s="1" t="s">
        <v>17031</v>
      </c>
    </row>
    <row r="10476" spans="1:4" x14ac:dyDescent="0.35">
      <c r="A10476" s="1" t="s">
        <v>19</v>
      </c>
      <c r="B10476" s="1" t="s">
        <v>5</v>
      </c>
      <c r="C10476" s="1" t="s">
        <v>17032</v>
      </c>
      <c r="D10476" s="1" t="s">
        <v>17033</v>
      </c>
    </row>
    <row r="10477" spans="1:4" x14ac:dyDescent="0.35">
      <c r="A10477" s="1" t="s">
        <v>19</v>
      </c>
      <c r="B10477" s="1" t="s">
        <v>5</v>
      </c>
      <c r="C10477" s="1" t="s">
        <v>17034</v>
      </c>
      <c r="D10477" s="1" t="s">
        <v>17035</v>
      </c>
    </row>
    <row r="10478" spans="1:4" x14ac:dyDescent="0.35">
      <c r="A10478" s="1" t="s">
        <v>19</v>
      </c>
      <c r="B10478" s="1" t="s">
        <v>5</v>
      </c>
      <c r="C10478" s="1" t="s">
        <v>17036</v>
      </c>
      <c r="D10478" s="1" t="s">
        <v>17037</v>
      </c>
    </row>
    <row r="10479" spans="1:4" x14ac:dyDescent="0.35">
      <c r="A10479" s="1" t="s">
        <v>19</v>
      </c>
      <c r="B10479" s="1" t="s">
        <v>5</v>
      </c>
      <c r="C10479" s="1" t="s">
        <v>17038</v>
      </c>
      <c r="D10479" s="1" t="s">
        <v>17039</v>
      </c>
    </row>
    <row r="10480" spans="1:4" x14ac:dyDescent="0.35">
      <c r="A10480" s="1" t="s">
        <v>19</v>
      </c>
      <c r="B10480" s="1" t="s">
        <v>5</v>
      </c>
      <c r="C10480" s="1" t="s">
        <v>17040</v>
      </c>
      <c r="D10480" s="1" t="s">
        <v>17041</v>
      </c>
    </row>
    <row r="10481" spans="1:4" x14ac:dyDescent="0.35">
      <c r="A10481" s="1" t="s">
        <v>19</v>
      </c>
      <c r="B10481" s="1" t="s">
        <v>5</v>
      </c>
      <c r="C10481" s="1" t="s">
        <v>17042</v>
      </c>
      <c r="D10481" s="1" t="s">
        <v>17043</v>
      </c>
    </row>
    <row r="10482" spans="1:4" x14ac:dyDescent="0.35">
      <c r="A10482" s="1" t="s">
        <v>19</v>
      </c>
      <c r="B10482" s="1" t="s">
        <v>5</v>
      </c>
      <c r="C10482" s="1" t="s">
        <v>17044</v>
      </c>
      <c r="D10482" s="1" t="s">
        <v>17045</v>
      </c>
    </row>
    <row r="10483" spans="1:4" x14ac:dyDescent="0.35">
      <c r="A10483" s="1" t="s">
        <v>19</v>
      </c>
      <c r="B10483" s="1" t="s">
        <v>5</v>
      </c>
      <c r="C10483" s="1" t="s">
        <v>17046</v>
      </c>
      <c r="D10483" s="1" t="s">
        <v>17047</v>
      </c>
    </row>
    <row r="10484" spans="1:4" x14ac:dyDescent="0.35">
      <c r="A10484" s="1" t="s">
        <v>19</v>
      </c>
      <c r="B10484" s="1" t="s">
        <v>5</v>
      </c>
      <c r="C10484" s="1" t="s">
        <v>17048</v>
      </c>
      <c r="D10484" s="1" t="s">
        <v>17049</v>
      </c>
    </row>
    <row r="10485" spans="1:4" x14ac:dyDescent="0.35">
      <c r="A10485" s="1" t="s">
        <v>19</v>
      </c>
      <c r="B10485" s="1" t="s">
        <v>5</v>
      </c>
      <c r="C10485" s="1" t="s">
        <v>17050</v>
      </c>
      <c r="D10485" s="1" t="s">
        <v>17051</v>
      </c>
    </row>
    <row r="10486" spans="1:4" x14ac:dyDescent="0.35">
      <c r="A10486" s="1" t="s">
        <v>19</v>
      </c>
      <c r="B10486" s="1" t="s">
        <v>5</v>
      </c>
      <c r="C10486" s="1" t="s">
        <v>17052</v>
      </c>
      <c r="D10486" s="1" t="s">
        <v>17053</v>
      </c>
    </row>
    <row r="10487" spans="1:4" x14ac:dyDescent="0.35">
      <c r="A10487" s="1" t="s">
        <v>19</v>
      </c>
      <c r="B10487" s="1" t="s">
        <v>5</v>
      </c>
      <c r="C10487" s="1" t="s">
        <v>17054</v>
      </c>
      <c r="D10487" s="1" t="s">
        <v>17055</v>
      </c>
    </row>
    <row r="10488" spans="1:4" x14ac:dyDescent="0.35">
      <c r="A10488" s="1" t="s">
        <v>19</v>
      </c>
      <c r="B10488" s="1" t="s">
        <v>5</v>
      </c>
      <c r="C10488" s="1" t="s">
        <v>17056</v>
      </c>
      <c r="D10488" s="1" t="s">
        <v>17057</v>
      </c>
    </row>
    <row r="10489" spans="1:4" x14ac:dyDescent="0.35">
      <c r="A10489" s="1" t="s">
        <v>19</v>
      </c>
      <c r="B10489" s="1" t="s">
        <v>5</v>
      </c>
      <c r="C10489" s="1" t="s">
        <v>17058</v>
      </c>
      <c r="D10489" s="1" t="s">
        <v>17059</v>
      </c>
    </row>
    <row r="10490" spans="1:4" x14ac:dyDescent="0.35">
      <c r="A10490" s="1" t="s">
        <v>19</v>
      </c>
      <c r="B10490" s="1" t="s">
        <v>5</v>
      </c>
      <c r="C10490" s="1" t="s">
        <v>17060</v>
      </c>
      <c r="D10490" s="1" t="s">
        <v>17061</v>
      </c>
    </row>
    <row r="10491" spans="1:4" x14ac:dyDescent="0.35">
      <c r="A10491" s="1" t="s">
        <v>19</v>
      </c>
      <c r="B10491" s="1" t="s">
        <v>5</v>
      </c>
      <c r="C10491" s="1" t="s">
        <v>17062</v>
      </c>
      <c r="D10491" s="1" t="s">
        <v>17063</v>
      </c>
    </row>
    <row r="10492" spans="1:4" x14ac:dyDescent="0.35">
      <c r="A10492" s="1" t="s">
        <v>19</v>
      </c>
      <c r="B10492" s="1" t="s">
        <v>5</v>
      </c>
      <c r="C10492" s="1" t="s">
        <v>17064</v>
      </c>
      <c r="D10492" s="1" t="s">
        <v>17065</v>
      </c>
    </row>
    <row r="10493" spans="1:4" x14ac:dyDescent="0.35">
      <c r="A10493" s="1" t="s">
        <v>19</v>
      </c>
      <c r="B10493" s="1" t="s">
        <v>5</v>
      </c>
      <c r="C10493" s="1" t="s">
        <v>17066</v>
      </c>
      <c r="D10493" s="1" t="s">
        <v>17067</v>
      </c>
    </row>
    <row r="10494" spans="1:4" x14ac:dyDescent="0.35">
      <c r="A10494" s="1" t="s">
        <v>19</v>
      </c>
      <c r="B10494" s="1" t="s">
        <v>5</v>
      </c>
      <c r="C10494" s="1" t="s">
        <v>17068</v>
      </c>
      <c r="D10494" s="1" t="s">
        <v>17069</v>
      </c>
    </row>
    <row r="10495" spans="1:4" x14ac:dyDescent="0.35">
      <c r="A10495" s="1" t="s">
        <v>19</v>
      </c>
      <c r="B10495" s="1" t="s">
        <v>5</v>
      </c>
      <c r="C10495" s="1" t="s">
        <v>17070</v>
      </c>
      <c r="D10495" s="1" t="s">
        <v>17071</v>
      </c>
    </row>
    <row r="10496" spans="1:4" x14ac:dyDescent="0.35">
      <c r="A10496" s="1" t="s">
        <v>19</v>
      </c>
      <c r="B10496" s="1" t="s">
        <v>5</v>
      </c>
      <c r="C10496" s="1" t="s">
        <v>17072</v>
      </c>
      <c r="D10496" s="1" t="s">
        <v>17073</v>
      </c>
    </row>
    <row r="10497" spans="1:4" x14ac:dyDescent="0.35">
      <c r="A10497" s="1" t="s">
        <v>19</v>
      </c>
      <c r="B10497" s="1" t="s">
        <v>5</v>
      </c>
      <c r="C10497" s="1" t="s">
        <v>17074</v>
      </c>
      <c r="D10497" s="1" t="s">
        <v>17075</v>
      </c>
    </row>
    <row r="10498" spans="1:4" x14ac:dyDescent="0.35">
      <c r="A10498" s="1" t="s">
        <v>19</v>
      </c>
      <c r="B10498" s="1" t="s">
        <v>5</v>
      </c>
      <c r="C10498" s="1" t="s">
        <v>17076</v>
      </c>
      <c r="D10498" s="1" t="s">
        <v>17077</v>
      </c>
    </row>
    <row r="10499" spans="1:4" x14ac:dyDescent="0.35">
      <c r="A10499" s="1" t="s">
        <v>19</v>
      </c>
      <c r="B10499" s="1" t="s">
        <v>5</v>
      </c>
      <c r="C10499" s="1" t="s">
        <v>17078</v>
      </c>
      <c r="D10499" s="1" t="s">
        <v>17079</v>
      </c>
    </row>
    <row r="10500" spans="1:4" x14ac:dyDescent="0.35">
      <c r="A10500" s="1" t="s">
        <v>19</v>
      </c>
      <c r="B10500" s="1" t="s">
        <v>5</v>
      </c>
      <c r="C10500" s="1" t="s">
        <v>17080</v>
      </c>
      <c r="D10500" s="1" t="s">
        <v>17081</v>
      </c>
    </row>
    <row r="10501" spans="1:4" x14ac:dyDescent="0.35">
      <c r="A10501" s="1" t="s">
        <v>19</v>
      </c>
      <c r="B10501" s="1" t="s">
        <v>5</v>
      </c>
      <c r="C10501" s="1" t="s">
        <v>17082</v>
      </c>
      <c r="D10501" s="1" t="s">
        <v>17083</v>
      </c>
    </row>
    <row r="10502" spans="1:4" x14ac:dyDescent="0.35">
      <c r="A10502" s="1" t="s">
        <v>19</v>
      </c>
      <c r="B10502" s="1" t="s">
        <v>5</v>
      </c>
      <c r="C10502" s="1" t="s">
        <v>17084</v>
      </c>
      <c r="D10502" s="1" t="s">
        <v>17085</v>
      </c>
    </row>
    <row r="10503" spans="1:4" x14ac:dyDescent="0.35">
      <c r="A10503" s="1" t="s">
        <v>19</v>
      </c>
      <c r="B10503" s="1" t="s">
        <v>5</v>
      </c>
      <c r="C10503" s="1" t="s">
        <v>17086</v>
      </c>
      <c r="D10503" s="1" t="s">
        <v>17087</v>
      </c>
    </row>
    <row r="10504" spans="1:4" x14ac:dyDescent="0.35">
      <c r="A10504" s="1" t="s">
        <v>19</v>
      </c>
      <c r="B10504" s="1" t="s">
        <v>5</v>
      </c>
      <c r="C10504" s="1" t="s">
        <v>17088</v>
      </c>
      <c r="D10504" s="1" t="s">
        <v>17089</v>
      </c>
    </row>
    <row r="10505" spans="1:4" x14ac:dyDescent="0.35">
      <c r="A10505" s="1" t="s">
        <v>19</v>
      </c>
      <c r="B10505" s="1" t="s">
        <v>5</v>
      </c>
      <c r="C10505" s="1" t="s">
        <v>17090</v>
      </c>
      <c r="D10505" s="1" t="s">
        <v>17091</v>
      </c>
    </row>
    <row r="10506" spans="1:4" x14ac:dyDescent="0.35">
      <c r="A10506" s="1" t="s">
        <v>19</v>
      </c>
      <c r="B10506" s="1" t="s">
        <v>5</v>
      </c>
      <c r="C10506" s="1" t="s">
        <v>17092</v>
      </c>
      <c r="D10506" s="1" t="s">
        <v>17093</v>
      </c>
    </row>
    <row r="10507" spans="1:4" x14ac:dyDescent="0.35">
      <c r="A10507" s="1" t="s">
        <v>19</v>
      </c>
      <c r="B10507" s="1" t="s">
        <v>5</v>
      </c>
      <c r="C10507" s="1" t="s">
        <v>17094</v>
      </c>
      <c r="D10507" s="1" t="s">
        <v>17095</v>
      </c>
    </row>
    <row r="10508" spans="1:4" x14ac:dyDescent="0.35">
      <c r="A10508" s="1" t="s">
        <v>19</v>
      </c>
      <c r="B10508" s="1" t="s">
        <v>5</v>
      </c>
      <c r="C10508" s="1" t="s">
        <v>17096</v>
      </c>
      <c r="D10508" s="1" t="s">
        <v>17097</v>
      </c>
    </row>
    <row r="10509" spans="1:4" x14ac:dyDescent="0.35">
      <c r="A10509" s="1" t="s">
        <v>19</v>
      </c>
      <c r="B10509" s="1" t="s">
        <v>5</v>
      </c>
      <c r="C10509" s="1" t="s">
        <v>17098</v>
      </c>
      <c r="D10509" s="1" t="s">
        <v>17099</v>
      </c>
    </row>
    <row r="10510" spans="1:4" x14ac:dyDescent="0.35">
      <c r="A10510" s="1" t="s">
        <v>19</v>
      </c>
      <c r="B10510" s="1" t="s">
        <v>5</v>
      </c>
      <c r="C10510" s="1" t="s">
        <v>17100</v>
      </c>
      <c r="D10510" s="1" t="s">
        <v>17101</v>
      </c>
    </row>
    <row r="10511" spans="1:4" x14ac:dyDescent="0.35">
      <c r="A10511" s="1" t="s">
        <v>19</v>
      </c>
      <c r="B10511" s="1" t="s">
        <v>5</v>
      </c>
      <c r="C10511" s="1" t="s">
        <v>17102</v>
      </c>
      <c r="D10511" s="1" t="s">
        <v>17103</v>
      </c>
    </row>
    <row r="10512" spans="1:4" x14ac:dyDescent="0.35">
      <c r="A10512" s="1" t="s">
        <v>19</v>
      </c>
      <c r="B10512" s="1" t="s">
        <v>5</v>
      </c>
      <c r="C10512" s="1" t="s">
        <v>17104</v>
      </c>
      <c r="D10512" s="1" t="s">
        <v>17105</v>
      </c>
    </row>
    <row r="10513" spans="1:4" x14ac:dyDescent="0.35">
      <c r="A10513" s="1" t="s">
        <v>19</v>
      </c>
      <c r="B10513" s="1" t="s">
        <v>5</v>
      </c>
      <c r="C10513" s="1" t="s">
        <v>17106</v>
      </c>
      <c r="D10513" s="1" t="s">
        <v>17107</v>
      </c>
    </row>
    <row r="10514" spans="1:4" x14ac:dyDescent="0.35">
      <c r="A10514" s="1" t="s">
        <v>19</v>
      </c>
      <c r="B10514" s="1" t="s">
        <v>5</v>
      </c>
      <c r="C10514" s="1" t="s">
        <v>17108</v>
      </c>
      <c r="D10514" s="1" t="s">
        <v>17109</v>
      </c>
    </row>
    <row r="10515" spans="1:4" x14ac:dyDescent="0.35">
      <c r="A10515" s="1" t="s">
        <v>19</v>
      </c>
      <c r="B10515" s="1" t="s">
        <v>5</v>
      </c>
      <c r="C10515" s="1" t="s">
        <v>17110</v>
      </c>
      <c r="D10515" s="1" t="s">
        <v>17111</v>
      </c>
    </row>
    <row r="10516" spans="1:4" x14ac:dyDescent="0.35">
      <c r="A10516" s="1" t="s">
        <v>19</v>
      </c>
      <c r="B10516" s="1" t="s">
        <v>5</v>
      </c>
      <c r="C10516" s="1" t="s">
        <v>17112</v>
      </c>
      <c r="D10516" s="1" t="s">
        <v>17113</v>
      </c>
    </row>
    <row r="10517" spans="1:4" x14ac:dyDescent="0.35">
      <c r="A10517" s="1" t="s">
        <v>19</v>
      </c>
      <c r="B10517" s="1" t="s">
        <v>5</v>
      </c>
      <c r="C10517" s="1" t="s">
        <v>17114</v>
      </c>
      <c r="D10517" s="1" t="s">
        <v>17115</v>
      </c>
    </row>
    <row r="10518" spans="1:4" x14ac:dyDescent="0.35">
      <c r="A10518" s="1" t="s">
        <v>19</v>
      </c>
      <c r="B10518" s="1" t="s">
        <v>5</v>
      </c>
      <c r="C10518" s="1" t="s">
        <v>17116</v>
      </c>
      <c r="D10518" s="1" t="s">
        <v>17117</v>
      </c>
    </row>
    <row r="10519" spans="1:4" x14ac:dyDescent="0.35">
      <c r="A10519" s="1" t="s">
        <v>19</v>
      </c>
      <c r="B10519" s="1" t="s">
        <v>5</v>
      </c>
      <c r="C10519" s="1" t="s">
        <v>17118</v>
      </c>
      <c r="D10519" s="1" t="s">
        <v>17119</v>
      </c>
    </row>
    <row r="10520" spans="1:4" x14ac:dyDescent="0.35">
      <c r="A10520" s="1" t="s">
        <v>19</v>
      </c>
      <c r="B10520" s="1" t="s">
        <v>5</v>
      </c>
      <c r="C10520" s="1" t="s">
        <v>17120</v>
      </c>
      <c r="D10520" s="1" t="s">
        <v>17121</v>
      </c>
    </row>
    <row r="10521" spans="1:4" x14ac:dyDescent="0.35">
      <c r="A10521" s="1" t="s">
        <v>19</v>
      </c>
      <c r="B10521" s="1" t="s">
        <v>5</v>
      </c>
      <c r="C10521" s="1" t="s">
        <v>17122</v>
      </c>
      <c r="D10521" s="1" t="s">
        <v>17123</v>
      </c>
    </row>
    <row r="10522" spans="1:4" x14ac:dyDescent="0.35">
      <c r="A10522" s="1" t="s">
        <v>19</v>
      </c>
      <c r="B10522" s="1" t="s">
        <v>5</v>
      </c>
      <c r="C10522" s="1" t="s">
        <v>17124</v>
      </c>
      <c r="D10522" s="1" t="s">
        <v>17125</v>
      </c>
    </row>
    <row r="10523" spans="1:4" x14ac:dyDescent="0.35">
      <c r="A10523" s="1" t="s">
        <v>18</v>
      </c>
      <c r="B10523" s="1" t="s">
        <v>5</v>
      </c>
      <c r="C10523" s="1" t="s">
        <v>17126</v>
      </c>
      <c r="D10523" s="1" t="s">
        <v>17127</v>
      </c>
    </row>
    <row r="10524" spans="1:4" x14ac:dyDescent="0.35">
      <c r="A10524" s="1" t="s">
        <v>18</v>
      </c>
      <c r="B10524" s="1" t="s">
        <v>5</v>
      </c>
      <c r="C10524" s="1" t="s">
        <v>17128</v>
      </c>
      <c r="D10524" s="1" t="s">
        <v>17129</v>
      </c>
    </row>
    <row r="10525" spans="1:4" x14ac:dyDescent="0.35">
      <c r="A10525" s="1" t="s">
        <v>18</v>
      </c>
      <c r="B10525" s="1" t="s">
        <v>5</v>
      </c>
      <c r="C10525" s="1" t="s">
        <v>17130</v>
      </c>
      <c r="D10525" s="1" t="s">
        <v>17131</v>
      </c>
    </row>
    <row r="10526" spans="1:4" x14ac:dyDescent="0.35">
      <c r="A10526" s="1" t="s">
        <v>18</v>
      </c>
      <c r="B10526" s="1" t="s">
        <v>5</v>
      </c>
      <c r="C10526" s="1" t="s">
        <v>17132</v>
      </c>
      <c r="D10526" s="1" t="s">
        <v>17133</v>
      </c>
    </row>
    <row r="10527" spans="1:4" x14ac:dyDescent="0.35">
      <c r="A10527" s="1" t="s">
        <v>18</v>
      </c>
      <c r="B10527" s="1" t="s">
        <v>5</v>
      </c>
      <c r="C10527" s="1" t="s">
        <v>17134</v>
      </c>
      <c r="D10527" s="1" t="s">
        <v>17135</v>
      </c>
    </row>
    <row r="10528" spans="1:4" x14ac:dyDescent="0.35">
      <c r="A10528" s="1" t="s">
        <v>18</v>
      </c>
      <c r="B10528" s="1" t="s">
        <v>5</v>
      </c>
      <c r="C10528" s="1" t="s">
        <v>17136</v>
      </c>
      <c r="D10528" s="1" t="s">
        <v>17137</v>
      </c>
    </row>
    <row r="10529" spans="1:4" x14ac:dyDescent="0.35">
      <c r="A10529" s="1" t="s">
        <v>18</v>
      </c>
      <c r="B10529" s="1" t="s">
        <v>5</v>
      </c>
      <c r="C10529" s="1" t="s">
        <v>17138</v>
      </c>
      <c r="D10529" s="1" t="s">
        <v>17139</v>
      </c>
    </row>
    <row r="10530" spans="1:4" x14ac:dyDescent="0.35">
      <c r="A10530" s="1" t="s">
        <v>18</v>
      </c>
      <c r="B10530" s="1" t="s">
        <v>5</v>
      </c>
      <c r="C10530" s="1" t="s">
        <v>17140</v>
      </c>
      <c r="D10530" s="1" t="s">
        <v>17141</v>
      </c>
    </row>
    <row r="10531" spans="1:4" x14ac:dyDescent="0.35">
      <c r="A10531" s="1" t="s">
        <v>10</v>
      </c>
      <c r="B10531" s="1" t="s">
        <v>5</v>
      </c>
      <c r="C10531" s="1" t="s">
        <v>17142</v>
      </c>
      <c r="D10531" s="1" t="s">
        <v>17143</v>
      </c>
    </row>
    <row r="10532" spans="1:4" x14ac:dyDescent="0.35">
      <c r="A10532" s="1" t="s">
        <v>10</v>
      </c>
      <c r="B10532" s="1" t="s">
        <v>5</v>
      </c>
      <c r="C10532" s="1" t="s">
        <v>17144</v>
      </c>
      <c r="D10532" s="1" t="s">
        <v>4897</v>
      </c>
    </row>
    <row r="10533" spans="1:4" x14ac:dyDescent="0.35">
      <c r="A10533" s="1" t="s">
        <v>10</v>
      </c>
      <c r="B10533" s="1" t="s">
        <v>5</v>
      </c>
      <c r="C10533" s="1" t="s">
        <v>17145</v>
      </c>
      <c r="D10533" s="1" t="s">
        <v>12162</v>
      </c>
    </row>
    <row r="10534" spans="1:4" x14ac:dyDescent="0.35">
      <c r="A10534" s="1" t="s">
        <v>10</v>
      </c>
      <c r="B10534" s="1" t="s">
        <v>5</v>
      </c>
      <c r="C10534" s="1" t="s">
        <v>17146</v>
      </c>
      <c r="D10534" s="1" t="s">
        <v>17147</v>
      </c>
    </row>
    <row r="10535" spans="1:4" x14ac:dyDescent="0.35">
      <c r="A10535" s="1" t="s">
        <v>10</v>
      </c>
      <c r="B10535" s="1" t="s">
        <v>5</v>
      </c>
      <c r="C10535" s="1" t="s">
        <v>17148</v>
      </c>
      <c r="D10535" s="1" t="s">
        <v>12164</v>
      </c>
    </row>
    <row r="10536" spans="1:4" x14ac:dyDescent="0.35">
      <c r="A10536" s="1" t="s">
        <v>10</v>
      </c>
      <c r="B10536" s="1" t="s">
        <v>5</v>
      </c>
      <c r="C10536" s="1" t="s">
        <v>17149</v>
      </c>
      <c r="D10536" s="1" t="s">
        <v>17150</v>
      </c>
    </row>
    <row r="10537" spans="1:4" x14ac:dyDescent="0.35">
      <c r="A10537" s="1" t="s">
        <v>10</v>
      </c>
      <c r="B10537" s="1" t="s">
        <v>5</v>
      </c>
      <c r="C10537" s="1" t="s">
        <v>17151</v>
      </c>
      <c r="D10537" s="1" t="s">
        <v>17147</v>
      </c>
    </row>
    <row r="10538" spans="1:4" x14ac:dyDescent="0.35">
      <c r="A10538" s="1" t="s">
        <v>10</v>
      </c>
      <c r="B10538" s="1" t="s">
        <v>5</v>
      </c>
      <c r="C10538" s="1" t="s">
        <v>17152</v>
      </c>
      <c r="D10538" s="1" t="s">
        <v>12175</v>
      </c>
    </row>
    <row r="10539" spans="1:4" x14ac:dyDescent="0.35">
      <c r="A10539" s="1" t="s">
        <v>10</v>
      </c>
      <c r="B10539" s="1" t="s">
        <v>5</v>
      </c>
      <c r="C10539" s="1" t="s">
        <v>17153</v>
      </c>
      <c r="D10539" s="1" t="s">
        <v>12166</v>
      </c>
    </row>
    <row r="10540" spans="1:4" x14ac:dyDescent="0.35">
      <c r="A10540" s="1" t="s">
        <v>10</v>
      </c>
      <c r="B10540" s="1" t="s">
        <v>5</v>
      </c>
      <c r="C10540" s="1" t="s">
        <v>17154</v>
      </c>
      <c r="D10540" s="1" t="s">
        <v>17155</v>
      </c>
    </row>
    <row r="10541" spans="1:4" x14ac:dyDescent="0.35">
      <c r="A10541" s="1" t="s">
        <v>10</v>
      </c>
      <c r="B10541" s="1" t="s">
        <v>5</v>
      </c>
      <c r="C10541" s="1" t="s">
        <v>17156</v>
      </c>
      <c r="D10541" s="1" t="s">
        <v>17157</v>
      </c>
    </row>
    <row r="10542" spans="1:4" x14ac:dyDescent="0.35">
      <c r="A10542" s="1" t="s">
        <v>10</v>
      </c>
      <c r="B10542" s="1" t="s">
        <v>5</v>
      </c>
      <c r="C10542" s="1" t="s">
        <v>17158</v>
      </c>
      <c r="D10542" s="1" t="s">
        <v>17159</v>
      </c>
    </row>
    <row r="10543" spans="1:4" x14ac:dyDescent="0.35">
      <c r="A10543" s="1" t="s">
        <v>10</v>
      </c>
      <c r="B10543" s="1" t="s">
        <v>5</v>
      </c>
      <c r="C10543" s="1" t="s">
        <v>17160</v>
      </c>
      <c r="D10543" s="1" t="s">
        <v>17161</v>
      </c>
    </row>
    <row r="10544" spans="1:4" x14ac:dyDescent="0.35">
      <c r="A10544" s="1" t="s">
        <v>10</v>
      </c>
      <c r="B10544" s="1" t="s">
        <v>5</v>
      </c>
      <c r="C10544" s="1" t="s">
        <v>17162</v>
      </c>
      <c r="D10544" s="1" t="s">
        <v>17163</v>
      </c>
    </row>
    <row r="10545" spans="1:4" x14ac:dyDescent="0.35">
      <c r="A10545" s="1" t="s">
        <v>10</v>
      </c>
      <c r="B10545" s="1" t="s">
        <v>5</v>
      </c>
      <c r="C10545" s="1" t="s">
        <v>17164</v>
      </c>
      <c r="D10545" s="1" t="s">
        <v>17165</v>
      </c>
    </row>
    <row r="10546" spans="1:4" x14ac:dyDescent="0.35">
      <c r="A10546" s="1" t="s">
        <v>10</v>
      </c>
      <c r="B10546" s="1" t="s">
        <v>5</v>
      </c>
      <c r="C10546" s="1" t="s">
        <v>17166</v>
      </c>
      <c r="D10546" s="1" t="s">
        <v>17167</v>
      </c>
    </row>
    <row r="10547" spans="1:4" x14ac:dyDescent="0.35">
      <c r="A10547" s="1" t="s">
        <v>10</v>
      </c>
      <c r="B10547" s="1" t="s">
        <v>5</v>
      </c>
      <c r="C10547" s="1" t="s">
        <v>17168</v>
      </c>
      <c r="D10547" s="1" t="s">
        <v>17169</v>
      </c>
    </row>
    <row r="10548" spans="1:4" x14ac:dyDescent="0.35">
      <c r="A10548" s="1" t="s">
        <v>10</v>
      </c>
      <c r="B10548" s="1" t="s">
        <v>5</v>
      </c>
      <c r="C10548" s="1" t="s">
        <v>17170</v>
      </c>
      <c r="D10548" s="1" t="s">
        <v>17171</v>
      </c>
    </row>
    <row r="10549" spans="1:4" x14ac:dyDescent="0.35">
      <c r="A10549" s="1" t="s">
        <v>10</v>
      </c>
      <c r="B10549" s="1" t="s">
        <v>5</v>
      </c>
      <c r="C10549" s="1" t="s">
        <v>17172</v>
      </c>
      <c r="D10549" s="1" t="s">
        <v>17173</v>
      </c>
    </row>
    <row r="10550" spans="1:4" x14ac:dyDescent="0.35">
      <c r="A10550" s="1" t="s">
        <v>10</v>
      </c>
      <c r="B10550" s="1" t="s">
        <v>5</v>
      </c>
      <c r="C10550" s="1" t="s">
        <v>17174</v>
      </c>
      <c r="D10550" s="1" t="s">
        <v>17175</v>
      </c>
    </row>
    <row r="10551" spans="1:4" x14ac:dyDescent="0.35">
      <c r="A10551" s="1" t="s">
        <v>10</v>
      </c>
      <c r="B10551" s="1" t="s">
        <v>5</v>
      </c>
      <c r="C10551" s="1" t="s">
        <v>17176</v>
      </c>
      <c r="D10551" s="1" t="s">
        <v>17177</v>
      </c>
    </row>
    <row r="10552" spans="1:4" x14ac:dyDescent="0.35">
      <c r="A10552" s="1" t="s">
        <v>10</v>
      </c>
      <c r="B10552" s="1" t="s">
        <v>5</v>
      </c>
      <c r="C10552" s="1" t="s">
        <v>17178</v>
      </c>
      <c r="D10552" s="1" t="s">
        <v>17179</v>
      </c>
    </row>
    <row r="10553" spans="1:4" x14ac:dyDescent="0.35">
      <c r="A10553" s="1" t="s">
        <v>10</v>
      </c>
      <c r="B10553" s="1" t="s">
        <v>5</v>
      </c>
      <c r="C10553" s="1" t="s">
        <v>17180</v>
      </c>
      <c r="D10553" s="1" t="s">
        <v>12197</v>
      </c>
    </row>
    <row r="10554" spans="1:4" x14ac:dyDescent="0.35">
      <c r="A10554" s="1" t="s">
        <v>10</v>
      </c>
      <c r="B10554" s="1" t="s">
        <v>5</v>
      </c>
      <c r="C10554" s="1" t="s">
        <v>17181</v>
      </c>
      <c r="D10554" s="1" t="s">
        <v>17182</v>
      </c>
    </row>
    <row r="10555" spans="1:4" x14ac:dyDescent="0.35">
      <c r="A10555" s="1" t="s">
        <v>10</v>
      </c>
      <c r="B10555" s="1" t="s">
        <v>5</v>
      </c>
      <c r="C10555" s="1" t="s">
        <v>17183</v>
      </c>
      <c r="D10555" s="1" t="s">
        <v>17184</v>
      </c>
    </row>
    <row r="10556" spans="1:4" x14ac:dyDescent="0.35">
      <c r="A10556" s="1" t="s">
        <v>10</v>
      </c>
      <c r="B10556" s="1" t="s">
        <v>5</v>
      </c>
      <c r="C10556" s="1" t="s">
        <v>17185</v>
      </c>
      <c r="D10556" s="1" t="s">
        <v>17186</v>
      </c>
    </row>
    <row r="10557" spans="1:4" x14ac:dyDescent="0.35">
      <c r="A10557" s="1" t="s">
        <v>10</v>
      </c>
      <c r="B10557" s="1" t="s">
        <v>5</v>
      </c>
      <c r="C10557" s="1" t="s">
        <v>17187</v>
      </c>
      <c r="D10557" s="1" t="s">
        <v>17188</v>
      </c>
    </row>
    <row r="10558" spans="1:4" x14ac:dyDescent="0.35">
      <c r="A10558" s="1" t="s">
        <v>10</v>
      </c>
      <c r="B10558" s="1" t="s">
        <v>5</v>
      </c>
      <c r="C10558" s="1" t="s">
        <v>17189</v>
      </c>
      <c r="D10558" s="1" t="s">
        <v>17190</v>
      </c>
    </row>
    <row r="10559" spans="1:4" x14ac:dyDescent="0.35">
      <c r="A10559" s="1" t="s">
        <v>10</v>
      </c>
      <c r="B10559" s="1" t="s">
        <v>5</v>
      </c>
      <c r="C10559" s="1" t="s">
        <v>17191</v>
      </c>
      <c r="D10559" s="1" t="s">
        <v>17186</v>
      </c>
    </row>
    <row r="10560" spans="1:4" x14ac:dyDescent="0.35">
      <c r="A10560" s="1" t="s">
        <v>10</v>
      </c>
      <c r="B10560" s="1" t="s">
        <v>5</v>
      </c>
      <c r="C10560" s="1" t="s">
        <v>17192</v>
      </c>
      <c r="D10560" s="1" t="s">
        <v>17182</v>
      </c>
    </row>
    <row r="10561" spans="1:4" x14ac:dyDescent="0.35">
      <c r="A10561" s="1" t="s">
        <v>10</v>
      </c>
      <c r="B10561" s="1" t="s">
        <v>5</v>
      </c>
      <c r="C10561" s="1" t="s">
        <v>17193</v>
      </c>
      <c r="D10561" s="1" t="s">
        <v>12217</v>
      </c>
    </row>
    <row r="10562" spans="1:4" x14ac:dyDescent="0.35">
      <c r="A10562" s="1" t="s">
        <v>10</v>
      </c>
      <c r="B10562" s="1" t="s">
        <v>5</v>
      </c>
      <c r="C10562" s="1" t="s">
        <v>17194</v>
      </c>
      <c r="D10562" s="1" t="s">
        <v>17179</v>
      </c>
    </row>
    <row r="10563" spans="1:4" x14ac:dyDescent="0.35">
      <c r="A10563" s="1" t="s">
        <v>10</v>
      </c>
      <c r="B10563" s="1" t="s">
        <v>5</v>
      </c>
      <c r="C10563" s="1" t="s">
        <v>17195</v>
      </c>
      <c r="D10563" s="1" t="s">
        <v>17196</v>
      </c>
    </row>
    <row r="10564" spans="1:4" x14ac:dyDescent="0.35">
      <c r="A10564" s="1" t="s">
        <v>10</v>
      </c>
      <c r="B10564" s="1" t="s">
        <v>5</v>
      </c>
      <c r="C10564" s="1" t="s">
        <v>17197</v>
      </c>
      <c r="D10564" s="1" t="s">
        <v>17198</v>
      </c>
    </row>
    <row r="10565" spans="1:4" x14ac:dyDescent="0.35">
      <c r="A10565" s="1" t="s">
        <v>10</v>
      </c>
      <c r="B10565" s="1" t="s">
        <v>5</v>
      </c>
      <c r="C10565" s="1" t="s">
        <v>17199</v>
      </c>
      <c r="D10565" s="1" t="s">
        <v>4923</v>
      </c>
    </row>
    <row r="10566" spans="1:4" x14ac:dyDescent="0.35">
      <c r="A10566" s="1" t="s">
        <v>10</v>
      </c>
      <c r="B10566" s="1" t="s">
        <v>5</v>
      </c>
      <c r="C10566" s="1" t="s">
        <v>17200</v>
      </c>
      <c r="D10566" s="1" t="s">
        <v>17201</v>
      </c>
    </row>
    <row r="10567" spans="1:4" x14ac:dyDescent="0.35">
      <c r="A10567" s="1" t="s">
        <v>10</v>
      </c>
      <c r="B10567" s="1" t="s">
        <v>5</v>
      </c>
      <c r="C10567" s="1" t="s">
        <v>17202</v>
      </c>
      <c r="D10567" s="1" t="s">
        <v>17203</v>
      </c>
    </row>
    <row r="10568" spans="1:4" x14ac:dyDescent="0.35">
      <c r="A10568" s="1" t="s">
        <v>10</v>
      </c>
      <c r="B10568" s="1" t="s">
        <v>5</v>
      </c>
      <c r="C10568" s="1" t="s">
        <v>17204</v>
      </c>
      <c r="D10568" s="1" t="s">
        <v>17201</v>
      </c>
    </row>
    <row r="10569" spans="1:4" x14ac:dyDescent="0.35">
      <c r="A10569" s="1" t="s">
        <v>10</v>
      </c>
      <c r="B10569" s="1" t="s">
        <v>5</v>
      </c>
      <c r="C10569" s="1" t="s">
        <v>17205</v>
      </c>
      <c r="D10569" s="1" t="s">
        <v>12240</v>
      </c>
    </row>
    <row r="10570" spans="1:4" x14ac:dyDescent="0.35">
      <c r="A10570" s="1" t="s">
        <v>10</v>
      </c>
      <c r="B10570" s="1" t="s">
        <v>5</v>
      </c>
      <c r="C10570" s="1" t="s">
        <v>17206</v>
      </c>
      <c r="D10570" s="1" t="s">
        <v>12236</v>
      </c>
    </row>
    <row r="10571" spans="1:4" x14ac:dyDescent="0.35">
      <c r="A10571" s="1" t="s">
        <v>10</v>
      </c>
      <c r="B10571" s="1" t="s">
        <v>5</v>
      </c>
      <c r="C10571" s="1" t="s">
        <v>17207</v>
      </c>
      <c r="D10571" s="1" t="s">
        <v>17208</v>
      </c>
    </row>
    <row r="10572" spans="1:4" x14ac:dyDescent="0.35">
      <c r="A10572" s="1" t="s">
        <v>14</v>
      </c>
      <c r="B10572" s="1" t="s">
        <v>5</v>
      </c>
      <c r="C10572" s="1" t="s">
        <v>17209</v>
      </c>
      <c r="D10572" s="1" t="s">
        <v>17210</v>
      </c>
    </row>
    <row r="10573" spans="1:4" x14ac:dyDescent="0.35">
      <c r="A10573" s="1" t="s">
        <v>14</v>
      </c>
      <c r="B10573" s="1" t="s">
        <v>5</v>
      </c>
      <c r="C10573" s="1" t="s">
        <v>3771</v>
      </c>
      <c r="D10573" s="1" t="s">
        <v>3772</v>
      </c>
    </row>
    <row r="10574" spans="1:4" x14ac:dyDescent="0.35">
      <c r="A10574" s="1" t="s">
        <v>14</v>
      </c>
      <c r="B10574" s="1" t="s">
        <v>5</v>
      </c>
      <c r="C10574" s="1" t="s">
        <v>17211</v>
      </c>
      <c r="D10574" s="1" t="s">
        <v>17212</v>
      </c>
    </row>
    <row r="10575" spans="1:4" x14ac:dyDescent="0.35">
      <c r="A10575" s="1" t="s">
        <v>14</v>
      </c>
      <c r="B10575" s="1" t="s">
        <v>5</v>
      </c>
      <c r="C10575" s="1" t="s">
        <v>6582</v>
      </c>
      <c r="D10575" s="1" t="s">
        <v>6583</v>
      </c>
    </row>
    <row r="10576" spans="1:4" x14ac:dyDescent="0.35">
      <c r="A10576" s="1" t="s">
        <v>14</v>
      </c>
      <c r="B10576" s="1" t="s">
        <v>5</v>
      </c>
      <c r="C10576" s="1" t="s">
        <v>10157</v>
      </c>
      <c r="D10576" s="1" t="s">
        <v>10158</v>
      </c>
    </row>
    <row r="10577" spans="1:4" x14ac:dyDescent="0.35">
      <c r="A10577" s="1" t="s">
        <v>14</v>
      </c>
      <c r="B10577" s="1" t="s">
        <v>5</v>
      </c>
      <c r="C10577" s="1" t="s">
        <v>17213</v>
      </c>
      <c r="D10577" s="1" t="s">
        <v>17214</v>
      </c>
    </row>
    <row r="10578" spans="1:4" x14ac:dyDescent="0.35">
      <c r="A10578" s="1" t="s">
        <v>14</v>
      </c>
      <c r="B10578" s="1" t="s">
        <v>5</v>
      </c>
      <c r="C10578" s="1" t="s">
        <v>17215</v>
      </c>
      <c r="D10578" s="1" t="s">
        <v>17216</v>
      </c>
    </row>
    <row r="10579" spans="1:4" x14ac:dyDescent="0.35">
      <c r="A10579" s="1" t="s">
        <v>14</v>
      </c>
      <c r="B10579" s="1" t="s">
        <v>5</v>
      </c>
      <c r="C10579" s="1" t="s">
        <v>17217</v>
      </c>
      <c r="D10579" s="1" t="s">
        <v>17218</v>
      </c>
    </row>
    <row r="10580" spans="1:4" x14ac:dyDescent="0.35">
      <c r="A10580" s="1" t="s">
        <v>14</v>
      </c>
      <c r="B10580" s="1" t="s">
        <v>5</v>
      </c>
      <c r="C10580" s="1" t="s">
        <v>17219</v>
      </c>
      <c r="D10580" s="1" t="s">
        <v>17220</v>
      </c>
    </row>
    <row r="10581" spans="1:4" x14ac:dyDescent="0.35">
      <c r="A10581" s="1" t="s">
        <v>14</v>
      </c>
      <c r="B10581" s="1" t="s">
        <v>5</v>
      </c>
      <c r="C10581" s="1" t="s">
        <v>17221</v>
      </c>
      <c r="D10581" s="1" t="s">
        <v>17222</v>
      </c>
    </row>
    <row r="10582" spans="1:4" x14ac:dyDescent="0.35">
      <c r="A10582" s="1" t="s">
        <v>14</v>
      </c>
      <c r="B10582" s="1" t="s">
        <v>5</v>
      </c>
      <c r="C10582" s="1" t="s">
        <v>9821</v>
      </c>
      <c r="D10582" s="1" t="s">
        <v>9822</v>
      </c>
    </row>
    <row r="10583" spans="1:4" x14ac:dyDescent="0.35">
      <c r="A10583" s="1" t="s">
        <v>14</v>
      </c>
      <c r="B10583" s="1" t="s">
        <v>5</v>
      </c>
      <c r="C10583" s="1" t="s">
        <v>17223</v>
      </c>
      <c r="D10583" s="1" t="s">
        <v>17224</v>
      </c>
    </row>
    <row r="10584" spans="1:4" x14ac:dyDescent="0.35">
      <c r="A10584" s="1" t="s">
        <v>14</v>
      </c>
      <c r="B10584" s="1" t="s">
        <v>5</v>
      </c>
      <c r="C10584" s="1" t="s">
        <v>17225</v>
      </c>
      <c r="D10584" s="1" t="s">
        <v>17226</v>
      </c>
    </row>
    <row r="10585" spans="1:4" x14ac:dyDescent="0.35">
      <c r="A10585" s="1" t="s">
        <v>14</v>
      </c>
      <c r="B10585" s="1" t="s">
        <v>5</v>
      </c>
      <c r="C10585" s="1" t="s">
        <v>17227</v>
      </c>
      <c r="D10585" s="1" t="s">
        <v>17228</v>
      </c>
    </row>
    <row r="10586" spans="1:4" x14ac:dyDescent="0.35">
      <c r="A10586" s="1" t="s">
        <v>14</v>
      </c>
      <c r="B10586" s="1" t="s">
        <v>5</v>
      </c>
      <c r="C10586" s="1" t="s">
        <v>17229</v>
      </c>
      <c r="D10586" s="1" t="s">
        <v>17230</v>
      </c>
    </row>
    <row r="10587" spans="1:4" x14ac:dyDescent="0.35">
      <c r="A10587" s="1" t="s">
        <v>14</v>
      </c>
      <c r="B10587" s="1" t="s">
        <v>5</v>
      </c>
      <c r="C10587" s="1" t="s">
        <v>2023</v>
      </c>
      <c r="D10587" s="1" t="s">
        <v>2024</v>
      </c>
    </row>
    <row r="10588" spans="1:4" x14ac:dyDescent="0.35">
      <c r="A10588" s="1" t="s">
        <v>14</v>
      </c>
      <c r="B10588" s="1" t="s">
        <v>5</v>
      </c>
      <c r="C10588" s="1" t="s">
        <v>17231</v>
      </c>
      <c r="D10588" s="1" t="s">
        <v>17232</v>
      </c>
    </row>
    <row r="10589" spans="1:4" x14ac:dyDescent="0.35">
      <c r="A10589" s="1" t="s">
        <v>14</v>
      </c>
      <c r="B10589" s="1" t="s">
        <v>5</v>
      </c>
      <c r="C10589" s="1" t="s">
        <v>10171</v>
      </c>
      <c r="D10589" s="1" t="s">
        <v>10172</v>
      </c>
    </row>
    <row r="10590" spans="1:4" x14ac:dyDescent="0.35">
      <c r="A10590" s="1" t="s">
        <v>14</v>
      </c>
      <c r="B10590" s="1" t="s">
        <v>5</v>
      </c>
      <c r="C10590" s="1" t="s">
        <v>5116</v>
      </c>
      <c r="D10590" s="1" t="s">
        <v>5117</v>
      </c>
    </row>
    <row r="10591" spans="1:4" x14ac:dyDescent="0.35">
      <c r="A10591" s="1" t="s">
        <v>14</v>
      </c>
      <c r="B10591" s="1" t="s">
        <v>5</v>
      </c>
      <c r="C10591" s="1" t="s">
        <v>17233</v>
      </c>
      <c r="D10591" s="1" t="s">
        <v>12386</v>
      </c>
    </row>
    <row r="10592" spans="1:4" x14ac:dyDescent="0.35">
      <c r="A10592" s="1" t="s">
        <v>14</v>
      </c>
      <c r="B10592" s="1" t="s">
        <v>5</v>
      </c>
      <c r="C10592" s="1" t="s">
        <v>4186</v>
      </c>
      <c r="D10592" s="1" t="s">
        <v>4187</v>
      </c>
    </row>
    <row r="10593" spans="1:4" x14ac:dyDescent="0.35">
      <c r="A10593" s="1" t="s">
        <v>14</v>
      </c>
      <c r="B10593" s="1" t="s">
        <v>5</v>
      </c>
      <c r="C10593" s="1" t="s">
        <v>10175</v>
      </c>
      <c r="D10593" s="1" t="s">
        <v>10176</v>
      </c>
    </row>
    <row r="10594" spans="1:4" x14ac:dyDescent="0.35">
      <c r="A10594" s="1" t="s">
        <v>14</v>
      </c>
      <c r="B10594" s="1" t="s">
        <v>5</v>
      </c>
      <c r="C10594" s="1" t="s">
        <v>17234</v>
      </c>
      <c r="D10594" s="1" t="s">
        <v>17235</v>
      </c>
    </row>
    <row r="10595" spans="1:4" x14ac:dyDescent="0.35">
      <c r="A10595" s="1" t="s">
        <v>14</v>
      </c>
      <c r="B10595" s="1" t="s">
        <v>5</v>
      </c>
      <c r="C10595" s="1" t="s">
        <v>17236</v>
      </c>
      <c r="D10595" s="1" t="s">
        <v>12384</v>
      </c>
    </row>
    <row r="10596" spans="1:4" x14ac:dyDescent="0.35">
      <c r="A10596" s="1" t="s">
        <v>14</v>
      </c>
      <c r="B10596" s="1" t="s">
        <v>5</v>
      </c>
      <c r="C10596" s="1" t="s">
        <v>17237</v>
      </c>
      <c r="D10596" s="1" t="s">
        <v>17238</v>
      </c>
    </row>
    <row r="10597" spans="1:4" x14ac:dyDescent="0.35">
      <c r="A10597" s="1" t="s">
        <v>14</v>
      </c>
      <c r="B10597" s="1" t="s">
        <v>5</v>
      </c>
      <c r="C10597" s="1" t="s">
        <v>6660</v>
      </c>
      <c r="D10597" s="1" t="s">
        <v>6661</v>
      </c>
    </row>
    <row r="10598" spans="1:4" x14ac:dyDescent="0.35">
      <c r="A10598" s="1" t="s">
        <v>14</v>
      </c>
      <c r="B10598" s="1" t="s">
        <v>5</v>
      </c>
      <c r="C10598" s="1" t="s">
        <v>17239</v>
      </c>
      <c r="D10598" s="1" t="s">
        <v>12392</v>
      </c>
    </row>
    <row r="10599" spans="1:4" x14ac:dyDescent="0.35">
      <c r="A10599" s="1" t="s">
        <v>14</v>
      </c>
      <c r="B10599" s="1" t="s">
        <v>5</v>
      </c>
      <c r="C10599" s="1" t="s">
        <v>17240</v>
      </c>
      <c r="D10599" s="1" t="s">
        <v>12389</v>
      </c>
    </row>
    <row r="10600" spans="1:4" x14ac:dyDescent="0.35">
      <c r="A10600" s="1" t="s">
        <v>14</v>
      </c>
      <c r="B10600" s="1" t="s">
        <v>5</v>
      </c>
      <c r="C10600" s="1" t="s">
        <v>17241</v>
      </c>
      <c r="D10600" s="1" t="s">
        <v>17242</v>
      </c>
    </row>
    <row r="10601" spans="1:4" x14ac:dyDescent="0.35">
      <c r="A10601" s="1" t="s">
        <v>14</v>
      </c>
      <c r="B10601" s="1" t="s">
        <v>5</v>
      </c>
      <c r="C10601" s="1" t="s">
        <v>17243</v>
      </c>
      <c r="D10601" s="1" t="s">
        <v>17244</v>
      </c>
    </row>
    <row r="10602" spans="1:4" x14ac:dyDescent="0.35">
      <c r="A10602" s="1" t="s">
        <v>14</v>
      </c>
      <c r="B10602" s="1" t="s">
        <v>5</v>
      </c>
      <c r="C10602" s="1" t="s">
        <v>17245</v>
      </c>
      <c r="D10602" s="1" t="s">
        <v>17246</v>
      </c>
    </row>
    <row r="10603" spans="1:4" x14ac:dyDescent="0.35">
      <c r="A10603" s="1" t="s">
        <v>14</v>
      </c>
      <c r="B10603" s="1" t="s">
        <v>5</v>
      </c>
      <c r="C10603" s="1" t="s">
        <v>9827</v>
      </c>
      <c r="D10603" s="1" t="s">
        <v>9828</v>
      </c>
    </row>
    <row r="10604" spans="1:4" x14ac:dyDescent="0.35">
      <c r="A10604" s="1" t="s">
        <v>14</v>
      </c>
      <c r="B10604" s="1" t="s">
        <v>5</v>
      </c>
      <c r="C10604" s="1" t="s">
        <v>17247</v>
      </c>
      <c r="D10604" s="1" t="s">
        <v>12395</v>
      </c>
    </row>
    <row r="10605" spans="1:4" x14ac:dyDescent="0.35">
      <c r="A10605" s="1" t="s">
        <v>14</v>
      </c>
      <c r="B10605" s="1" t="s">
        <v>5</v>
      </c>
      <c r="C10605" s="1" t="s">
        <v>10179</v>
      </c>
      <c r="D10605" s="1" t="s">
        <v>10180</v>
      </c>
    </row>
    <row r="10606" spans="1:4" x14ac:dyDescent="0.35">
      <c r="A10606" s="1" t="s">
        <v>14</v>
      </c>
      <c r="B10606" s="1" t="s">
        <v>5</v>
      </c>
      <c r="C10606" s="1" t="s">
        <v>17248</v>
      </c>
      <c r="D10606" s="1" t="s">
        <v>17249</v>
      </c>
    </row>
    <row r="10607" spans="1:4" x14ac:dyDescent="0.35">
      <c r="A10607" s="1" t="s">
        <v>14</v>
      </c>
      <c r="B10607" s="1" t="s">
        <v>5</v>
      </c>
      <c r="C10607" s="1" t="s">
        <v>17250</v>
      </c>
      <c r="D10607" s="1" t="s">
        <v>17251</v>
      </c>
    </row>
    <row r="10608" spans="1:4" x14ac:dyDescent="0.35">
      <c r="A10608" s="1" t="s">
        <v>14</v>
      </c>
      <c r="B10608" s="1" t="s">
        <v>5</v>
      </c>
      <c r="C10608" s="1" t="s">
        <v>17252</v>
      </c>
      <c r="D10608" s="1" t="s">
        <v>17253</v>
      </c>
    </row>
    <row r="10609" spans="1:4" x14ac:dyDescent="0.35">
      <c r="A10609" s="1" t="s">
        <v>14</v>
      </c>
      <c r="B10609" s="1" t="s">
        <v>5</v>
      </c>
      <c r="C10609" s="1" t="s">
        <v>3847</v>
      </c>
      <c r="D10609" s="1" t="s">
        <v>3848</v>
      </c>
    </row>
    <row r="10610" spans="1:4" x14ac:dyDescent="0.35">
      <c r="A10610" s="1" t="s">
        <v>14</v>
      </c>
      <c r="B10610" s="1" t="s">
        <v>5</v>
      </c>
      <c r="C10610" s="1" t="s">
        <v>17254</v>
      </c>
      <c r="D10610" s="1" t="s">
        <v>17255</v>
      </c>
    </row>
    <row r="10611" spans="1:4" x14ac:dyDescent="0.35">
      <c r="A10611" s="1" t="s">
        <v>14</v>
      </c>
      <c r="B10611" s="1" t="s">
        <v>5</v>
      </c>
      <c r="C10611" s="1" t="s">
        <v>2111</v>
      </c>
      <c r="D10611" s="1" t="s">
        <v>2112</v>
      </c>
    </row>
    <row r="10612" spans="1:4" x14ac:dyDescent="0.35">
      <c r="A10612" s="1" t="s">
        <v>14</v>
      </c>
      <c r="B10612" s="1" t="s">
        <v>5</v>
      </c>
      <c r="C10612" s="1" t="s">
        <v>10209</v>
      </c>
      <c r="D10612" s="1" t="s">
        <v>10210</v>
      </c>
    </row>
    <row r="10613" spans="1:4" x14ac:dyDescent="0.35">
      <c r="A10613" s="1" t="s">
        <v>14</v>
      </c>
      <c r="B10613" s="1" t="s">
        <v>5</v>
      </c>
      <c r="C10613" s="1" t="s">
        <v>17256</v>
      </c>
      <c r="D10613" s="1" t="s">
        <v>4255</v>
      </c>
    </row>
    <row r="10614" spans="1:4" x14ac:dyDescent="0.35">
      <c r="A10614" s="1" t="s">
        <v>14</v>
      </c>
      <c r="B10614" s="1" t="s">
        <v>5</v>
      </c>
      <c r="C10614" s="1" t="s">
        <v>12882</v>
      </c>
      <c r="D10614" s="1" t="s">
        <v>12883</v>
      </c>
    </row>
    <row r="10615" spans="1:4" x14ac:dyDescent="0.35">
      <c r="A10615" s="1" t="s">
        <v>14</v>
      </c>
      <c r="B10615" s="1" t="s">
        <v>5</v>
      </c>
      <c r="C10615" s="1" t="s">
        <v>17257</v>
      </c>
      <c r="D10615" s="1" t="s">
        <v>17258</v>
      </c>
    </row>
    <row r="10616" spans="1:4" x14ac:dyDescent="0.35">
      <c r="A10616" s="1" t="s">
        <v>14</v>
      </c>
      <c r="B10616" s="1" t="s">
        <v>5</v>
      </c>
      <c r="C10616" s="1" t="s">
        <v>2125</v>
      </c>
      <c r="D10616" s="1" t="s">
        <v>2126</v>
      </c>
    </row>
    <row r="10617" spans="1:4" x14ac:dyDescent="0.35">
      <c r="A10617" s="1" t="s">
        <v>14</v>
      </c>
      <c r="B10617" s="1" t="s">
        <v>5</v>
      </c>
      <c r="C10617" s="1" t="s">
        <v>2127</v>
      </c>
      <c r="D10617" s="1" t="s">
        <v>2128</v>
      </c>
    </row>
    <row r="10618" spans="1:4" x14ac:dyDescent="0.35">
      <c r="A10618" s="1" t="s">
        <v>14</v>
      </c>
      <c r="B10618" s="1" t="s">
        <v>5</v>
      </c>
      <c r="C10618" s="1" t="s">
        <v>17259</v>
      </c>
      <c r="D10618" s="1" t="s">
        <v>17260</v>
      </c>
    </row>
    <row r="10619" spans="1:4" x14ac:dyDescent="0.35">
      <c r="A10619" s="1" t="s">
        <v>14</v>
      </c>
      <c r="B10619" s="1" t="s">
        <v>5</v>
      </c>
      <c r="C10619" s="1" t="s">
        <v>12888</v>
      </c>
      <c r="D10619" s="1" t="s">
        <v>12889</v>
      </c>
    </row>
    <row r="10620" spans="1:4" x14ac:dyDescent="0.35">
      <c r="A10620" s="1" t="s">
        <v>14</v>
      </c>
      <c r="B10620" s="1" t="s">
        <v>5</v>
      </c>
      <c r="C10620" s="1" t="s">
        <v>2165</v>
      </c>
      <c r="D10620" s="1" t="s">
        <v>2166</v>
      </c>
    </row>
    <row r="10621" spans="1:4" x14ac:dyDescent="0.35">
      <c r="A10621" s="1" t="s">
        <v>14</v>
      </c>
      <c r="B10621" s="1" t="s">
        <v>5</v>
      </c>
      <c r="C10621" s="1" t="s">
        <v>17261</v>
      </c>
      <c r="D10621" s="1" t="s">
        <v>17262</v>
      </c>
    </row>
    <row r="10622" spans="1:4" x14ac:dyDescent="0.35">
      <c r="A10622" s="1" t="s">
        <v>14</v>
      </c>
      <c r="B10622" s="1" t="s">
        <v>5</v>
      </c>
      <c r="C10622" s="1" t="s">
        <v>4226</v>
      </c>
      <c r="D10622" s="1" t="s">
        <v>4227</v>
      </c>
    </row>
    <row r="10623" spans="1:4" x14ac:dyDescent="0.35">
      <c r="A10623" s="1" t="s">
        <v>14</v>
      </c>
      <c r="B10623" s="1" t="s">
        <v>5</v>
      </c>
      <c r="C10623" s="1" t="s">
        <v>3898</v>
      </c>
      <c r="D10623" s="1" t="s">
        <v>3899</v>
      </c>
    </row>
    <row r="10624" spans="1:4" x14ac:dyDescent="0.35">
      <c r="A10624" s="1" t="s">
        <v>14</v>
      </c>
      <c r="B10624" s="1" t="s">
        <v>5</v>
      </c>
      <c r="C10624" s="1" t="s">
        <v>9888</v>
      </c>
      <c r="D10624" s="1" t="s">
        <v>9889</v>
      </c>
    </row>
    <row r="10625" spans="1:4" x14ac:dyDescent="0.35">
      <c r="A10625" s="1" t="s">
        <v>14</v>
      </c>
      <c r="B10625" s="1" t="s">
        <v>5</v>
      </c>
      <c r="C10625" s="1" t="s">
        <v>3904</v>
      </c>
      <c r="D10625" s="1" t="s">
        <v>3905</v>
      </c>
    </row>
    <row r="10626" spans="1:4" x14ac:dyDescent="0.35">
      <c r="A10626" s="1" t="s">
        <v>14</v>
      </c>
      <c r="B10626" s="1" t="s">
        <v>5</v>
      </c>
      <c r="C10626" s="1" t="s">
        <v>9890</v>
      </c>
      <c r="D10626" s="1" t="s">
        <v>9891</v>
      </c>
    </row>
    <row r="10627" spans="1:4" x14ac:dyDescent="0.35">
      <c r="A10627" s="1" t="s">
        <v>14</v>
      </c>
      <c r="B10627" s="1" t="s">
        <v>5</v>
      </c>
      <c r="C10627" s="1" t="s">
        <v>3912</v>
      </c>
      <c r="D10627" s="1" t="s">
        <v>3913</v>
      </c>
    </row>
    <row r="10628" spans="1:4" x14ac:dyDescent="0.35">
      <c r="A10628" s="1" t="s">
        <v>14</v>
      </c>
      <c r="B10628" s="1" t="s">
        <v>5</v>
      </c>
      <c r="C10628" s="1" t="s">
        <v>9892</v>
      </c>
      <c r="D10628" s="1" t="s">
        <v>9893</v>
      </c>
    </row>
    <row r="10629" spans="1:4" x14ac:dyDescent="0.35">
      <c r="A10629" s="1" t="s">
        <v>14</v>
      </c>
      <c r="B10629" s="1" t="s">
        <v>5</v>
      </c>
      <c r="C10629" s="1" t="s">
        <v>9896</v>
      </c>
      <c r="D10629" s="1" t="s">
        <v>9897</v>
      </c>
    </row>
    <row r="10630" spans="1:4" x14ac:dyDescent="0.35">
      <c r="A10630" s="1" t="s">
        <v>14</v>
      </c>
      <c r="B10630" s="1" t="s">
        <v>5</v>
      </c>
      <c r="C10630" s="1" t="s">
        <v>3918</v>
      </c>
      <c r="D10630" s="1" t="s">
        <v>3919</v>
      </c>
    </row>
    <row r="10631" spans="1:4" x14ac:dyDescent="0.35">
      <c r="A10631" s="1" t="s">
        <v>14</v>
      </c>
      <c r="B10631" s="1" t="s">
        <v>5</v>
      </c>
      <c r="C10631" s="1" t="s">
        <v>9900</v>
      </c>
      <c r="D10631" s="1" t="s">
        <v>9901</v>
      </c>
    </row>
    <row r="10632" spans="1:4" x14ac:dyDescent="0.35">
      <c r="A10632" s="1" t="s">
        <v>14</v>
      </c>
      <c r="B10632" s="1" t="s">
        <v>5</v>
      </c>
      <c r="C10632" s="1" t="s">
        <v>9910</v>
      </c>
      <c r="D10632" s="1" t="s">
        <v>9911</v>
      </c>
    </row>
    <row r="10633" spans="1:4" x14ac:dyDescent="0.35">
      <c r="A10633" s="1" t="s">
        <v>14</v>
      </c>
      <c r="B10633" s="1" t="s">
        <v>5</v>
      </c>
      <c r="C10633" s="1" t="s">
        <v>17263</v>
      </c>
      <c r="D10633" s="1" t="s">
        <v>17264</v>
      </c>
    </row>
    <row r="10634" spans="1:4" x14ac:dyDescent="0.35">
      <c r="A10634" s="1" t="s">
        <v>14</v>
      </c>
      <c r="B10634" s="1" t="s">
        <v>5</v>
      </c>
      <c r="C10634" s="1" t="s">
        <v>14136</v>
      </c>
      <c r="D10634" s="1" t="s">
        <v>14137</v>
      </c>
    </row>
    <row r="10635" spans="1:4" x14ac:dyDescent="0.35">
      <c r="A10635" s="1" t="s">
        <v>14</v>
      </c>
      <c r="B10635" s="1" t="s">
        <v>5</v>
      </c>
      <c r="C10635" s="1" t="s">
        <v>17265</v>
      </c>
      <c r="D10635" s="1" t="s">
        <v>17266</v>
      </c>
    </row>
    <row r="10636" spans="1:4" x14ac:dyDescent="0.35">
      <c r="A10636" s="1" t="s">
        <v>14</v>
      </c>
      <c r="B10636" s="1" t="s">
        <v>5</v>
      </c>
      <c r="C10636" s="1" t="s">
        <v>17267</v>
      </c>
      <c r="D10636" s="1" t="s">
        <v>17268</v>
      </c>
    </row>
    <row r="10637" spans="1:4" x14ac:dyDescent="0.35">
      <c r="A10637" s="1" t="s">
        <v>14</v>
      </c>
      <c r="B10637" s="1" t="s">
        <v>5</v>
      </c>
      <c r="C10637" s="1" t="s">
        <v>17269</v>
      </c>
      <c r="D10637" s="1" t="s">
        <v>17270</v>
      </c>
    </row>
    <row r="10638" spans="1:4" x14ac:dyDescent="0.35">
      <c r="A10638" s="1" t="s">
        <v>14</v>
      </c>
      <c r="B10638" s="1" t="s">
        <v>5</v>
      </c>
      <c r="C10638" s="1" t="s">
        <v>17271</v>
      </c>
      <c r="D10638" s="1" t="s">
        <v>17272</v>
      </c>
    </row>
    <row r="10639" spans="1:4" x14ac:dyDescent="0.35">
      <c r="A10639" s="1" t="s">
        <v>14</v>
      </c>
      <c r="B10639" s="1" t="s">
        <v>5</v>
      </c>
      <c r="C10639" s="1" t="s">
        <v>17273</v>
      </c>
      <c r="D10639" s="1" t="s">
        <v>17274</v>
      </c>
    </row>
    <row r="10640" spans="1:4" x14ac:dyDescent="0.35">
      <c r="A10640" s="1" t="s">
        <v>14</v>
      </c>
      <c r="B10640" s="1" t="s">
        <v>5</v>
      </c>
      <c r="C10640" s="1" t="s">
        <v>17275</v>
      </c>
      <c r="D10640" s="1" t="s">
        <v>17276</v>
      </c>
    </row>
    <row r="10641" spans="1:4" x14ac:dyDescent="0.35">
      <c r="A10641" s="1" t="s">
        <v>14</v>
      </c>
      <c r="B10641" s="1" t="s">
        <v>5</v>
      </c>
      <c r="C10641" s="1" t="s">
        <v>4232</v>
      </c>
      <c r="D10641" s="1" t="s">
        <v>4233</v>
      </c>
    </row>
    <row r="10642" spans="1:4" x14ac:dyDescent="0.35">
      <c r="A10642" s="1" t="s">
        <v>14</v>
      </c>
      <c r="B10642" s="1" t="s">
        <v>5</v>
      </c>
      <c r="C10642" s="1" t="s">
        <v>10235</v>
      </c>
      <c r="D10642" s="1" t="s">
        <v>10236</v>
      </c>
    </row>
    <row r="10643" spans="1:4" x14ac:dyDescent="0.35">
      <c r="A10643" s="1" t="s">
        <v>14</v>
      </c>
      <c r="B10643" s="1" t="s">
        <v>5</v>
      </c>
      <c r="C10643" s="1" t="s">
        <v>17277</v>
      </c>
      <c r="D10643" s="1" t="s">
        <v>17278</v>
      </c>
    </row>
    <row r="10644" spans="1:4" x14ac:dyDescent="0.35">
      <c r="A10644" s="1" t="s">
        <v>14</v>
      </c>
      <c r="B10644" s="1" t="s">
        <v>5</v>
      </c>
      <c r="C10644" s="1" t="s">
        <v>17279</v>
      </c>
      <c r="D10644" s="1" t="s">
        <v>17280</v>
      </c>
    </row>
    <row r="10645" spans="1:4" x14ac:dyDescent="0.35">
      <c r="A10645" s="1" t="s">
        <v>14</v>
      </c>
      <c r="B10645" s="1" t="s">
        <v>5</v>
      </c>
      <c r="C10645" s="1" t="s">
        <v>17281</v>
      </c>
      <c r="D10645" s="1" t="s">
        <v>17282</v>
      </c>
    </row>
    <row r="10646" spans="1:4" x14ac:dyDescent="0.35">
      <c r="A10646" s="1" t="s">
        <v>14</v>
      </c>
      <c r="B10646" s="1" t="s">
        <v>5</v>
      </c>
      <c r="C10646" s="1" t="s">
        <v>2597</v>
      </c>
      <c r="D10646" s="1" t="s">
        <v>2598</v>
      </c>
    </row>
    <row r="10647" spans="1:4" x14ac:dyDescent="0.35">
      <c r="A10647" s="1" t="s">
        <v>14</v>
      </c>
      <c r="B10647" s="1" t="s">
        <v>5</v>
      </c>
      <c r="C10647" s="1" t="s">
        <v>9950</v>
      </c>
      <c r="D10647" s="1" t="s">
        <v>9951</v>
      </c>
    </row>
    <row r="10648" spans="1:4" x14ac:dyDescent="0.35">
      <c r="A10648" s="1" t="s">
        <v>14</v>
      </c>
      <c r="B10648" s="1" t="s">
        <v>5</v>
      </c>
      <c r="C10648" s="1" t="s">
        <v>17283</v>
      </c>
      <c r="D10648" s="1" t="s">
        <v>9975</v>
      </c>
    </row>
    <row r="10649" spans="1:4" x14ac:dyDescent="0.35">
      <c r="A10649" s="1" t="s">
        <v>14</v>
      </c>
      <c r="B10649" s="1" t="s">
        <v>5</v>
      </c>
      <c r="C10649" s="1" t="s">
        <v>17284</v>
      </c>
      <c r="D10649" s="1" t="s">
        <v>12346</v>
      </c>
    </row>
    <row r="10650" spans="1:4" x14ac:dyDescent="0.35">
      <c r="A10650" s="1" t="s">
        <v>14</v>
      </c>
      <c r="B10650" s="1" t="s">
        <v>5</v>
      </c>
      <c r="C10650" s="1" t="s">
        <v>17285</v>
      </c>
      <c r="D10650" s="1" t="s">
        <v>17286</v>
      </c>
    </row>
    <row r="10651" spans="1:4" x14ac:dyDescent="0.35">
      <c r="A10651" s="1" t="s">
        <v>14</v>
      </c>
      <c r="B10651" s="1" t="s">
        <v>5</v>
      </c>
      <c r="C10651" s="1" t="s">
        <v>10239</v>
      </c>
      <c r="D10651" s="1" t="s">
        <v>10240</v>
      </c>
    </row>
    <row r="10652" spans="1:4" x14ac:dyDescent="0.35">
      <c r="A10652" s="1" t="s">
        <v>14</v>
      </c>
      <c r="B10652" s="1" t="s">
        <v>5</v>
      </c>
      <c r="C10652" s="1" t="s">
        <v>9974</v>
      </c>
      <c r="D10652" s="1" t="s">
        <v>9975</v>
      </c>
    </row>
    <row r="10653" spans="1:4" x14ac:dyDescent="0.35">
      <c r="A10653" s="1" t="s">
        <v>14</v>
      </c>
      <c r="B10653" s="1" t="s">
        <v>5</v>
      </c>
      <c r="C10653" s="1" t="s">
        <v>17287</v>
      </c>
      <c r="D10653" s="1" t="s">
        <v>17288</v>
      </c>
    </row>
    <row r="10654" spans="1:4" x14ac:dyDescent="0.35">
      <c r="A10654" s="1" t="s">
        <v>14</v>
      </c>
      <c r="B10654" s="1" t="s">
        <v>5</v>
      </c>
      <c r="C10654" s="1" t="s">
        <v>17289</v>
      </c>
      <c r="D10654" s="1" t="s">
        <v>17290</v>
      </c>
    </row>
    <row r="10655" spans="1:4" x14ac:dyDescent="0.35">
      <c r="A10655" s="1" t="s">
        <v>14</v>
      </c>
      <c r="B10655" s="1" t="s">
        <v>5</v>
      </c>
      <c r="C10655" s="1" t="s">
        <v>4254</v>
      </c>
      <c r="D10655" s="1" t="s">
        <v>4255</v>
      </c>
    </row>
    <row r="10656" spans="1:4" x14ac:dyDescent="0.35">
      <c r="A10656" s="1" t="s">
        <v>14</v>
      </c>
      <c r="B10656" s="1" t="s">
        <v>5</v>
      </c>
      <c r="C10656" s="1" t="s">
        <v>17291</v>
      </c>
      <c r="D10656" s="1" t="s">
        <v>17292</v>
      </c>
    </row>
    <row r="10657" spans="1:4" x14ac:dyDescent="0.35">
      <c r="A10657" s="1" t="s">
        <v>14</v>
      </c>
      <c r="B10657" s="1" t="s">
        <v>5</v>
      </c>
      <c r="C10657" s="1" t="s">
        <v>17293</v>
      </c>
      <c r="D10657" s="1" t="s">
        <v>17294</v>
      </c>
    </row>
    <row r="10658" spans="1:4" x14ac:dyDescent="0.35">
      <c r="A10658" s="1" t="s">
        <v>14</v>
      </c>
      <c r="B10658" s="1" t="s">
        <v>5</v>
      </c>
      <c r="C10658" s="1" t="s">
        <v>9980</v>
      </c>
      <c r="D10658" s="1" t="s">
        <v>9981</v>
      </c>
    </row>
    <row r="10659" spans="1:4" x14ac:dyDescent="0.35">
      <c r="A10659" s="1" t="s">
        <v>14</v>
      </c>
      <c r="B10659" s="1" t="s">
        <v>5</v>
      </c>
      <c r="C10659" s="1" t="s">
        <v>12988</v>
      </c>
      <c r="D10659" s="1" t="s">
        <v>12989</v>
      </c>
    </row>
    <row r="10660" spans="1:4" x14ac:dyDescent="0.35">
      <c r="A10660" s="1" t="s">
        <v>14</v>
      </c>
      <c r="B10660" s="1" t="s">
        <v>5</v>
      </c>
      <c r="C10660" s="1" t="s">
        <v>17295</v>
      </c>
      <c r="D10660" s="1" t="s">
        <v>17296</v>
      </c>
    </row>
    <row r="10661" spans="1:4" x14ac:dyDescent="0.35">
      <c r="A10661" s="1" t="s">
        <v>14</v>
      </c>
      <c r="B10661" s="1" t="s">
        <v>5</v>
      </c>
      <c r="C10661" s="1" t="s">
        <v>4256</v>
      </c>
      <c r="D10661" s="1" t="s">
        <v>4257</v>
      </c>
    </row>
    <row r="10662" spans="1:4" x14ac:dyDescent="0.35">
      <c r="A10662" s="1" t="s">
        <v>14</v>
      </c>
      <c r="B10662" s="1" t="s">
        <v>5</v>
      </c>
      <c r="C10662" s="1" t="s">
        <v>12990</v>
      </c>
      <c r="D10662" s="1" t="s">
        <v>12991</v>
      </c>
    </row>
    <row r="10663" spans="1:4" x14ac:dyDescent="0.35">
      <c r="A10663" s="1" t="s">
        <v>14</v>
      </c>
      <c r="B10663" s="1" t="s">
        <v>5</v>
      </c>
      <c r="C10663" s="1" t="s">
        <v>17297</v>
      </c>
      <c r="D10663" s="1" t="s">
        <v>17298</v>
      </c>
    </row>
    <row r="10664" spans="1:4" x14ac:dyDescent="0.35">
      <c r="A10664" s="1" t="s">
        <v>14</v>
      </c>
      <c r="B10664" s="1" t="s">
        <v>5</v>
      </c>
      <c r="C10664" s="1" t="s">
        <v>12992</v>
      </c>
      <c r="D10664" s="1" t="s">
        <v>12993</v>
      </c>
    </row>
    <row r="10665" spans="1:4" x14ac:dyDescent="0.35">
      <c r="A10665" s="1" t="s">
        <v>14</v>
      </c>
      <c r="B10665" s="1" t="s">
        <v>5</v>
      </c>
      <c r="C10665" s="1" t="s">
        <v>2705</v>
      </c>
      <c r="D10665" s="1" t="s">
        <v>2706</v>
      </c>
    </row>
    <row r="10666" spans="1:4" x14ac:dyDescent="0.35">
      <c r="A10666" s="1" t="s">
        <v>14</v>
      </c>
      <c r="B10666" s="1" t="s">
        <v>5</v>
      </c>
      <c r="C10666" s="1" t="s">
        <v>17299</v>
      </c>
      <c r="D10666" s="1" t="s">
        <v>17300</v>
      </c>
    </row>
    <row r="10667" spans="1:4" x14ac:dyDescent="0.35">
      <c r="A10667" s="1" t="s">
        <v>14</v>
      </c>
      <c r="B10667" s="1" t="s">
        <v>5</v>
      </c>
      <c r="C10667" s="1" t="s">
        <v>5268</v>
      </c>
      <c r="D10667" s="1" t="s">
        <v>5269</v>
      </c>
    </row>
    <row r="10668" spans="1:4" x14ac:dyDescent="0.35">
      <c r="A10668" s="1" t="s">
        <v>14</v>
      </c>
      <c r="B10668" s="1" t="s">
        <v>5</v>
      </c>
      <c r="C10668" s="1" t="s">
        <v>4260</v>
      </c>
      <c r="D10668" s="1" t="s">
        <v>4261</v>
      </c>
    </row>
    <row r="10669" spans="1:4" x14ac:dyDescent="0.35">
      <c r="A10669" s="1" t="s">
        <v>14</v>
      </c>
      <c r="B10669" s="1" t="s">
        <v>5</v>
      </c>
      <c r="C10669" s="1" t="s">
        <v>7614</v>
      </c>
      <c r="D10669" s="1" t="s">
        <v>7615</v>
      </c>
    </row>
    <row r="10670" spans="1:4" x14ac:dyDescent="0.35">
      <c r="A10670" s="1" t="s">
        <v>14</v>
      </c>
      <c r="B10670" s="1" t="s">
        <v>5</v>
      </c>
      <c r="C10670" s="1" t="s">
        <v>12994</v>
      </c>
      <c r="D10670" s="1" t="s">
        <v>12995</v>
      </c>
    </row>
    <row r="10671" spans="1:4" x14ac:dyDescent="0.35">
      <c r="A10671" s="1" t="s">
        <v>14</v>
      </c>
      <c r="B10671" s="1" t="s">
        <v>5</v>
      </c>
      <c r="C10671" s="1" t="s">
        <v>17301</v>
      </c>
      <c r="D10671" s="1" t="s">
        <v>17302</v>
      </c>
    </row>
    <row r="10672" spans="1:4" x14ac:dyDescent="0.35">
      <c r="A10672" s="1" t="s">
        <v>14</v>
      </c>
      <c r="B10672" s="1" t="s">
        <v>5</v>
      </c>
      <c r="C10672" s="1" t="s">
        <v>17303</v>
      </c>
      <c r="D10672" s="1" t="s">
        <v>17304</v>
      </c>
    </row>
    <row r="10673" spans="1:4" x14ac:dyDescent="0.35">
      <c r="A10673" s="1" t="s">
        <v>14</v>
      </c>
      <c r="B10673" s="1" t="s">
        <v>5</v>
      </c>
      <c r="C10673" s="1" t="s">
        <v>17305</v>
      </c>
      <c r="D10673" s="1" t="s">
        <v>17306</v>
      </c>
    </row>
    <row r="10674" spans="1:4" x14ac:dyDescent="0.35">
      <c r="A10674" s="1" t="s">
        <v>14</v>
      </c>
      <c r="B10674" s="1" t="s">
        <v>5</v>
      </c>
      <c r="C10674" s="1" t="s">
        <v>12996</v>
      </c>
      <c r="D10674" s="1" t="s">
        <v>12997</v>
      </c>
    </row>
    <row r="10675" spans="1:4" x14ac:dyDescent="0.35">
      <c r="A10675" s="1" t="s">
        <v>14</v>
      </c>
      <c r="B10675" s="1" t="s">
        <v>5</v>
      </c>
      <c r="C10675" s="1" t="s">
        <v>17307</v>
      </c>
      <c r="D10675" s="1" t="s">
        <v>17308</v>
      </c>
    </row>
    <row r="10676" spans="1:4" x14ac:dyDescent="0.35">
      <c r="A10676" s="1" t="s">
        <v>14</v>
      </c>
      <c r="B10676" s="1" t="s">
        <v>5</v>
      </c>
      <c r="C10676" s="1" t="s">
        <v>17309</v>
      </c>
      <c r="D10676" s="1" t="s">
        <v>17310</v>
      </c>
    </row>
    <row r="10677" spans="1:4" x14ac:dyDescent="0.35">
      <c r="A10677" s="1" t="s">
        <v>14</v>
      </c>
      <c r="B10677" s="1" t="s">
        <v>5</v>
      </c>
      <c r="C10677" s="1" t="s">
        <v>17311</v>
      </c>
      <c r="D10677" s="1" t="s">
        <v>17312</v>
      </c>
    </row>
    <row r="10678" spans="1:4" x14ac:dyDescent="0.35">
      <c r="A10678" s="1" t="s">
        <v>14</v>
      </c>
      <c r="B10678" s="1" t="s">
        <v>5</v>
      </c>
      <c r="C10678" s="1" t="s">
        <v>17313</v>
      </c>
      <c r="D10678" s="1" t="s">
        <v>12340</v>
      </c>
    </row>
    <row r="10679" spans="1:4" x14ac:dyDescent="0.35">
      <c r="A10679" s="1" t="s">
        <v>14</v>
      </c>
      <c r="B10679" s="1" t="s">
        <v>5</v>
      </c>
      <c r="C10679" s="1" t="s">
        <v>17314</v>
      </c>
      <c r="D10679" s="1" t="s">
        <v>17286</v>
      </c>
    </row>
    <row r="10680" spans="1:4" x14ac:dyDescent="0.35">
      <c r="A10680" s="1" t="s">
        <v>14</v>
      </c>
      <c r="B10680" s="1" t="s">
        <v>5</v>
      </c>
      <c r="C10680" s="1" t="s">
        <v>3059</v>
      </c>
      <c r="D10680" s="1" t="s">
        <v>3060</v>
      </c>
    </row>
    <row r="10681" spans="1:4" x14ac:dyDescent="0.35">
      <c r="A10681" s="1" t="s">
        <v>14</v>
      </c>
      <c r="B10681" s="1" t="s">
        <v>5</v>
      </c>
      <c r="C10681" s="1" t="s">
        <v>9394</v>
      </c>
      <c r="D10681" s="1" t="s">
        <v>9395</v>
      </c>
    </row>
    <row r="10682" spans="1:4" x14ac:dyDescent="0.35">
      <c r="A10682" s="1" t="s">
        <v>14</v>
      </c>
      <c r="B10682" s="1" t="s">
        <v>5</v>
      </c>
      <c r="C10682" s="1" t="s">
        <v>17315</v>
      </c>
      <c r="D10682" s="1" t="s">
        <v>17242</v>
      </c>
    </row>
    <row r="10683" spans="1:4" x14ac:dyDescent="0.35">
      <c r="A10683" s="1" t="s">
        <v>14</v>
      </c>
      <c r="B10683" s="1" t="s">
        <v>5</v>
      </c>
      <c r="C10683" s="1" t="s">
        <v>17316</v>
      </c>
      <c r="D10683" s="1" t="s">
        <v>12281</v>
      </c>
    </row>
    <row r="10684" spans="1:4" x14ac:dyDescent="0.35">
      <c r="A10684" s="1" t="s">
        <v>14</v>
      </c>
      <c r="B10684" s="1" t="s">
        <v>5</v>
      </c>
      <c r="C10684" s="1" t="s">
        <v>17317</v>
      </c>
      <c r="D10684" s="1" t="s">
        <v>12269</v>
      </c>
    </row>
    <row r="10685" spans="1:4" x14ac:dyDescent="0.35">
      <c r="A10685" s="1" t="s">
        <v>14</v>
      </c>
      <c r="B10685" s="1" t="s">
        <v>5</v>
      </c>
      <c r="C10685" s="1" t="s">
        <v>17318</v>
      </c>
      <c r="D10685" s="1" t="s">
        <v>17244</v>
      </c>
    </row>
    <row r="10686" spans="1:4" x14ac:dyDescent="0.35">
      <c r="A10686" s="1" t="s">
        <v>14</v>
      </c>
      <c r="B10686" s="1" t="s">
        <v>5</v>
      </c>
      <c r="C10686" s="1" t="s">
        <v>17319</v>
      </c>
      <c r="D10686" s="1" t="s">
        <v>17320</v>
      </c>
    </row>
    <row r="10687" spans="1:4" x14ac:dyDescent="0.35">
      <c r="A10687" s="1" t="s">
        <v>14</v>
      </c>
      <c r="B10687" s="1" t="s">
        <v>5</v>
      </c>
      <c r="C10687" s="1" t="s">
        <v>17321</v>
      </c>
      <c r="D10687" s="1" t="s">
        <v>12285</v>
      </c>
    </row>
    <row r="10688" spans="1:4" x14ac:dyDescent="0.35">
      <c r="A10688" s="1" t="s">
        <v>14</v>
      </c>
      <c r="B10688" s="1" t="s">
        <v>5</v>
      </c>
      <c r="C10688" s="1" t="s">
        <v>17322</v>
      </c>
      <c r="D10688" s="1" t="s">
        <v>17323</v>
      </c>
    </row>
    <row r="10689" spans="1:4" x14ac:dyDescent="0.35">
      <c r="A10689" s="1" t="s">
        <v>14</v>
      </c>
      <c r="B10689" s="1" t="s">
        <v>5</v>
      </c>
      <c r="C10689" s="1" t="s">
        <v>17324</v>
      </c>
      <c r="D10689" s="1" t="s">
        <v>17325</v>
      </c>
    </row>
    <row r="10690" spans="1:4" x14ac:dyDescent="0.35">
      <c r="A10690" s="1" t="s">
        <v>14</v>
      </c>
      <c r="B10690" s="1" t="s">
        <v>5</v>
      </c>
      <c r="C10690" s="1" t="s">
        <v>17326</v>
      </c>
      <c r="D10690" s="1" t="s">
        <v>17327</v>
      </c>
    </row>
    <row r="10691" spans="1:4" x14ac:dyDescent="0.35">
      <c r="A10691" s="1" t="s">
        <v>14</v>
      </c>
      <c r="B10691" s="1" t="s">
        <v>5</v>
      </c>
      <c r="C10691" s="1" t="s">
        <v>9444</v>
      </c>
      <c r="D10691" s="1" t="s">
        <v>9445</v>
      </c>
    </row>
    <row r="10692" spans="1:4" x14ac:dyDescent="0.35">
      <c r="A10692" s="1" t="s">
        <v>14</v>
      </c>
      <c r="B10692" s="1" t="s">
        <v>5</v>
      </c>
      <c r="C10692" s="1" t="s">
        <v>17328</v>
      </c>
      <c r="D10692" s="1" t="s">
        <v>17329</v>
      </c>
    </row>
    <row r="10693" spans="1:4" x14ac:dyDescent="0.35">
      <c r="A10693" s="1" t="s">
        <v>14</v>
      </c>
      <c r="B10693" s="1" t="s">
        <v>5</v>
      </c>
      <c r="C10693" s="1" t="s">
        <v>17330</v>
      </c>
      <c r="D10693" s="1" t="s">
        <v>17331</v>
      </c>
    </row>
    <row r="10694" spans="1:4" x14ac:dyDescent="0.35">
      <c r="A10694" s="1" t="s">
        <v>14</v>
      </c>
      <c r="B10694" s="1" t="s">
        <v>5</v>
      </c>
      <c r="C10694" s="1" t="s">
        <v>10015</v>
      </c>
      <c r="D10694" s="1" t="s">
        <v>10016</v>
      </c>
    </row>
    <row r="10695" spans="1:4" x14ac:dyDescent="0.35">
      <c r="A10695" s="1" t="s">
        <v>14</v>
      </c>
      <c r="B10695" s="1" t="s">
        <v>5</v>
      </c>
      <c r="C10695" s="1" t="s">
        <v>10027</v>
      </c>
      <c r="D10695" s="1" t="s">
        <v>10028</v>
      </c>
    </row>
    <row r="10696" spans="1:4" x14ac:dyDescent="0.35">
      <c r="A10696" s="1" t="s">
        <v>14</v>
      </c>
      <c r="B10696" s="1" t="s">
        <v>5</v>
      </c>
      <c r="C10696" s="1" t="s">
        <v>4066</v>
      </c>
      <c r="D10696" s="1" t="s">
        <v>4067</v>
      </c>
    </row>
    <row r="10697" spans="1:4" x14ac:dyDescent="0.35">
      <c r="A10697" s="1" t="s">
        <v>14</v>
      </c>
      <c r="B10697" s="1" t="s">
        <v>5</v>
      </c>
      <c r="C10697" s="1" t="s">
        <v>17332</v>
      </c>
      <c r="D10697" s="1" t="s">
        <v>12247</v>
      </c>
    </row>
    <row r="10698" spans="1:4" x14ac:dyDescent="0.35">
      <c r="A10698" s="1" t="s">
        <v>14</v>
      </c>
      <c r="B10698" s="1" t="s">
        <v>5</v>
      </c>
      <c r="C10698" s="1" t="s">
        <v>17333</v>
      </c>
      <c r="D10698" s="1" t="s">
        <v>17334</v>
      </c>
    </row>
    <row r="10699" spans="1:4" x14ac:dyDescent="0.35">
      <c r="A10699" s="1" t="s">
        <v>14</v>
      </c>
      <c r="B10699" s="1" t="s">
        <v>5</v>
      </c>
      <c r="C10699" s="1" t="s">
        <v>13088</v>
      </c>
      <c r="D10699" s="1" t="s">
        <v>13089</v>
      </c>
    </row>
    <row r="10700" spans="1:4" x14ac:dyDescent="0.35">
      <c r="A10700" s="1" t="s">
        <v>14</v>
      </c>
      <c r="B10700" s="1" t="s">
        <v>5</v>
      </c>
      <c r="C10700" s="1" t="s">
        <v>17335</v>
      </c>
      <c r="D10700" s="1" t="s">
        <v>17336</v>
      </c>
    </row>
    <row r="10701" spans="1:4" x14ac:dyDescent="0.35">
      <c r="A10701" s="1" t="s">
        <v>14</v>
      </c>
      <c r="B10701" s="1" t="s">
        <v>5</v>
      </c>
      <c r="C10701" s="1" t="s">
        <v>9571</v>
      </c>
      <c r="D10701" s="1" t="s">
        <v>9572</v>
      </c>
    </row>
    <row r="10702" spans="1:4" x14ac:dyDescent="0.35">
      <c r="A10702" s="1" t="s">
        <v>14</v>
      </c>
      <c r="B10702" s="1" t="s">
        <v>5</v>
      </c>
      <c r="C10702" s="1" t="s">
        <v>4090</v>
      </c>
      <c r="D10702" s="1" t="s">
        <v>4091</v>
      </c>
    </row>
    <row r="10703" spans="1:4" x14ac:dyDescent="0.35">
      <c r="A10703" s="1" t="s">
        <v>14</v>
      </c>
      <c r="B10703" s="1" t="s">
        <v>5</v>
      </c>
      <c r="C10703" s="1" t="s">
        <v>10059</v>
      </c>
      <c r="D10703" s="1" t="s">
        <v>10060</v>
      </c>
    </row>
    <row r="10704" spans="1:4" x14ac:dyDescent="0.35">
      <c r="A10704" s="1" t="s">
        <v>14</v>
      </c>
      <c r="B10704" s="1" t="s">
        <v>5</v>
      </c>
      <c r="C10704" s="1" t="s">
        <v>4098</v>
      </c>
      <c r="D10704" s="1" t="s">
        <v>4099</v>
      </c>
    </row>
    <row r="10705" spans="1:4" x14ac:dyDescent="0.35">
      <c r="A10705" s="1" t="s">
        <v>14</v>
      </c>
      <c r="B10705" s="1" t="s">
        <v>5</v>
      </c>
      <c r="C10705" s="1" t="s">
        <v>3371</v>
      </c>
      <c r="D10705" s="1" t="s">
        <v>3372</v>
      </c>
    </row>
    <row r="10706" spans="1:4" x14ac:dyDescent="0.35">
      <c r="A10706" s="1" t="s">
        <v>14</v>
      </c>
      <c r="B10706" s="1" t="s">
        <v>5</v>
      </c>
      <c r="C10706" s="1" t="s">
        <v>3385</v>
      </c>
      <c r="D10706" s="1" t="s">
        <v>3386</v>
      </c>
    </row>
    <row r="10707" spans="1:4" x14ac:dyDescent="0.35">
      <c r="A10707" s="1" t="s">
        <v>14</v>
      </c>
      <c r="B10707" s="1" t="s">
        <v>5</v>
      </c>
      <c r="C10707" s="1" t="s">
        <v>17337</v>
      </c>
      <c r="D10707" s="1" t="s">
        <v>17338</v>
      </c>
    </row>
    <row r="10708" spans="1:4" x14ac:dyDescent="0.35">
      <c r="A10708" s="1" t="s">
        <v>14</v>
      </c>
      <c r="B10708" s="1" t="s">
        <v>5</v>
      </c>
      <c r="C10708" s="1" t="s">
        <v>11311</v>
      </c>
      <c r="D10708" s="1" t="s">
        <v>11312</v>
      </c>
    </row>
    <row r="10709" spans="1:4" x14ac:dyDescent="0.35">
      <c r="A10709" s="1" t="s">
        <v>14</v>
      </c>
      <c r="B10709" s="1" t="s">
        <v>5</v>
      </c>
      <c r="C10709" s="1" t="s">
        <v>5363</v>
      </c>
      <c r="D10709" s="1" t="s">
        <v>5364</v>
      </c>
    </row>
    <row r="10710" spans="1:4" x14ac:dyDescent="0.35">
      <c r="A10710" s="1" t="s">
        <v>14</v>
      </c>
      <c r="B10710" s="1" t="s">
        <v>5</v>
      </c>
      <c r="C10710" s="1" t="s">
        <v>17339</v>
      </c>
      <c r="D10710" s="1" t="s">
        <v>17340</v>
      </c>
    </row>
    <row r="10711" spans="1:4" x14ac:dyDescent="0.35">
      <c r="A10711" s="1" t="s">
        <v>14</v>
      </c>
      <c r="B10711" s="1" t="s">
        <v>5</v>
      </c>
      <c r="C10711" s="1" t="s">
        <v>17341</v>
      </c>
      <c r="D10711" s="1" t="s">
        <v>17342</v>
      </c>
    </row>
    <row r="10712" spans="1:4" x14ac:dyDescent="0.35">
      <c r="A10712" s="1" t="s">
        <v>14</v>
      </c>
      <c r="B10712" s="1" t="s">
        <v>5</v>
      </c>
      <c r="C10712" s="1" t="s">
        <v>17343</v>
      </c>
      <c r="D10712" s="1" t="s">
        <v>17344</v>
      </c>
    </row>
    <row r="10713" spans="1:4" x14ac:dyDescent="0.35">
      <c r="A10713" s="1" t="s">
        <v>14</v>
      </c>
      <c r="B10713" s="1" t="s">
        <v>5</v>
      </c>
      <c r="C10713" s="1" t="s">
        <v>17345</v>
      </c>
      <c r="D10713" s="1" t="s">
        <v>17346</v>
      </c>
    </row>
    <row r="10714" spans="1:4" x14ac:dyDescent="0.35">
      <c r="A10714" s="1" t="s">
        <v>14</v>
      </c>
      <c r="B10714" s="1" t="s">
        <v>5</v>
      </c>
      <c r="C10714" s="1" t="s">
        <v>14138</v>
      </c>
      <c r="D10714" s="1" t="s">
        <v>14139</v>
      </c>
    </row>
    <row r="10715" spans="1:4" x14ac:dyDescent="0.35">
      <c r="A10715" s="1" t="s">
        <v>14</v>
      </c>
      <c r="B10715" s="1" t="s">
        <v>5</v>
      </c>
      <c r="C10715" s="1" t="s">
        <v>17347</v>
      </c>
      <c r="D10715" s="1" t="s">
        <v>17348</v>
      </c>
    </row>
    <row r="10716" spans="1:4" x14ac:dyDescent="0.35">
      <c r="A10716" s="1" t="s">
        <v>14</v>
      </c>
      <c r="B10716" s="1" t="s">
        <v>5</v>
      </c>
      <c r="C10716" s="1" t="s">
        <v>10067</v>
      </c>
      <c r="D10716" s="1" t="s">
        <v>10068</v>
      </c>
    </row>
    <row r="10717" spans="1:4" x14ac:dyDescent="0.35">
      <c r="A10717" s="1" t="s">
        <v>14</v>
      </c>
      <c r="B10717" s="1" t="s">
        <v>5</v>
      </c>
      <c r="C10717" s="1" t="s">
        <v>17349</v>
      </c>
      <c r="D10717" s="1" t="s">
        <v>17350</v>
      </c>
    </row>
    <row r="10718" spans="1:4" x14ac:dyDescent="0.35">
      <c r="A10718" s="1" t="s">
        <v>14</v>
      </c>
      <c r="B10718" s="1" t="s">
        <v>5</v>
      </c>
      <c r="C10718" s="1" t="s">
        <v>17351</v>
      </c>
      <c r="D10718" s="1" t="s">
        <v>17352</v>
      </c>
    </row>
    <row r="10719" spans="1:4" x14ac:dyDescent="0.35">
      <c r="A10719" s="1" t="s">
        <v>14</v>
      </c>
      <c r="B10719" s="1" t="s">
        <v>5</v>
      </c>
      <c r="C10719" s="1" t="s">
        <v>10083</v>
      </c>
      <c r="D10719" s="1" t="s">
        <v>10084</v>
      </c>
    </row>
    <row r="10720" spans="1:4" x14ac:dyDescent="0.35">
      <c r="A10720" s="1" t="s">
        <v>14</v>
      </c>
      <c r="B10720" s="1" t="s">
        <v>5</v>
      </c>
      <c r="C10720" s="1" t="s">
        <v>10089</v>
      </c>
      <c r="D10720" s="1" t="s">
        <v>10090</v>
      </c>
    </row>
    <row r="10721" spans="1:4" x14ac:dyDescent="0.35">
      <c r="A10721" s="1" t="s">
        <v>14</v>
      </c>
      <c r="B10721" s="1" t="s">
        <v>5</v>
      </c>
      <c r="C10721" s="1" t="s">
        <v>10335</v>
      </c>
      <c r="D10721" s="1" t="s">
        <v>10336</v>
      </c>
    </row>
    <row r="10722" spans="1:4" x14ac:dyDescent="0.35">
      <c r="A10722" s="1" t="s">
        <v>14</v>
      </c>
      <c r="B10722" s="1" t="s">
        <v>5</v>
      </c>
      <c r="C10722" s="1" t="s">
        <v>17353</v>
      </c>
      <c r="D10722" s="1" t="s">
        <v>17354</v>
      </c>
    </row>
    <row r="10723" spans="1:4" x14ac:dyDescent="0.35">
      <c r="A10723" s="1" t="s">
        <v>14</v>
      </c>
      <c r="B10723" s="1" t="s">
        <v>5</v>
      </c>
      <c r="C10723" s="1" t="s">
        <v>17355</v>
      </c>
      <c r="D10723" s="1" t="s">
        <v>17356</v>
      </c>
    </row>
    <row r="10724" spans="1:4" x14ac:dyDescent="0.35">
      <c r="A10724" s="1" t="s">
        <v>14</v>
      </c>
      <c r="B10724" s="1" t="s">
        <v>5</v>
      </c>
      <c r="C10724" s="1" t="s">
        <v>17357</v>
      </c>
      <c r="D10724" s="1" t="s">
        <v>17358</v>
      </c>
    </row>
    <row r="10725" spans="1:4" x14ac:dyDescent="0.35">
      <c r="A10725" s="1" t="s">
        <v>14</v>
      </c>
      <c r="B10725" s="1" t="s">
        <v>5</v>
      </c>
      <c r="C10725" s="1" t="s">
        <v>17359</v>
      </c>
      <c r="D10725" s="1" t="s">
        <v>17360</v>
      </c>
    </row>
    <row r="10726" spans="1:4" x14ac:dyDescent="0.35">
      <c r="A10726" s="1" t="s">
        <v>14</v>
      </c>
      <c r="B10726" s="1" t="s">
        <v>5</v>
      </c>
      <c r="C10726" s="1" t="s">
        <v>17361</v>
      </c>
      <c r="D10726" s="1" t="s">
        <v>17362</v>
      </c>
    </row>
    <row r="10727" spans="1:4" x14ac:dyDescent="0.35">
      <c r="A10727" s="1" t="s">
        <v>14</v>
      </c>
      <c r="B10727" s="1" t="s">
        <v>5</v>
      </c>
      <c r="C10727" s="1" t="s">
        <v>17363</v>
      </c>
      <c r="D10727" s="1" t="s">
        <v>17364</v>
      </c>
    </row>
    <row r="10728" spans="1:4" x14ac:dyDescent="0.35">
      <c r="A10728" s="1" t="s">
        <v>14</v>
      </c>
      <c r="B10728" s="1" t="s">
        <v>5</v>
      </c>
      <c r="C10728" s="1" t="s">
        <v>17365</v>
      </c>
      <c r="D10728" s="1" t="s">
        <v>17366</v>
      </c>
    </row>
    <row r="10729" spans="1:4" x14ac:dyDescent="0.35">
      <c r="A10729" s="1" t="s">
        <v>14</v>
      </c>
      <c r="B10729" s="1" t="s">
        <v>5</v>
      </c>
      <c r="C10729" s="1" t="s">
        <v>10093</v>
      </c>
      <c r="D10729" s="1" t="s">
        <v>10094</v>
      </c>
    </row>
    <row r="10730" spans="1:4" x14ac:dyDescent="0.35">
      <c r="A10730" s="1" t="s">
        <v>14</v>
      </c>
      <c r="B10730" s="1" t="s">
        <v>5</v>
      </c>
      <c r="C10730" s="1" t="s">
        <v>17367</v>
      </c>
      <c r="D10730" s="1" t="s">
        <v>12407</v>
      </c>
    </row>
    <row r="10731" spans="1:4" x14ac:dyDescent="0.35">
      <c r="A10731" s="1" t="s">
        <v>14</v>
      </c>
      <c r="B10731" s="1" t="s">
        <v>5</v>
      </c>
      <c r="C10731" s="1" t="s">
        <v>17368</v>
      </c>
      <c r="D10731" s="1" t="s">
        <v>12405</v>
      </c>
    </row>
    <row r="10732" spans="1:4" x14ac:dyDescent="0.35">
      <c r="A10732" s="1" t="s">
        <v>14</v>
      </c>
      <c r="B10732" s="1" t="s">
        <v>5</v>
      </c>
      <c r="C10732" s="1" t="s">
        <v>17369</v>
      </c>
      <c r="D10732" s="1" t="s">
        <v>17370</v>
      </c>
    </row>
    <row r="10733" spans="1:4" x14ac:dyDescent="0.35">
      <c r="A10733" s="1" t="s">
        <v>14</v>
      </c>
      <c r="B10733" s="1" t="s">
        <v>5</v>
      </c>
      <c r="C10733" s="1" t="s">
        <v>17371</v>
      </c>
      <c r="D10733" s="1" t="s">
        <v>17372</v>
      </c>
    </row>
    <row r="10734" spans="1:4" x14ac:dyDescent="0.35">
      <c r="A10734" s="1" t="s">
        <v>14</v>
      </c>
      <c r="B10734" s="1" t="s">
        <v>5</v>
      </c>
      <c r="C10734" s="1" t="s">
        <v>17373</v>
      </c>
      <c r="D10734" s="1" t="s">
        <v>17374</v>
      </c>
    </row>
    <row r="10735" spans="1:4" x14ac:dyDescent="0.35">
      <c r="A10735" s="1" t="s">
        <v>14</v>
      </c>
      <c r="B10735" s="1" t="s">
        <v>5</v>
      </c>
      <c r="C10735" s="1" t="s">
        <v>17375</v>
      </c>
      <c r="D10735" s="1" t="s">
        <v>17376</v>
      </c>
    </row>
    <row r="10736" spans="1:4" x14ac:dyDescent="0.35">
      <c r="A10736" s="1" t="s">
        <v>14</v>
      </c>
      <c r="B10736" s="1" t="s">
        <v>5</v>
      </c>
      <c r="C10736" s="1" t="s">
        <v>17377</v>
      </c>
      <c r="D10736" s="1" t="s">
        <v>17378</v>
      </c>
    </row>
    <row r="10737" spans="1:4" x14ac:dyDescent="0.35">
      <c r="A10737" s="1" t="s">
        <v>14</v>
      </c>
      <c r="B10737" s="1" t="s">
        <v>5</v>
      </c>
      <c r="C10737" s="1" t="s">
        <v>17379</v>
      </c>
      <c r="D10737" s="1" t="s">
        <v>17380</v>
      </c>
    </row>
    <row r="10738" spans="1:4" x14ac:dyDescent="0.35">
      <c r="A10738" s="1" t="s">
        <v>14</v>
      </c>
      <c r="B10738" s="1" t="s">
        <v>5</v>
      </c>
      <c r="C10738" s="1" t="s">
        <v>17381</v>
      </c>
      <c r="D10738" s="1" t="s">
        <v>17382</v>
      </c>
    </row>
    <row r="10739" spans="1:4" x14ac:dyDescent="0.35">
      <c r="A10739" s="1" t="s">
        <v>14</v>
      </c>
      <c r="B10739" s="1" t="s">
        <v>5</v>
      </c>
      <c r="C10739" s="1" t="s">
        <v>17383</v>
      </c>
      <c r="D10739" s="1" t="s">
        <v>17384</v>
      </c>
    </row>
    <row r="10740" spans="1:4" x14ac:dyDescent="0.35">
      <c r="A10740" s="1" t="s">
        <v>14</v>
      </c>
      <c r="B10740" s="1" t="s">
        <v>5</v>
      </c>
      <c r="C10740" s="1" t="s">
        <v>17385</v>
      </c>
      <c r="D10740" s="1" t="s">
        <v>12458</v>
      </c>
    </row>
    <row r="10741" spans="1:4" x14ac:dyDescent="0.35">
      <c r="A10741" s="1" t="s">
        <v>14</v>
      </c>
      <c r="B10741" s="1" t="s">
        <v>5</v>
      </c>
      <c r="C10741" s="1" t="s">
        <v>17386</v>
      </c>
      <c r="D10741" s="1" t="s">
        <v>12458</v>
      </c>
    </row>
    <row r="10742" spans="1:4" x14ac:dyDescent="0.35">
      <c r="A10742" s="1" t="s">
        <v>14</v>
      </c>
      <c r="B10742" s="1" t="s">
        <v>5</v>
      </c>
      <c r="C10742" s="1" t="s">
        <v>17387</v>
      </c>
      <c r="D10742" s="1" t="s">
        <v>17388</v>
      </c>
    </row>
    <row r="10743" spans="1:4" x14ac:dyDescent="0.35">
      <c r="A10743" s="1" t="s">
        <v>14</v>
      </c>
      <c r="B10743" s="1" t="s">
        <v>5</v>
      </c>
      <c r="C10743" s="1" t="s">
        <v>17389</v>
      </c>
      <c r="D10743" s="1" t="s">
        <v>17390</v>
      </c>
    </row>
    <row r="10744" spans="1:4" x14ac:dyDescent="0.35">
      <c r="A10744" s="1" t="s">
        <v>6</v>
      </c>
      <c r="B10744" s="1" t="s">
        <v>5</v>
      </c>
      <c r="C10744" s="1" t="s">
        <v>17391</v>
      </c>
      <c r="D10744" s="1" t="s">
        <v>17392</v>
      </c>
    </row>
    <row r="10745" spans="1:4" x14ac:dyDescent="0.35">
      <c r="A10745" s="1" t="s">
        <v>6</v>
      </c>
      <c r="B10745" s="1" t="s">
        <v>5</v>
      </c>
      <c r="C10745" s="1" t="s">
        <v>17393</v>
      </c>
      <c r="D10745" s="1" t="s">
        <v>17394</v>
      </c>
    </row>
    <row r="10746" spans="1:4" x14ac:dyDescent="0.35">
      <c r="A10746" s="1" t="s">
        <v>6</v>
      </c>
      <c r="B10746" s="1" t="s">
        <v>5</v>
      </c>
      <c r="C10746" s="1" t="s">
        <v>17395</v>
      </c>
      <c r="D10746" s="1" t="s">
        <v>17396</v>
      </c>
    </row>
    <row r="10747" spans="1:4" x14ac:dyDescent="0.35">
      <c r="A10747" s="1" t="s">
        <v>6</v>
      </c>
      <c r="B10747" s="1" t="s">
        <v>5</v>
      </c>
      <c r="C10747" s="1" t="s">
        <v>17397</v>
      </c>
      <c r="D10747" s="1" t="s">
        <v>17398</v>
      </c>
    </row>
    <row r="10748" spans="1:4" x14ac:dyDescent="0.35">
      <c r="A10748" s="1" t="s">
        <v>6</v>
      </c>
      <c r="B10748" s="1" t="s">
        <v>5</v>
      </c>
      <c r="C10748" s="1" t="s">
        <v>17399</v>
      </c>
      <c r="D10748" s="1" t="s">
        <v>17400</v>
      </c>
    </row>
    <row r="10749" spans="1:4" x14ac:dyDescent="0.35">
      <c r="A10749" s="1" t="s">
        <v>6</v>
      </c>
      <c r="B10749" s="1" t="s">
        <v>5</v>
      </c>
      <c r="C10749" s="1" t="s">
        <v>17401</v>
      </c>
      <c r="D10749" s="1" t="s">
        <v>17402</v>
      </c>
    </row>
    <row r="10750" spans="1:4" x14ac:dyDescent="0.35">
      <c r="A10750" s="1" t="s">
        <v>6</v>
      </c>
      <c r="B10750" s="1" t="s">
        <v>5</v>
      </c>
      <c r="C10750" s="1" t="s">
        <v>17403</v>
      </c>
      <c r="D10750" s="1" t="s">
        <v>17404</v>
      </c>
    </row>
    <row r="10751" spans="1:4" x14ac:dyDescent="0.35">
      <c r="A10751" s="1" t="s">
        <v>6</v>
      </c>
      <c r="B10751" s="1" t="s">
        <v>5</v>
      </c>
      <c r="C10751" s="1" t="s">
        <v>17405</v>
      </c>
      <c r="D10751" s="1" t="s">
        <v>17406</v>
      </c>
    </row>
    <row r="10752" spans="1:4" x14ac:dyDescent="0.35">
      <c r="A10752" s="1" t="s">
        <v>6</v>
      </c>
      <c r="B10752" s="1" t="s">
        <v>5</v>
      </c>
      <c r="C10752" s="1" t="s">
        <v>17407</v>
      </c>
      <c r="D10752" s="1" t="s">
        <v>17408</v>
      </c>
    </row>
    <row r="10753" spans="1:4" x14ac:dyDescent="0.35">
      <c r="A10753" s="1" t="s">
        <v>6</v>
      </c>
      <c r="B10753" s="1" t="s">
        <v>5</v>
      </c>
      <c r="C10753" s="1" t="s">
        <v>17409</v>
      </c>
      <c r="D10753" s="1" t="s">
        <v>17410</v>
      </c>
    </row>
    <row r="10754" spans="1:4" x14ac:dyDescent="0.35">
      <c r="A10754" s="1" t="s">
        <v>6</v>
      </c>
      <c r="B10754" s="1" t="s">
        <v>5</v>
      </c>
      <c r="C10754" s="1" t="s">
        <v>17411</v>
      </c>
      <c r="D10754" s="1" t="s">
        <v>17412</v>
      </c>
    </row>
    <row r="10755" spans="1:4" x14ac:dyDescent="0.35">
      <c r="A10755" s="1" t="s">
        <v>6</v>
      </c>
      <c r="B10755" s="1" t="s">
        <v>5</v>
      </c>
      <c r="C10755" s="1" t="s">
        <v>17413</v>
      </c>
      <c r="D10755" s="1" t="s">
        <v>17414</v>
      </c>
    </row>
    <row r="10756" spans="1:4" x14ac:dyDescent="0.35">
      <c r="A10756" s="1" t="s">
        <v>6</v>
      </c>
      <c r="B10756" s="1" t="s">
        <v>5</v>
      </c>
      <c r="C10756" s="1" t="s">
        <v>17415</v>
      </c>
      <c r="D10756" s="1" t="s">
        <v>17416</v>
      </c>
    </row>
    <row r="10757" spans="1:4" x14ac:dyDescent="0.35">
      <c r="A10757" s="1" t="s">
        <v>6</v>
      </c>
      <c r="B10757" s="1" t="s">
        <v>5</v>
      </c>
      <c r="C10757" s="1" t="s">
        <v>17417</v>
      </c>
      <c r="D10757" s="1" t="s">
        <v>17418</v>
      </c>
    </row>
    <row r="10758" spans="1:4" x14ac:dyDescent="0.35">
      <c r="A10758" s="1" t="s">
        <v>6</v>
      </c>
      <c r="B10758" s="1" t="s">
        <v>5</v>
      </c>
      <c r="C10758" s="1" t="s">
        <v>17419</v>
      </c>
      <c r="D10758" s="1" t="s">
        <v>17420</v>
      </c>
    </row>
    <row r="10759" spans="1:4" x14ac:dyDescent="0.35">
      <c r="A10759" s="1" t="s">
        <v>6</v>
      </c>
      <c r="B10759" s="1" t="s">
        <v>5</v>
      </c>
      <c r="C10759" s="1" t="s">
        <v>17421</v>
      </c>
      <c r="D10759" s="1" t="s">
        <v>17422</v>
      </c>
    </row>
    <row r="10760" spans="1:4" x14ac:dyDescent="0.35">
      <c r="A10760" s="1" t="s">
        <v>6</v>
      </c>
      <c r="B10760" s="1" t="s">
        <v>5</v>
      </c>
      <c r="C10760" s="1" t="s">
        <v>17423</v>
      </c>
      <c r="D10760" s="1" t="s">
        <v>17424</v>
      </c>
    </row>
    <row r="10761" spans="1:4" x14ac:dyDescent="0.35">
      <c r="A10761" s="1" t="s">
        <v>6</v>
      </c>
      <c r="B10761" s="1" t="s">
        <v>5</v>
      </c>
      <c r="C10761" s="1" t="s">
        <v>17425</v>
      </c>
      <c r="D10761" s="1" t="s">
        <v>17426</v>
      </c>
    </row>
    <row r="10762" spans="1:4" x14ac:dyDescent="0.35">
      <c r="A10762" s="1" t="s">
        <v>6</v>
      </c>
      <c r="B10762" s="1" t="s">
        <v>5</v>
      </c>
      <c r="C10762" s="1" t="s">
        <v>13619</v>
      </c>
      <c r="D10762" s="1" t="s">
        <v>13620</v>
      </c>
    </row>
    <row r="10763" spans="1:4" x14ac:dyDescent="0.35">
      <c r="A10763" s="1" t="s">
        <v>6</v>
      </c>
      <c r="B10763" s="1" t="s">
        <v>5</v>
      </c>
      <c r="C10763" s="1" t="s">
        <v>17427</v>
      </c>
      <c r="D10763" s="1" t="s">
        <v>17428</v>
      </c>
    </row>
    <row r="10764" spans="1:4" x14ac:dyDescent="0.35">
      <c r="A10764" s="1" t="s">
        <v>6</v>
      </c>
      <c r="B10764" s="1" t="s">
        <v>5</v>
      </c>
      <c r="C10764" s="1" t="s">
        <v>17429</v>
      </c>
      <c r="D10764" s="1" t="s">
        <v>17430</v>
      </c>
    </row>
    <row r="10765" spans="1:4" x14ac:dyDescent="0.35">
      <c r="A10765" s="1" t="s">
        <v>6</v>
      </c>
      <c r="B10765" s="1" t="s">
        <v>5</v>
      </c>
      <c r="C10765" s="1" t="s">
        <v>17431</v>
      </c>
      <c r="D10765" s="1" t="s">
        <v>17432</v>
      </c>
    </row>
    <row r="10766" spans="1:4" x14ac:dyDescent="0.35">
      <c r="A10766" s="1" t="s">
        <v>6</v>
      </c>
      <c r="B10766" s="1" t="s">
        <v>5</v>
      </c>
      <c r="C10766" s="1" t="s">
        <v>17433</v>
      </c>
      <c r="D10766" s="1" t="s">
        <v>17434</v>
      </c>
    </row>
    <row r="10767" spans="1:4" x14ac:dyDescent="0.35">
      <c r="A10767" s="1" t="s">
        <v>6</v>
      </c>
      <c r="B10767" s="1" t="s">
        <v>5</v>
      </c>
      <c r="C10767" s="1" t="s">
        <v>17435</v>
      </c>
      <c r="D10767" s="1" t="s">
        <v>17436</v>
      </c>
    </row>
    <row r="10768" spans="1:4" x14ac:dyDescent="0.35">
      <c r="A10768" s="1" t="s">
        <v>6</v>
      </c>
      <c r="B10768" s="1" t="s">
        <v>5</v>
      </c>
      <c r="C10768" s="1" t="s">
        <v>17437</v>
      </c>
      <c r="D10768" s="1" t="s">
        <v>17438</v>
      </c>
    </row>
    <row r="10769" spans="1:4" x14ac:dyDescent="0.35">
      <c r="A10769" s="1" t="s">
        <v>6</v>
      </c>
      <c r="B10769" s="1" t="s">
        <v>5</v>
      </c>
      <c r="C10769" s="1" t="s">
        <v>17439</v>
      </c>
      <c r="D10769" s="1" t="s">
        <v>17440</v>
      </c>
    </row>
    <row r="10770" spans="1:4" x14ac:dyDescent="0.35">
      <c r="A10770" s="1" t="s">
        <v>10</v>
      </c>
      <c r="B10770" s="1" t="s">
        <v>5</v>
      </c>
      <c r="C10770" s="1" t="s">
        <v>17441</v>
      </c>
      <c r="D10770" s="1" t="s">
        <v>17442</v>
      </c>
    </row>
    <row r="10771" spans="1:4" x14ac:dyDescent="0.35">
      <c r="A10771" s="1" t="s">
        <v>10</v>
      </c>
      <c r="B10771" s="1" t="s">
        <v>5</v>
      </c>
      <c r="C10771" s="1" t="s">
        <v>17443</v>
      </c>
      <c r="D10771" s="1" t="s">
        <v>17444</v>
      </c>
    </row>
    <row r="10772" spans="1:4" x14ac:dyDescent="0.35">
      <c r="A10772" s="1" t="s">
        <v>10</v>
      </c>
      <c r="B10772" s="1" t="s">
        <v>5</v>
      </c>
      <c r="C10772" s="1" t="s">
        <v>17445</v>
      </c>
      <c r="D10772" s="1" t="s">
        <v>17446</v>
      </c>
    </row>
    <row r="10773" spans="1:4" x14ac:dyDescent="0.35">
      <c r="A10773" s="1" t="s">
        <v>10</v>
      </c>
      <c r="B10773" s="1" t="s">
        <v>5</v>
      </c>
      <c r="C10773" s="1" t="s">
        <v>17447</v>
      </c>
      <c r="D10773" s="1" t="s">
        <v>4737</v>
      </c>
    </row>
    <row r="10774" spans="1:4" x14ac:dyDescent="0.35">
      <c r="A10774" s="1" t="s">
        <v>10</v>
      </c>
      <c r="B10774" s="1" t="s">
        <v>5</v>
      </c>
      <c r="C10774" s="1" t="s">
        <v>17448</v>
      </c>
      <c r="D10774" s="1" t="s">
        <v>17444</v>
      </c>
    </row>
    <row r="10775" spans="1:4" x14ac:dyDescent="0.35">
      <c r="A10775" s="1" t="s">
        <v>10</v>
      </c>
      <c r="B10775" s="1" t="s">
        <v>5</v>
      </c>
      <c r="C10775" s="1" t="s">
        <v>17449</v>
      </c>
      <c r="D10775" s="1" t="s">
        <v>17450</v>
      </c>
    </row>
    <row r="10776" spans="1:4" x14ac:dyDescent="0.35">
      <c r="A10776" s="1" t="s">
        <v>10</v>
      </c>
      <c r="B10776" s="1" t="s">
        <v>5</v>
      </c>
      <c r="C10776" s="1" t="s">
        <v>17451</v>
      </c>
      <c r="D10776" s="1" t="s">
        <v>17452</v>
      </c>
    </row>
    <row r="10777" spans="1:4" x14ac:dyDescent="0.35">
      <c r="A10777" s="1" t="s">
        <v>10</v>
      </c>
      <c r="B10777" s="1" t="s">
        <v>5</v>
      </c>
      <c r="C10777" s="1" t="s">
        <v>17453</v>
      </c>
      <c r="D10777" s="1" t="s">
        <v>17454</v>
      </c>
    </row>
    <row r="10778" spans="1:4" x14ac:dyDescent="0.35">
      <c r="A10778" s="1" t="s">
        <v>10</v>
      </c>
      <c r="B10778" s="1" t="s">
        <v>5</v>
      </c>
      <c r="C10778" s="1" t="s">
        <v>17455</v>
      </c>
      <c r="D10778" s="1" t="s">
        <v>17444</v>
      </c>
    </row>
    <row r="10779" spans="1:4" x14ac:dyDescent="0.35">
      <c r="A10779" s="1" t="s">
        <v>10</v>
      </c>
      <c r="B10779" s="1" t="s">
        <v>5</v>
      </c>
      <c r="C10779" s="1" t="s">
        <v>17456</v>
      </c>
      <c r="D10779" s="1" t="s">
        <v>17457</v>
      </c>
    </row>
    <row r="10780" spans="1:4" x14ac:dyDescent="0.35">
      <c r="A10780" s="1" t="s">
        <v>10</v>
      </c>
      <c r="B10780" s="1" t="s">
        <v>5</v>
      </c>
      <c r="C10780" s="1" t="s">
        <v>17458</v>
      </c>
      <c r="D10780" s="1" t="s">
        <v>17459</v>
      </c>
    </row>
    <row r="10781" spans="1:4" x14ac:dyDescent="0.35">
      <c r="A10781" s="1" t="s">
        <v>10</v>
      </c>
      <c r="B10781" s="1" t="s">
        <v>5</v>
      </c>
      <c r="C10781" s="1" t="s">
        <v>17460</v>
      </c>
      <c r="D10781" s="1" t="s">
        <v>17461</v>
      </c>
    </row>
    <row r="10782" spans="1:4" x14ac:dyDescent="0.35">
      <c r="A10782" s="1" t="s">
        <v>10</v>
      </c>
      <c r="B10782" s="1" t="s">
        <v>5</v>
      </c>
      <c r="C10782" s="1" t="s">
        <v>17462</v>
      </c>
      <c r="D10782" s="1" t="s">
        <v>17463</v>
      </c>
    </row>
    <row r="10783" spans="1:4" x14ac:dyDescent="0.35">
      <c r="A10783" s="1" t="s">
        <v>10</v>
      </c>
      <c r="B10783" s="1" t="s">
        <v>5</v>
      </c>
      <c r="C10783" s="1" t="s">
        <v>17464</v>
      </c>
      <c r="D10783" s="1" t="s">
        <v>17465</v>
      </c>
    </row>
    <row r="10784" spans="1:4" x14ac:dyDescent="0.35">
      <c r="A10784" s="1" t="s">
        <v>14</v>
      </c>
      <c r="B10784" s="1" t="s">
        <v>5</v>
      </c>
      <c r="C10784" s="1" t="s">
        <v>17466</v>
      </c>
      <c r="D10784" s="1" t="s">
        <v>17467</v>
      </c>
    </row>
    <row r="10785" spans="1:4" x14ac:dyDescent="0.35">
      <c r="A10785" s="1" t="s">
        <v>14</v>
      </c>
      <c r="B10785" s="1" t="s">
        <v>5</v>
      </c>
      <c r="C10785" s="1" t="s">
        <v>17468</v>
      </c>
      <c r="D10785" s="1" t="s">
        <v>17469</v>
      </c>
    </row>
    <row r="10786" spans="1:4" x14ac:dyDescent="0.35">
      <c r="A10786" s="1" t="s">
        <v>14</v>
      </c>
      <c r="B10786" s="1" t="s">
        <v>5</v>
      </c>
      <c r="C10786" s="1" t="s">
        <v>17470</v>
      </c>
      <c r="D10786" s="1" t="s">
        <v>17471</v>
      </c>
    </row>
    <row r="10787" spans="1:4" x14ac:dyDescent="0.35">
      <c r="A10787" s="1" t="s">
        <v>14</v>
      </c>
      <c r="B10787" s="1" t="s">
        <v>5</v>
      </c>
      <c r="C10787" s="1" t="s">
        <v>17472</v>
      </c>
      <c r="D10787" s="1" t="s">
        <v>17473</v>
      </c>
    </row>
    <row r="10788" spans="1:4" x14ac:dyDescent="0.35">
      <c r="A10788" s="1" t="s">
        <v>14</v>
      </c>
      <c r="B10788" s="1" t="s">
        <v>5</v>
      </c>
      <c r="C10788" s="1" t="s">
        <v>17474</v>
      </c>
      <c r="D10788" s="1" t="s">
        <v>17475</v>
      </c>
    </row>
    <row r="10789" spans="1:4" x14ac:dyDescent="0.35">
      <c r="A10789" s="1" t="s">
        <v>14</v>
      </c>
      <c r="B10789" s="1" t="s">
        <v>5</v>
      </c>
      <c r="C10789" s="1" t="s">
        <v>17476</v>
      </c>
      <c r="D10789" s="1" t="s">
        <v>17477</v>
      </c>
    </row>
    <row r="10790" spans="1:4" x14ac:dyDescent="0.35">
      <c r="A10790" s="1" t="s">
        <v>14</v>
      </c>
      <c r="B10790" s="1" t="s">
        <v>5</v>
      </c>
      <c r="C10790" s="1" t="s">
        <v>17478</v>
      </c>
      <c r="D10790" s="1" t="s">
        <v>17479</v>
      </c>
    </row>
    <row r="10791" spans="1:4" x14ac:dyDescent="0.35">
      <c r="A10791" s="1" t="s">
        <v>14</v>
      </c>
      <c r="B10791" s="1" t="s">
        <v>5</v>
      </c>
      <c r="C10791" s="1" t="s">
        <v>17480</v>
      </c>
      <c r="D10791" s="1" t="s">
        <v>17481</v>
      </c>
    </row>
    <row r="10792" spans="1:4" x14ac:dyDescent="0.35">
      <c r="A10792" s="1" t="s">
        <v>14</v>
      </c>
      <c r="B10792" s="1" t="s">
        <v>5</v>
      </c>
      <c r="C10792" s="1" t="s">
        <v>17482</v>
      </c>
      <c r="D10792" s="1" t="s">
        <v>17483</v>
      </c>
    </row>
    <row r="10793" spans="1:4" x14ac:dyDescent="0.35">
      <c r="A10793" s="1" t="s">
        <v>14</v>
      </c>
      <c r="B10793" s="1" t="s">
        <v>5</v>
      </c>
      <c r="C10793" s="1" t="s">
        <v>17484</v>
      </c>
      <c r="D10793" s="1" t="s">
        <v>17485</v>
      </c>
    </row>
    <row r="10794" spans="1:4" x14ac:dyDescent="0.35">
      <c r="A10794" s="1" t="s">
        <v>14</v>
      </c>
      <c r="B10794" s="1" t="s">
        <v>5</v>
      </c>
      <c r="C10794" s="1" t="s">
        <v>17486</v>
      </c>
      <c r="D10794" s="1" t="s">
        <v>17487</v>
      </c>
    </row>
    <row r="10795" spans="1:4" x14ac:dyDescent="0.35">
      <c r="A10795" s="1" t="s">
        <v>14</v>
      </c>
      <c r="B10795" s="1" t="s">
        <v>5</v>
      </c>
      <c r="C10795" s="1" t="s">
        <v>17488</v>
      </c>
      <c r="D10795" s="1" t="s">
        <v>17489</v>
      </c>
    </row>
    <row r="10796" spans="1:4" x14ac:dyDescent="0.35">
      <c r="A10796" s="1" t="s">
        <v>14</v>
      </c>
      <c r="B10796" s="1" t="s">
        <v>5</v>
      </c>
      <c r="C10796" s="1" t="s">
        <v>17490</v>
      </c>
      <c r="D10796" s="1" t="s">
        <v>17491</v>
      </c>
    </row>
    <row r="10797" spans="1:4" x14ac:dyDescent="0.35">
      <c r="A10797" s="1" t="s">
        <v>14</v>
      </c>
      <c r="B10797" s="1" t="s">
        <v>5</v>
      </c>
      <c r="C10797" s="1" t="s">
        <v>17492</v>
      </c>
      <c r="D10797" s="1" t="s">
        <v>17493</v>
      </c>
    </row>
    <row r="10798" spans="1:4" x14ac:dyDescent="0.35">
      <c r="A10798" s="1" t="s">
        <v>14</v>
      </c>
      <c r="B10798" s="1" t="s">
        <v>5</v>
      </c>
      <c r="C10798" s="1" t="s">
        <v>17494</v>
      </c>
      <c r="D10798" s="1" t="s">
        <v>17495</v>
      </c>
    </row>
    <row r="10799" spans="1:4" x14ac:dyDescent="0.35">
      <c r="A10799" s="1" t="s">
        <v>14</v>
      </c>
      <c r="B10799" s="1" t="s">
        <v>5</v>
      </c>
      <c r="C10799" s="1" t="s">
        <v>17496</v>
      </c>
      <c r="D10799" s="1" t="s">
        <v>17497</v>
      </c>
    </row>
    <row r="10800" spans="1:4" x14ac:dyDescent="0.35">
      <c r="A10800" s="1" t="s">
        <v>14</v>
      </c>
      <c r="B10800" s="1" t="s">
        <v>5</v>
      </c>
      <c r="C10800" s="1" t="s">
        <v>17498</v>
      </c>
      <c r="D10800" s="1" t="s">
        <v>17499</v>
      </c>
    </row>
    <row r="10801" spans="1:4" x14ac:dyDescent="0.35">
      <c r="A10801" s="1" t="s">
        <v>14</v>
      </c>
      <c r="B10801" s="1" t="s">
        <v>5</v>
      </c>
      <c r="C10801" s="1" t="s">
        <v>17500</v>
      </c>
      <c r="D10801" s="1" t="s">
        <v>17501</v>
      </c>
    </row>
    <row r="10802" spans="1:4" x14ac:dyDescent="0.35">
      <c r="A10802" s="1" t="s">
        <v>14</v>
      </c>
      <c r="B10802" s="1" t="s">
        <v>5</v>
      </c>
      <c r="C10802" s="1" t="s">
        <v>17502</v>
      </c>
      <c r="D10802" s="1" t="s">
        <v>17503</v>
      </c>
    </row>
    <row r="10803" spans="1:4" x14ac:dyDescent="0.35">
      <c r="A10803" s="1" t="s">
        <v>14</v>
      </c>
      <c r="B10803" s="1" t="s">
        <v>5</v>
      </c>
      <c r="C10803" s="1" t="s">
        <v>17504</v>
      </c>
      <c r="D10803" s="1" t="s">
        <v>17505</v>
      </c>
    </row>
    <row r="10804" spans="1:4" x14ac:dyDescent="0.35">
      <c r="A10804" s="1" t="s">
        <v>14</v>
      </c>
      <c r="B10804" s="1" t="s">
        <v>5</v>
      </c>
      <c r="C10804" s="1" t="s">
        <v>17506</v>
      </c>
      <c r="D10804" s="1" t="s">
        <v>17507</v>
      </c>
    </row>
    <row r="10805" spans="1:4" x14ac:dyDescent="0.35">
      <c r="A10805" s="1" t="s">
        <v>14</v>
      </c>
      <c r="B10805" s="1" t="s">
        <v>5</v>
      </c>
      <c r="C10805" s="1" t="s">
        <v>17508</v>
      </c>
      <c r="D10805" s="1" t="s">
        <v>17509</v>
      </c>
    </row>
    <row r="10806" spans="1:4" x14ac:dyDescent="0.35">
      <c r="A10806" s="1" t="s">
        <v>14</v>
      </c>
      <c r="B10806" s="1" t="s">
        <v>5</v>
      </c>
      <c r="C10806" s="1" t="s">
        <v>17510</v>
      </c>
      <c r="D10806" s="1" t="s">
        <v>17511</v>
      </c>
    </row>
    <row r="10807" spans="1:4" x14ac:dyDescent="0.35">
      <c r="A10807" s="1" t="s">
        <v>14</v>
      </c>
      <c r="B10807" s="1" t="s">
        <v>5</v>
      </c>
      <c r="C10807" s="1" t="s">
        <v>17512</v>
      </c>
      <c r="D10807" s="1" t="s">
        <v>17513</v>
      </c>
    </row>
    <row r="10808" spans="1:4" x14ac:dyDescent="0.35">
      <c r="A10808" s="1" t="s">
        <v>14</v>
      </c>
      <c r="B10808" s="1" t="s">
        <v>5</v>
      </c>
      <c r="C10808" s="1" t="s">
        <v>17514</v>
      </c>
      <c r="D10808" s="1" t="s">
        <v>17515</v>
      </c>
    </row>
    <row r="10809" spans="1:4" x14ac:dyDescent="0.35">
      <c r="A10809" s="1" t="s">
        <v>14</v>
      </c>
      <c r="B10809" s="1" t="s">
        <v>5</v>
      </c>
      <c r="C10809" s="1" t="s">
        <v>17516</v>
      </c>
      <c r="D10809" s="1" t="s">
        <v>17517</v>
      </c>
    </row>
    <row r="10810" spans="1:4" x14ac:dyDescent="0.35">
      <c r="A10810" s="1" t="s">
        <v>14</v>
      </c>
      <c r="B10810" s="1" t="s">
        <v>5</v>
      </c>
      <c r="C10810" s="1" t="s">
        <v>17518</v>
      </c>
      <c r="D10810" s="1" t="s">
        <v>17519</v>
      </c>
    </row>
    <row r="10811" spans="1:4" x14ac:dyDescent="0.35">
      <c r="A10811" s="1" t="s">
        <v>14</v>
      </c>
      <c r="B10811" s="1" t="s">
        <v>5</v>
      </c>
      <c r="C10811" s="1" t="s">
        <v>17520</v>
      </c>
      <c r="D10811" s="1" t="s">
        <v>17521</v>
      </c>
    </row>
    <row r="10812" spans="1:4" x14ac:dyDescent="0.35">
      <c r="A10812" s="1" t="s">
        <v>14</v>
      </c>
      <c r="B10812" s="1" t="s">
        <v>5</v>
      </c>
      <c r="C10812" s="1" t="s">
        <v>17522</v>
      </c>
      <c r="D10812" s="1" t="s">
        <v>17523</v>
      </c>
    </row>
    <row r="10813" spans="1:4" x14ac:dyDescent="0.35">
      <c r="A10813" s="1" t="s">
        <v>14</v>
      </c>
      <c r="B10813" s="1" t="s">
        <v>5</v>
      </c>
      <c r="C10813" s="1" t="s">
        <v>17524</v>
      </c>
      <c r="D10813" s="1" t="s">
        <v>17525</v>
      </c>
    </row>
    <row r="10814" spans="1:4" x14ac:dyDescent="0.35">
      <c r="A10814" s="1" t="s">
        <v>14</v>
      </c>
      <c r="B10814" s="1" t="s">
        <v>5</v>
      </c>
      <c r="C10814" s="1" t="s">
        <v>17526</v>
      </c>
      <c r="D10814" s="1" t="s">
        <v>17527</v>
      </c>
    </row>
    <row r="10815" spans="1:4" x14ac:dyDescent="0.35">
      <c r="A10815" s="1" t="s">
        <v>14</v>
      </c>
      <c r="B10815" s="1" t="s">
        <v>5</v>
      </c>
      <c r="C10815" s="1" t="s">
        <v>17528</v>
      </c>
      <c r="D10815" s="1" t="s">
        <v>17529</v>
      </c>
    </row>
    <row r="10816" spans="1:4" x14ac:dyDescent="0.35">
      <c r="A10816" s="1" t="s">
        <v>14</v>
      </c>
      <c r="B10816" s="1" t="s">
        <v>5</v>
      </c>
      <c r="C10816" s="1" t="s">
        <v>17530</v>
      </c>
      <c r="D10816" s="1" t="s">
        <v>17531</v>
      </c>
    </row>
    <row r="10817" spans="1:4" x14ac:dyDescent="0.35">
      <c r="A10817" s="1" t="s">
        <v>14</v>
      </c>
      <c r="B10817" s="1" t="s">
        <v>5</v>
      </c>
      <c r="C10817" s="1" t="s">
        <v>17532</v>
      </c>
      <c r="D10817" s="1" t="s">
        <v>17533</v>
      </c>
    </row>
    <row r="10818" spans="1:4" x14ac:dyDescent="0.35">
      <c r="A10818" s="1" t="s">
        <v>14</v>
      </c>
      <c r="B10818" s="1" t="s">
        <v>5</v>
      </c>
      <c r="C10818" s="1" t="s">
        <v>17534</v>
      </c>
      <c r="D10818" s="1" t="s">
        <v>17535</v>
      </c>
    </row>
    <row r="10819" spans="1:4" x14ac:dyDescent="0.35">
      <c r="A10819" s="1" t="s">
        <v>14</v>
      </c>
      <c r="B10819" s="1" t="s">
        <v>5</v>
      </c>
      <c r="C10819" s="1" t="s">
        <v>17536</v>
      </c>
      <c r="D10819" s="1" t="s">
        <v>17491</v>
      </c>
    </row>
    <row r="10820" spans="1:4" x14ac:dyDescent="0.35">
      <c r="A10820" s="1" t="s">
        <v>14</v>
      </c>
      <c r="B10820" s="1" t="s">
        <v>5</v>
      </c>
      <c r="C10820" s="1" t="s">
        <v>17537</v>
      </c>
      <c r="D10820" s="1" t="s">
        <v>17493</v>
      </c>
    </row>
    <row r="10821" spans="1:4" x14ac:dyDescent="0.35">
      <c r="A10821" s="1" t="s">
        <v>14</v>
      </c>
      <c r="B10821" s="1" t="s">
        <v>5</v>
      </c>
      <c r="C10821" s="1" t="s">
        <v>17538</v>
      </c>
      <c r="D10821" s="1" t="s">
        <v>17539</v>
      </c>
    </row>
    <row r="10822" spans="1:4" x14ac:dyDescent="0.35">
      <c r="A10822" s="1" t="s">
        <v>14</v>
      </c>
      <c r="B10822" s="1" t="s">
        <v>5</v>
      </c>
      <c r="C10822" s="1" t="s">
        <v>17540</v>
      </c>
      <c r="D10822" s="1" t="s">
        <v>17541</v>
      </c>
    </row>
    <row r="10823" spans="1:4" x14ac:dyDescent="0.35">
      <c r="A10823" s="1" t="s">
        <v>14</v>
      </c>
      <c r="B10823" s="1" t="s">
        <v>5</v>
      </c>
      <c r="C10823" s="1" t="s">
        <v>17542</v>
      </c>
      <c r="D10823" s="1" t="s">
        <v>17491</v>
      </c>
    </row>
    <row r="10824" spans="1:4" x14ac:dyDescent="0.35">
      <c r="A10824" s="1" t="s">
        <v>14</v>
      </c>
      <c r="B10824" s="1" t="s">
        <v>5</v>
      </c>
      <c r="C10824" s="1" t="s">
        <v>17543</v>
      </c>
      <c r="D10824" s="1" t="s">
        <v>17499</v>
      </c>
    </row>
    <row r="10825" spans="1:4" x14ac:dyDescent="0.35">
      <c r="A10825" s="1" t="s">
        <v>14</v>
      </c>
      <c r="B10825" s="1" t="s">
        <v>5</v>
      </c>
      <c r="C10825" s="1" t="s">
        <v>17544</v>
      </c>
      <c r="D10825" s="1" t="s">
        <v>12544</v>
      </c>
    </row>
    <row r="10826" spans="1:4" x14ac:dyDescent="0.35">
      <c r="A10826" s="1" t="s">
        <v>14</v>
      </c>
      <c r="B10826" s="1" t="s">
        <v>5</v>
      </c>
      <c r="C10826" s="1" t="s">
        <v>17545</v>
      </c>
      <c r="D10826" s="1" t="s">
        <v>17546</v>
      </c>
    </row>
    <row r="10827" spans="1:4" x14ac:dyDescent="0.35">
      <c r="A10827" s="1" t="s">
        <v>14</v>
      </c>
      <c r="B10827" s="1" t="s">
        <v>5</v>
      </c>
      <c r="C10827" s="1" t="s">
        <v>17547</v>
      </c>
      <c r="D10827" s="1" t="s">
        <v>17548</v>
      </c>
    </row>
    <row r="10828" spans="1:4" x14ac:dyDescent="0.35">
      <c r="A10828" s="1" t="s">
        <v>14</v>
      </c>
      <c r="B10828" s="1" t="s">
        <v>5</v>
      </c>
      <c r="C10828" s="1" t="s">
        <v>17549</v>
      </c>
      <c r="D10828" s="1" t="s">
        <v>17550</v>
      </c>
    </row>
    <row r="10829" spans="1:4" x14ac:dyDescent="0.35">
      <c r="A10829" s="1" t="s">
        <v>14</v>
      </c>
      <c r="B10829" s="1" t="s">
        <v>5</v>
      </c>
      <c r="C10829" s="1" t="s">
        <v>11151</v>
      </c>
      <c r="D10829" s="1" t="s">
        <v>11152</v>
      </c>
    </row>
    <row r="10830" spans="1:4" x14ac:dyDescent="0.35">
      <c r="A10830" s="1" t="s">
        <v>14</v>
      </c>
      <c r="B10830" s="1" t="s">
        <v>5</v>
      </c>
      <c r="C10830" s="1" t="s">
        <v>17551</v>
      </c>
      <c r="D10830" s="1" t="s">
        <v>17552</v>
      </c>
    </row>
    <row r="10831" spans="1:4" x14ac:dyDescent="0.35">
      <c r="A10831" s="1" t="s">
        <v>14</v>
      </c>
      <c r="B10831" s="1" t="s">
        <v>5</v>
      </c>
      <c r="C10831" s="1" t="s">
        <v>16192</v>
      </c>
      <c r="D10831" s="1" t="s">
        <v>16193</v>
      </c>
    </row>
    <row r="10832" spans="1:4" x14ac:dyDescent="0.35">
      <c r="A10832" s="1" t="s">
        <v>14</v>
      </c>
      <c r="B10832" s="1" t="s">
        <v>5</v>
      </c>
      <c r="C10832" s="1" t="s">
        <v>17553</v>
      </c>
      <c r="D10832" s="1" t="s">
        <v>17554</v>
      </c>
    </row>
    <row r="10833" spans="1:4" x14ac:dyDescent="0.35">
      <c r="A10833" s="1" t="s">
        <v>14</v>
      </c>
      <c r="B10833" s="1" t="s">
        <v>5</v>
      </c>
      <c r="C10833" s="1" t="s">
        <v>17555</v>
      </c>
      <c r="D10833" s="1" t="s">
        <v>17556</v>
      </c>
    </row>
    <row r="10834" spans="1:4" x14ac:dyDescent="0.35">
      <c r="A10834" s="1" t="s">
        <v>14</v>
      </c>
      <c r="B10834" s="1" t="s">
        <v>5</v>
      </c>
      <c r="C10834" s="1" t="s">
        <v>17557</v>
      </c>
      <c r="D10834" s="1" t="s">
        <v>17558</v>
      </c>
    </row>
    <row r="10835" spans="1:4" x14ac:dyDescent="0.35">
      <c r="A10835" s="1" t="s">
        <v>14</v>
      </c>
      <c r="B10835" s="1" t="s">
        <v>5</v>
      </c>
      <c r="C10835" s="1" t="s">
        <v>17559</v>
      </c>
      <c r="D10835" s="1" t="s">
        <v>17560</v>
      </c>
    </row>
    <row r="10836" spans="1:4" x14ac:dyDescent="0.35">
      <c r="A10836" s="1" t="s">
        <v>6</v>
      </c>
      <c r="B10836" s="1" t="s">
        <v>5</v>
      </c>
      <c r="C10836" s="1" t="s">
        <v>17561</v>
      </c>
      <c r="D10836" s="1" t="s">
        <v>17562</v>
      </c>
    </row>
    <row r="10837" spans="1:4" x14ac:dyDescent="0.35">
      <c r="A10837" s="1" t="s">
        <v>6</v>
      </c>
      <c r="B10837" s="1" t="s">
        <v>5</v>
      </c>
      <c r="C10837" s="1" t="s">
        <v>17563</v>
      </c>
      <c r="D10837" s="1" t="s">
        <v>17564</v>
      </c>
    </row>
    <row r="10838" spans="1:4" x14ac:dyDescent="0.35">
      <c r="A10838" s="1" t="s">
        <v>6</v>
      </c>
      <c r="B10838" s="1" t="s">
        <v>5</v>
      </c>
      <c r="C10838" s="1" t="s">
        <v>17565</v>
      </c>
      <c r="D10838" s="1" t="s">
        <v>17566</v>
      </c>
    </row>
    <row r="10839" spans="1:4" x14ac:dyDescent="0.35">
      <c r="A10839" s="1" t="s">
        <v>6</v>
      </c>
      <c r="B10839" s="1" t="s">
        <v>5</v>
      </c>
      <c r="C10839" s="1" t="s">
        <v>17567</v>
      </c>
      <c r="D10839" s="1" t="s">
        <v>17568</v>
      </c>
    </row>
    <row r="10840" spans="1:4" x14ac:dyDescent="0.35">
      <c r="A10840" s="1" t="s">
        <v>6</v>
      </c>
      <c r="B10840" s="1" t="s">
        <v>5</v>
      </c>
      <c r="C10840" s="1" t="s">
        <v>17569</v>
      </c>
      <c r="D10840" s="1" t="s">
        <v>17570</v>
      </c>
    </row>
    <row r="10841" spans="1:4" x14ac:dyDescent="0.35">
      <c r="A10841" s="1" t="s">
        <v>6</v>
      </c>
      <c r="B10841" s="1" t="s">
        <v>5</v>
      </c>
      <c r="C10841" s="1" t="s">
        <v>17571</v>
      </c>
      <c r="D10841" s="1" t="s">
        <v>17572</v>
      </c>
    </row>
    <row r="10842" spans="1:4" x14ac:dyDescent="0.35">
      <c r="A10842" s="1" t="s">
        <v>6</v>
      </c>
      <c r="B10842" s="1" t="s">
        <v>5</v>
      </c>
      <c r="C10842" s="1" t="s">
        <v>17573</v>
      </c>
      <c r="D10842" s="1" t="s">
        <v>17574</v>
      </c>
    </row>
    <row r="10843" spans="1:4" x14ac:dyDescent="0.35">
      <c r="A10843" s="1" t="s">
        <v>6</v>
      </c>
      <c r="B10843" s="1" t="s">
        <v>5</v>
      </c>
      <c r="C10843" s="1" t="s">
        <v>17575</v>
      </c>
      <c r="D10843" s="1" t="s">
        <v>17576</v>
      </c>
    </row>
    <row r="10844" spans="1:4" x14ac:dyDescent="0.35">
      <c r="A10844" s="1" t="s">
        <v>6</v>
      </c>
      <c r="B10844" s="1" t="s">
        <v>5</v>
      </c>
      <c r="C10844" s="1" t="s">
        <v>17577</v>
      </c>
      <c r="D10844" s="1" t="s">
        <v>17578</v>
      </c>
    </row>
    <row r="10845" spans="1:4" x14ac:dyDescent="0.35">
      <c r="A10845" s="1" t="s">
        <v>6</v>
      </c>
      <c r="B10845" s="1" t="s">
        <v>5</v>
      </c>
      <c r="C10845" s="1" t="s">
        <v>17579</v>
      </c>
      <c r="D10845" s="1" t="s">
        <v>17580</v>
      </c>
    </row>
    <row r="10846" spans="1:4" x14ac:dyDescent="0.35">
      <c r="A10846" s="1" t="s">
        <v>6</v>
      </c>
      <c r="B10846" s="1" t="s">
        <v>5</v>
      </c>
      <c r="C10846" s="1" t="s">
        <v>17581</v>
      </c>
      <c r="D10846" s="1" t="s">
        <v>17582</v>
      </c>
    </row>
    <row r="10847" spans="1:4" x14ac:dyDescent="0.35">
      <c r="A10847" s="1" t="s">
        <v>6</v>
      </c>
      <c r="B10847" s="1" t="s">
        <v>5</v>
      </c>
      <c r="C10847" s="1" t="s">
        <v>17583</v>
      </c>
      <c r="D10847" s="1" t="s">
        <v>17584</v>
      </c>
    </row>
    <row r="10848" spans="1:4" x14ac:dyDescent="0.35">
      <c r="A10848" s="1" t="s">
        <v>6</v>
      </c>
      <c r="B10848" s="1" t="s">
        <v>5</v>
      </c>
      <c r="C10848" s="1" t="s">
        <v>17585</v>
      </c>
      <c r="D10848" s="1" t="s">
        <v>17586</v>
      </c>
    </row>
    <row r="10849" spans="1:4" x14ac:dyDescent="0.35">
      <c r="A10849" s="1" t="s">
        <v>6</v>
      </c>
      <c r="B10849" s="1" t="s">
        <v>5</v>
      </c>
      <c r="C10849" s="1" t="s">
        <v>17587</v>
      </c>
      <c r="D10849" s="1" t="s">
        <v>17588</v>
      </c>
    </row>
    <row r="10850" spans="1:4" x14ac:dyDescent="0.35">
      <c r="A10850" s="1" t="s">
        <v>6</v>
      </c>
      <c r="B10850" s="1" t="s">
        <v>5</v>
      </c>
      <c r="C10850" s="1" t="s">
        <v>17589</v>
      </c>
      <c r="D10850" s="1" t="s">
        <v>17590</v>
      </c>
    </row>
    <row r="10851" spans="1:4" x14ac:dyDescent="0.35">
      <c r="A10851" s="1" t="s">
        <v>6</v>
      </c>
      <c r="B10851" s="1" t="s">
        <v>5</v>
      </c>
      <c r="C10851" s="1" t="s">
        <v>17591</v>
      </c>
      <c r="D10851" s="1" t="s">
        <v>17592</v>
      </c>
    </row>
    <row r="10852" spans="1:4" x14ac:dyDescent="0.35">
      <c r="A10852" s="1" t="s">
        <v>6</v>
      </c>
      <c r="B10852" s="1" t="s">
        <v>5</v>
      </c>
      <c r="C10852" s="1" t="s">
        <v>17593</v>
      </c>
      <c r="D10852" s="1" t="s">
        <v>17594</v>
      </c>
    </row>
    <row r="10853" spans="1:4" x14ac:dyDescent="0.35">
      <c r="A10853" s="1" t="s">
        <v>6</v>
      </c>
      <c r="B10853" s="1" t="s">
        <v>5</v>
      </c>
      <c r="C10853" s="1" t="s">
        <v>17595</v>
      </c>
      <c r="D10853" s="1" t="s">
        <v>17596</v>
      </c>
    </row>
    <row r="10854" spans="1:4" x14ac:dyDescent="0.35">
      <c r="A10854" s="1" t="s">
        <v>6</v>
      </c>
      <c r="B10854" s="1" t="s">
        <v>5</v>
      </c>
      <c r="C10854" s="1" t="s">
        <v>17597</v>
      </c>
      <c r="D10854" s="1" t="s">
        <v>17598</v>
      </c>
    </row>
    <row r="10855" spans="1:4" x14ac:dyDescent="0.35">
      <c r="A10855" s="1" t="s">
        <v>6</v>
      </c>
      <c r="B10855" s="1" t="s">
        <v>5</v>
      </c>
      <c r="C10855" s="1" t="s">
        <v>15972</v>
      </c>
      <c r="D10855" s="1" t="s">
        <v>15973</v>
      </c>
    </row>
    <row r="10856" spans="1:4" x14ac:dyDescent="0.35">
      <c r="A10856" s="1" t="s">
        <v>6</v>
      </c>
      <c r="B10856" s="1" t="s">
        <v>5</v>
      </c>
      <c r="C10856" s="1" t="s">
        <v>17599</v>
      </c>
      <c r="D10856" s="1" t="s">
        <v>17600</v>
      </c>
    </row>
    <row r="10857" spans="1:4" x14ac:dyDescent="0.35">
      <c r="A10857" s="1" t="s">
        <v>6</v>
      </c>
      <c r="B10857" s="1" t="s">
        <v>5</v>
      </c>
      <c r="C10857" s="1" t="s">
        <v>11235</v>
      </c>
      <c r="D10857" s="1" t="s">
        <v>11236</v>
      </c>
    </row>
    <row r="10858" spans="1:4" x14ac:dyDescent="0.35">
      <c r="A10858" s="1" t="s">
        <v>6</v>
      </c>
      <c r="B10858" s="1" t="s">
        <v>5</v>
      </c>
      <c r="C10858" s="1" t="s">
        <v>17601</v>
      </c>
      <c r="D10858" s="1" t="s">
        <v>17602</v>
      </c>
    </row>
    <row r="10859" spans="1:4" x14ac:dyDescent="0.35">
      <c r="A10859" s="1" t="s">
        <v>6</v>
      </c>
      <c r="B10859" s="1" t="s">
        <v>5</v>
      </c>
      <c r="C10859" s="1" t="s">
        <v>17603</v>
      </c>
      <c r="D10859" s="1" t="s">
        <v>17604</v>
      </c>
    </row>
    <row r="10860" spans="1:4" x14ac:dyDescent="0.35">
      <c r="A10860" s="1" t="s">
        <v>6</v>
      </c>
      <c r="B10860" s="1" t="s">
        <v>5</v>
      </c>
      <c r="C10860" s="1" t="s">
        <v>17605</v>
      </c>
      <c r="D10860" s="1" t="s">
        <v>17606</v>
      </c>
    </row>
    <row r="10861" spans="1:4" x14ac:dyDescent="0.35">
      <c r="A10861" s="1" t="s">
        <v>6</v>
      </c>
      <c r="B10861" s="1" t="s">
        <v>5</v>
      </c>
      <c r="C10861" s="1" t="s">
        <v>17607</v>
      </c>
      <c r="D10861" s="1" t="s">
        <v>17608</v>
      </c>
    </row>
    <row r="10862" spans="1:4" x14ac:dyDescent="0.35">
      <c r="A10862" s="1" t="s">
        <v>6</v>
      </c>
      <c r="B10862" s="1" t="s">
        <v>5</v>
      </c>
      <c r="C10862" s="1" t="s">
        <v>17609</v>
      </c>
      <c r="D10862" s="1" t="s">
        <v>17610</v>
      </c>
    </row>
    <row r="10863" spans="1:4" x14ac:dyDescent="0.35">
      <c r="A10863" s="1" t="s">
        <v>6</v>
      </c>
      <c r="B10863" s="1" t="s">
        <v>5</v>
      </c>
      <c r="C10863" s="1" t="s">
        <v>17611</v>
      </c>
      <c r="D10863" s="1" t="s">
        <v>17612</v>
      </c>
    </row>
    <row r="10864" spans="1:4" x14ac:dyDescent="0.35">
      <c r="A10864" s="1" t="s">
        <v>6</v>
      </c>
      <c r="B10864" s="1" t="s">
        <v>5</v>
      </c>
      <c r="C10864" s="1" t="s">
        <v>16256</v>
      </c>
      <c r="D10864" s="1" t="s">
        <v>16257</v>
      </c>
    </row>
    <row r="10865" spans="1:4" x14ac:dyDescent="0.35">
      <c r="A10865" s="1" t="s">
        <v>6</v>
      </c>
      <c r="B10865" s="1" t="s">
        <v>5</v>
      </c>
      <c r="C10865" s="1" t="s">
        <v>17613</v>
      </c>
      <c r="D10865" s="1" t="s">
        <v>17614</v>
      </c>
    </row>
    <row r="10866" spans="1:4" x14ac:dyDescent="0.35">
      <c r="A10866" s="1" t="s">
        <v>6</v>
      </c>
      <c r="B10866" s="1" t="s">
        <v>5</v>
      </c>
      <c r="C10866" s="1" t="s">
        <v>17615</v>
      </c>
      <c r="D10866" s="1" t="s">
        <v>17616</v>
      </c>
    </row>
    <row r="10867" spans="1:4" x14ac:dyDescent="0.35">
      <c r="A10867" s="1" t="s">
        <v>6</v>
      </c>
      <c r="B10867" s="1" t="s">
        <v>5</v>
      </c>
      <c r="C10867" s="1" t="s">
        <v>17617</v>
      </c>
      <c r="D10867" s="1" t="s">
        <v>17618</v>
      </c>
    </row>
    <row r="10868" spans="1:4" x14ac:dyDescent="0.35">
      <c r="A10868" s="1" t="s">
        <v>6</v>
      </c>
      <c r="B10868" s="1" t="s">
        <v>5</v>
      </c>
      <c r="C10868" s="1" t="s">
        <v>17619</v>
      </c>
      <c r="D10868" s="1" t="s">
        <v>17620</v>
      </c>
    </row>
    <row r="10869" spans="1:4" x14ac:dyDescent="0.35">
      <c r="A10869" s="1" t="s">
        <v>6</v>
      </c>
      <c r="B10869" s="1" t="s">
        <v>5</v>
      </c>
      <c r="C10869" s="1" t="s">
        <v>17621</v>
      </c>
      <c r="D10869" s="1" t="s">
        <v>17622</v>
      </c>
    </row>
    <row r="10870" spans="1:4" x14ac:dyDescent="0.35">
      <c r="A10870" s="1" t="s">
        <v>6</v>
      </c>
      <c r="B10870" s="1" t="s">
        <v>5</v>
      </c>
      <c r="C10870" s="1" t="s">
        <v>17623</v>
      </c>
      <c r="D10870" s="1" t="s">
        <v>17624</v>
      </c>
    </row>
    <row r="10871" spans="1:4" x14ac:dyDescent="0.35">
      <c r="A10871" s="1" t="s">
        <v>6</v>
      </c>
      <c r="B10871" s="1" t="s">
        <v>5</v>
      </c>
      <c r="C10871" s="1" t="s">
        <v>17625</v>
      </c>
      <c r="D10871" s="1" t="s">
        <v>17626</v>
      </c>
    </row>
    <row r="10872" spans="1:4" x14ac:dyDescent="0.35">
      <c r="A10872" s="1" t="s">
        <v>14</v>
      </c>
      <c r="B10872" s="1" t="s">
        <v>5</v>
      </c>
      <c r="C10872" s="1" t="s">
        <v>17627</v>
      </c>
      <c r="D10872" s="1" t="s">
        <v>17628</v>
      </c>
    </row>
    <row r="10873" spans="1:4" x14ac:dyDescent="0.35">
      <c r="A10873" s="1" t="s">
        <v>14</v>
      </c>
      <c r="B10873" s="1" t="s">
        <v>5</v>
      </c>
      <c r="C10873" s="1" t="s">
        <v>17629</v>
      </c>
      <c r="D10873" s="1" t="s">
        <v>17630</v>
      </c>
    </row>
    <row r="10874" spans="1:4" x14ac:dyDescent="0.35">
      <c r="A10874" s="1" t="s">
        <v>14</v>
      </c>
      <c r="B10874" s="1" t="s">
        <v>5</v>
      </c>
      <c r="C10874" s="1" t="s">
        <v>17631</v>
      </c>
      <c r="D10874" s="1" t="s">
        <v>17632</v>
      </c>
    </row>
    <row r="10875" spans="1:4" x14ac:dyDescent="0.35">
      <c r="A10875" s="1" t="s">
        <v>14</v>
      </c>
      <c r="B10875" s="1" t="s">
        <v>5</v>
      </c>
      <c r="C10875" s="1" t="s">
        <v>17633</v>
      </c>
      <c r="D10875" s="1" t="s">
        <v>17634</v>
      </c>
    </row>
    <row r="10876" spans="1:4" x14ac:dyDescent="0.35">
      <c r="A10876" s="1" t="s">
        <v>14</v>
      </c>
      <c r="B10876" s="1" t="s">
        <v>5</v>
      </c>
      <c r="C10876" s="1" t="s">
        <v>17635</v>
      </c>
      <c r="D10876" s="1" t="s">
        <v>17636</v>
      </c>
    </row>
    <row r="10877" spans="1:4" x14ac:dyDescent="0.35">
      <c r="A10877" s="1" t="s">
        <v>14</v>
      </c>
      <c r="B10877" s="1" t="s">
        <v>5</v>
      </c>
      <c r="C10877" s="1" t="s">
        <v>17637</v>
      </c>
      <c r="D10877" s="1" t="s">
        <v>17638</v>
      </c>
    </row>
    <row r="10878" spans="1:4" x14ac:dyDescent="0.35">
      <c r="A10878" s="1" t="s">
        <v>14</v>
      </c>
      <c r="B10878" s="1" t="s">
        <v>5</v>
      </c>
      <c r="C10878" s="1" t="s">
        <v>17639</v>
      </c>
      <c r="D10878" s="1" t="s">
        <v>17640</v>
      </c>
    </row>
    <row r="10879" spans="1:4" x14ac:dyDescent="0.35">
      <c r="A10879" s="1" t="s">
        <v>14</v>
      </c>
      <c r="B10879" s="1" t="s">
        <v>5</v>
      </c>
      <c r="C10879" s="1" t="s">
        <v>17641</v>
      </c>
      <c r="D10879" s="1" t="s">
        <v>17642</v>
      </c>
    </row>
    <row r="10880" spans="1:4" x14ac:dyDescent="0.35">
      <c r="A10880" s="1" t="s">
        <v>14</v>
      </c>
      <c r="B10880" s="1" t="s">
        <v>5</v>
      </c>
      <c r="C10880" s="1" t="s">
        <v>17643</v>
      </c>
      <c r="D10880" s="1" t="s">
        <v>17644</v>
      </c>
    </row>
    <row r="10881" spans="1:4" x14ac:dyDescent="0.35">
      <c r="A10881" s="1" t="s">
        <v>14</v>
      </c>
      <c r="B10881" s="1" t="s">
        <v>5</v>
      </c>
      <c r="C10881" s="1" t="s">
        <v>17645</v>
      </c>
      <c r="D10881" s="1" t="s">
        <v>17646</v>
      </c>
    </row>
    <row r="10882" spans="1:4" x14ac:dyDescent="0.35">
      <c r="A10882" s="1" t="s">
        <v>14</v>
      </c>
      <c r="B10882" s="1" t="s">
        <v>5</v>
      </c>
      <c r="C10882" s="1" t="s">
        <v>17647</v>
      </c>
      <c r="D10882" s="1" t="s">
        <v>17648</v>
      </c>
    </row>
    <row r="10883" spans="1:4" x14ac:dyDescent="0.35">
      <c r="A10883" s="1" t="s">
        <v>14</v>
      </c>
      <c r="B10883" s="1" t="s">
        <v>5</v>
      </c>
      <c r="C10883" s="1" t="s">
        <v>17649</v>
      </c>
      <c r="D10883" s="1" t="s">
        <v>17650</v>
      </c>
    </row>
    <row r="10884" spans="1:4" x14ac:dyDescent="0.35">
      <c r="A10884" s="1" t="s">
        <v>14</v>
      </c>
      <c r="B10884" s="1" t="s">
        <v>5</v>
      </c>
      <c r="C10884" s="1" t="s">
        <v>17651</v>
      </c>
      <c r="D10884" s="1" t="s">
        <v>17652</v>
      </c>
    </row>
    <row r="10885" spans="1:4" x14ac:dyDescent="0.35">
      <c r="A10885" s="1" t="s">
        <v>14</v>
      </c>
      <c r="B10885" s="1" t="s">
        <v>5</v>
      </c>
      <c r="C10885" s="1" t="s">
        <v>17653</v>
      </c>
      <c r="D10885" s="1" t="s">
        <v>17654</v>
      </c>
    </row>
    <row r="10886" spans="1:4" x14ac:dyDescent="0.35">
      <c r="A10886" s="1" t="s">
        <v>14</v>
      </c>
      <c r="B10886" s="1" t="s">
        <v>5</v>
      </c>
      <c r="C10886" s="1" t="s">
        <v>10401</v>
      </c>
      <c r="D10886" s="1" t="s">
        <v>10402</v>
      </c>
    </row>
    <row r="10887" spans="1:4" x14ac:dyDescent="0.35">
      <c r="A10887" s="1" t="s">
        <v>14</v>
      </c>
      <c r="B10887" s="1" t="s">
        <v>5</v>
      </c>
      <c r="C10887" s="1" t="s">
        <v>17655</v>
      </c>
      <c r="D10887" s="1" t="s">
        <v>17656</v>
      </c>
    </row>
    <row r="10888" spans="1:4" x14ac:dyDescent="0.35">
      <c r="A10888" s="1" t="s">
        <v>14</v>
      </c>
      <c r="B10888" s="1" t="s">
        <v>5</v>
      </c>
      <c r="C10888" s="1" t="s">
        <v>17657</v>
      </c>
      <c r="D10888" s="1" t="s">
        <v>17658</v>
      </c>
    </row>
    <row r="10889" spans="1:4" x14ac:dyDescent="0.35">
      <c r="A10889" s="1" t="s">
        <v>14</v>
      </c>
      <c r="B10889" s="1" t="s">
        <v>5</v>
      </c>
      <c r="C10889" s="1" t="s">
        <v>17659</v>
      </c>
      <c r="D10889" s="1" t="s">
        <v>17660</v>
      </c>
    </row>
    <row r="10890" spans="1:4" x14ac:dyDescent="0.35">
      <c r="A10890" s="1" t="s">
        <v>14</v>
      </c>
      <c r="B10890" s="1" t="s">
        <v>5</v>
      </c>
      <c r="C10890" s="1" t="s">
        <v>17661</v>
      </c>
      <c r="D10890" s="1" t="s">
        <v>17662</v>
      </c>
    </row>
    <row r="10891" spans="1:4" x14ac:dyDescent="0.35">
      <c r="A10891" s="1" t="s">
        <v>14</v>
      </c>
      <c r="B10891" s="1" t="s">
        <v>5</v>
      </c>
      <c r="C10891" s="1" t="s">
        <v>17663</v>
      </c>
      <c r="D10891" s="1" t="s">
        <v>17664</v>
      </c>
    </row>
    <row r="10892" spans="1:4" x14ac:dyDescent="0.35">
      <c r="A10892" s="1" t="s">
        <v>14</v>
      </c>
      <c r="B10892" s="1" t="s">
        <v>5</v>
      </c>
      <c r="C10892" s="1" t="s">
        <v>17665</v>
      </c>
      <c r="D10892" s="1" t="s">
        <v>17666</v>
      </c>
    </row>
    <row r="10893" spans="1:4" x14ac:dyDescent="0.35">
      <c r="A10893" s="1" t="s">
        <v>14</v>
      </c>
      <c r="B10893" s="1" t="s">
        <v>5</v>
      </c>
      <c r="C10893" s="1" t="s">
        <v>17667</v>
      </c>
      <c r="D10893" s="1" t="s">
        <v>17668</v>
      </c>
    </row>
    <row r="10894" spans="1:4" x14ac:dyDescent="0.35">
      <c r="A10894" s="1" t="s">
        <v>14</v>
      </c>
      <c r="B10894" s="1" t="s">
        <v>5</v>
      </c>
      <c r="C10894" s="1" t="s">
        <v>17669</v>
      </c>
      <c r="D10894" s="1" t="s">
        <v>17670</v>
      </c>
    </row>
    <row r="10895" spans="1:4" x14ac:dyDescent="0.35">
      <c r="A10895" s="1" t="s">
        <v>14</v>
      </c>
      <c r="B10895" s="1" t="s">
        <v>5</v>
      </c>
      <c r="C10895" s="1" t="s">
        <v>17671</v>
      </c>
      <c r="D10895" s="1" t="s">
        <v>17672</v>
      </c>
    </row>
    <row r="10896" spans="1:4" x14ac:dyDescent="0.35">
      <c r="A10896" s="1" t="s">
        <v>14</v>
      </c>
      <c r="B10896" s="1" t="s">
        <v>5</v>
      </c>
      <c r="C10896" s="1" t="s">
        <v>17673</v>
      </c>
      <c r="D10896" s="1" t="s">
        <v>17674</v>
      </c>
    </row>
    <row r="10897" spans="1:4" x14ac:dyDescent="0.35">
      <c r="A10897" s="1" t="s">
        <v>14</v>
      </c>
      <c r="B10897" s="1" t="s">
        <v>5</v>
      </c>
      <c r="C10897" s="1" t="s">
        <v>17675</v>
      </c>
      <c r="D10897" s="1" t="s">
        <v>14091</v>
      </c>
    </row>
    <row r="10898" spans="1:4" x14ac:dyDescent="0.35">
      <c r="A10898" s="1" t="s">
        <v>14</v>
      </c>
      <c r="B10898" s="1" t="s">
        <v>5</v>
      </c>
      <c r="C10898" s="1" t="s">
        <v>17676</v>
      </c>
      <c r="D10898" s="1" t="s">
        <v>17677</v>
      </c>
    </row>
    <row r="10899" spans="1:4" x14ac:dyDescent="0.35">
      <c r="A10899" s="1" t="s">
        <v>14</v>
      </c>
      <c r="B10899" s="1" t="s">
        <v>5</v>
      </c>
      <c r="C10899" s="1" t="s">
        <v>17678</v>
      </c>
      <c r="D10899" s="1" t="s">
        <v>17679</v>
      </c>
    </row>
    <row r="10900" spans="1:4" x14ac:dyDescent="0.35">
      <c r="A10900" s="1" t="s">
        <v>14</v>
      </c>
      <c r="B10900" s="1" t="s">
        <v>5</v>
      </c>
      <c r="C10900" s="1" t="s">
        <v>17680</v>
      </c>
      <c r="D10900" s="1" t="s">
        <v>14080</v>
      </c>
    </row>
    <row r="10901" spans="1:4" x14ac:dyDescent="0.35">
      <c r="A10901" s="1" t="s">
        <v>14</v>
      </c>
      <c r="B10901" s="1" t="s">
        <v>5</v>
      </c>
      <c r="C10901" s="1" t="s">
        <v>17681</v>
      </c>
      <c r="D10901" s="1" t="s">
        <v>12828</v>
      </c>
    </row>
    <row r="10902" spans="1:4" x14ac:dyDescent="0.35">
      <c r="A10902" s="1" t="s">
        <v>14</v>
      </c>
      <c r="B10902" s="1" t="s">
        <v>5</v>
      </c>
      <c r="C10902" s="1" t="s">
        <v>17682</v>
      </c>
      <c r="D10902" s="1" t="s">
        <v>17683</v>
      </c>
    </row>
    <row r="10903" spans="1:4" x14ac:dyDescent="0.35">
      <c r="A10903" s="1" t="s">
        <v>14</v>
      </c>
      <c r="B10903" s="1" t="s">
        <v>5</v>
      </c>
      <c r="C10903" s="1" t="s">
        <v>17684</v>
      </c>
      <c r="D10903" s="1" t="s">
        <v>17685</v>
      </c>
    </row>
    <row r="10904" spans="1:4" x14ac:dyDescent="0.35">
      <c r="A10904" s="1" t="s">
        <v>14</v>
      </c>
      <c r="B10904" s="1" t="s">
        <v>5</v>
      </c>
      <c r="C10904" s="1" t="s">
        <v>17686</v>
      </c>
      <c r="D10904" s="1" t="s">
        <v>17687</v>
      </c>
    </row>
    <row r="10905" spans="1:4" x14ac:dyDescent="0.35">
      <c r="A10905" s="1" t="s">
        <v>14</v>
      </c>
      <c r="B10905" s="1" t="s">
        <v>5</v>
      </c>
      <c r="C10905" s="1" t="s">
        <v>17688</v>
      </c>
      <c r="D10905" s="1" t="s">
        <v>12837</v>
      </c>
    </row>
    <row r="10906" spans="1:4" x14ac:dyDescent="0.35">
      <c r="A10906" s="1" t="s">
        <v>14</v>
      </c>
      <c r="B10906" s="1" t="s">
        <v>5</v>
      </c>
      <c r="C10906" s="1" t="s">
        <v>17689</v>
      </c>
      <c r="D10906" s="1" t="s">
        <v>12841</v>
      </c>
    </row>
    <row r="10907" spans="1:4" x14ac:dyDescent="0.35">
      <c r="A10907" s="1" t="s">
        <v>14</v>
      </c>
      <c r="B10907" s="1" t="s">
        <v>5</v>
      </c>
      <c r="C10907" s="1" t="s">
        <v>17690</v>
      </c>
      <c r="D10907" s="1" t="s">
        <v>12843</v>
      </c>
    </row>
    <row r="10908" spans="1:4" x14ac:dyDescent="0.35">
      <c r="A10908" s="1" t="s">
        <v>14</v>
      </c>
      <c r="B10908" s="1" t="s">
        <v>5</v>
      </c>
      <c r="C10908" s="1" t="s">
        <v>17691</v>
      </c>
      <c r="D10908" s="1" t="s">
        <v>17692</v>
      </c>
    </row>
    <row r="10909" spans="1:4" x14ac:dyDescent="0.35">
      <c r="A10909" s="1" t="s">
        <v>14</v>
      </c>
      <c r="B10909" s="1" t="s">
        <v>5</v>
      </c>
      <c r="C10909" s="1" t="s">
        <v>17693</v>
      </c>
      <c r="D10909" s="1" t="s">
        <v>17694</v>
      </c>
    </row>
    <row r="10910" spans="1:4" x14ac:dyDescent="0.35">
      <c r="A10910" s="1" t="s">
        <v>14</v>
      </c>
      <c r="B10910" s="1" t="s">
        <v>5</v>
      </c>
      <c r="C10910" s="1" t="s">
        <v>17695</v>
      </c>
      <c r="D10910" s="1" t="s">
        <v>12848</v>
      </c>
    </row>
    <row r="10911" spans="1:4" x14ac:dyDescent="0.35">
      <c r="A10911" s="1" t="s">
        <v>14</v>
      </c>
      <c r="B10911" s="1" t="s">
        <v>5</v>
      </c>
      <c r="C10911" s="1" t="s">
        <v>17696</v>
      </c>
      <c r="D10911" s="1" t="s">
        <v>17697</v>
      </c>
    </row>
    <row r="10912" spans="1:4" x14ac:dyDescent="0.35">
      <c r="A10912" s="1" t="s">
        <v>14</v>
      </c>
      <c r="B10912" s="1" t="s">
        <v>5</v>
      </c>
      <c r="C10912" s="1" t="s">
        <v>17698</v>
      </c>
      <c r="D10912" s="1" t="s">
        <v>17699</v>
      </c>
    </row>
    <row r="10913" spans="1:4" x14ac:dyDescent="0.35">
      <c r="A10913" s="1" t="s">
        <v>14</v>
      </c>
      <c r="B10913" s="1" t="s">
        <v>5</v>
      </c>
      <c r="C10913" s="1" t="s">
        <v>17700</v>
      </c>
      <c r="D10913" s="1" t="s">
        <v>17701</v>
      </c>
    </row>
    <row r="10914" spans="1:4" x14ac:dyDescent="0.35">
      <c r="A10914" s="1" t="s">
        <v>14</v>
      </c>
      <c r="B10914" s="1" t="s">
        <v>5</v>
      </c>
      <c r="C10914" s="1" t="s">
        <v>17702</v>
      </c>
      <c r="D10914" s="1" t="s">
        <v>12850</v>
      </c>
    </row>
    <row r="10915" spans="1:4" x14ac:dyDescent="0.35">
      <c r="A10915" s="1" t="s">
        <v>14</v>
      </c>
      <c r="B10915" s="1" t="s">
        <v>5</v>
      </c>
      <c r="C10915" s="1" t="s">
        <v>17703</v>
      </c>
      <c r="D10915" s="1" t="s">
        <v>12852</v>
      </c>
    </row>
    <row r="10916" spans="1:4" x14ac:dyDescent="0.35">
      <c r="A10916" s="1" t="s">
        <v>14</v>
      </c>
      <c r="B10916" s="1" t="s">
        <v>5</v>
      </c>
      <c r="C10916" s="1" t="s">
        <v>17704</v>
      </c>
      <c r="D10916" s="1" t="s">
        <v>12854</v>
      </c>
    </row>
    <row r="10917" spans="1:4" x14ac:dyDescent="0.35">
      <c r="A10917" s="1" t="s">
        <v>14</v>
      </c>
      <c r="B10917" s="1" t="s">
        <v>5</v>
      </c>
      <c r="C10917" s="1" t="s">
        <v>17705</v>
      </c>
      <c r="D10917" s="1" t="s">
        <v>12857</v>
      </c>
    </row>
    <row r="10918" spans="1:4" x14ac:dyDescent="0.35">
      <c r="A10918" s="1" t="s">
        <v>14</v>
      </c>
      <c r="B10918" s="1" t="s">
        <v>5</v>
      </c>
      <c r="C10918" s="1" t="s">
        <v>17706</v>
      </c>
      <c r="D10918" s="1" t="s">
        <v>17707</v>
      </c>
    </row>
    <row r="10919" spans="1:4" x14ac:dyDescent="0.35">
      <c r="A10919" s="1" t="s">
        <v>14</v>
      </c>
      <c r="B10919" s="1" t="s">
        <v>5</v>
      </c>
      <c r="C10919" s="1" t="s">
        <v>17708</v>
      </c>
      <c r="D10919" s="1" t="s">
        <v>12859</v>
      </c>
    </row>
    <row r="10920" spans="1:4" x14ac:dyDescent="0.35">
      <c r="A10920" s="1" t="s">
        <v>14</v>
      </c>
      <c r="B10920" s="1" t="s">
        <v>5</v>
      </c>
      <c r="C10920" s="1" t="s">
        <v>17709</v>
      </c>
      <c r="D10920" s="1" t="s">
        <v>12862</v>
      </c>
    </row>
    <row r="10921" spans="1:4" x14ac:dyDescent="0.35">
      <c r="A10921" s="1" t="s">
        <v>14</v>
      </c>
      <c r="B10921" s="1" t="s">
        <v>5</v>
      </c>
      <c r="C10921" s="1" t="s">
        <v>17710</v>
      </c>
      <c r="D10921" s="1" t="s">
        <v>17711</v>
      </c>
    </row>
    <row r="10922" spans="1:4" x14ac:dyDescent="0.35">
      <c r="A10922" s="1" t="s">
        <v>14</v>
      </c>
      <c r="B10922" s="1" t="s">
        <v>5</v>
      </c>
      <c r="C10922" s="1" t="s">
        <v>17712</v>
      </c>
      <c r="D10922" s="1" t="s">
        <v>17713</v>
      </c>
    </row>
    <row r="10923" spans="1:4" x14ac:dyDescent="0.35">
      <c r="A10923" s="1" t="s">
        <v>14</v>
      </c>
      <c r="B10923" s="1" t="s">
        <v>5</v>
      </c>
      <c r="C10923" s="1" t="s">
        <v>17714</v>
      </c>
      <c r="D10923" s="1" t="s">
        <v>17715</v>
      </c>
    </row>
    <row r="10924" spans="1:4" x14ac:dyDescent="0.35">
      <c r="A10924" s="1" t="s">
        <v>14</v>
      </c>
      <c r="B10924" s="1" t="s">
        <v>5</v>
      </c>
      <c r="C10924" s="1" t="s">
        <v>17716</v>
      </c>
      <c r="D10924" s="1" t="s">
        <v>12865</v>
      </c>
    </row>
    <row r="10925" spans="1:4" x14ac:dyDescent="0.35">
      <c r="A10925" s="1" t="s">
        <v>14</v>
      </c>
      <c r="B10925" s="1" t="s">
        <v>5</v>
      </c>
      <c r="C10925" s="1" t="s">
        <v>17717</v>
      </c>
      <c r="D10925" s="1" t="s">
        <v>12869</v>
      </c>
    </row>
    <row r="10926" spans="1:4" x14ac:dyDescent="0.35">
      <c r="A10926" s="1" t="s">
        <v>14</v>
      </c>
      <c r="B10926" s="1" t="s">
        <v>5</v>
      </c>
      <c r="C10926" s="1" t="s">
        <v>17718</v>
      </c>
      <c r="D10926" s="1" t="s">
        <v>17719</v>
      </c>
    </row>
    <row r="10927" spans="1:4" x14ac:dyDescent="0.35">
      <c r="A10927" s="1" t="s">
        <v>14</v>
      </c>
      <c r="B10927" s="1" t="s">
        <v>5</v>
      </c>
      <c r="C10927" s="1" t="s">
        <v>17720</v>
      </c>
      <c r="D10927" s="1" t="s">
        <v>17721</v>
      </c>
    </row>
    <row r="10928" spans="1:4" x14ac:dyDescent="0.35">
      <c r="A10928" s="1" t="s">
        <v>14</v>
      </c>
      <c r="B10928" s="1" t="s">
        <v>5</v>
      </c>
      <c r="C10928" s="1" t="s">
        <v>17722</v>
      </c>
      <c r="D10928" s="1" t="s">
        <v>17723</v>
      </c>
    </row>
    <row r="10929" spans="1:4" x14ac:dyDescent="0.35">
      <c r="A10929" s="1" t="s">
        <v>14</v>
      </c>
      <c r="B10929" s="1" t="s">
        <v>5</v>
      </c>
      <c r="C10929" s="1" t="s">
        <v>17724</v>
      </c>
      <c r="D10929" s="1" t="s">
        <v>17725</v>
      </c>
    </row>
    <row r="10930" spans="1:4" x14ac:dyDescent="0.35">
      <c r="A10930" s="1" t="s">
        <v>14</v>
      </c>
      <c r="B10930" s="1" t="s">
        <v>5</v>
      </c>
      <c r="C10930" s="1" t="s">
        <v>17726</v>
      </c>
      <c r="D10930" s="1" t="s">
        <v>12712</v>
      </c>
    </row>
    <row r="10931" spans="1:4" x14ac:dyDescent="0.35">
      <c r="A10931" s="1" t="s">
        <v>14</v>
      </c>
      <c r="B10931" s="1" t="s">
        <v>5</v>
      </c>
      <c r="C10931" s="1" t="s">
        <v>17727</v>
      </c>
      <c r="D10931" s="1" t="s">
        <v>12714</v>
      </c>
    </row>
    <row r="10932" spans="1:4" x14ac:dyDescent="0.35">
      <c r="A10932" s="1" t="s">
        <v>14</v>
      </c>
      <c r="B10932" s="1" t="s">
        <v>5</v>
      </c>
      <c r="C10932" s="1" t="s">
        <v>17728</v>
      </c>
      <c r="D10932" s="1" t="s">
        <v>17668</v>
      </c>
    </row>
    <row r="10933" spans="1:4" x14ac:dyDescent="0.35">
      <c r="A10933" s="1" t="s">
        <v>14</v>
      </c>
      <c r="B10933" s="1" t="s">
        <v>5</v>
      </c>
      <c r="C10933" s="1" t="s">
        <v>17729</v>
      </c>
      <c r="D10933" s="1" t="s">
        <v>17670</v>
      </c>
    </row>
    <row r="10934" spans="1:4" x14ac:dyDescent="0.35">
      <c r="A10934" s="1" t="s">
        <v>14</v>
      </c>
      <c r="B10934" s="1" t="s">
        <v>5</v>
      </c>
      <c r="C10934" s="1" t="s">
        <v>17730</v>
      </c>
      <c r="D10934" s="1" t="s">
        <v>17672</v>
      </c>
    </row>
    <row r="10935" spans="1:4" x14ac:dyDescent="0.35">
      <c r="A10935" s="1" t="s">
        <v>14</v>
      </c>
      <c r="B10935" s="1" t="s">
        <v>5</v>
      </c>
      <c r="C10935" s="1" t="s">
        <v>17731</v>
      </c>
      <c r="D10935" s="1" t="s">
        <v>17674</v>
      </c>
    </row>
    <row r="10936" spans="1:4" x14ac:dyDescent="0.35">
      <c r="A10936" s="1" t="s">
        <v>14</v>
      </c>
      <c r="B10936" s="1" t="s">
        <v>5</v>
      </c>
      <c r="C10936" s="1" t="s">
        <v>17732</v>
      </c>
      <c r="D10936" s="1" t="s">
        <v>12720</v>
      </c>
    </row>
    <row r="10937" spans="1:4" x14ac:dyDescent="0.35">
      <c r="A10937" s="1" t="s">
        <v>14</v>
      </c>
      <c r="B10937" s="1" t="s">
        <v>5</v>
      </c>
      <c r="C10937" s="1" t="s">
        <v>17733</v>
      </c>
      <c r="D10937" s="1" t="s">
        <v>12722</v>
      </c>
    </row>
    <row r="10938" spans="1:4" x14ac:dyDescent="0.35">
      <c r="A10938" s="1" t="s">
        <v>14</v>
      </c>
      <c r="B10938" s="1" t="s">
        <v>5</v>
      </c>
      <c r="C10938" s="1" t="s">
        <v>17734</v>
      </c>
      <c r="D10938" s="1" t="s">
        <v>12724</v>
      </c>
    </row>
    <row r="10939" spans="1:4" x14ac:dyDescent="0.35">
      <c r="A10939" s="1" t="s">
        <v>14</v>
      </c>
      <c r="B10939" s="1" t="s">
        <v>5</v>
      </c>
      <c r="C10939" s="1" t="s">
        <v>17735</v>
      </c>
      <c r="D10939" s="1" t="s">
        <v>17736</v>
      </c>
    </row>
    <row r="10940" spans="1:4" x14ac:dyDescent="0.35">
      <c r="A10940" s="1" t="s">
        <v>14</v>
      </c>
      <c r="B10940" s="1" t="s">
        <v>5</v>
      </c>
      <c r="C10940" s="1" t="s">
        <v>17737</v>
      </c>
      <c r="D10940" s="1" t="s">
        <v>17738</v>
      </c>
    </row>
    <row r="10941" spans="1:4" x14ac:dyDescent="0.35">
      <c r="A10941" s="1" t="s">
        <v>14</v>
      </c>
      <c r="B10941" s="1" t="s">
        <v>5</v>
      </c>
      <c r="C10941" s="1" t="s">
        <v>17739</v>
      </c>
      <c r="D10941" s="1" t="s">
        <v>17740</v>
      </c>
    </row>
    <row r="10942" spans="1:4" x14ac:dyDescent="0.35">
      <c r="A10942" s="1" t="s">
        <v>14</v>
      </c>
      <c r="B10942" s="1" t="s">
        <v>5</v>
      </c>
      <c r="C10942" s="1" t="s">
        <v>17741</v>
      </c>
      <c r="D10942" s="1" t="s">
        <v>17742</v>
      </c>
    </row>
    <row r="10943" spans="1:4" x14ac:dyDescent="0.35">
      <c r="A10943" s="1" t="s">
        <v>14</v>
      </c>
      <c r="B10943" s="1" t="s">
        <v>5</v>
      </c>
      <c r="C10943" s="1" t="s">
        <v>17743</v>
      </c>
      <c r="D10943" s="1" t="s">
        <v>17744</v>
      </c>
    </row>
    <row r="10944" spans="1:4" x14ac:dyDescent="0.35">
      <c r="A10944" s="1" t="s">
        <v>14</v>
      </c>
      <c r="B10944" s="1" t="s">
        <v>5</v>
      </c>
      <c r="C10944" s="1" t="s">
        <v>17745</v>
      </c>
      <c r="D10944" s="1" t="s">
        <v>17746</v>
      </c>
    </row>
    <row r="10945" spans="1:4" x14ac:dyDescent="0.35">
      <c r="A10945" s="1" t="s">
        <v>14</v>
      </c>
      <c r="B10945" s="1" t="s">
        <v>5</v>
      </c>
      <c r="C10945" s="1" t="s">
        <v>17747</v>
      </c>
      <c r="D10945" s="1" t="s">
        <v>17748</v>
      </c>
    </row>
    <row r="10946" spans="1:4" x14ac:dyDescent="0.35">
      <c r="A10946" s="1" t="s">
        <v>14</v>
      </c>
      <c r="B10946" s="1" t="s">
        <v>5</v>
      </c>
      <c r="C10946" s="1" t="s">
        <v>17749</v>
      </c>
      <c r="D10946" s="1" t="s">
        <v>17750</v>
      </c>
    </row>
    <row r="10947" spans="1:4" x14ac:dyDescent="0.35">
      <c r="A10947" s="1" t="s">
        <v>14</v>
      </c>
      <c r="B10947" s="1" t="s">
        <v>5</v>
      </c>
      <c r="C10947" s="1" t="s">
        <v>17751</v>
      </c>
      <c r="D10947" s="1" t="s">
        <v>14085</v>
      </c>
    </row>
    <row r="10948" spans="1:4" x14ac:dyDescent="0.35">
      <c r="A10948" s="1" t="s">
        <v>14</v>
      </c>
      <c r="B10948" s="1" t="s">
        <v>5</v>
      </c>
      <c r="C10948" s="1" t="s">
        <v>17752</v>
      </c>
      <c r="D10948" s="1" t="s">
        <v>17753</v>
      </c>
    </row>
    <row r="10949" spans="1:4" x14ac:dyDescent="0.35">
      <c r="A10949" s="1" t="s">
        <v>14</v>
      </c>
      <c r="B10949" s="1" t="s">
        <v>5</v>
      </c>
      <c r="C10949" s="1" t="s">
        <v>17754</v>
      </c>
      <c r="D10949" s="1" t="s">
        <v>17755</v>
      </c>
    </row>
    <row r="10950" spans="1:4" x14ac:dyDescent="0.35">
      <c r="A10950" s="1" t="s">
        <v>14</v>
      </c>
      <c r="B10950" s="1" t="s">
        <v>5</v>
      </c>
      <c r="C10950" s="1" t="s">
        <v>17756</v>
      </c>
      <c r="D10950" s="1" t="s">
        <v>17757</v>
      </c>
    </row>
    <row r="10951" spans="1:4" x14ac:dyDescent="0.35">
      <c r="A10951" s="1" t="s">
        <v>14</v>
      </c>
      <c r="B10951" s="1" t="s">
        <v>5</v>
      </c>
      <c r="C10951" s="1" t="s">
        <v>17758</v>
      </c>
      <c r="D10951" s="1" t="s">
        <v>17759</v>
      </c>
    </row>
    <row r="10952" spans="1:4" x14ac:dyDescent="0.35">
      <c r="A10952" s="1" t="s">
        <v>14</v>
      </c>
      <c r="B10952" s="1" t="s">
        <v>5</v>
      </c>
      <c r="C10952" s="1" t="s">
        <v>17760</v>
      </c>
      <c r="D10952" s="1" t="s">
        <v>17761</v>
      </c>
    </row>
    <row r="10953" spans="1:4" x14ac:dyDescent="0.35">
      <c r="A10953" s="1" t="s">
        <v>14</v>
      </c>
      <c r="B10953" s="1" t="s">
        <v>5</v>
      </c>
      <c r="C10953" s="1" t="s">
        <v>17762</v>
      </c>
      <c r="D10953" s="1" t="s">
        <v>17763</v>
      </c>
    </row>
    <row r="10954" spans="1:4" x14ac:dyDescent="0.35">
      <c r="A10954" s="1" t="s">
        <v>14</v>
      </c>
      <c r="B10954" s="1" t="s">
        <v>5</v>
      </c>
      <c r="C10954" s="1" t="s">
        <v>17764</v>
      </c>
      <c r="D10954" s="1" t="s">
        <v>17765</v>
      </c>
    </row>
    <row r="10955" spans="1:4" x14ac:dyDescent="0.35">
      <c r="A10955" s="1" t="s">
        <v>14</v>
      </c>
      <c r="B10955" s="1" t="s">
        <v>5</v>
      </c>
      <c r="C10955" s="1" t="s">
        <v>17766</v>
      </c>
      <c r="D10955" s="1" t="s">
        <v>14089</v>
      </c>
    </row>
    <row r="10956" spans="1:4" x14ac:dyDescent="0.35">
      <c r="A10956" s="1" t="s">
        <v>14</v>
      </c>
      <c r="B10956" s="1" t="s">
        <v>5</v>
      </c>
      <c r="C10956" s="1" t="s">
        <v>17767</v>
      </c>
      <c r="D10956" s="1" t="s">
        <v>17768</v>
      </c>
    </row>
    <row r="10957" spans="1:4" x14ac:dyDescent="0.35">
      <c r="A10957" s="1" t="s">
        <v>14</v>
      </c>
      <c r="B10957" s="1" t="s">
        <v>5</v>
      </c>
      <c r="C10957" s="1" t="s">
        <v>17769</v>
      </c>
      <c r="D10957" s="1" t="s">
        <v>17770</v>
      </c>
    </row>
    <row r="10958" spans="1:4" x14ac:dyDescent="0.35">
      <c r="A10958" s="1" t="s">
        <v>14</v>
      </c>
      <c r="B10958" s="1" t="s">
        <v>5</v>
      </c>
      <c r="C10958" s="1" t="s">
        <v>17771</v>
      </c>
      <c r="D10958" s="1" t="s">
        <v>14091</v>
      </c>
    </row>
    <row r="10959" spans="1:4" x14ac:dyDescent="0.35">
      <c r="A10959" s="1" t="s">
        <v>14</v>
      </c>
      <c r="B10959" s="1" t="s">
        <v>5</v>
      </c>
      <c r="C10959" s="1" t="s">
        <v>17772</v>
      </c>
      <c r="D10959" s="1" t="s">
        <v>17677</v>
      </c>
    </row>
    <row r="10960" spans="1:4" x14ac:dyDescent="0.35">
      <c r="A10960" s="1" t="s">
        <v>14</v>
      </c>
      <c r="B10960" s="1" t="s">
        <v>5</v>
      </c>
      <c r="C10960" s="1" t="s">
        <v>17773</v>
      </c>
      <c r="D10960" s="1" t="s">
        <v>14080</v>
      </c>
    </row>
    <row r="10961" spans="1:4" x14ac:dyDescent="0.35">
      <c r="A10961" s="1" t="s">
        <v>14</v>
      </c>
      <c r="B10961" s="1" t="s">
        <v>5</v>
      </c>
      <c r="C10961" s="1" t="s">
        <v>17774</v>
      </c>
      <c r="D10961" s="1" t="s">
        <v>17775</v>
      </c>
    </row>
    <row r="10962" spans="1:4" x14ac:dyDescent="0.35">
      <c r="A10962" s="1" t="s">
        <v>14</v>
      </c>
      <c r="B10962" s="1" t="s">
        <v>5</v>
      </c>
      <c r="C10962" s="1" t="s">
        <v>17776</v>
      </c>
      <c r="D10962" s="1" t="s">
        <v>17777</v>
      </c>
    </row>
    <row r="10963" spans="1:4" x14ac:dyDescent="0.35">
      <c r="A10963" s="1" t="s">
        <v>14</v>
      </c>
      <c r="B10963" s="1" t="s">
        <v>5</v>
      </c>
      <c r="C10963" s="1" t="s">
        <v>17778</v>
      </c>
      <c r="D10963" s="1" t="s">
        <v>17779</v>
      </c>
    </row>
    <row r="10964" spans="1:4" x14ac:dyDescent="0.35">
      <c r="A10964" s="1" t="s">
        <v>14</v>
      </c>
      <c r="B10964" s="1" t="s">
        <v>5</v>
      </c>
      <c r="C10964" s="1" t="s">
        <v>17780</v>
      </c>
      <c r="D10964" s="1" t="s">
        <v>17683</v>
      </c>
    </row>
    <row r="10965" spans="1:4" x14ac:dyDescent="0.35">
      <c r="A10965" s="1" t="s">
        <v>14</v>
      </c>
      <c r="B10965" s="1" t="s">
        <v>5</v>
      </c>
      <c r="C10965" s="1" t="s">
        <v>17781</v>
      </c>
      <c r="D10965" s="1" t="s">
        <v>17685</v>
      </c>
    </row>
    <row r="10966" spans="1:4" x14ac:dyDescent="0.35">
      <c r="A10966" s="1" t="s">
        <v>14</v>
      </c>
      <c r="B10966" s="1" t="s">
        <v>5</v>
      </c>
      <c r="C10966" s="1" t="s">
        <v>17782</v>
      </c>
      <c r="D10966" s="1" t="s">
        <v>17687</v>
      </c>
    </row>
    <row r="10967" spans="1:4" x14ac:dyDescent="0.35">
      <c r="A10967" s="1" t="s">
        <v>14</v>
      </c>
      <c r="B10967" s="1" t="s">
        <v>5</v>
      </c>
      <c r="C10967" s="1" t="s">
        <v>17783</v>
      </c>
      <c r="D10967" s="1" t="s">
        <v>12738</v>
      </c>
    </row>
    <row r="10968" spans="1:4" x14ac:dyDescent="0.35">
      <c r="A10968" s="1" t="s">
        <v>14</v>
      </c>
      <c r="B10968" s="1" t="s">
        <v>5</v>
      </c>
      <c r="C10968" s="1" t="s">
        <v>17784</v>
      </c>
      <c r="D10968" s="1" t="s">
        <v>12744</v>
      </c>
    </row>
    <row r="10969" spans="1:4" x14ac:dyDescent="0.35">
      <c r="A10969" s="1" t="s">
        <v>14</v>
      </c>
      <c r="B10969" s="1" t="s">
        <v>5</v>
      </c>
      <c r="C10969" s="1" t="s">
        <v>17785</v>
      </c>
      <c r="D10969" s="1" t="s">
        <v>12748</v>
      </c>
    </row>
    <row r="10970" spans="1:4" x14ac:dyDescent="0.35">
      <c r="A10970" s="1" t="s">
        <v>14</v>
      </c>
      <c r="B10970" s="1" t="s">
        <v>5</v>
      </c>
      <c r="C10970" s="1" t="s">
        <v>17786</v>
      </c>
      <c r="D10970" s="1" t="s">
        <v>17787</v>
      </c>
    </row>
    <row r="10971" spans="1:4" x14ac:dyDescent="0.35">
      <c r="A10971" s="1" t="s">
        <v>14</v>
      </c>
      <c r="B10971" s="1" t="s">
        <v>5</v>
      </c>
      <c r="C10971" s="1" t="s">
        <v>17788</v>
      </c>
      <c r="D10971" s="1" t="s">
        <v>12756</v>
      </c>
    </row>
    <row r="10972" spans="1:4" x14ac:dyDescent="0.35">
      <c r="A10972" s="1" t="s">
        <v>14</v>
      </c>
      <c r="B10972" s="1" t="s">
        <v>5</v>
      </c>
      <c r="C10972" s="1" t="s">
        <v>17789</v>
      </c>
      <c r="D10972" s="1" t="s">
        <v>17692</v>
      </c>
    </row>
    <row r="10973" spans="1:4" x14ac:dyDescent="0.35">
      <c r="A10973" s="1" t="s">
        <v>14</v>
      </c>
      <c r="B10973" s="1" t="s">
        <v>5</v>
      </c>
      <c r="C10973" s="1" t="s">
        <v>17790</v>
      </c>
      <c r="D10973" s="1" t="s">
        <v>12758</v>
      </c>
    </row>
    <row r="10974" spans="1:4" x14ac:dyDescent="0.35">
      <c r="A10974" s="1" t="s">
        <v>14</v>
      </c>
      <c r="B10974" s="1" t="s">
        <v>5</v>
      </c>
      <c r="C10974" s="1" t="s">
        <v>17791</v>
      </c>
      <c r="D10974" s="1" t="s">
        <v>17694</v>
      </c>
    </row>
    <row r="10975" spans="1:4" x14ac:dyDescent="0.35">
      <c r="A10975" s="1" t="s">
        <v>14</v>
      </c>
      <c r="B10975" s="1" t="s">
        <v>5</v>
      </c>
      <c r="C10975" s="1" t="s">
        <v>17792</v>
      </c>
      <c r="D10975" s="1" t="s">
        <v>17697</v>
      </c>
    </row>
    <row r="10976" spans="1:4" x14ac:dyDescent="0.35">
      <c r="A10976" s="1" t="s">
        <v>14</v>
      </c>
      <c r="B10976" s="1" t="s">
        <v>5</v>
      </c>
      <c r="C10976" s="1" t="s">
        <v>17793</v>
      </c>
      <c r="D10976" s="1" t="s">
        <v>17699</v>
      </c>
    </row>
    <row r="10977" spans="1:4" x14ac:dyDescent="0.35">
      <c r="A10977" s="1" t="s">
        <v>14</v>
      </c>
      <c r="B10977" s="1" t="s">
        <v>5</v>
      </c>
      <c r="C10977" s="1" t="s">
        <v>17794</v>
      </c>
      <c r="D10977" s="1" t="s">
        <v>12760</v>
      </c>
    </row>
    <row r="10978" spans="1:4" x14ac:dyDescent="0.35">
      <c r="A10978" s="1" t="s">
        <v>14</v>
      </c>
      <c r="B10978" s="1" t="s">
        <v>5</v>
      </c>
      <c r="C10978" s="1" t="s">
        <v>17795</v>
      </c>
      <c r="D10978" s="1" t="s">
        <v>12762</v>
      </c>
    </row>
    <row r="10979" spans="1:4" x14ac:dyDescent="0.35">
      <c r="A10979" s="1" t="s">
        <v>14</v>
      </c>
      <c r="B10979" s="1" t="s">
        <v>5</v>
      </c>
      <c r="C10979" s="1" t="s">
        <v>17796</v>
      </c>
      <c r="D10979" s="1" t="s">
        <v>17701</v>
      </c>
    </row>
    <row r="10980" spans="1:4" x14ac:dyDescent="0.35">
      <c r="A10980" s="1" t="s">
        <v>14</v>
      </c>
      <c r="B10980" s="1" t="s">
        <v>5</v>
      </c>
      <c r="C10980" s="1" t="s">
        <v>17797</v>
      </c>
      <c r="D10980" s="1" t="s">
        <v>12764</v>
      </c>
    </row>
    <row r="10981" spans="1:4" x14ac:dyDescent="0.35">
      <c r="A10981" s="1" t="s">
        <v>14</v>
      </c>
      <c r="B10981" s="1" t="s">
        <v>5</v>
      </c>
      <c r="C10981" s="1" t="s">
        <v>17798</v>
      </c>
      <c r="D10981" s="1" t="s">
        <v>12766</v>
      </c>
    </row>
    <row r="10982" spans="1:4" x14ac:dyDescent="0.35">
      <c r="A10982" s="1" t="s">
        <v>14</v>
      </c>
      <c r="B10982" s="1" t="s">
        <v>5</v>
      </c>
      <c r="C10982" s="1" t="s">
        <v>17799</v>
      </c>
      <c r="D10982" s="1" t="s">
        <v>12770</v>
      </c>
    </row>
    <row r="10983" spans="1:4" x14ac:dyDescent="0.35">
      <c r="A10983" s="1" t="s">
        <v>14</v>
      </c>
      <c r="B10983" s="1" t="s">
        <v>5</v>
      </c>
      <c r="C10983" s="1" t="s">
        <v>17800</v>
      </c>
      <c r="D10983" s="1" t="s">
        <v>17707</v>
      </c>
    </row>
    <row r="10984" spans="1:4" x14ac:dyDescent="0.35">
      <c r="A10984" s="1" t="s">
        <v>14</v>
      </c>
      <c r="B10984" s="1" t="s">
        <v>5</v>
      </c>
      <c r="C10984" s="1" t="s">
        <v>17801</v>
      </c>
      <c r="D10984" s="1" t="s">
        <v>17802</v>
      </c>
    </row>
    <row r="10985" spans="1:4" x14ac:dyDescent="0.35">
      <c r="A10985" s="1" t="s">
        <v>14</v>
      </c>
      <c r="B10985" s="1" t="s">
        <v>5</v>
      </c>
      <c r="C10985" s="1" t="s">
        <v>17803</v>
      </c>
      <c r="D10985" s="1" t="s">
        <v>17711</v>
      </c>
    </row>
    <row r="10986" spans="1:4" x14ac:dyDescent="0.35">
      <c r="A10986" s="1" t="s">
        <v>14</v>
      </c>
      <c r="B10986" s="1" t="s">
        <v>5</v>
      </c>
      <c r="C10986" s="1" t="s">
        <v>17804</v>
      </c>
      <c r="D10986" s="1" t="s">
        <v>17713</v>
      </c>
    </row>
    <row r="10987" spans="1:4" x14ac:dyDescent="0.35">
      <c r="A10987" s="1" t="s">
        <v>14</v>
      </c>
      <c r="B10987" s="1" t="s">
        <v>5</v>
      </c>
      <c r="C10987" s="1" t="s">
        <v>17805</v>
      </c>
      <c r="D10987" s="1" t="s">
        <v>17715</v>
      </c>
    </row>
    <row r="10988" spans="1:4" x14ac:dyDescent="0.35">
      <c r="A10988" s="1" t="s">
        <v>14</v>
      </c>
      <c r="B10988" s="1" t="s">
        <v>5</v>
      </c>
      <c r="C10988" s="1" t="s">
        <v>17806</v>
      </c>
      <c r="D10988" s="1" t="s">
        <v>12776</v>
      </c>
    </row>
    <row r="10989" spans="1:4" x14ac:dyDescent="0.35">
      <c r="A10989" s="1" t="s">
        <v>14</v>
      </c>
      <c r="B10989" s="1" t="s">
        <v>5</v>
      </c>
      <c r="C10989" s="1" t="s">
        <v>17807</v>
      </c>
      <c r="D10989" s="1" t="s">
        <v>12778</v>
      </c>
    </row>
    <row r="10990" spans="1:4" x14ac:dyDescent="0.35">
      <c r="A10990" s="1" t="s">
        <v>14</v>
      </c>
      <c r="B10990" s="1" t="s">
        <v>5</v>
      </c>
      <c r="C10990" s="1" t="s">
        <v>17808</v>
      </c>
      <c r="D10990" s="1" t="s">
        <v>17809</v>
      </c>
    </row>
    <row r="10991" spans="1:4" x14ac:dyDescent="0.35">
      <c r="A10991" s="1" t="s">
        <v>14</v>
      </c>
      <c r="B10991" s="1" t="s">
        <v>5</v>
      </c>
      <c r="C10991" s="1" t="s">
        <v>17810</v>
      </c>
      <c r="D10991" s="1" t="s">
        <v>17811</v>
      </c>
    </row>
    <row r="10992" spans="1:4" x14ac:dyDescent="0.35">
      <c r="A10992" s="1" t="s">
        <v>14</v>
      </c>
      <c r="B10992" s="1" t="s">
        <v>5</v>
      </c>
      <c r="C10992" s="1" t="s">
        <v>17812</v>
      </c>
      <c r="D10992" s="1" t="s">
        <v>17813</v>
      </c>
    </row>
    <row r="10993" spans="1:4" x14ac:dyDescent="0.35">
      <c r="A10993" s="1" t="s">
        <v>14</v>
      </c>
      <c r="B10993" s="1" t="s">
        <v>5</v>
      </c>
      <c r="C10993" s="1" t="s">
        <v>17814</v>
      </c>
      <c r="D10993" s="1" t="s">
        <v>17815</v>
      </c>
    </row>
    <row r="10994" spans="1:4" x14ac:dyDescent="0.35">
      <c r="A10994" s="1" t="s">
        <v>14</v>
      </c>
      <c r="B10994" s="1" t="s">
        <v>5</v>
      </c>
      <c r="C10994" s="1" t="s">
        <v>17816</v>
      </c>
      <c r="D10994" s="1" t="s">
        <v>17817</v>
      </c>
    </row>
    <row r="10995" spans="1:4" x14ac:dyDescent="0.35">
      <c r="A10995" s="1" t="s">
        <v>14</v>
      </c>
      <c r="B10995" s="1" t="s">
        <v>5</v>
      </c>
      <c r="C10995" s="1" t="s">
        <v>17818</v>
      </c>
      <c r="D10995" s="1" t="s">
        <v>12694</v>
      </c>
    </row>
    <row r="10996" spans="1:4" x14ac:dyDescent="0.35">
      <c r="A10996" s="1" t="s">
        <v>14</v>
      </c>
      <c r="B10996" s="1" t="s">
        <v>5</v>
      </c>
      <c r="C10996" s="1" t="s">
        <v>17819</v>
      </c>
      <c r="D10996" s="1" t="s">
        <v>17820</v>
      </c>
    </row>
    <row r="10997" spans="1:4" x14ac:dyDescent="0.35">
      <c r="A10997" s="1" t="s">
        <v>14</v>
      </c>
      <c r="B10997" s="1" t="s">
        <v>5</v>
      </c>
      <c r="C10997" s="1" t="s">
        <v>17821</v>
      </c>
      <c r="D10997" s="1" t="s">
        <v>17822</v>
      </c>
    </row>
    <row r="10998" spans="1:4" x14ac:dyDescent="0.35">
      <c r="A10998" s="1" t="s">
        <v>14</v>
      </c>
      <c r="B10998" s="1" t="s">
        <v>5</v>
      </c>
      <c r="C10998" s="1" t="s">
        <v>17823</v>
      </c>
      <c r="D10998" s="1" t="s">
        <v>17824</v>
      </c>
    </row>
    <row r="10999" spans="1:4" x14ac:dyDescent="0.35">
      <c r="A10999" s="1" t="s">
        <v>14</v>
      </c>
      <c r="B10999" s="1" t="s">
        <v>5</v>
      </c>
      <c r="C10999" s="1" t="s">
        <v>17825</v>
      </c>
      <c r="D10999" s="1" t="s">
        <v>17826</v>
      </c>
    </row>
    <row r="11000" spans="1:4" x14ac:dyDescent="0.35">
      <c r="A11000" s="1" t="s">
        <v>14</v>
      </c>
      <c r="B11000" s="1" t="s">
        <v>5</v>
      </c>
      <c r="C11000" s="1" t="s">
        <v>17827</v>
      </c>
      <c r="D11000" s="1" t="s">
        <v>17828</v>
      </c>
    </row>
    <row r="11001" spans="1:4" x14ac:dyDescent="0.35">
      <c r="A11001" s="1" t="s">
        <v>14</v>
      </c>
      <c r="B11001" s="1" t="s">
        <v>5</v>
      </c>
      <c r="C11001" s="1" t="s">
        <v>17829</v>
      </c>
      <c r="D11001" s="1" t="s">
        <v>17830</v>
      </c>
    </row>
    <row r="11002" spans="1:4" x14ac:dyDescent="0.35">
      <c r="A11002" s="1" t="s">
        <v>14</v>
      </c>
      <c r="B11002" s="1" t="s">
        <v>5</v>
      </c>
      <c r="C11002" s="1" t="s">
        <v>17831</v>
      </c>
      <c r="D11002" s="1" t="s">
        <v>17832</v>
      </c>
    </row>
    <row r="11003" spans="1:4" x14ac:dyDescent="0.35">
      <c r="A11003" s="1" t="s">
        <v>14</v>
      </c>
      <c r="B11003" s="1" t="s">
        <v>5</v>
      </c>
      <c r="C11003" s="1" t="s">
        <v>17833</v>
      </c>
      <c r="D11003" s="1" t="s">
        <v>17834</v>
      </c>
    </row>
    <row r="11004" spans="1:4" x14ac:dyDescent="0.35">
      <c r="A11004" s="1" t="s">
        <v>14</v>
      </c>
      <c r="B11004" s="1" t="s">
        <v>5</v>
      </c>
      <c r="C11004" s="1" t="s">
        <v>17835</v>
      </c>
      <c r="D11004" s="1" t="s">
        <v>17836</v>
      </c>
    </row>
    <row r="11005" spans="1:4" x14ac:dyDescent="0.35">
      <c r="A11005" s="1" t="s">
        <v>14</v>
      </c>
      <c r="B11005" s="1" t="s">
        <v>5</v>
      </c>
      <c r="C11005" s="1" t="s">
        <v>17837</v>
      </c>
      <c r="D11005" s="1" t="s">
        <v>17838</v>
      </c>
    </row>
    <row r="11006" spans="1:4" x14ac:dyDescent="0.35">
      <c r="A11006" s="1" t="s">
        <v>14</v>
      </c>
      <c r="B11006" s="1" t="s">
        <v>5</v>
      </c>
      <c r="C11006" s="1" t="s">
        <v>17839</v>
      </c>
      <c r="D11006" s="1" t="s">
        <v>17840</v>
      </c>
    </row>
    <row r="11007" spans="1:4" x14ac:dyDescent="0.35">
      <c r="A11007" s="1" t="s">
        <v>14</v>
      </c>
      <c r="B11007" s="1" t="s">
        <v>5</v>
      </c>
      <c r="C11007" s="1" t="s">
        <v>17841</v>
      </c>
      <c r="D11007" s="1" t="s">
        <v>17842</v>
      </c>
    </row>
    <row r="11008" spans="1:4" x14ac:dyDescent="0.35">
      <c r="A11008" s="1" t="s">
        <v>14</v>
      </c>
      <c r="B11008" s="1" t="s">
        <v>5</v>
      </c>
      <c r="C11008" s="1" t="s">
        <v>17843</v>
      </c>
      <c r="D11008" s="1" t="s">
        <v>17844</v>
      </c>
    </row>
    <row r="11009" spans="1:4" x14ac:dyDescent="0.35">
      <c r="A11009" s="1" t="s">
        <v>14</v>
      </c>
      <c r="B11009" s="1" t="s">
        <v>5</v>
      </c>
      <c r="C11009" s="1" t="s">
        <v>17845</v>
      </c>
      <c r="D11009" s="1" t="s">
        <v>17846</v>
      </c>
    </row>
    <row r="11010" spans="1:4" x14ac:dyDescent="0.35">
      <c r="A11010" s="1" t="s">
        <v>14</v>
      </c>
      <c r="B11010" s="1" t="s">
        <v>5</v>
      </c>
      <c r="C11010" s="1" t="s">
        <v>17847</v>
      </c>
      <c r="D11010" s="1" t="s">
        <v>17848</v>
      </c>
    </row>
    <row r="11011" spans="1:4" x14ac:dyDescent="0.35">
      <c r="A11011" s="1" t="s">
        <v>14</v>
      </c>
      <c r="B11011" s="1" t="s">
        <v>5</v>
      </c>
      <c r="C11011" s="1" t="s">
        <v>17849</v>
      </c>
      <c r="D11011" s="1" t="s">
        <v>17850</v>
      </c>
    </row>
    <row r="11012" spans="1:4" x14ac:dyDescent="0.35">
      <c r="A11012" s="1" t="s">
        <v>14</v>
      </c>
      <c r="B11012" s="1" t="s">
        <v>5</v>
      </c>
      <c r="C11012" s="1" t="s">
        <v>17851</v>
      </c>
      <c r="D11012" s="1" t="s">
        <v>17852</v>
      </c>
    </row>
    <row r="11013" spans="1:4" x14ac:dyDescent="0.35">
      <c r="A11013" s="1" t="s">
        <v>14</v>
      </c>
      <c r="B11013" s="1" t="s">
        <v>5</v>
      </c>
      <c r="C11013" s="1" t="s">
        <v>17853</v>
      </c>
      <c r="D11013" s="1" t="s">
        <v>17854</v>
      </c>
    </row>
    <row r="11014" spans="1:4" x14ac:dyDescent="0.35">
      <c r="A11014" s="1" t="s">
        <v>14</v>
      </c>
      <c r="B11014" s="1" t="s">
        <v>5</v>
      </c>
      <c r="C11014" s="1" t="s">
        <v>17855</v>
      </c>
      <c r="D11014" s="1" t="s">
        <v>17856</v>
      </c>
    </row>
    <row r="11015" spans="1:4" x14ac:dyDescent="0.35">
      <c r="A11015" s="1" t="s">
        <v>14</v>
      </c>
      <c r="B11015" s="1" t="s">
        <v>5</v>
      </c>
      <c r="C11015" s="1" t="s">
        <v>17857</v>
      </c>
      <c r="D11015" s="1" t="s">
        <v>17858</v>
      </c>
    </row>
    <row r="11016" spans="1:4" x14ac:dyDescent="0.35">
      <c r="A11016" s="1" t="s">
        <v>14</v>
      </c>
      <c r="B11016" s="1" t="s">
        <v>5</v>
      </c>
      <c r="C11016" s="1" t="s">
        <v>17859</v>
      </c>
      <c r="D11016" s="1" t="s">
        <v>17860</v>
      </c>
    </row>
    <row r="11017" spans="1:4" x14ac:dyDescent="0.35">
      <c r="A11017" s="1" t="s">
        <v>14</v>
      </c>
      <c r="B11017" s="1" t="s">
        <v>5</v>
      </c>
      <c r="C11017" s="1" t="s">
        <v>17861</v>
      </c>
      <c r="D11017" s="1" t="s">
        <v>17862</v>
      </c>
    </row>
    <row r="11018" spans="1:4" x14ac:dyDescent="0.35">
      <c r="A11018" s="1" t="s">
        <v>14</v>
      </c>
      <c r="B11018" s="1" t="s">
        <v>5</v>
      </c>
      <c r="C11018" s="1" t="s">
        <v>17863</v>
      </c>
      <c r="D11018" s="1" t="s">
        <v>17864</v>
      </c>
    </row>
    <row r="11019" spans="1:4" x14ac:dyDescent="0.35">
      <c r="A11019" s="1" t="s">
        <v>14</v>
      </c>
      <c r="B11019" s="1" t="s">
        <v>5</v>
      </c>
      <c r="C11019" s="1" t="s">
        <v>17865</v>
      </c>
      <c r="D11019" s="1" t="s">
        <v>17866</v>
      </c>
    </row>
    <row r="11020" spans="1:4" x14ac:dyDescent="0.35">
      <c r="A11020" s="1" t="s">
        <v>14</v>
      </c>
      <c r="B11020" s="1" t="s">
        <v>5</v>
      </c>
      <c r="C11020" s="1" t="s">
        <v>17867</v>
      </c>
      <c r="D11020" s="1" t="s">
        <v>17868</v>
      </c>
    </row>
    <row r="11021" spans="1:4" x14ac:dyDescent="0.35">
      <c r="A11021" s="1" t="s">
        <v>14</v>
      </c>
      <c r="B11021" s="1" t="s">
        <v>5</v>
      </c>
      <c r="C11021" s="1" t="s">
        <v>17869</v>
      </c>
      <c r="D11021" s="1" t="s">
        <v>17870</v>
      </c>
    </row>
    <row r="11022" spans="1:4" x14ac:dyDescent="0.35">
      <c r="A11022" s="1" t="s">
        <v>14</v>
      </c>
      <c r="B11022" s="1" t="s">
        <v>5</v>
      </c>
      <c r="C11022" s="1" t="s">
        <v>17871</v>
      </c>
      <c r="D11022" s="1" t="s">
        <v>17872</v>
      </c>
    </row>
    <row r="11023" spans="1:4" x14ac:dyDescent="0.35">
      <c r="A11023" s="1" t="s">
        <v>14</v>
      </c>
      <c r="B11023" s="1" t="s">
        <v>5</v>
      </c>
      <c r="C11023" s="1" t="s">
        <v>17873</v>
      </c>
      <c r="D11023" s="1" t="s">
        <v>17874</v>
      </c>
    </row>
    <row r="11024" spans="1:4" x14ac:dyDescent="0.35">
      <c r="A11024" s="1" t="s">
        <v>14</v>
      </c>
      <c r="B11024" s="1" t="s">
        <v>5</v>
      </c>
      <c r="C11024" s="1" t="s">
        <v>17875</v>
      </c>
      <c r="D11024" s="1" t="s">
        <v>17876</v>
      </c>
    </row>
    <row r="11025" spans="1:4" x14ac:dyDescent="0.35">
      <c r="A11025" s="1" t="s">
        <v>14</v>
      </c>
      <c r="B11025" s="1" t="s">
        <v>5</v>
      </c>
      <c r="C11025" s="1" t="s">
        <v>17877</v>
      </c>
      <c r="D11025" s="1" t="s">
        <v>14105</v>
      </c>
    </row>
    <row r="11026" spans="1:4" x14ac:dyDescent="0.35">
      <c r="A11026" s="1" t="s">
        <v>14</v>
      </c>
      <c r="B11026" s="1" t="s">
        <v>5</v>
      </c>
      <c r="C11026" s="1" t="s">
        <v>17878</v>
      </c>
      <c r="D11026" s="1" t="s">
        <v>17879</v>
      </c>
    </row>
    <row r="11027" spans="1:4" x14ac:dyDescent="0.35">
      <c r="A11027" s="1" t="s">
        <v>14</v>
      </c>
      <c r="B11027" s="1" t="s">
        <v>5</v>
      </c>
      <c r="C11027" s="1" t="s">
        <v>17880</v>
      </c>
      <c r="D11027" s="1" t="s">
        <v>17881</v>
      </c>
    </row>
    <row r="11028" spans="1:4" x14ac:dyDescent="0.35">
      <c r="A11028" s="1" t="s">
        <v>14</v>
      </c>
      <c r="B11028" s="1" t="s">
        <v>5</v>
      </c>
      <c r="C11028" s="1" t="s">
        <v>17882</v>
      </c>
      <c r="D11028" s="1" t="s">
        <v>14038</v>
      </c>
    </row>
    <row r="11029" spans="1:4" x14ac:dyDescent="0.35">
      <c r="A11029" s="1" t="s">
        <v>14</v>
      </c>
      <c r="B11029" s="1" t="s">
        <v>5</v>
      </c>
      <c r="C11029" s="1" t="s">
        <v>17883</v>
      </c>
      <c r="D11029" s="1" t="s">
        <v>17884</v>
      </c>
    </row>
    <row r="11030" spans="1:4" x14ac:dyDescent="0.35">
      <c r="A11030" s="1" t="s">
        <v>14</v>
      </c>
      <c r="B11030" s="1" t="s">
        <v>5</v>
      </c>
      <c r="C11030" s="1" t="s">
        <v>17885</v>
      </c>
      <c r="D11030" s="1" t="s">
        <v>17886</v>
      </c>
    </row>
    <row r="11031" spans="1:4" x14ac:dyDescent="0.35">
      <c r="A11031" s="1" t="s">
        <v>14</v>
      </c>
      <c r="B11031" s="1" t="s">
        <v>5</v>
      </c>
      <c r="C11031" s="1" t="s">
        <v>17887</v>
      </c>
      <c r="D11031" s="1" t="s">
        <v>17888</v>
      </c>
    </row>
    <row r="11032" spans="1:4" x14ac:dyDescent="0.35">
      <c r="A11032" s="1" t="s">
        <v>14</v>
      </c>
      <c r="B11032" s="1" t="s">
        <v>5</v>
      </c>
      <c r="C11032" s="1" t="s">
        <v>17889</v>
      </c>
      <c r="D11032" s="1" t="s">
        <v>17890</v>
      </c>
    </row>
    <row r="11033" spans="1:4" x14ac:dyDescent="0.35">
      <c r="A11033" s="1" t="s">
        <v>14</v>
      </c>
      <c r="B11033" s="1" t="s">
        <v>5</v>
      </c>
      <c r="C11033" s="1" t="s">
        <v>17891</v>
      </c>
      <c r="D11033" s="1" t="s">
        <v>17892</v>
      </c>
    </row>
    <row r="11034" spans="1:4" x14ac:dyDescent="0.35">
      <c r="A11034" s="1" t="s">
        <v>14</v>
      </c>
      <c r="B11034" s="1" t="s">
        <v>5</v>
      </c>
      <c r="C11034" s="1" t="s">
        <v>17893</v>
      </c>
      <c r="D11034" s="1" t="s">
        <v>17894</v>
      </c>
    </row>
    <row r="11035" spans="1:4" x14ac:dyDescent="0.35">
      <c r="A11035" s="1" t="s">
        <v>14</v>
      </c>
      <c r="B11035" s="1" t="s">
        <v>5</v>
      </c>
      <c r="C11035" s="1" t="s">
        <v>17895</v>
      </c>
      <c r="D11035" s="1" t="s">
        <v>17896</v>
      </c>
    </row>
    <row r="11036" spans="1:4" x14ac:dyDescent="0.35">
      <c r="A11036" s="1" t="s">
        <v>14</v>
      </c>
      <c r="B11036" s="1" t="s">
        <v>5</v>
      </c>
      <c r="C11036" s="1" t="s">
        <v>17897</v>
      </c>
      <c r="D11036" s="1" t="s">
        <v>17898</v>
      </c>
    </row>
    <row r="11037" spans="1:4" x14ac:dyDescent="0.35">
      <c r="A11037" s="1" t="s">
        <v>14</v>
      </c>
      <c r="B11037" s="1" t="s">
        <v>5</v>
      </c>
      <c r="C11037" s="1" t="s">
        <v>17899</v>
      </c>
      <c r="D11037" s="1" t="s">
        <v>13946</v>
      </c>
    </row>
    <row r="11038" spans="1:4" x14ac:dyDescent="0.35">
      <c r="A11038" s="1" t="s">
        <v>14</v>
      </c>
      <c r="B11038" s="1" t="s">
        <v>5</v>
      </c>
      <c r="C11038" s="1" t="s">
        <v>17900</v>
      </c>
      <c r="D11038" s="1" t="s">
        <v>17901</v>
      </c>
    </row>
    <row r="11039" spans="1:4" x14ac:dyDescent="0.35">
      <c r="A11039" s="1" t="s">
        <v>14</v>
      </c>
      <c r="B11039" s="1" t="s">
        <v>5</v>
      </c>
      <c r="C11039" s="1" t="s">
        <v>17902</v>
      </c>
      <c r="D11039" s="1" t="s">
        <v>17903</v>
      </c>
    </row>
    <row r="11040" spans="1:4" x14ac:dyDescent="0.35">
      <c r="A11040" s="1" t="s">
        <v>14</v>
      </c>
      <c r="B11040" s="1" t="s">
        <v>5</v>
      </c>
      <c r="C11040" s="1" t="s">
        <v>17904</v>
      </c>
      <c r="D11040" s="1" t="s">
        <v>17905</v>
      </c>
    </row>
    <row r="11041" spans="1:4" x14ac:dyDescent="0.35">
      <c r="A11041" s="1" t="s">
        <v>14</v>
      </c>
      <c r="B11041" s="1" t="s">
        <v>5</v>
      </c>
      <c r="C11041" s="1" t="s">
        <v>17906</v>
      </c>
      <c r="D11041" s="1" t="s">
        <v>17907</v>
      </c>
    </row>
    <row r="11042" spans="1:4" x14ac:dyDescent="0.35">
      <c r="A11042" s="1" t="s">
        <v>14</v>
      </c>
      <c r="B11042" s="1" t="s">
        <v>5</v>
      </c>
      <c r="C11042" s="1" t="s">
        <v>17908</v>
      </c>
      <c r="D11042" s="1" t="s">
        <v>17909</v>
      </c>
    </row>
    <row r="11043" spans="1:4" x14ac:dyDescent="0.35">
      <c r="A11043" s="1" t="s">
        <v>14</v>
      </c>
      <c r="B11043" s="1" t="s">
        <v>5</v>
      </c>
      <c r="C11043" s="1" t="s">
        <v>17910</v>
      </c>
      <c r="D11043" s="1" t="s">
        <v>17911</v>
      </c>
    </row>
    <row r="11044" spans="1:4" x14ac:dyDescent="0.35">
      <c r="A11044" s="1" t="s">
        <v>14</v>
      </c>
      <c r="B11044" s="1" t="s">
        <v>5</v>
      </c>
      <c r="C11044" s="1" t="s">
        <v>17912</v>
      </c>
      <c r="D11044" s="1" t="s">
        <v>17913</v>
      </c>
    </row>
    <row r="11045" spans="1:4" x14ac:dyDescent="0.35">
      <c r="A11045" s="1" t="s">
        <v>14</v>
      </c>
      <c r="B11045" s="1" t="s">
        <v>5</v>
      </c>
      <c r="C11045" s="1" t="s">
        <v>17914</v>
      </c>
      <c r="D11045" s="1" t="s">
        <v>17911</v>
      </c>
    </row>
    <row r="11046" spans="1:4" x14ac:dyDescent="0.35">
      <c r="A11046" s="1" t="s">
        <v>14</v>
      </c>
      <c r="B11046" s="1" t="s">
        <v>5</v>
      </c>
      <c r="C11046" s="1" t="s">
        <v>17915</v>
      </c>
      <c r="D11046" s="1" t="s">
        <v>17913</v>
      </c>
    </row>
    <row r="11047" spans="1:4" x14ac:dyDescent="0.35">
      <c r="A11047" s="1" t="s">
        <v>14</v>
      </c>
      <c r="B11047" s="1" t="s">
        <v>5</v>
      </c>
      <c r="C11047" s="1" t="s">
        <v>17916</v>
      </c>
      <c r="D11047" s="1" t="s">
        <v>17913</v>
      </c>
    </row>
    <row r="11048" spans="1:4" x14ac:dyDescent="0.35">
      <c r="A11048" s="1" t="s">
        <v>14</v>
      </c>
      <c r="B11048" s="1" t="s">
        <v>5</v>
      </c>
      <c r="C11048" s="1" t="s">
        <v>17917</v>
      </c>
      <c r="D11048" s="1" t="s">
        <v>17918</v>
      </c>
    </row>
    <row r="11049" spans="1:4" x14ac:dyDescent="0.35">
      <c r="A11049" s="1" t="s">
        <v>14</v>
      </c>
      <c r="B11049" s="1" t="s">
        <v>5</v>
      </c>
      <c r="C11049" s="1" t="s">
        <v>17919</v>
      </c>
      <c r="D11049" s="1" t="s">
        <v>17911</v>
      </c>
    </row>
    <row r="11050" spans="1:4" x14ac:dyDescent="0.35">
      <c r="A11050" s="1" t="s">
        <v>14</v>
      </c>
      <c r="B11050" s="1" t="s">
        <v>5</v>
      </c>
      <c r="C11050" s="1" t="s">
        <v>17920</v>
      </c>
      <c r="D11050" s="1" t="s">
        <v>17921</v>
      </c>
    </row>
    <row r="11051" spans="1:4" x14ac:dyDescent="0.35">
      <c r="A11051" s="1" t="s">
        <v>14</v>
      </c>
      <c r="B11051" s="1" t="s">
        <v>5</v>
      </c>
      <c r="C11051" s="1" t="s">
        <v>17922</v>
      </c>
      <c r="D11051" s="1" t="s">
        <v>13900</v>
      </c>
    </row>
    <row r="11052" spans="1:4" x14ac:dyDescent="0.35">
      <c r="A11052" s="1" t="s">
        <v>14</v>
      </c>
      <c r="B11052" s="1" t="s">
        <v>5</v>
      </c>
      <c r="C11052" s="1" t="s">
        <v>17923</v>
      </c>
      <c r="D11052" s="1" t="s">
        <v>13972</v>
      </c>
    </row>
    <row r="11053" spans="1:4" x14ac:dyDescent="0.35">
      <c r="A11053" s="1" t="s">
        <v>14</v>
      </c>
      <c r="B11053" s="1" t="s">
        <v>5</v>
      </c>
      <c r="C11053" s="1" t="s">
        <v>17924</v>
      </c>
      <c r="D11053" s="1" t="s">
        <v>17925</v>
      </c>
    </row>
    <row r="11054" spans="1:4" x14ac:dyDescent="0.35">
      <c r="A11054" s="1" t="s">
        <v>14</v>
      </c>
      <c r="B11054" s="1" t="s">
        <v>5</v>
      </c>
      <c r="C11054" s="1" t="s">
        <v>17926</v>
      </c>
      <c r="D11054" s="1" t="s">
        <v>13970</v>
      </c>
    </row>
    <row r="11055" spans="1:4" x14ac:dyDescent="0.35">
      <c r="A11055" s="1" t="s">
        <v>14</v>
      </c>
      <c r="B11055" s="1" t="s">
        <v>5</v>
      </c>
      <c r="C11055" s="1" t="s">
        <v>17927</v>
      </c>
      <c r="D11055" s="1" t="s">
        <v>17884</v>
      </c>
    </row>
    <row r="11056" spans="1:4" x14ac:dyDescent="0.35">
      <c r="A11056" s="1" t="s">
        <v>14</v>
      </c>
      <c r="B11056" s="1" t="s">
        <v>5</v>
      </c>
      <c r="C11056" s="1" t="s">
        <v>17928</v>
      </c>
      <c r="D11056" s="1" t="s">
        <v>13982</v>
      </c>
    </row>
    <row r="11057" spans="1:4" x14ac:dyDescent="0.35">
      <c r="A11057" s="1" t="s">
        <v>14</v>
      </c>
      <c r="B11057" s="1" t="s">
        <v>5</v>
      </c>
      <c r="C11057" s="1" t="s">
        <v>17929</v>
      </c>
      <c r="D11057" s="1" t="s">
        <v>17930</v>
      </c>
    </row>
    <row r="11058" spans="1:4" x14ac:dyDescent="0.35">
      <c r="A11058" s="1" t="s">
        <v>14</v>
      </c>
      <c r="B11058" s="1" t="s">
        <v>5</v>
      </c>
      <c r="C11058" s="1" t="s">
        <v>17931</v>
      </c>
      <c r="D11058" s="1" t="s">
        <v>17932</v>
      </c>
    </row>
    <row r="11059" spans="1:4" x14ac:dyDescent="0.35">
      <c r="A11059" s="1" t="s">
        <v>14</v>
      </c>
      <c r="B11059" s="1" t="s">
        <v>5</v>
      </c>
      <c r="C11059" s="1" t="s">
        <v>17933</v>
      </c>
      <c r="D11059" s="1" t="s">
        <v>17934</v>
      </c>
    </row>
    <row r="11060" spans="1:4" x14ac:dyDescent="0.35">
      <c r="A11060" s="1" t="s">
        <v>14</v>
      </c>
      <c r="B11060" s="1" t="s">
        <v>5</v>
      </c>
      <c r="C11060" s="1" t="s">
        <v>17935</v>
      </c>
      <c r="D11060" s="1" t="s">
        <v>17936</v>
      </c>
    </row>
    <row r="11061" spans="1:4" x14ac:dyDescent="0.35">
      <c r="A11061" s="1" t="s">
        <v>14</v>
      </c>
      <c r="B11061" s="1" t="s">
        <v>5</v>
      </c>
      <c r="C11061" s="1" t="s">
        <v>17937</v>
      </c>
      <c r="D11061" s="1" t="s">
        <v>17938</v>
      </c>
    </row>
    <row r="11062" spans="1:4" x14ac:dyDescent="0.35">
      <c r="A11062" s="1" t="s">
        <v>14</v>
      </c>
      <c r="B11062" s="1" t="s">
        <v>5</v>
      </c>
      <c r="C11062" s="1" t="s">
        <v>17939</v>
      </c>
      <c r="D11062" s="1" t="s">
        <v>17940</v>
      </c>
    </row>
    <row r="11063" spans="1:4" x14ac:dyDescent="0.35">
      <c r="A11063" s="1" t="s">
        <v>14</v>
      </c>
      <c r="B11063" s="1" t="s">
        <v>5</v>
      </c>
      <c r="C11063" s="1" t="s">
        <v>17941</v>
      </c>
      <c r="D11063" s="1" t="s">
        <v>17942</v>
      </c>
    </row>
    <row r="11064" spans="1:4" x14ac:dyDescent="0.35">
      <c r="A11064" s="1" t="s">
        <v>14</v>
      </c>
      <c r="B11064" s="1" t="s">
        <v>5</v>
      </c>
      <c r="C11064" s="1" t="s">
        <v>17943</v>
      </c>
      <c r="D11064" s="1" t="s">
        <v>17944</v>
      </c>
    </row>
    <row r="11065" spans="1:4" x14ac:dyDescent="0.35">
      <c r="A11065" s="1" t="s">
        <v>14</v>
      </c>
      <c r="B11065" s="1" t="s">
        <v>5</v>
      </c>
      <c r="C11065" s="1" t="s">
        <v>17945</v>
      </c>
      <c r="D11065" s="1" t="s">
        <v>17946</v>
      </c>
    </row>
    <row r="11066" spans="1:4" x14ac:dyDescent="0.35">
      <c r="A11066" s="1" t="s">
        <v>14</v>
      </c>
      <c r="B11066" s="1" t="s">
        <v>5</v>
      </c>
      <c r="C11066" s="1" t="s">
        <v>17947</v>
      </c>
      <c r="D11066" s="1" t="s">
        <v>17948</v>
      </c>
    </row>
    <row r="11067" spans="1:4" x14ac:dyDescent="0.35">
      <c r="A11067" s="1" t="s">
        <v>14</v>
      </c>
      <c r="B11067" s="1" t="s">
        <v>5</v>
      </c>
      <c r="C11067" s="1" t="s">
        <v>17949</v>
      </c>
      <c r="D11067" s="1" t="s">
        <v>17950</v>
      </c>
    </row>
    <row r="11068" spans="1:4" x14ac:dyDescent="0.35">
      <c r="A11068" s="1" t="s">
        <v>14</v>
      </c>
      <c r="B11068" s="1" t="s">
        <v>5</v>
      </c>
      <c r="C11068" s="1" t="s">
        <v>17951</v>
      </c>
      <c r="D11068" s="1" t="s">
        <v>17952</v>
      </c>
    </row>
    <row r="11069" spans="1:4" x14ac:dyDescent="0.35">
      <c r="A11069" s="1" t="s">
        <v>14</v>
      </c>
      <c r="B11069" s="1" t="s">
        <v>5</v>
      </c>
      <c r="C11069" s="1" t="s">
        <v>17953</v>
      </c>
      <c r="D11069" s="1" t="s">
        <v>17954</v>
      </c>
    </row>
    <row r="11070" spans="1:4" x14ac:dyDescent="0.35">
      <c r="A11070" s="1" t="s">
        <v>14</v>
      </c>
      <c r="B11070" s="1" t="s">
        <v>5</v>
      </c>
      <c r="C11070" s="1" t="s">
        <v>17955</v>
      </c>
      <c r="D11070" s="1" t="s">
        <v>17956</v>
      </c>
    </row>
    <row r="11071" spans="1:4" x14ac:dyDescent="0.35">
      <c r="A11071" s="1" t="s">
        <v>14</v>
      </c>
      <c r="B11071" s="1" t="s">
        <v>5</v>
      </c>
      <c r="C11071" s="1" t="s">
        <v>17957</v>
      </c>
      <c r="D11071" s="1" t="s">
        <v>17958</v>
      </c>
    </row>
    <row r="11072" spans="1:4" x14ac:dyDescent="0.35">
      <c r="A11072" s="1" t="s">
        <v>14</v>
      </c>
      <c r="B11072" s="1" t="s">
        <v>5</v>
      </c>
      <c r="C11072" s="1" t="s">
        <v>17959</v>
      </c>
      <c r="D11072" s="1" t="s">
        <v>12732</v>
      </c>
    </row>
    <row r="11073" spans="1:4" x14ac:dyDescent="0.35">
      <c r="A11073" s="1" t="s">
        <v>14</v>
      </c>
      <c r="B11073" s="1" t="s">
        <v>5</v>
      </c>
      <c r="C11073" s="1" t="s">
        <v>17960</v>
      </c>
      <c r="D11073" s="1" t="s">
        <v>12762</v>
      </c>
    </row>
    <row r="11074" spans="1:4" x14ac:dyDescent="0.35">
      <c r="A11074" s="1" t="s">
        <v>14</v>
      </c>
      <c r="B11074" s="1" t="s">
        <v>5</v>
      </c>
      <c r="C11074" s="1" t="s">
        <v>17961</v>
      </c>
      <c r="D11074" s="1" t="s">
        <v>12724</v>
      </c>
    </row>
    <row r="11075" spans="1:4" x14ac:dyDescent="0.35">
      <c r="A11075" s="1" t="s">
        <v>14</v>
      </c>
      <c r="B11075" s="1" t="s">
        <v>5</v>
      </c>
      <c r="C11075" s="1" t="s">
        <v>17962</v>
      </c>
      <c r="D11075" s="1" t="s">
        <v>17748</v>
      </c>
    </row>
    <row r="11076" spans="1:4" x14ac:dyDescent="0.35">
      <c r="A11076" s="1" t="s">
        <v>14</v>
      </c>
      <c r="B11076" s="1" t="s">
        <v>5</v>
      </c>
      <c r="C11076" s="1" t="s">
        <v>17963</v>
      </c>
      <c r="D11076" s="1" t="s">
        <v>12869</v>
      </c>
    </row>
    <row r="11077" spans="1:4" x14ac:dyDescent="0.35">
      <c r="A11077" s="1" t="s">
        <v>14</v>
      </c>
      <c r="B11077" s="1" t="s">
        <v>5</v>
      </c>
      <c r="C11077" s="1" t="s">
        <v>17964</v>
      </c>
      <c r="D11077" s="1" t="s">
        <v>17683</v>
      </c>
    </row>
    <row r="11078" spans="1:4" x14ac:dyDescent="0.35">
      <c r="A11078" s="1" t="s">
        <v>14</v>
      </c>
      <c r="B11078" s="1" t="s">
        <v>5</v>
      </c>
      <c r="C11078" s="1" t="s">
        <v>17965</v>
      </c>
      <c r="D11078" s="1" t="s">
        <v>12772</v>
      </c>
    </row>
    <row r="11079" spans="1:4" x14ac:dyDescent="0.35">
      <c r="A11079" s="1" t="s">
        <v>14</v>
      </c>
      <c r="B11079" s="1" t="s">
        <v>5</v>
      </c>
      <c r="C11079" s="1" t="s">
        <v>17966</v>
      </c>
      <c r="D11079" s="1" t="s">
        <v>14020</v>
      </c>
    </row>
    <row r="11080" spans="1:4" x14ac:dyDescent="0.35">
      <c r="A11080" s="1" t="s">
        <v>14</v>
      </c>
      <c r="B11080" s="1" t="s">
        <v>5</v>
      </c>
      <c r="C11080" s="1" t="s">
        <v>17967</v>
      </c>
      <c r="D11080" s="1" t="s">
        <v>13888</v>
      </c>
    </row>
    <row r="11081" spans="1:4" x14ac:dyDescent="0.35">
      <c r="A11081" s="1" t="s">
        <v>14</v>
      </c>
      <c r="B11081" s="1" t="s">
        <v>5</v>
      </c>
      <c r="C11081" s="1" t="s">
        <v>17968</v>
      </c>
      <c r="D11081" s="1" t="s">
        <v>17809</v>
      </c>
    </row>
    <row r="11082" spans="1:4" x14ac:dyDescent="0.35">
      <c r="A11082" s="1" t="s">
        <v>14</v>
      </c>
      <c r="B11082" s="1" t="s">
        <v>5</v>
      </c>
      <c r="C11082" s="1" t="s">
        <v>17969</v>
      </c>
      <c r="D11082" s="1" t="s">
        <v>17970</v>
      </c>
    </row>
    <row r="11083" spans="1:4" x14ac:dyDescent="0.35">
      <c r="A11083" s="1" t="s">
        <v>14</v>
      </c>
      <c r="B11083" s="1" t="s">
        <v>5</v>
      </c>
      <c r="C11083" s="1" t="s">
        <v>17971</v>
      </c>
      <c r="D11083" s="1" t="s">
        <v>17972</v>
      </c>
    </row>
    <row r="11084" spans="1:4" x14ac:dyDescent="0.35">
      <c r="A11084" s="1" t="s">
        <v>14</v>
      </c>
      <c r="B11084" s="1" t="s">
        <v>5</v>
      </c>
      <c r="C11084" s="1" t="s">
        <v>17973</v>
      </c>
      <c r="D11084" s="1" t="s">
        <v>17974</v>
      </c>
    </row>
    <row r="11085" spans="1:4" x14ac:dyDescent="0.35">
      <c r="A11085" s="1" t="s">
        <v>14</v>
      </c>
      <c r="B11085" s="1" t="s">
        <v>5</v>
      </c>
      <c r="C11085" s="1" t="s">
        <v>17975</v>
      </c>
      <c r="D11085" s="1" t="s">
        <v>17976</v>
      </c>
    </row>
    <row r="11086" spans="1:4" x14ac:dyDescent="0.35">
      <c r="A11086" s="1" t="s">
        <v>14</v>
      </c>
      <c r="B11086" s="1" t="s">
        <v>5</v>
      </c>
      <c r="C11086" s="1" t="s">
        <v>17977</v>
      </c>
      <c r="D11086" s="1" t="s">
        <v>17978</v>
      </c>
    </row>
    <row r="11087" spans="1:4" x14ac:dyDescent="0.35">
      <c r="A11087" s="1" t="s">
        <v>14</v>
      </c>
      <c r="B11087" s="1" t="s">
        <v>5</v>
      </c>
      <c r="C11087" s="1" t="s">
        <v>17979</v>
      </c>
      <c r="D11087" s="1" t="s">
        <v>17980</v>
      </c>
    </row>
    <row r="11088" spans="1:4" x14ac:dyDescent="0.35">
      <c r="A11088" s="1" t="s">
        <v>14</v>
      </c>
      <c r="B11088" s="1" t="s">
        <v>5</v>
      </c>
      <c r="C11088" s="1" t="s">
        <v>17981</v>
      </c>
      <c r="D11088" s="1" t="s">
        <v>17982</v>
      </c>
    </row>
    <row r="11089" spans="1:4" x14ac:dyDescent="0.35">
      <c r="A11089" s="1" t="s">
        <v>14</v>
      </c>
      <c r="B11089" s="1" t="s">
        <v>5</v>
      </c>
      <c r="C11089" s="1" t="s">
        <v>17983</v>
      </c>
      <c r="D11089" s="1" t="s">
        <v>17984</v>
      </c>
    </row>
    <row r="11090" spans="1:4" x14ac:dyDescent="0.35">
      <c r="A11090" s="1" t="s">
        <v>14</v>
      </c>
      <c r="B11090" s="1" t="s">
        <v>5</v>
      </c>
      <c r="C11090" s="1" t="s">
        <v>17985</v>
      </c>
      <c r="D11090" s="1" t="s">
        <v>17986</v>
      </c>
    </row>
    <row r="11091" spans="1:4" x14ac:dyDescent="0.35">
      <c r="A11091" s="1" t="s">
        <v>14</v>
      </c>
      <c r="B11091" s="1" t="s">
        <v>5</v>
      </c>
      <c r="C11091" s="1" t="s">
        <v>17987</v>
      </c>
      <c r="D11091" s="1" t="s">
        <v>17988</v>
      </c>
    </row>
    <row r="11092" spans="1:4" x14ac:dyDescent="0.35">
      <c r="A11092" s="1" t="s">
        <v>14</v>
      </c>
      <c r="B11092" s="1" t="s">
        <v>5</v>
      </c>
      <c r="C11092" s="1" t="s">
        <v>17989</v>
      </c>
      <c r="D11092" s="1" t="s">
        <v>17990</v>
      </c>
    </row>
    <row r="11093" spans="1:4" x14ac:dyDescent="0.35">
      <c r="A11093" s="1" t="s">
        <v>14</v>
      </c>
      <c r="B11093" s="1" t="s">
        <v>5</v>
      </c>
      <c r="C11093" s="1" t="s">
        <v>17991</v>
      </c>
      <c r="D11093" s="1" t="s">
        <v>17992</v>
      </c>
    </row>
    <row r="11094" spans="1:4" x14ac:dyDescent="0.35">
      <c r="A11094" s="1" t="s">
        <v>14</v>
      </c>
      <c r="B11094" s="1" t="s">
        <v>5</v>
      </c>
      <c r="C11094" s="1" t="s">
        <v>17993</v>
      </c>
      <c r="D11094" s="1" t="s">
        <v>17994</v>
      </c>
    </row>
    <row r="11095" spans="1:4" x14ac:dyDescent="0.35">
      <c r="A11095" s="1" t="s">
        <v>14</v>
      </c>
      <c r="B11095" s="1" t="s">
        <v>5</v>
      </c>
      <c r="C11095" s="1" t="s">
        <v>17995</v>
      </c>
      <c r="D11095" s="1" t="s">
        <v>17996</v>
      </c>
    </row>
    <row r="11096" spans="1:4" x14ac:dyDescent="0.35">
      <c r="A11096" s="1" t="s">
        <v>14</v>
      </c>
      <c r="B11096" s="1" t="s">
        <v>5</v>
      </c>
      <c r="C11096" s="1" t="s">
        <v>17997</v>
      </c>
      <c r="D11096" s="1" t="s">
        <v>17998</v>
      </c>
    </row>
    <row r="11097" spans="1:4" x14ac:dyDescent="0.35">
      <c r="A11097" s="1" t="s">
        <v>14</v>
      </c>
      <c r="B11097" s="1" t="s">
        <v>5</v>
      </c>
      <c r="C11097" s="1" t="s">
        <v>17999</v>
      </c>
      <c r="D11097" s="1" t="s">
        <v>18000</v>
      </c>
    </row>
    <row r="11098" spans="1:4" x14ac:dyDescent="0.35">
      <c r="A11098" s="1" t="s">
        <v>14</v>
      </c>
      <c r="B11098" s="1" t="s">
        <v>5</v>
      </c>
      <c r="C11098" s="1" t="s">
        <v>18001</v>
      </c>
      <c r="D11098" s="1" t="s">
        <v>18002</v>
      </c>
    </row>
    <row r="11099" spans="1:4" x14ac:dyDescent="0.35">
      <c r="A11099" s="1" t="s">
        <v>14</v>
      </c>
      <c r="B11099" s="1" t="s">
        <v>5</v>
      </c>
      <c r="C11099" s="1" t="s">
        <v>18003</v>
      </c>
      <c r="D11099" s="1" t="s">
        <v>18004</v>
      </c>
    </row>
    <row r="11100" spans="1:4" x14ac:dyDescent="0.35">
      <c r="A11100" s="1" t="s">
        <v>14</v>
      </c>
      <c r="B11100" s="1" t="s">
        <v>5</v>
      </c>
      <c r="C11100" s="1" t="s">
        <v>18005</v>
      </c>
      <c r="D11100" s="1" t="s">
        <v>18006</v>
      </c>
    </row>
    <row r="11101" spans="1:4" x14ac:dyDescent="0.35">
      <c r="A11101" s="1" t="s">
        <v>14</v>
      </c>
      <c r="B11101" s="1" t="s">
        <v>5</v>
      </c>
      <c r="C11101" s="1" t="s">
        <v>18007</v>
      </c>
      <c r="D11101" s="1" t="s">
        <v>18008</v>
      </c>
    </row>
    <row r="11102" spans="1:4" x14ac:dyDescent="0.35">
      <c r="A11102" s="1" t="s">
        <v>14</v>
      </c>
      <c r="B11102" s="1" t="s">
        <v>5</v>
      </c>
      <c r="C11102" s="1" t="s">
        <v>18009</v>
      </c>
      <c r="D11102" s="1" t="s">
        <v>18010</v>
      </c>
    </row>
    <row r="11103" spans="1:4" x14ac:dyDescent="0.35">
      <c r="A11103" s="1" t="s">
        <v>14</v>
      </c>
      <c r="B11103" s="1" t="s">
        <v>5</v>
      </c>
      <c r="C11103" s="1" t="s">
        <v>18011</v>
      </c>
      <c r="D11103" s="1" t="s">
        <v>18012</v>
      </c>
    </row>
    <row r="11104" spans="1:4" x14ac:dyDescent="0.35">
      <c r="A11104" s="1" t="s">
        <v>14</v>
      </c>
      <c r="B11104" s="1" t="s">
        <v>5</v>
      </c>
      <c r="C11104" s="1" t="s">
        <v>18013</v>
      </c>
      <c r="D11104" s="1" t="s">
        <v>18014</v>
      </c>
    </row>
    <row r="11105" spans="1:4" x14ac:dyDescent="0.35">
      <c r="A11105" s="1" t="s">
        <v>14</v>
      </c>
      <c r="B11105" s="1" t="s">
        <v>5</v>
      </c>
      <c r="C11105" s="1" t="s">
        <v>18015</v>
      </c>
      <c r="D11105" s="1" t="s">
        <v>18016</v>
      </c>
    </row>
    <row r="11106" spans="1:4" x14ac:dyDescent="0.35">
      <c r="A11106" s="1" t="s">
        <v>14</v>
      </c>
      <c r="B11106" s="1" t="s">
        <v>5</v>
      </c>
      <c r="C11106" s="1" t="s">
        <v>18017</v>
      </c>
      <c r="D11106" s="1" t="s">
        <v>18018</v>
      </c>
    </row>
    <row r="11107" spans="1:4" x14ac:dyDescent="0.35">
      <c r="A11107" s="1" t="s">
        <v>14</v>
      </c>
      <c r="B11107" s="1" t="s">
        <v>5</v>
      </c>
      <c r="C11107" s="1" t="s">
        <v>18019</v>
      </c>
      <c r="D11107" s="1" t="s">
        <v>18020</v>
      </c>
    </row>
    <row r="11108" spans="1:4" x14ac:dyDescent="0.35">
      <c r="A11108" s="1" t="s">
        <v>14</v>
      </c>
      <c r="B11108" s="1" t="s">
        <v>5</v>
      </c>
      <c r="C11108" s="1" t="s">
        <v>18021</v>
      </c>
      <c r="D11108" s="1" t="s">
        <v>18022</v>
      </c>
    </row>
    <row r="11109" spans="1:4" x14ac:dyDescent="0.35">
      <c r="A11109" s="1" t="s">
        <v>14</v>
      </c>
      <c r="B11109" s="1" t="s">
        <v>5</v>
      </c>
      <c r="C11109" s="1" t="s">
        <v>18023</v>
      </c>
      <c r="D11109" s="1" t="s">
        <v>18024</v>
      </c>
    </row>
    <row r="11110" spans="1:4" x14ac:dyDescent="0.35">
      <c r="A11110" s="1" t="s">
        <v>14</v>
      </c>
      <c r="B11110" s="1" t="s">
        <v>5</v>
      </c>
      <c r="C11110" s="1" t="s">
        <v>18025</v>
      </c>
      <c r="D11110" s="1" t="s">
        <v>18026</v>
      </c>
    </row>
    <row r="11111" spans="1:4" x14ac:dyDescent="0.35">
      <c r="A11111" s="1" t="s">
        <v>14</v>
      </c>
      <c r="B11111" s="1" t="s">
        <v>5</v>
      </c>
      <c r="C11111" s="1" t="s">
        <v>18027</v>
      </c>
      <c r="D11111" s="1" t="s">
        <v>18028</v>
      </c>
    </row>
    <row r="11112" spans="1:4" x14ac:dyDescent="0.35">
      <c r="A11112" s="1" t="s">
        <v>14</v>
      </c>
      <c r="B11112" s="1" t="s">
        <v>5</v>
      </c>
      <c r="C11112" s="1" t="s">
        <v>18029</v>
      </c>
      <c r="D11112" s="1" t="s">
        <v>18030</v>
      </c>
    </row>
    <row r="11113" spans="1:4" x14ac:dyDescent="0.35">
      <c r="A11113" s="1" t="s">
        <v>14</v>
      </c>
      <c r="B11113" s="1" t="s">
        <v>5</v>
      </c>
      <c r="C11113" s="1" t="s">
        <v>18031</v>
      </c>
      <c r="D11113" s="1" t="s">
        <v>18032</v>
      </c>
    </row>
    <row r="11114" spans="1:4" x14ac:dyDescent="0.35">
      <c r="A11114" s="1" t="s">
        <v>14</v>
      </c>
      <c r="B11114" s="1" t="s">
        <v>5</v>
      </c>
      <c r="C11114" s="1" t="s">
        <v>18033</v>
      </c>
      <c r="D11114" s="1" t="s">
        <v>18034</v>
      </c>
    </row>
    <row r="11115" spans="1:4" x14ac:dyDescent="0.35">
      <c r="A11115" s="1" t="s">
        <v>14</v>
      </c>
      <c r="B11115" s="1" t="s">
        <v>5</v>
      </c>
      <c r="C11115" s="1" t="s">
        <v>18035</v>
      </c>
      <c r="D11115" s="1" t="s">
        <v>18036</v>
      </c>
    </row>
    <row r="11116" spans="1:4" x14ac:dyDescent="0.35">
      <c r="A11116" s="1" t="s">
        <v>14</v>
      </c>
      <c r="B11116" s="1" t="s">
        <v>5</v>
      </c>
      <c r="C11116" s="1" t="s">
        <v>18037</v>
      </c>
      <c r="D11116" s="1" t="s">
        <v>18038</v>
      </c>
    </row>
    <row r="11117" spans="1:4" x14ac:dyDescent="0.35">
      <c r="A11117" s="1" t="s">
        <v>14</v>
      </c>
      <c r="B11117" s="1" t="s">
        <v>5</v>
      </c>
      <c r="C11117" s="1" t="s">
        <v>18039</v>
      </c>
      <c r="D11117" s="1" t="s">
        <v>18040</v>
      </c>
    </row>
    <row r="11118" spans="1:4" x14ac:dyDescent="0.35">
      <c r="A11118" s="1" t="s">
        <v>14</v>
      </c>
      <c r="B11118" s="1" t="s">
        <v>5</v>
      </c>
      <c r="C11118" s="1" t="s">
        <v>18041</v>
      </c>
      <c r="D11118" s="1" t="s">
        <v>18042</v>
      </c>
    </row>
    <row r="11119" spans="1:4" x14ac:dyDescent="0.35">
      <c r="A11119" s="1" t="s">
        <v>14</v>
      </c>
      <c r="B11119" s="1" t="s">
        <v>5</v>
      </c>
      <c r="C11119" s="1" t="s">
        <v>18043</v>
      </c>
      <c r="D11119" s="1" t="s">
        <v>18044</v>
      </c>
    </row>
    <row r="11120" spans="1:4" x14ac:dyDescent="0.35">
      <c r="A11120" s="1" t="s">
        <v>14</v>
      </c>
      <c r="B11120" s="1" t="s">
        <v>5</v>
      </c>
      <c r="C11120" s="1" t="s">
        <v>18045</v>
      </c>
      <c r="D11120" s="1" t="s">
        <v>18046</v>
      </c>
    </row>
    <row r="11121" spans="1:4" x14ac:dyDescent="0.35">
      <c r="A11121" s="1" t="s">
        <v>14</v>
      </c>
      <c r="B11121" s="1" t="s">
        <v>5</v>
      </c>
      <c r="C11121" s="1" t="s">
        <v>18047</v>
      </c>
      <c r="D11121" s="1" t="s">
        <v>18048</v>
      </c>
    </row>
    <row r="11122" spans="1:4" x14ac:dyDescent="0.35">
      <c r="A11122" s="1" t="s">
        <v>14</v>
      </c>
      <c r="B11122" s="1" t="s">
        <v>5</v>
      </c>
      <c r="C11122" s="1" t="s">
        <v>18049</v>
      </c>
      <c r="D11122" s="1" t="s">
        <v>18050</v>
      </c>
    </row>
    <row r="11123" spans="1:4" x14ac:dyDescent="0.35">
      <c r="A11123" s="1" t="s">
        <v>14</v>
      </c>
      <c r="B11123" s="1" t="s">
        <v>5</v>
      </c>
      <c r="C11123" s="1" t="s">
        <v>18051</v>
      </c>
      <c r="D11123" s="1" t="s">
        <v>18052</v>
      </c>
    </row>
    <row r="11124" spans="1:4" x14ac:dyDescent="0.35">
      <c r="A11124" s="1" t="s">
        <v>14</v>
      </c>
      <c r="B11124" s="1" t="s">
        <v>5</v>
      </c>
      <c r="C11124" s="1" t="s">
        <v>18053</v>
      </c>
      <c r="D11124" s="1" t="s">
        <v>18054</v>
      </c>
    </row>
    <row r="11125" spans="1:4" x14ac:dyDescent="0.35">
      <c r="A11125" s="1" t="s">
        <v>14</v>
      </c>
      <c r="B11125" s="1" t="s">
        <v>5</v>
      </c>
      <c r="C11125" s="1" t="s">
        <v>18055</v>
      </c>
      <c r="D11125" s="1" t="s">
        <v>18056</v>
      </c>
    </row>
    <row r="11126" spans="1:4" x14ac:dyDescent="0.35">
      <c r="A11126" s="1" t="s">
        <v>14</v>
      </c>
      <c r="B11126" s="1" t="s">
        <v>5</v>
      </c>
      <c r="C11126" s="1" t="s">
        <v>18057</v>
      </c>
      <c r="D11126" s="1" t="s">
        <v>18058</v>
      </c>
    </row>
    <row r="11127" spans="1:4" x14ac:dyDescent="0.35">
      <c r="A11127" s="1" t="s">
        <v>14</v>
      </c>
      <c r="B11127" s="1" t="s">
        <v>5</v>
      </c>
      <c r="C11127" s="1" t="s">
        <v>18059</v>
      </c>
      <c r="D11127" s="1" t="s">
        <v>18060</v>
      </c>
    </row>
    <row r="11128" spans="1:4" x14ac:dyDescent="0.35">
      <c r="A11128" s="1" t="s">
        <v>14</v>
      </c>
      <c r="B11128" s="1" t="s">
        <v>5</v>
      </c>
      <c r="C11128" s="1" t="s">
        <v>18061</v>
      </c>
      <c r="D11128" s="1" t="s">
        <v>18062</v>
      </c>
    </row>
    <row r="11129" spans="1:4" x14ac:dyDescent="0.35">
      <c r="A11129" s="1" t="s">
        <v>14</v>
      </c>
      <c r="B11129" s="1" t="s">
        <v>5</v>
      </c>
      <c r="C11129" s="1" t="s">
        <v>18063</v>
      </c>
      <c r="D11129" s="1" t="s">
        <v>18064</v>
      </c>
    </row>
    <row r="11130" spans="1:4" x14ac:dyDescent="0.35">
      <c r="A11130" s="1" t="s">
        <v>14</v>
      </c>
      <c r="B11130" s="1" t="s">
        <v>5</v>
      </c>
      <c r="C11130" s="1" t="s">
        <v>18065</v>
      </c>
      <c r="D11130" s="1" t="s">
        <v>18066</v>
      </c>
    </row>
    <row r="11131" spans="1:4" x14ac:dyDescent="0.35">
      <c r="A11131" s="1" t="s">
        <v>14</v>
      </c>
      <c r="B11131" s="1" t="s">
        <v>5</v>
      </c>
      <c r="C11131" s="1" t="s">
        <v>18067</v>
      </c>
      <c r="D11131" s="1" t="s">
        <v>18068</v>
      </c>
    </row>
    <row r="11132" spans="1:4" x14ac:dyDescent="0.35">
      <c r="A11132" s="1" t="s">
        <v>14</v>
      </c>
      <c r="B11132" s="1" t="s">
        <v>5</v>
      </c>
      <c r="C11132" s="1" t="s">
        <v>18069</v>
      </c>
      <c r="D11132" s="1" t="s">
        <v>18070</v>
      </c>
    </row>
    <row r="11133" spans="1:4" x14ac:dyDescent="0.35">
      <c r="A11133" s="1" t="s">
        <v>14</v>
      </c>
      <c r="B11133" s="1" t="s">
        <v>5</v>
      </c>
      <c r="C11133" s="1" t="s">
        <v>18071</v>
      </c>
      <c r="D11133" s="1" t="s">
        <v>18072</v>
      </c>
    </row>
    <row r="11134" spans="1:4" x14ac:dyDescent="0.35">
      <c r="A11134" s="1" t="s">
        <v>14</v>
      </c>
      <c r="B11134" s="1" t="s">
        <v>5</v>
      </c>
      <c r="C11134" s="1" t="s">
        <v>18073</v>
      </c>
      <c r="D11134" s="1" t="s">
        <v>18074</v>
      </c>
    </row>
    <row r="11135" spans="1:4" x14ac:dyDescent="0.35">
      <c r="A11135" s="1" t="s">
        <v>14</v>
      </c>
      <c r="B11135" s="1" t="s">
        <v>5</v>
      </c>
      <c r="C11135" s="1" t="s">
        <v>18075</v>
      </c>
      <c r="D11135" s="1" t="s">
        <v>18076</v>
      </c>
    </row>
    <row r="11136" spans="1:4" x14ac:dyDescent="0.35">
      <c r="A11136" s="1" t="s">
        <v>14</v>
      </c>
      <c r="B11136" s="1" t="s">
        <v>5</v>
      </c>
      <c r="C11136" s="1" t="s">
        <v>18077</v>
      </c>
      <c r="D11136" s="1" t="s">
        <v>18078</v>
      </c>
    </row>
    <row r="11137" spans="1:4" x14ac:dyDescent="0.35">
      <c r="A11137" s="1" t="s">
        <v>14</v>
      </c>
      <c r="B11137" s="1" t="s">
        <v>5</v>
      </c>
      <c r="C11137" s="1" t="s">
        <v>18079</v>
      </c>
      <c r="D11137" s="1" t="s">
        <v>18080</v>
      </c>
    </row>
    <row r="11138" spans="1:4" x14ac:dyDescent="0.35">
      <c r="A11138" s="1" t="s">
        <v>14</v>
      </c>
      <c r="B11138" s="1" t="s">
        <v>5</v>
      </c>
      <c r="C11138" s="1" t="s">
        <v>18081</v>
      </c>
      <c r="D11138" s="1" t="s">
        <v>18082</v>
      </c>
    </row>
    <row r="11139" spans="1:4" x14ac:dyDescent="0.35">
      <c r="A11139" s="1" t="s">
        <v>14</v>
      </c>
      <c r="B11139" s="1" t="s">
        <v>5</v>
      </c>
      <c r="C11139" s="1" t="s">
        <v>18083</v>
      </c>
      <c r="D11139" s="1" t="s">
        <v>18084</v>
      </c>
    </row>
    <row r="11140" spans="1:4" x14ac:dyDescent="0.35">
      <c r="A11140" s="1" t="s">
        <v>14</v>
      </c>
      <c r="B11140" s="1" t="s">
        <v>5</v>
      </c>
      <c r="C11140" s="1" t="s">
        <v>18085</v>
      </c>
      <c r="D11140" s="1" t="s">
        <v>18086</v>
      </c>
    </row>
    <row r="11141" spans="1:4" x14ac:dyDescent="0.35">
      <c r="A11141" s="1" t="s">
        <v>14</v>
      </c>
      <c r="B11141" s="1" t="s">
        <v>5</v>
      </c>
      <c r="C11141" s="1" t="s">
        <v>18087</v>
      </c>
      <c r="D11141" s="1" t="s">
        <v>18088</v>
      </c>
    </row>
    <row r="11142" spans="1:4" x14ac:dyDescent="0.35">
      <c r="A11142" s="1" t="s">
        <v>14</v>
      </c>
      <c r="B11142" s="1" t="s">
        <v>5</v>
      </c>
      <c r="C11142" s="1" t="s">
        <v>18089</v>
      </c>
      <c r="D11142" s="1" t="s">
        <v>18090</v>
      </c>
    </row>
    <row r="11143" spans="1:4" x14ac:dyDescent="0.35">
      <c r="A11143" s="1" t="s">
        <v>14</v>
      </c>
      <c r="B11143" s="1" t="s">
        <v>5</v>
      </c>
      <c r="C11143" s="1" t="s">
        <v>18091</v>
      </c>
      <c r="D11143" s="1" t="s">
        <v>18092</v>
      </c>
    </row>
    <row r="11144" spans="1:4" x14ac:dyDescent="0.35">
      <c r="A11144" s="1" t="s">
        <v>14</v>
      </c>
      <c r="B11144" s="1" t="s">
        <v>5</v>
      </c>
      <c r="C11144" s="1" t="s">
        <v>18093</v>
      </c>
      <c r="D11144" s="1" t="s">
        <v>18094</v>
      </c>
    </row>
    <row r="11145" spans="1:4" x14ac:dyDescent="0.35">
      <c r="A11145" s="1" t="s">
        <v>14</v>
      </c>
      <c r="B11145" s="1" t="s">
        <v>5</v>
      </c>
      <c r="C11145" s="1" t="s">
        <v>18095</v>
      </c>
      <c r="D11145" s="1" t="s">
        <v>18096</v>
      </c>
    </row>
    <row r="11146" spans="1:4" x14ac:dyDescent="0.35">
      <c r="A11146" s="1" t="s">
        <v>14</v>
      </c>
      <c r="B11146" s="1" t="s">
        <v>5</v>
      </c>
      <c r="C11146" s="1" t="s">
        <v>18097</v>
      </c>
      <c r="D11146" s="1" t="s">
        <v>18098</v>
      </c>
    </row>
    <row r="11147" spans="1:4" x14ac:dyDescent="0.35">
      <c r="A11147" s="1" t="s">
        <v>14</v>
      </c>
      <c r="B11147" s="1" t="s">
        <v>5</v>
      </c>
      <c r="C11147" s="1" t="s">
        <v>18099</v>
      </c>
      <c r="D11147" s="1" t="s">
        <v>18100</v>
      </c>
    </row>
    <row r="11148" spans="1:4" x14ac:dyDescent="0.35">
      <c r="A11148" s="1" t="s">
        <v>14</v>
      </c>
      <c r="B11148" s="1" t="s">
        <v>5</v>
      </c>
      <c r="C11148" s="1" t="s">
        <v>18101</v>
      </c>
      <c r="D11148" s="1" t="s">
        <v>18102</v>
      </c>
    </row>
    <row r="11149" spans="1:4" x14ac:dyDescent="0.35">
      <c r="A11149" s="1" t="s">
        <v>14</v>
      </c>
      <c r="B11149" s="1" t="s">
        <v>5</v>
      </c>
      <c r="C11149" s="1" t="s">
        <v>18103</v>
      </c>
      <c r="D11149" s="1" t="s">
        <v>18104</v>
      </c>
    </row>
    <row r="11150" spans="1:4" x14ac:dyDescent="0.35">
      <c r="A11150" s="1" t="s">
        <v>14</v>
      </c>
      <c r="B11150" s="1" t="s">
        <v>5</v>
      </c>
      <c r="C11150" s="1" t="s">
        <v>18105</v>
      </c>
      <c r="D11150" s="1" t="s">
        <v>18106</v>
      </c>
    </row>
    <row r="11151" spans="1:4" x14ac:dyDescent="0.35">
      <c r="A11151" s="1" t="s">
        <v>14</v>
      </c>
      <c r="B11151" s="1" t="s">
        <v>5</v>
      </c>
      <c r="C11151" s="1" t="s">
        <v>18107</v>
      </c>
      <c r="D11151" s="1" t="s">
        <v>18108</v>
      </c>
    </row>
    <row r="11152" spans="1:4" x14ac:dyDescent="0.35">
      <c r="A11152" s="1" t="s">
        <v>14</v>
      </c>
      <c r="B11152" s="1" t="s">
        <v>5</v>
      </c>
      <c r="C11152" s="1" t="s">
        <v>18109</v>
      </c>
      <c r="D11152" s="1" t="s">
        <v>18110</v>
      </c>
    </row>
    <row r="11153" spans="1:4" x14ac:dyDescent="0.35">
      <c r="A11153" s="1" t="s">
        <v>14</v>
      </c>
      <c r="B11153" s="1" t="s">
        <v>5</v>
      </c>
      <c r="C11153" s="1" t="s">
        <v>18111</v>
      </c>
      <c r="D11153" s="1" t="s">
        <v>18112</v>
      </c>
    </row>
    <row r="11154" spans="1:4" x14ac:dyDescent="0.35">
      <c r="A11154" s="1" t="s">
        <v>14</v>
      </c>
      <c r="B11154" s="1" t="s">
        <v>5</v>
      </c>
      <c r="C11154" s="1" t="s">
        <v>18113</v>
      </c>
      <c r="D11154" s="1" t="s">
        <v>18114</v>
      </c>
    </row>
    <row r="11155" spans="1:4" x14ac:dyDescent="0.35">
      <c r="A11155" s="1" t="s">
        <v>14</v>
      </c>
      <c r="B11155" s="1" t="s">
        <v>5</v>
      </c>
      <c r="C11155" s="1" t="s">
        <v>18115</v>
      </c>
      <c r="D11155" s="1" t="s">
        <v>18116</v>
      </c>
    </row>
    <row r="11156" spans="1:4" x14ac:dyDescent="0.35">
      <c r="A11156" s="1" t="s">
        <v>14</v>
      </c>
      <c r="B11156" s="1" t="s">
        <v>5</v>
      </c>
      <c r="C11156" s="1" t="s">
        <v>18117</v>
      </c>
      <c r="D11156" s="1" t="s">
        <v>18118</v>
      </c>
    </row>
    <row r="11157" spans="1:4" x14ac:dyDescent="0.35">
      <c r="A11157" s="1" t="s">
        <v>14</v>
      </c>
      <c r="B11157" s="1" t="s">
        <v>5</v>
      </c>
      <c r="C11157" s="1" t="s">
        <v>18119</v>
      </c>
      <c r="D11157" s="1" t="s">
        <v>18120</v>
      </c>
    </row>
    <row r="11158" spans="1:4" x14ac:dyDescent="0.35">
      <c r="A11158" s="1" t="s">
        <v>14</v>
      </c>
      <c r="B11158" s="1" t="s">
        <v>5</v>
      </c>
      <c r="C11158" s="1" t="s">
        <v>18121</v>
      </c>
      <c r="D11158" s="1" t="s">
        <v>18122</v>
      </c>
    </row>
    <row r="11159" spans="1:4" x14ac:dyDescent="0.35">
      <c r="A11159" s="1" t="s">
        <v>14</v>
      </c>
      <c r="B11159" s="1" t="s">
        <v>5</v>
      </c>
      <c r="C11159" s="1" t="s">
        <v>18123</v>
      </c>
      <c r="D11159" s="1" t="s">
        <v>18124</v>
      </c>
    </row>
    <row r="11160" spans="1:4" x14ac:dyDescent="0.35">
      <c r="A11160" s="1" t="s">
        <v>14</v>
      </c>
      <c r="B11160" s="1" t="s">
        <v>5</v>
      </c>
      <c r="C11160" s="1" t="s">
        <v>18125</v>
      </c>
      <c r="D11160" s="1" t="s">
        <v>18126</v>
      </c>
    </row>
    <row r="11161" spans="1:4" x14ac:dyDescent="0.35">
      <c r="A11161" s="1" t="s">
        <v>14</v>
      </c>
      <c r="B11161" s="1" t="s">
        <v>5</v>
      </c>
      <c r="C11161" s="1" t="s">
        <v>18127</v>
      </c>
      <c r="D11161" s="1" t="s">
        <v>18128</v>
      </c>
    </row>
    <row r="11162" spans="1:4" x14ac:dyDescent="0.35">
      <c r="A11162" s="1" t="s">
        <v>14</v>
      </c>
      <c r="B11162" s="1" t="s">
        <v>5</v>
      </c>
      <c r="C11162" s="1" t="s">
        <v>18129</v>
      </c>
      <c r="D11162" s="1" t="s">
        <v>18130</v>
      </c>
    </row>
    <row r="11163" spans="1:4" x14ac:dyDescent="0.35">
      <c r="A11163" s="1" t="s">
        <v>14</v>
      </c>
      <c r="B11163" s="1" t="s">
        <v>5</v>
      </c>
      <c r="C11163" s="1" t="s">
        <v>18131</v>
      </c>
      <c r="D11163" s="1" t="s">
        <v>18132</v>
      </c>
    </row>
    <row r="11164" spans="1:4" x14ac:dyDescent="0.35">
      <c r="A11164" s="1" t="s">
        <v>14</v>
      </c>
      <c r="B11164" s="1" t="s">
        <v>5</v>
      </c>
      <c r="C11164" s="1" t="s">
        <v>18133</v>
      </c>
      <c r="D11164" s="1" t="s">
        <v>18134</v>
      </c>
    </row>
    <row r="11165" spans="1:4" x14ac:dyDescent="0.35">
      <c r="A11165" s="1" t="s">
        <v>14</v>
      </c>
      <c r="B11165" s="1" t="s">
        <v>5</v>
      </c>
      <c r="C11165" s="1" t="s">
        <v>18135</v>
      </c>
      <c r="D11165" s="1" t="s">
        <v>18136</v>
      </c>
    </row>
    <row r="11166" spans="1:4" x14ac:dyDescent="0.35">
      <c r="A11166" s="1" t="s">
        <v>14</v>
      </c>
      <c r="B11166" s="1" t="s">
        <v>5</v>
      </c>
      <c r="C11166" s="1" t="s">
        <v>18137</v>
      </c>
      <c r="D11166" s="1" t="s">
        <v>18138</v>
      </c>
    </row>
    <row r="11167" spans="1:4" x14ac:dyDescent="0.35">
      <c r="A11167" s="1" t="s">
        <v>14</v>
      </c>
      <c r="B11167" s="1" t="s">
        <v>5</v>
      </c>
      <c r="C11167" s="1" t="s">
        <v>18139</v>
      </c>
      <c r="D11167" s="1" t="s">
        <v>18140</v>
      </c>
    </row>
    <row r="11168" spans="1:4" x14ac:dyDescent="0.35">
      <c r="A11168" s="1" t="s">
        <v>14</v>
      </c>
      <c r="B11168" s="1" t="s">
        <v>5</v>
      </c>
      <c r="C11168" s="1" t="s">
        <v>18141</v>
      </c>
      <c r="D11168" s="1" t="s">
        <v>18142</v>
      </c>
    </row>
    <row r="11169" spans="1:4" x14ac:dyDescent="0.35">
      <c r="A11169" s="1" t="s">
        <v>14</v>
      </c>
      <c r="B11169" s="1" t="s">
        <v>5</v>
      </c>
      <c r="C11169" s="1" t="s">
        <v>18143</v>
      </c>
      <c r="D11169" s="1" t="s">
        <v>18144</v>
      </c>
    </row>
    <row r="11170" spans="1:4" x14ac:dyDescent="0.35">
      <c r="A11170" s="1" t="s">
        <v>14</v>
      </c>
      <c r="B11170" s="1" t="s">
        <v>5</v>
      </c>
      <c r="C11170" s="1" t="s">
        <v>18145</v>
      </c>
      <c r="D11170" s="1" t="s">
        <v>18146</v>
      </c>
    </row>
    <row r="11171" spans="1:4" x14ac:dyDescent="0.35">
      <c r="A11171" s="1" t="s">
        <v>14</v>
      </c>
      <c r="B11171" s="1" t="s">
        <v>5</v>
      </c>
      <c r="C11171" s="1" t="s">
        <v>18147</v>
      </c>
      <c r="D11171" s="1" t="s">
        <v>18148</v>
      </c>
    </row>
    <row r="11172" spans="1:4" x14ac:dyDescent="0.35">
      <c r="A11172" s="1" t="s">
        <v>14</v>
      </c>
      <c r="B11172" s="1" t="s">
        <v>5</v>
      </c>
      <c r="C11172" s="1" t="s">
        <v>18149</v>
      </c>
      <c r="D11172" s="1" t="s">
        <v>18150</v>
      </c>
    </row>
    <row r="11173" spans="1:4" x14ac:dyDescent="0.35">
      <c r="A11173" s="1" t="s">
        <v>14</v>
      </c>
      <c r="B11173" s="1" t="s">
        <v>5</v>
      </c>
      <c r="C11173" s="1" t="s">
        <v>18151</v>
      </c>
      <c r="D11173" s="1" t="s">
        <v>18152</v>
      </c>
    </row>
    <row r="11174" spans="1:4" x14ac:dyDescent="0.35">
      <c r="A11174" s="1" t="s">
        <v>14</v>
      </c>
      <c r="B11174" s="1" t="s">
        <v>5</v>
      </c>
      <c r="C11174" s="1" t="s">
        <v>18153</v>
      </c>
      <c r="D11174" s="1" t="s">
        <v>18154</v>
      </c>
    </row>
    <row r="11175" spans="1:4" x14ac:dyDescent="0.35">
      <c r="A11175" s="1" t="s">
        <v>14</v>
      </c>
      <c r="B11175" s="1" t="s">
        <v>5</v>
      </c>
      <c r="C11175" s="1" t="s">
        <v>18155</v>
      </c>
      <c r="D11175" s="1" t="s">
        <v>18156</v>
      </c>
    </row>
    <row r="11176" spans="1:4" x14ac:dyDescent="0.35">
      <c r="A11176" s="1" t="s">
        <v>14</v>
      </c>
      <c r="B11176" s="1" t="s">
        <v>5</v>
      </c>
      <c r="C11176" s="1" t="s">
        <v>18157</v>
      </c>
      <c r="D11176" s="1" t="s">
        <v>18158</v>
      </c>
    </row>
    <row r="11177" spans="1:4" x14ac:dyDescent="0.35">
      <c r="A11177" s="1" t="s">
        <v>14</v>
      </c>
      <c r="B11177" s="1" t="s">
        <v>5</v>
      </c>
      <c r="C11177" s="1" t="s">
        <v>18159</v>
      </c>
      <c r="D11177" s="1" t="s">
        <v>18160</v>
      </c>
    </row>
    <row r="11178" spans="1:4" x14ac:dyDescent="0.35">
      <c r="A11178" s="1" t="s">
        <v>14</v>
      </c>
      <c r="B11178" s="1" t="s">
        <v>5</v>
      </c>
      <c r="C11178" s="1" t="s">
        <v>18161</v>
      </c>
      <c r="D11178" s="1" t="s">
        <v>18162</v>
      </c>
    </row>
    <row r="11179" spans="1:4" x14ac:dyDescent="0.35">
      <c r="A11179" s="1" t="s">
        <v>14</v>
      </c>
      <c r="B11179" s="1" t="s">
        <v>5</v>
      </c>
      <c r="C11179" s="1" t="s">
        <v>18163</v>
      </c>
      <c r="D11179" s="1" t="s">
        <v>18164</v>
      </c>
    </row>
    <row r="11180" spans="1:4" x14ac:dyDescent="0.35">
      <c r="A11180" s="1" t="s">
        <v>14</v>
      </c>
      <c r="B11180" s="1" t="s">
        <v>5</v>
      </c>
      <c r="C11180" s="1" t="s">
        <v>18165</v>
      </c>
      <c r="D11180" s="1" t="s">
        <v>18166</v>
      </c>
    </row>
    <row r="11181" spans="1:4" x14ac:dyDescent="0.35">
      <c r="A11181" s="1" t="s">
        <v>14</v>
      </c>
      <c r="B11181" s="1" t="s">
        <v>5</v>
      </c>
      <c r="C11181" s="1" t="s">
        <v>18167</v>
      </c>
      <c r="D11181" s="1" t="s">
        <v>18168</v>
      </c>
    </row>
    <row r="11182" spans="1:4" x14ac:dyDescent="0.35">
      <c r="A11182" s="1" t="s">
        <v>14</v>
      </c>
      <c r="B11182" s="1" t="s">
        <v>5</v>
      </c>
      <c r="C11182" s="1" t="s">
        <v>18169</v>
      </c>
      <c r="D11182" s="1" t="s">
        <v>18170</v>
      </c>
    </row>
    <row r="11183" spans="1:4" x14ac:dyDescent="0.35">
      <c r="A11183" s="1" t="s">
        <v>14</v>
      </c>
      <c r="B11183" s="1" t="s">
        <v>5</v>
      </c>
      <c r="C11183" s="1" t="s">
        <v>18171</v>
      </c>
      <c r="D11183" s="1" t="s">
        <v>18172</v>
      </c>
    </row>
    <row r="11184" spans="1:4" x14ac:dyDescent="0.35">
      <c r="A11184" s="1" t="s">
        <v>14</v>
      </c>
      <c r="B11184" s="1" t="s">
        <v>5</v>
      </c>
      <c r="C11184" s="1" t="s">
        <v>18173</v>
      </c>
      <c r="D11184" s="1" t="s">
        <v>18174</v>
      </c>
    </row>
    <row r="11185" spans="1:4" x14ac:dyDescent="0.35">
      <c r="A11185" s="1" t="s">
        <v>14</v>
      </c>
      <c r="B11185" s="1" t="s">
        <v>5</v>
      </c>
      <c r="C11185" s="1" t="s">
        <v>18175</v>
      </c>
      <c r="D11185" s="1" t="s">
        <v>18176</v>
      </c>
    </row>
    <row r="11186" spans="1:4" x14ac:dyDescent="0.35">
      <c r="A11186" s="1" t="s">
        <v>14</v>
      </c>
      <c r="B11186" s="1" t="s">
        <v>5</v>
      </c>
      <c r="C11186" s="1" t="s">
        <v>18177</v>
      </c>
      <c r="D11186" s="1" t="s">
        <v>18178</v>
      </c>
    </row>
    <row r="11187" spans="1:4" x14ac:dyDescent="0.35">
      <c r="A11187" s="1" t="s">
        <v>14</v>
      </c>
      <c r="B11187" s="1" t="s">
        <v>5</v>
      </c>
      <c r="C11187" s="1" t="s">
        <v>18179</v>
      </c>
      <c r="D11187" s="1" t="s">
        <v>18180</v>
      </c>
    </row>
    <row r="11188" spans="1:4" x14ac:dyDescent="0.35">
      <c r="A11188" s="1" t="s">
        <v>14</v>
      </c>
      <c r="B11188" s="1" t="s">
        <v>5</v>
      </c>
      <c r="C11188" s="1" t="s">
        <v>18181</v>
      </c>
      <c r="D11188" s="1" t="s">
        <v>18182</v>
      </c>
    </row>
    <row r="11189" spans="1:4" x14ac:dyDescent="0.35">
      <c r="A11189" s="1" t="s">
        <v>14</v>
      </c>
      <c r="B11189" s="1" t="s">
        <v>5</v>
      </c>
      <c r="C11189" s="1" t="s">
        <v>18183</v>
      </c>
      <c r="D11189" s="1" t="s">
        <v>18184</v>
      </c>
    </row>
    <row r="11190" spans="1:4" x14ac:dyDescent="0.35">
      <c r="A11190" s="1" t="s">
        <v>14</v>
      </c>
      <c r="B11190" s="1" t="s">
        <v>5</v>
      </c>
      <c r="C11190" s="1" t="s">
        <v>18185</v>
      </c>
      <c r="D11190" s="1" t="s">
        <v>18186</v>
      </c>
    </row>
    <row r="11191" spans="1:4" x14ac:dyDescent="0.35">
      <c r="A11191" s="1" t="s">
        <v>14</v>
      </c>
      <c r="B11191" s="1" t="s">
        <v>5</v>
      </c>
      <c r="C11191" s="1" t="s">
        <v>18187</v>
      </c>
      <c r="D11191" s="1" t="s">
        <v>18188</v>
      </c>
    </row>
    <row r="11192" spans="1:4" x14ac:dyDescent="0.35">
      <c r="A11192" s="1" t="s">
        <v>14</v>
      </c>
      <c r="B11192" s="1" t="s">
        <v>5</v>
      </c>
      <c r="C11192" s="1" t="s">
        <v>18189</v>
      </c>
      <c r="D11192" s="1" t="s">
        <v>18190</v>
      </c>
    </row>
    <row r="11193" spans="1:4" x14ac:dyDescent="0.35">
      <c r="A11193" s="1" t="s">
        <v>14</v>
      </c>
      <c r="B11193" s="1" t="s">
        <v>5</v>
      </c>
      <c r="C11193" s="1" t="s">
        <v>18191</v>
      </c>
      <c r="D11193" s="1" t="s">
        <v>18192</v>
      </c>
    </row>
    <row r="11194" spans="1:4" x14ac:dyDescent="0.35">
      <c r="A11194" s="1" t="s">
        <v>14</v>
      </c>
      <c r="B11194" s="1" t="s">
        <v>5</v>
      </c>
      <c r="C11194" s="1" t="s">
        <v>18193</v>
      </c>
      <c r="D11194" s="1" t="s">
        <v>18194</v>
      </c>
    </row>
    <row r="11195" spans="1:4" x14ac:dyDescent="0.35">
      <c r="A11195" s="1" t="s">
        <v>14</v>
      </c>
      <c r="B11195" s="1" t="s">
        <v>5</v>
      </c>
      <c r="C11195" s="1" t="s">
        <v>18195</v>
      </c>
      <c r="D11195" s="1" t="s">
        <v>18196</v>
      </c>
    </row>
    <row r="11196" spans="1:4" x14ac:dyDescent="0.35">
      <c r="A11196" s="1" t="s">
        <v>14</v>
      </c>
      <c r="B11196" s="1" t="s">
        <v>5</v>
      </c>
      <c r="C11196" s="1" t="s">
        <v>18197</v>
      </c>
      <c r="D11196" s="1" t="s">
        <v>18198</v>
      </c>
    </row>
    <row r="11197" spans="1:4" x14ac:dyDescent="0.35">
      <c r="A11197" s="1" t="s">
        <v>14</v>
      </c>
      <c r="B11197" s="1" t="s">
        <v>5</v>
      </c>
      <c r="C11197" s="1" t="s">
        <v>18199</v>
      </c>
      <c r="D11197" s="1" t="s">
        <v>18200</v>
      </c>
    </row>
    <row r="11198" spans="1:4" x14ac:dyDescent="0.35">
      <c r="A11198" s="1" t="s">
        <v>14</v>
      </c>
      <c r="B11198" s="1" t="s">
        <v>5</v>
      </c>
      <c r="C11198" s="1" t="s">
        <v>18201</v>
      </c>
      <c r="D11198" s="1" t="s">
        <v>18202</v>
      </c>
    </row>
    <row r="11199" spans="1:4" x14ac:dyDescent="0.35">
      <c r="A11199" s="1" t="s">
        <v>14</v>
      </c>
      <c r="B11199" s="1" t="s">
        <v>5</v>
      </c>
      <c r="C11199" s="1" t="s">
        <v>18203</v>
      </c>
      <c r="D11199" s="1" t="s">
        <v>18204</v>
      </c>
    </row>
    <row r="11200" spans="1:4" x14ac:dyDescent="0.35">
      <c r="A11200" s="1" t="s">
        <v>14</v>
      </c>
      <c r="B11200" s="1" t="s">
        <v>5</v>
      </c>
      <c r="C11200" s="1" t="s">
        <v>18205</v>
      </c>
      <c r="D11200" s="1" t="s">
        <v>18206</v>
      </c>
    </row>
    <row r="11201" spans="1:4" x14ac:dyDescent="0.35">
      <c r="A11201" s="1" t="s">
        <v>14</v>
      </c>
      <c r="B11201" s="1" t="s">
        <v>5</v>
      </c>
      <c r="C11201" s="1" t="s">
        <v>18207</v>
      </c>
      <c r="D11201" s="1" t="s">
        <v>18208</v>
      </c>
    </row>
    <row r="11202" spans="1:4" x14ac:dyDescent="0.35">
      <c r="A11202" s="1" t="s">
        <v>14</v>
      </c>
      <c r="B11202" s="1" t="s">
        <v>5</v>
      </c>
      <c r="C11202" s="1" t="s">
        <v>18209</v>
      </c>
      <c r="D11202" s="1" t="s">
        <v>18210</v>
      </c>
    </row>
    <row r="11203" spans="1:4" x14ac:dyDescent="0.35">
      <c r="A11203" s="1" t="s">
        <v>14</v>
      </c>
      <c r="B11203" s="1" t="s">
        <v>5</v>
      </c>
      <c r="C11203" s="1" t="s">
        <v>18211</v>
      </c>
      <c r="D11203" s="1" t="s">
        <v>18212</v>
      </c>
    </row>
    <row r="11204" spans="1:4" x14ac:dyDescent="0.35">
      <c r="A11204" s="1" t="s">
        <v>14</v>
      </c>
      <c r="B11204" s="1" t="s">
        <v>5</v>
      </c>
      <c r="C11204" s="1" t="s">
        <v>18213</v>
      </c>
      <c r="D11204" s="1" t="s">
        <v>18214</v>
      </c>
    </row>
    <row r="11205" spans="1:4" x14ac:dyDescent="0.35">
      <c r="A11205" s="1" t="s">
        <v>14</v>
      </c>
      <c r="B11205" s="1" t="s">
        <v>5</v>
      </c>
      <c r="C11205" s="1" t="s">
        <v>18215</v>
      </c>
      <c r="D11205" s="1" t="s">
        <v>18216</v>
      </c>
    </row>
    <row r="11206" spans="1:4" x14ac:dyDescent="0.35">
      <c r="A11206" s="1" t="s">
        <v>14</v>
      </c>
      <c r="B11206" s="1" t="s">
        <v>5</v>
      </c>
      <c r="C11206" s="1" t="s">
        <v>18217</v>
      </c>
      <c r="D11206" s="1" t="s">
        <v>18218</v>
      </c>
    </row>
    <row r="11207" spans="1:4" x14ac:dyDescent="0.35">
      <c r="A11207" s="1" t="s">
        <v>14</v>
      </c>
      <c r="B11207" s="1" t="s">
        <v>5</v>
      </c>
      <c r="C11207" s="1" t="s">
        <v>18219</v>
      </c>
      <c r="D11207" s="1" t="s">
        <v>18220</v>
      </c>
    </row>
    <row r="11208" spans="1:4" x14ac:dyDescent="0.35">
      <c r="A11208" s="1" t="s">
        <v>14</v>
      </c>
      <c r="B11208" s="1" t="s">
        <v>5</v>
      </c>
      <c r="C11208" s="1" t="s">
        <v>18221</v>
      </c>
      <c r="D11208" s="1" t="s">
        <v>18222</v>
      </c>
    </row>
    <row r="11209" spans="1:4" x14ac:dyDescent="0.35">
      <c r="A11209" s="1" t="s">
        <v>14</v>
      </c>
      <c r="B11209" s="1" t="s">
        <v>5</v>
      </c>
      <c r="C11209" s="1" t="s">
        <v>18223</v>
      </c>
      <c r="D11209" s="1" t="s">
        <v>18224</v>
      </c>
    </row>
    <row r="11210" spans="1:4" x14ac:dyDescent="0.35">
      <c r="A11210" s="1" t="s">
        <v>14</v>
      </c>
      <c r="B11210" s="1" t="s">
        <v>5</v>
      </c>
      <c r="C11210" s="1" t="s">
        <v>18225</v>
      </c>
      <c r="D11210" s="1" t="s">
        <v>18226</v>
      </c>
    </row>
    <row r="11211" spans="1:4" x14ac:dyDescent="0.35">
      <c r="A11211" s="1" t="s">
        <v>14</v>
      </c>
      <c r="B11211" s="1" t="s">
        <v>5</v>
      </c>
      <c r="C11211" s="1" t="s">
        <v>18227</v>
      </c>
      <c r="D11211" s="1" t="s">
        <v>18228</v>
      </c>
    </row>
    <row r="11212" spans="1:4" x14ac:dyDescent="0.35">
      <c r="A11212" s="1" t="s">
        <v>14</v>
      </c>
      <c r="B11212" s="1" t="s">
        <v>5</v>
      </c>
      <c r="C11212" s="1" t="s">
        <v>18229</v>
      </c>
      <c r="D11212" s="1" t="s">
        <v>18230</v>
      </c>
    </row>
    <row r="11213" spans="1:4" x14ac:dyDescent="0.35">
      <c r="A11213" s="1" t="s">
        <v>14</v>
      </c>
      <c r="B11213" s="1" t="s">
        <v>5</v>
      </c>
      <c r="C11213" s="1" t="s">
        <v>18231</v>
      </c>
      <c r="D11213" s="1" t="s">
        <v>18232</v>
      </c>
    </row>
    <row r="11214" spans="1:4" x14ac:dyDescent="0.35">
      <c r="A11214" s="1" t="s">
        <v>14</v>
      </c>
      <c r="B11214" s="1" t="s">
        <v>5</v>
      </c>
      <c r="C11214" s="1" t="s">
        <v>18233</v>
      </c>
      <c r="D11214" s="1" t="s">
        <v>18234</v>
      </c>
    </row>
    <row r="11215" spans="1:4" x14ac:dyDescent="0.35">
      <c r="A11215" s="1" t="s">
        <v>14</v>
      </c>
      <c r="B11215" s="1" t="s">
        <v>5</v>
      </c>
      <c r="C11215" s="1" t="s">
        <v>18235</v>
      </c>
      <c r="D11215" s="1" t="s">
        <v>18236</v>
      </c>
    </row>
    <row r="11216" spans="1:4" x14ac:dyDescent="0.35">
      <c r="A11216" s="1" t="s">
        <v>14</v>
      </c>
      <c r="B11216" s="1" t="s">
        <v>5</v>
      </c>
      <c r="C11216" s="1" t="s">
        <v>18237</v>
      </c>
      <c r="D11216" s="1" t="s">
        <v>18238</v>
      </c>
    </row>
    <row r="11217" spans="1:4" x14ac:dyDescent="0.35">
      <c r="A11217" s="1" t="s">
        <v>14</v>
      </c>
      <c r="B11217" s="1" t="s">
        <v>5</v>
      </c>
      <c r="C11217" s="1" t="s">
        <v>18239</v>
      </c>
      <c r="D11217" s="1" t="s">
        <v>18240</v>
      </c>
    </row>
    <row r="11218" spans="1:4" x14ac:dyDescent="0.35">
      <c r="A11218" s="1" t="s">
        <v>14</v>
      </c>
      <c r="B11218" s="1" t="s">
        <v>5</v>
      </c>
      <c r="C11218" s="1" t="s">
        <v>18241</v>
      </c>
      <c r="D11218" s="1" t="s">
        <v>18242</v>
      </c>
    </row>
    <row r="11219" spans="1:4" x14ac:dyDescent="0.35">
      <c r="A11219" s="1" t="s">
        <v>14</v>
      </c>
      <c r="B11219" s="1" t="s">
        <v>5</v>
      </c>
      <c r="C11219" s="1" t="s">
        <v>18243</v>
      </c>
      <c r="D11219" s="1" t="s">
        <v>18244</v>
      </c>
    </row>
    <row r="11220" spans="1:4" x14ac:dyDescent="0.35">
      <c r="A11220" s="1" t="s">
        <v>14</v>
      </c>
      <c r="B11220" s="1" t="s">
        <v>5</v>
      </c>
      <c r="C11220" s="1" t="s">
        <v>18245</v>
      </c>
      <c r="D11220" s="1" t="s">
        <v>18246</v>
      </c>
    </row>
    <row r="11221" spans="1:4" x14ac:dyDescent="0.35">
      <c r="A11221" s="1" t="s">
        <v>14</v>
      </c>
      <c r="B11221" s="1" t="s">
        <v>5</v>
      </c>
      <c r="C11221" s="1" t="s">
        <v>18247</v>
      </c>
      <c r="D11221" s="1" t="s">
        <v>18248</v>
      </c>
    </row>
    <row r="11222" spans="1:4" x14ac:dyDescent="0.35">
      <c r="A11222" s="1" t="s">
        <v>14</v>
      </c>
      <c r="B11222" s="1" t="s">
        <v>5</v>
      </c>
      <c r="C11222" s="1" t="s">
        <v>18249</v>
      </c>
      <c r="D11222" s="1" t="s">
        <v>18250</v>
      </c>
    </row>
    <row r="11223" spans="1:4" x14ac:dyDescent="0.35">
      <c r="A11223" s="1" t="s">
        <v>14</v>
      </c>
      <c r="B11223" s="1" t="s">
        <v>5</v>
      </c>
      <c r="C11223" s="1" t="s">
        <v>18251</v>
      </c>
      <c r="D11223" s="1" t="s">
        <v>18252</v>
      </c>
    </row>
    <row r="11224" spans="1:4" x14ac:dyDescent="0.35">
      <c r="A11224" s="1" t="s">
        <v>14</v>
      </c>
      <c r="B11224" s="1" t="s">
        <v>5</v>
      </c>
      <c r="C11224" s="1" t="s">
        <v>18253</v>
      </c>
      <c r="D11224" s="1" t="s">
        <v>18254</v>
      </c>
    </row>
    <row r="11225" spans="1:4" x14ac:dyDescent="0.35">
      <c r="A11225" s="1" t="s">
        <v>14</v>
      </c>
      <c r="B11225" s="1" t="s">
        <v>5</v>
      </c>
      <c r="C11225" s="1" t="s">
        <v>18255</v>
      </c>
      <c r="D11225" s="1" t="s">
        <v>18256</v>
      </c>
    </row>
    <row r="11226" spans="1:4" x14ac:dyDescent="0.35">
      <c r="A11226" s="1" t="s">
        <v>14</v>
      </c>
      <c r="B11226" s="1" t="s">
        <v>5</v>
      </c>
      <c r="C11226" s="1" t="s">
        <v>18257</v>
      </c>
      <c r="D11226" s="1" t="s">
        <v>18258</v>
      </c>
    </row>
    <row r="11227" spans="1:4" x14ac:dyDescent="0.35">
      <c r="A11227" s="1" t="s">
        <v>14</v>
      </c>
      <c r="B11227" s="1" t="s">
        <v>5</v>
      </c>
      <c r="C11227" s="1" t="s">
        <v>18259</v>
      </c>
      <c r="D11227" s="1" t="s">
        <v>18260</v>
      </c>
    </row>
    <row r="11228" spans="1:4" x14ac:dyDescent="0.35">
      <c r="A11228" s="1" t="s">
        <v>14</v>
      </c>
      <c r="B11228" s="1" t="s">
        <v>5</v>
      </c>
      <c r="C11228" s="1" t="s">
        <v>18261</v>
      </c>
      <c r="D11228" s="1" t="s">
        <v>18262</v>
      </c>
    </row>
    <row r="11229" spans="1:4" x14ac:dyDescent="0.35">
      <c r="A11229" s="1" t="s">
        <v>14</v>
      </c>
      <c r="B11229" s="1" t="s">
        <v>5</v>
      </c>
      <c r="C11229" s="1" t="s">
        <v>18263</v>
      </c>
      <c r="D11229" s="1" t="s">
        <v>18264</v>
      </c>
    </row>
    <row r="11230" spans="1:4" x14ac:dyDescent="0.35">
      <c r="A11230" s="1" t="s">
        <v>14</v>
      </c>
      <c r="B11230" s="1" t="s">
        <v>5</v>
      </c>
      <c r="C11230" s="1" t="s">
        <v>18265</v>
      </c>
      <c r="D11230" s="1" t="s">
        <v>18266</v>
      </c>
    </row>
    <row r="11231" spans="1:4" x14ac:dyDescent="0.35">
      <c r="A11231" s="1" t="s">
        <v>14</v>
      </c>
      <c r="B11231" s="1" t="s">
        <v>5</v>
      </c>
      <c r="C11231" s="1" t="s">
        <v>18267</v>
      </c>
      <c r="D11231" s="1" t="s">
        <v>18268</v>
      </c>
    </row>
    <row r="11232" spans="1:4" x14ac:dyDescent="0.35">
      <c r="A11232" s="1" t="s">
        <v>14</v>
      </c>
      <c r="B11232" s="1" t="s">
        <v>5</v>
      </c>
      <c r="C11232" s="1" t="s">
        <v>18269</v>
      </c>
      <c r="D11232" s="1" t="s">
        <v>18270</v>
      </c>
    </row>
    <row r="11233" spans="1:4" x14ac:dyDescent="0.35">
      <c r="A11233" s="1" t="s">
        <v>14</v>
      </c>
      <c r="B11233" s="1" t="s">
        <v>5</v>
      </c>
      <c r="C11233" s="1" t="s">
        <v>18271</v>
      </c>
      <c r="D11233" s="1" t="s">
        <v>18272</v>
      </c>
    </row>
    <row r="11234" spans="1:4" x14ac:dyDescent="0.35">
      <c r="A11234" s="1" t="s">
        <v>14</v>
      </c>
      <c r="B11234" s="1" t="s">
        <v>5</v>
      </c>
      <c r="C11234" s="1" t="s">
        <v>18273</v>
      </c>
      <c r="D11234" s="1" t="s">
        <v>18274</v>
      </c>
    </row>
    <row r="11235" spans="1:4" x14ac:dyDescent="0.35">
      <c r="A11235" s="1" t="s">
        <v>14</v>
      </c>
      <c r="B11235" s="1" t="s">
        <v>5</v>
      </c>
      <c r="C11235" s="1" t="s">
        <v>18275</v>
      </c>
      <c r="D11235" s="1" t="s">
        <v>18276</v>
      </c>
    </row>
    <row r="11236" spans="1:4" x14ac:dyDescent="0.35">
      <c r="A11236" s="1" t="s">
        <v>14</v>
      </c>
      <c r="B11236" s="1" t="s">
        <v>5</v>
      </c>
      <c r="C11236" s="1" t="s">
        <v>18277</v>
      </c>
      <c r="D11236" s="1" t="s">
        <v>18278</v>
      </c>
    </row>
    <row r="11237" spans="1:4" x14ac:dyDescent="0.35">
      <c r="A11237" s="1" t="s">
        <v>14</v>
      </c>
      <c r="B11237" s="1" t="s">
        <v>5</v>
      </c>
      <c r="C11237" s="1" t="s">
        <v>18279</v>
      </c>
      <c r="D11237" s="1" t="s">
        <v>18280</v>
      </c>
    </row>
    <row r="11238" spans="1:4" x14ac:dyDescent="0.35">
      <c r="A11238" s="1" t="s">
        <v>14</v>
      </c>
      <c r="B11238" s="1" t="s">
        <v>5</v>
      </c>
      <c r="C11238" s="1" t="s">
        <v>18281</v>
      </c>
      <c r="D11238" s="1" t="s">
        <v>18282</v>
      </c>
    </row>
    <row r="11239" spans="1:4" x14ac:dyDescent="0.35">
      <c r="A11239" s="1" t="s">
        <v>14</v>
      </c>
      <c r="B11239" s="1" t="s">
        <v>5</v>
      </c>
      <c r="C11239" s="1" t="s">
        <v>18283</v>
      </c>
      <c r="D11239" s="1" t="s">
        <v>18284</v>
      </c>
    </row>
    <row r="11240" spans="1:4" x14ac:dyDescent="0.35">
      <c r="A11240" s="1" t="s">
        <v>14</v>
      </c>
      <c r="B11240" s="1" t="s">
        <v>5</v>
      </c>
      <c r="C11240" s="1" t="s">
        <v>18285</v>
      </c>
      <c r="D11240" s="1" t="s">
        <v>18286</v>
      </c>
    </row>
    <row r="11241" spans="1:4" x14ac:dyDescent="0.35">
      <c r="A11241" s="1" t="s">
        <v>14</v>
      </c>
      <c r="B11241" s="1" t="s">
        <v>5</v>
      </c>
      <c r="C11241" s="1" t="s">
        <v>18287</v>
      </c>
      <c r="D11241" s="1" t="s">
        <v>18288</v>
      </c>
    </row>
    <row r="11242" spans="1:4" x14ac:dyDescent="0.35">
      <c r="A11242" s="1" t="s">
        <v>14</v>
      </c>
      <c r="B11242" s="1" t="s">
        <v>5</v>
      </c>
      <c r="C11242" s="1" t="s">
        <v>18289</v>
      </c>
      <c r="D11242" s="1" t="s">
        <v>18290</v>
      </c>
    </row>
    <row r="11243" spans="1:4" x14ac:dyDescent="0.35">
      <c r="A11243" s="1" t="s">
        <v>14</v>
      </c>
      <c r="B11243" s="1" t="s">
        <v>5</v>
      </c>
      <c r="C11243" s="1" t="s">
        <v>18291</v>
      </c>
      <c r="D11243" s="1" t="s">
        <v>18292</v>
      </c>
    </row>
    <row r="11244" spans="1:4" x14ac:dyDescent="0.35">
      <c r="A11244" s="1" t="s">
        <v>14</v>
      </c>
      <c r="B11244" s="1" t="s">
        <v>5</v>
      </c>
      <c r="C11244" s="1" t="s">
        <v>18293</v>
      </c>
      <c r="D11244" s="1" t="s">
        <v>18294</v>
      </c>
    </row>
    <row r="11245" spans="1:4" x14ac:dyDescent="0.35">
      <c r="A11245" s="1" t="s">
        <v>14</v>
      </c>
      <c r="B11245" s="1" t="s">
        <v>5</v>
      </c>
      <c r="C11245" s="1" t="s">
        <v>18295</v>
      </c>
      <c r="D11245" s="1" t="s">
        <v>18296</v>
      </c>
    </row>
    <row r="11246" spans="1:4" x14ac:dyDescent="0.35">
      <c r="A11246" s="1" t="s">
        <v>14</v>
      </c>
      <c r="B11246" s="1" t="s">
        <v>5</v>
      </c>
      <c r="C11246" s="1" t="s">
        <v>18297</v>
      </c>
      <c r="D11246" s="1" t="s">
        <v>18298</v>
      </c>
    </row>
    <row r="11247" spans="1:4" x14ac:dyDescent="0.35">
      <c r="A11247" s="1" t="s">
        <v>14</v>
      </c>
      <c r="B11247" s="1" t="s">
        <v>5</v>
      </c>
      <c r="C11247" s="1" t="s">
        <v>18299</v>
      </c>
      <c r="D11247" s="1" t="s">
        <v>18300</v>
      </c>
    </row>
    <row r="11248" spans="1:4" x14ac:dyDescent="0.35">
      <c r="A11248" s="1" t="s">
        <v>14</v>
      </c>
      <c r="B11248" s="1" t="s">
        <v>5</v>
      </c>
      <c r="C11248" s="1" t="s">
        <v>18301</v>
      </c>
      <c r="D11248" s="1" t="s">
        <v>18302</v>
      </c>
    </row>
    <row r="11249" spans="1:4" x14ac:dyDescent="0.35">
      <c r="A11249" s="1" t="s">
        <v>14</v>
      </c>
      <c r="B11249" s="1" t="s">
        <v>5</v>
      </c>
      <c r="C11249" s="1" t="s">
        <v>18303</v>
      </c>
      <c r="D11249" s="1" t="s">
        <v>18304</v>
      </c>
    </row>
    <row r="11250" spans="1:4" x14ac:dyDescent="0.35">
      <c r="A11250" s="1" t="s">
        <v>14</v>
      </c>
      <c r="B11250" s="1" t="s">
        <v>5</v>
      </c>
      <c r="C11250" s="1" t="s">
        <v>18305</v>
      </c>
      <c r="D11250" s="1" t="s">
        <v>18306</v>
      </c>
    </row>
    <row r="11251" spans="1:4" x14ac:dyDescent="0.35">
      <c r="A11251" s="1" t="s">
        <v>14</v>
      </c>
      <c r="B11251" s="1" t="s">
        <v>5</v>
      </c>
      <c r="C11251" s="1" t="s">
        <v>18307</v>
      </c>
      <c r="D11251" s="1" t="s">
        <v>18308</v>
      </c>
    </row>
    <row r="11252" spans="1:4" x14ac:dyDescent="0.35">
      <c r="A11252" s="1" t="s">
        <v>14</v>
      </c>
      <c r="B11252" s="1" t="s">
        <v>5</v>
      </c>
      <c r="C11252" s="1" t="s">
        <v>18309</v>
      </c>
      <c r="D11252" s="1" t="s">
        <v>18310</v>
      </c>
    </row>
    <row r="11253" spans="1:4" x14ac:dyDescent="0.35">
      <c r="A11253" s="1" t="s">
        <v>14</v>
      </c>
      <c r="B11253" s="1" t="s">
        <v>5</v>
      </c>
      <c r="C11253" s="1" t="s">
        <v>18311</v>
      </c>
      <c r="D11253" s="1" t="s">
        <v>18312</v>
      </c>
    </row>
    <row r="11254" spans="1:4" x14ac:dyDescent="0.35">
      <c r="A11254" s="1" t="s">
        <v>14</v>
      </c>
      <c r="B11254" s="1" t="s">
        <v>5</v>
      </c>
      <c r="C11254" s="1" t="s">
        <v>18313</v>
      </c>
      <c r="D11254" s="1" t="s">
        <v>18314</v>
      </c>
    </row>
    <row r="11255" spans="1:4" x14ac:dyDescent="0.35">
      <c r="A11255" s="1" t="s">
        <v>14</v>
      </c>
      <c r="B11255" s="1" t="s">
        <v>5</v>
      </c>
      <c r="C11255" s="1" t="s">
        <v>18315</v>
      </c>
      <c r="D11255" s="1" t="s">
        <v>18316</v>
      </c>
    </row>
    <row r="11256" spans="1:4" x14ac:dyDescent="0.35">
      <c r="A11256" s="1" t="s">
        <v>14</v>
      </c>
      <c r="B11256" s="1" t="s">
        <v>5</v>
      </c>
      <c r="C11256" s="1" t="s">
        <v>18317</v>
      </c>
      <c r="D11256" s="1" t="s">
        <v>18318</v>
      </c>
    </row>
    <row r="11257" spans="1:4" x14ac:dyDescent="0.35">
      <c r="A11257" s="1" t="s">
        <v>14</v>
      </c>
      <c r="B11257" s="1" t="s">
        <v>5</v>
      </c>
      <c r="C11257" s="1" t="s">
        <v>18319</v>
      </c>
      <c r="D11257" s="1" t="s">
        <v>18320</v>
      </c>
    </row>
    <row r="11258" spans="1:4" x14ac:dyDescent="0.35">
      <c r="A11258" s="1" t="s">
        <v>14</v>
      </c>
      <c r="B11258" s="1" t="s">
        <v>5</v>
      </c>
      <c r="C11258" s="1" t="s">
        <v>18321</v>
      </c>
      <c r="D11258" s="1" t="s">
        <v>18322</v>
      </c>
    </row>
    <row r="11259" spans="1:4" x14ac:dyDescent="0.35">
      <c r="A11259" s="1" t="s">
        <v>14</v>
      </c>
      <c r="B11259" s="1" t="s">
        <v>5</v>
      </c>
      <c r="C11259" s="1" t="s">
        <v>18323</v>
      </c>
      <c r="D11259" s="1" t="s">
        <v>18324</v>
      </c>
    </row>
    <row r="11260" spans="1:4" x14ac:dyDescent="0.35">
      <c r="A11260" s="1" t="s">
        <v>14</v>
      </c>
      <c r="B11260" s="1" t="s">
        <v>5</v>
      </c>
      <c r="C11260" s="1" t="s">
        <v>18325</v>
      </c>
      <c r="D11260" s="1" t="s">
        <v>18326</v>
      </c>
    </row>
    <row r="11261" spans="1:4" x14ac:dyDescent="0.35">
      <c r="A11261" s="1" t="s">
        <v>14</v>
      </c>
      <c r="B11261" s="1" t="s">
        <v>5</v>
      </c>
      <c r="C11261" s="1" t="s">
        <v>18327</v>
      </c>
      <c r="D11261" s="1" t="s">
        <v>18328</v>
      </c>
    </row>
    <row r="11262" spans="1:4" x14ac:dyDescent="0.35">
      <c r="A11262" s="1" t="s">
        <v>14</v>
      </c>
      <c r="B11262" s="1" t="s">
        <v>5</v>
      </c>
      <c r="C11262" s="1" t="s">
        <v>18329</v>
      </c>
      <c r="D11262" s="1" t="s">
        <v>18330</v>
      </c>
    </row>
    <row r="11263" spans="1:4" x14ac:dyDescent="0.35">
      <c r="A11263" s="1" t="s">
        <v>14</v>
      </c>
      <c r="B11263" s="1" t="s">
        <v>5</v>
      </c>
      <c r="C11263" s="1" t="s">
        <v>18331</v>
      </c>
      <c r="D11263" s="1" t="s">
        <v>18332</v>
      </c>
    </row>
    <row r="11264" spans="1:4" x14ac:dyDescent="0.35">
      <c r="A11264" s="1" t="s">
        <v>14</v>
      </c>
      <c r="B11264" s="1" t="s">
        <v>5</v>
      </c>
      <c r="C11264" s="1" t="s">
        <v>18333</v>
      </c>
      <c r="D11264" s="1" t="s">
        <v>18334</v>
      </c>
    </row>
    <row r="11265" spans="1:4" x14ac:dyDescent="0.35">
      <c r="A11265" s="1" t="s">
        <v>14</v>
      </c>
      <c r="B11265" s="1" t="s">
        <v>5</v>
      </c>
      <c r="C11265" s="1" t="s">
        <v>18335</v>
      </c>
      <c r="D11265" s="1" t="s">
        <v>18336</v>
      </c>
    </row>
    <row r="11266" spans="1:4" x14ac:dyDescent="0.35">
      <c r="A11266" s="1" t="s">
        <v>14</v>
      </c>
      <c r="B11266" s="1" t="s">
        <v>5</v>
      </c>
      <c r="C11266" s="1" t="s">
        <v>18337</v>
      </c>
      <c r="D11266" s="1" t="s">
        <v>18338</v>
      </c>
    </row>
    <row r="11267" spans="1:4" x14ac:dyDescent="0.35">
      <c r="A11267" s="1" t="s">
        <v>14</v>
      </c>
      <c r="B11267" s="1" t="s">
        <v>5</v>
      </c>
      <c r="C11267" s="1" t="s">
        <v>18339</v>
      </c>
      <c r="D11267" s="1" t="s">
        <v>18340</v>
      </c>
    </row>
    <row r="11268" spans="1:4" x14ac:dyDescent="0.35">
      <c r="A11268" s="1" t="s">
        <v>14</v>
      </c>
      <c r="B11268" s="1" t="s">
        <v>5</v>
      </c>
      <c r="C11268" s="1" t="s">
        <v>18341</v>
      </c>
      <c r="D11268" s="1" t="s">
        <v>18342</v>
      </c>
    </row>
    <row r="11269" spans="1:4" x14ac:dyDescent="0.35">
      <c r="A11269" s="1" t="s">
        <v>14</v>
      </c>
      <c r="B11269" s="1" t="s">
        <v>5</v>
      </c>
      <c r="C11269" s="1" t="s">
        <v>18343</v>
      </c>
      <c r="D11269" s="1" t="s">
        <v>18344</v>
      </c>
    </row>
    <row r="11270" spans="1:4" x14ac:dyDescent="0.35">
      <c r="A11270" s="1" t="s">
        <v>14</v>
      </c>
      <c r="B11270" s="1" t="s">
        <v>5</v>
      </c>
      <c r="C11270" s="1" t="s">
        <v>18345</v>
      </c>
      <c r="D11270" s="1" t="s">
        <v>18346</v>
      </c>
    </row>
    <row r="11271" spans="1:4" x14ac:dyDescent="0.35">
      <c r="A11271" s="1" t="s">
        <v>14</v>
      </c>
      <c r="B11271" s="1" t="s">
        <v>5</v>
      </c>
      <c r="C11271" s="1" t="s">
        <v>18347</v>
      </c>
      <c r="D11271" s="1" t="s">
        <v>18348</v>
      </c>
    </row>
    <row r="11272" spans="1:4" x14ac:dyDescent="0.35">
      <c r="A11272" s="1" t="s">
        <v>14</v>
      </c>
      <c r="B11272" s="1" t="s">
        <v>5</v>
      </c>
      <c r="C11272" s="1" t="s">
        <v>18349</v>
      </c>
      <c r="D11272" s="1" t="s">
        <v>18350</v>
      </c>
    </row>
    <row r="11273" spans="1:4" x14ac:dyDescent="0.35">
      <c r="A11273" s="1" t="s">
        <v>14</v>
      </c>
      <c r="B11273" s="1" t="s">
        <v>5</v>
      </c>
      <c r="C11273" s="1" t="s">
        <v>18351</v>
      </c>
      <c r="D11273" s="1" t="s">
        <v>18352</v>
      </c>
    </row>
    <row r="11274" spans="1:4" x14ac:dyDescent="0.35">
      <c r="A11274" s="1" t="s">
        <v>14</v>
      </c>
      <c r="B11274" s="1" t="s">
        <v>5</v>
      </c>
      <c r="C11274" s="1" t="s">
        <v>18353</v>
      </c>
      <c r="D11274" s="1" t="s">
        <v>18354</v>
      </c>
    </row>
    <row r="11275" spans="1:4" x14ac:dyDescent="0.35">
      <c r="A11275" s="1" t="s">
        <v>14</v>
      </c>
      <c r="B11275" s="1" t="s">
        <v>5</v>
      </c>
      <c r="C11275" s="1" t="s">
        <v>18355</v>
      </c>
      <c r="D11275" s="1" t="s">
        <v>18356</v>
      </c>
    </row>
    <row r="11276" spans="1:4" x14ac:dyDescent="0.35">
      <c r="A11276" s="1" t="s">
        <v>14</v>
      </c>
      <c r="B11276" s="1" t="s">
        <v>5</v>
      </c>
      <c r="C11276" s="1" t="s">
        <v>18357</v>
      </c>
      <c r="D11276" s="1" t="s">
        <v>18358</v>
      </c>
    </row>
    <row r="11277" spans="1:4" x14ac:dyDescent="0.35">
      <c r="A11277" s="1" t="s">
        <v>14</v>
      </c>
      <c r="B11277" s="1" t="s">
        <v>5</v>
      </c>
      <c r="C11277" s="1" t="s">
        <v>18359</v>
      </c>
      <c r="D11277" s="1" t="s">
        <v>18360</v>
      </c>
    </row>
    <row r="11278" spans="1:4" x14ac:dyDescent="0.35">
      <c r="A11278" s="1" t="s">
        <v>14</v>
      </c>
      <c r="B11278" s="1" t="s">
        <v>5</v>
      </c>
      <c r="C11278" s="1" t="s">
        <v>18361</v>
      </c>
      <c r="D11278" s="1" t="s">
        <v>18362</v>
      </c>
    </row>
    <row r="11279" spans="1:4" x14ac:dyDescent="0.35">
      <c r="A11279" s="1" t="s">
        <v>14</v>
      </c>
      <c r="B11279" s="1" t="s">
        <v>5</v>
      </c>
      <c r="C11279" s="1" t="s">
        <v>18363</v>
      </c>
      <c r="D11279" s="1" t="s">
        <v>18364</v>
      </c>
    </row>
    <row r="11280" spans="1:4" x14ac:dyDescent="0.35">
      <c r="A11280" s="1" t="s">
        <v>14</v>
      </c>
      <c r="B11280" s="1" t="s">
        <v>5</v>
      </c>
      <c r="C11280" s="1" t="s">
        <v>18365</v>
      </c>
      <c r="D11280" s="1" t="s">
        <v>18366</v>
      </c>
    </row>
    <row r="11281" spans="1:4" x14ac:dyDescent="0.35">
      <c r="A11281" s="1" t="s">
        <v>14</v>
      </c>
      <c r="B11281" s="1" t="s">
        <v>5</v>
      </c>
      <c r="C11281" s="1" t="s">
        <v>18367</v>
      </c>
      <c r="D11281" s="1" t="s">
        <v>18368</v>
      </c>
    </row>
    <row r="11282" spans="1:4" x14ac:dyDescent="0.35">
      <c r="A11282" s="1" t="s">
        <v>14</v>
      </c>
      <c r="B11282" s="1" t="s">
        <v>5</v>
      </c>
      <c r="C11282" s="1" t="s">
        <v>18369</v>
      </c>
      <c r="D11282" s="1" t="s">
        <v>18370</v>
      </c>
    </row>
    <row r="11283" spans="1:4" x14ac:dyDescent="0.35">
      <c r="A11283" s="1" t="s">
        <v>14</v>
      </c>
      <c r="B11283" s="1" t="s">
        <v>5</v>
      </c>
      <c r="C11283" s="1" t="s">
        <v>18371</v>
      </c>
      <c r="D11283" s="1" t="s">
        <v>18372</v>
      </c>
    </row>
    <row r="11284" spans="1:4" x14ac:dyDescent="0.35">
      <c r="A11284" s="1" t="s">
        <v>14</v>
      </c>
      <c r="B11284" s="1" t="s">
        <v>5</v>
      </c>
      <c r="C11284" s="1" t="s">
        <v>18373</v>
      </c>
      <c r="D11284" s="1" t="s">
        <v>18374</v>
      </c>
    </row>
    <row r="11285" spans="1:4" x14ac:dyDescent="0.35">
      <c r="A11285" s="1" t="s">
        <v>14</v>
      </c>
      <c r="B11285" s="1" t="s">
        <v>5</v>
      </c>
      <c r="C11285" s="1" t="s">
        <v>18375</v>
      </c>
      <c r="D11285" s="1" t="s">
        <v>18376</v>
      </c>
    </row>
    <row r="11286" spans="1:4" x14ac:dyDescent="0.35">
      <c r="A11286" s="1" t="s">
        <v>14</v>
      </c>
      <c r="B11286" s="1" t="s">
        <v>5</v>
      </c>
      <c r="C11286" s="1" t="s">
        <v>18377</v>
      </c>
      <c r="D11286" s="1" t="s">
        <v>18378</v>
      </c>
    </row>
    <row r="11287" spans="1:4" x14ac:dyDescent="0.35">
      <c r="A11287" s="1" t="s">
        <v>14</v>
      </c>
      <c r="B11287" s="1" t="s">
        <v>5</v>
      </c>
      <c r="C11287" s="1" t="s">
        <v>18379</v>
      </c>
      <c r="D11287" s="1" t="s">
        <v>18380</v>
      </c>
    </row>
    <row r="11288" spans="1:4" x14ac:dyDescent="0.35">
      <c r="A11288" s="1" t="s">
        <v>14</v>
      </c>
      <c r="B11288" s="1" t="s">
        <v>5</v>
      </c>
      <c r="C11288" s="1" t="s">
        <v>18381</v>
      </c>
      <c r="D11288" s="1" t="s">
        <v>18382</v>
      </c>
    </row>
    <row r="11289" spans="1:4" x14ac:dyDescent="0.35">
      <c r="A11289" s="1" t="s">
        <v>14</v>
      </c>
      <c r="B11289" s="1" t="s">
        <v>5</v>
      </c>
      <c r="C11289" s="1" t="s">
        <v>18383</v>
      </c>
      <c r="D11289" s="1" t="s">
        <v>18384</v>
      </c>
    </row>
    <row r="11290" spans="1:4" x14ac:dyDescent="0.35">
      <c r="A11290" s="1" t="s">
        <v>14</v>
      </c>
      <c r="B11290" s="1" t="s">
        <v>5</v>
      </c>
      <c r="C11290" s="1" t="s">
        <v>18385</v>
      </c>
      <c r="D11290" s="1" t="s">
        <v>18386</v>
      </c>
    </row>
    <row r="11291" spans="1:4" x14ac:dyDescent="0.35">
      <c r="A11291" s="1" t="s">
        <v>14</v>
      </c>
      <c r="B11291" s="1" t="s">
        <v>5</v>
      </c>
      <c r="C11291" s="1" t="s">
        <v>18387</v>
      </c>
      <c r="D11291" s="1" t="s">
        <v>18388</v>
      </c>
    </row>
    <row r="11292" spans="1:4" x14ac:dyDescent="0.35">
      <c r="A11292" s="1" t="s">
        <v>14</v>
      </c>
      <c r="B11292" s="1" t="s">
        <v>5</v>
      </c>
      <c r="C11292" s="1" t="s">
        <v>18389</v>
      </c>
      <c r="D11292" s="1" t="s">
        <v>18390</v>
      </c>
    </row>
    <row r="11293" spans="1:4" x14ac:dyDescent="0.35">
      <c r="A11293" s="1" t="s">
        <v>14</v>
      </c>
      <c r="B11293" s="1" t="s">
        <v>5</v>
      </c>
      <c r="C11293" s="1" t="s">
        <v>18391</v>
      </c>
      <c r="D11293" s="1" t="s">
        <v>18392</v>
      </c>
    </row>
    <row r="11294" spans="1:4" x14ac:dyDescent="0.35">
      <c r="A11294" s="1" t="s">
        <v>14</v>
      </c>
      <c r="B11294" s="1" t="s">
        <v>5</v>
      </c>
      <c r="C11294" s="1" t="s">
        <v>18393</v>
      </c>
      <c r="D11294" s="1" t="s">
        <v>18394</v>
      </c>
    </row>
    <row r="11295" spans="1:4" x14ac:dyDescent="0.35">
      <c r="A11295" s="1" t="s">
        <v>14</v>
      </c>
      <c r="B11295" s="1" t="s">
        <v>5</v>
      </c>
      <c r="C11295" s="1" t="s">
        <v>18395</v>
      </c>
      <c r="D11295" s="1" t="s">
        <v>18396</v>
      </c>
    </row>
    <row r="11296" spans="1:4" x14ac:dyDescent="0.35">
      <c r="A11296" s="1" t="s">
        <v>14</v>
      </c>
      <c r="B11296" s="1" t="s">
        <v>5</v>
      </c>
      <c r="C11296" s="1" t="s">
        <v>18397</v>
      </c>
      <c r="D11296" s="1" t="s">
        <v>18398</v>
      </c>
    </row>
    <row r="11297" spans="1:4" x14ac:dyDescent="0.35">
      <c r="A11297" s="1" t="s">
        <v>14</v>
      </c>
      <c r="B11297" s="1" t="s">
        <v>5</v>
      </c>
      <c r="C11297" s="1" t="s">
        <v>18399</v>
      </c>
      <c r="D11297" s="1" t="s">
        <v>18400</v>
      </c>
    </row>
    <row r="11298" spans="1:4" x14ac:dyDescent="0.35">
      <c r="A11298" s="1" t="s">
        <v>14</v>
      </c>
      <c r="B11298" s="1" t="s">
        <v>5</v>
      </c>
      <c r="C11298" s="1" t="s">
        <v>18401</v>
      </c>
      <c r="D11298" s="1" t="s">
        <v>18402</v>
      </c>
    </row>
    <row r="11299" spans="1:4" x14ac:dyDescent="0.35">
      <c r="A11299" s="1" t="s">
        <v>14</v>
      </c>
      <c r="B11299" s="1" t="s">
        <v>5</v>
      </c>
      <c r="C11299" s="1" t="s">
        <v>18403</v>
      </c>
      <c r="D11299" s="1" t="s">
        <v>18404</v>
      </c>
    </row>
    <row r="11300" spans="1:4" x14ac:dyDescent="0.35">
      <c r="A11300" s="1" t="s">
        <v>14</v>
      </c>
      <c r="B11300" s="1" t="s">
        <v>5</v>
      </c>
      <c r="C11300" s="1" t="s">
        <v>18405</v>
      </c>
      <c r="D11300" s="1" t="s">
        <v>18406</v>
      </c>
    </row>
    <row r="11301" spans="1:4" x14ac:dyDescent="0.35">
      <c r="A11301" s="1" t="s">
        <v>14</v>
      </c>
      <c r="B11301" s="1" t="s">
        <v>5</v>
      </c>
      <c r="C11301" s="1" t="s">
        <v>18407</v>
      </c>
      <c r="D11301" s="1" t="s">
        <v>18408</v>
      </c>
    </row>
    <row r="11302" spans="1:4" x14ac:dyDescent="0.35">
      <c r="A11302" s="1" t="s">
        <v>14</v>
      </c>
      <c r="B11302" s="1" t="s">
        <v>5</v>
      </c>
      <c r="C11302" s="1" t="s">
        <v>18409</v>
      </c>
      <c r="D11302" s="1" t="s">
        <v>18410</v>
      </c>
    </row>
    <row r="11303" spans="1:4" x14ac:dyDescent="0.35">
      <c r="A11303" s="1" t="s">
        <v>14</v>
      </c>
      <c r="B11303" s="1" t="s">
        <v>5</v>
      </c>
      <c r="C11303" s="1" t="s">
        <v>18411</v>
      </c>
      <c r="D11303" s="1" t="s">
        <v>18412</v>
      </c>
    </row>
    <row r="11304" spans="1:4" x14ac:dyDescent="0.35">
      <c r="A11304" s="1" t="s">
        <v>14</v>
      </c>
      <c r="B11304" s="1" t="s">
        <v>5</v>
      </c>
      <c r="C11304" s="1" t="s">
        <v>18413</v>
      </c>
      <c r="D11304" s="1" t="s">
        <v>18414</v>
      </c>
    </row>
    <row r="11305" spans="1:4" x14ac:dyDescent="0.35">
      <c r="A11305" s="1" t="s">
        <v>14</v>
      </c>
      <c r="B11305" s="1" t="s">
        <v>5</v>
      </c>
      <c r="C11305" s="1" t="s">
        <v>18415</v>
      </c>
      <c r="D11305" s="1" t="s">
        <v>18416</v>
      </c>
    </row>
    <row r="11306" spans="1:4" x14ac:dyDescent="0.35">
      <c r="A11306" s="1" t="s">
        <v>14</v>
      </c>
      <c r="B11306" s="1" t="s">
        <v>5</v>
      </c>
      <c r="C11306" s="1" t="s">
        <v>18417</v>
      </c>
      <c r="D11306" s="1" t="s">
        <v>18418</v>
      </c>
    </row>
    <row r="11307" spans="1:4" x14ac:dyDescent="0.35">
      <c r="A11307" s="1" t="s">
        <v>14</v>
      </c>
      <c r="B11307" s="1" t="s">
        <v>5</v>
      </c>
      <c r="C11307" s="1" t="s">
        <v>18419</v>
      </c>
      <c r="D11307" s="1" t="s">
        <v>18420</v>
      </c>
    </row>
    <row r="11308" spans="1:4" x14ac:dyDescent="0.35">
      <c r="A11308" s="1" t="s">
        <v>14</v>
      </c>
      <c r="B11308" s="1" t="s">
        <v>5</v>
      </c>
      <c r="C11308" s="1" t="s">
        <v>18421</v>
      </c>
      <c r="D11308" s="1" t="s">
        <v>18422</v>
      </c>
    </row>
    <row r="11309" spans="1:4" x14ac:dyDescent="0.35">
      <c r="A11309" s="1" t="s">
        <v>14</v>
      </c>
      <c r="B11309" s="1" t="s">
        <v>5</v>
      </c>
      <c r="C11309" s="1" t="s">
        <v>18423</v>
      </c>
      <c r="D11309" s="1" t="s">
        <v>18424</v>
      </c>
    </row>
    <row r="11310" spans="1:4" x14ac:dyDescent="0.35">
      <c r="A11310" s="1" t="s">
        <v>14</v>
      </c>
      <c r="B11310" s="1" t="s">
        <v>5</v>
      </c>
      <c r="C11310" s="1" t="s">
        <v>18425</v>
      </c>
      <c r="D11310" s="1" t="s">
        <v>18426</v>
      </c>
    </row>
    <row r="11311" spans="1:4" x14ac:dyDescent="0.35">
      <c r="A11311" s="1" t="s">
        <v>14</v>
      </c>
      <c r="B11311" s="1" t="s">
        <v>5</v>
      </c>
      <c r="C11311" s="1" t="s">
        <v>18427</v>
      </c>
      <c r="D11311" s="1" t="s">
        <v>18428</v>
      </c>
    </row>
    <row r="11312" spans="1:4" x14ac:dyDescent="0.35">
      <c r="A11312" s="1" t="s">
        <v>14</v>
      </c>
      <c r="B11312" s="1" t="s">
        <v>5</v>
      </c>
      <c r="C11312" s="1" t="s">
        <v>18429</v>
      </c>
      <c r="D11312" s="1" t="s">
        <v>18430</v>
      </c>
    </row>
    <row r="11313" spans="1:4" x14ac:dyDescent="0.35">
      <c r="A11313" s="1" t="s">
        <v>14</v>
      </c>
      <c r="B11313" s="1" t="s">
        <v>5</v>
      </c>
      <c r="C11313" s="1" t="s">
        <v>18431</v>
      </c>
      <c r="D11313" s="1" t="s">
        <v>18432</v>
      </c>
    </row>
    <row r="11314" spans="1:4" x14ac:dyDescent="0.35">
      <c r="A11314" s="1" t="s">
        <v>14</v>
      </c>
      <c r="B11314" s="1" t="s">
        <v>5</v>
      </c>
      <c r="C11314" s="1" t="s">
        <v>18433</v>
      </c>
      <c r="D11314" s="1" t="s">
        <v>18434</v>
      </c>
    </row>
    <row r="11315" spans="1:4" x14ac:dyDescent="0.35">
      <c r="A11315" s="1" t="s">
        <v>14</v>
      </c>
      <c r="B11315" s="1" t="s">
        <v>5</v>
      </c>
      <c r="C11315" s="1" t="s">
        <v>18435</v>
      </c>
      <c r="D11315" s="1" t="s">
        <v>18436</v>
      </c>
    </row>
    <row r="11316" spans="1:4" x14ac:dyDescent="0.35">
      <c r="A11316" s="1" t="s">
        <v>14</v>
      </c>
      <c r="B11316" s="1" t="s">
        <v>5</v>
      </c>
      <c r="C11316" s="1" t="s">
        <v>18437</v>
      </c>
      <c r="D11316" s="1" t="s">
        <v>18438</v>
      </c>
    </row>
    <row r="11317" spans="1:4" x14ac:dyDescent="0.35">
      <c r="A11317" s="1" t="s">
        <v>14</v>
      </c>
      <c r="B11317" s="1" t="s">
        <v>5</v>
      </c>
      <c r="C11317" s="1" t="s">
        <v>18439</v>
      </c>
      <c r="D11317" s="1" t="s">
        <v>18440</v>
      </c>
    </row>
    <row r="11318" spans="1:4" x14ac:dyDescent="0.35">
      <c r="A11318" s="1" t="s">
        <v>14</v>
      </c>
      <c r="B11318" s="1" t="s">
        <v>5</v>
      </c>
      <c r="C11318" s="1" t="s">
        <v>18441</v>
      </c>
      <c r="D11318" s="1" t="s">
        <v>18442</v>
      </c>
    </row>
    <row r="11319" spans="1:4" x14ac:dyDescent="0.35">
      <c r="A11319" s="1" t="s">
        <v>14</v>
      </c>
      <c r="B11319" s="1" t="s">
        <v>5</v>
      </c>
      <c r="C11319" s="1" t="s">
        <v>18443</v>
      </c>
      <c r="D11319" s="1" t="s">
        <v>18444</v>
      </c>
    </row>
    <row r="11320" spans="1:4" x14ac:dyDescent="0.35">
      <c r="A11320" s="1" t="s">
        <v>14</v>
      </c>
      <c r="B11320" s="1" t="s">
        <v>5</v>
      </c>
      <c r="C11320" s="1" t="s">
        <v>18445</v>
      </c>
      <c r="D11320" s="1" t="s">
        <v>18446</v>
      </c>
    </row>
    <row r="11321" spans="1:4" x14ac:dyDescent="0.35">
      <c r="A11321" s="1" t="s">
        <v>14</v>
      </c>
      <c r="B11321" s="1" t="s">
        <v>5</v>
      </c>
      <c r="C11321" s="1" t="s">
        <v>18447</v>
      </c>
      <c r="D11321" s="1" t="s">
        <v>18448</v>
      </c>
    </row>
    <row r="11322" spans="1:4" x14ac:dyDescent="0.35">
      <c r="A11322" s="1" t="s">
        <v>14</v>
      </c>
      <c r="B11322" s="1" t="s">
        <v>5</v>
      </c>
      <c r="C11322" s="1" t="s">
        <v>18449</v>
      </c>
      <c r="D11322" s="1" t="s">
        <v>18450</v>
      </c>
    </row>
    <row r="11323" spans="1:4" x14ac:dyDescent="0.35">
      <c r="A11323" s="1" t="s">
        <v>14</v>
      </c>
      <c r="B11323" s="1" t="s">
        <v>5</v>
      </c>
      <c r="C11323" s="1" t="s">
        <v>18451</v>
      </c>
      <c r="D11323" s="1" t="s">
        <v>18452</v>
      </c>
    </row>
    <row r="11324" spans="1:4" x14ac:dyDescent="0.35">
      <c r="A11324" s="1" t="s">
        <v>14</v>
      </c>
      <c r="B11324" s="1" t="s">
        <v>5</v>
      </c>
      <c r="C11324" s="1" t="s">
        <v>18453</v>
      </c>
      <c r="D11324" s="1" t="s">
        <v>18454</v>
      </c>
    </row>
    <row r="11325" spans="1:4" x14ac:dyDescent="0.35">
      <c r="A11325" s="1" t="s">
        <v>14</v>
      </c>
      <c r="B11325" s="1" t="s">
        <v>5</v>
      </c>
      <c r="C11325" s="1" t="s">
        <v>18455</v>
      </c>
      <c r="D11325" s="1" t="s">
        <v>18456</v>
      </c>
    </row>
    <row r="11326" spans="1:4" x14ac:dyDescent="0.35">
      <c r="A11326" s="1" t="s">
        <v>14</v>
      </c>
      <c r="B11326" s="1" t="s">
        <v>5</v>
      </c>
      <c r="C11326" s="1" t="s">
        <v>18457</v>
      </c>
      <c r="D11326" s="1" t="s">
        <v>18458</v>
      </c>
    </row>
    <row r="11327" spans="1:4" x14ac:dyDescent="0.35">
      <c r="A11327" s="1" t="s">
        <v>14</v>
      </c>
      <c r="B11327" s="1" t="s">
        <v>5</v>
      </c>
      <c r="C11327" s="1" t="s">
        <v>18459</v>
      </c>
      <c r="D11327" s="1" t="s">
        <v>18460</v>
      </c>
    </row>
    <row r="11328" spans="1:4" x14ac:dyDescent="0.35">
      <c r="A11328" s="1" t="s">
        <v>14</v>
      </c>
      <c r="B11328" s="1" t="s">
        <v>5</v>
      </c>
      <c r="C11328" s="1" t="s">
        <v>18461</v>
      </c>
      <c r="D11328" s="1" t="s">
        <v>18462</v>
      </c>
    </row>
    <row r="11329" spans="1:4" x14ac:dyDescent="0.35">
      <c r="A11329" s="1" t="s">
        <v>14</v>
      </c>
      <c r="B11329" s="1" t="s">
        <v>5</v>
      </c>
      <c r="C11329" s="1" t="s">
        <v>18463</v>
      </c>
      <c r="D11329" s="1" t="s">
        <v>18464</v>
      </c>
    </row>
    <row r="11330" spans="1:4" x14ac:dyDescent="0.35">
      <c r="A11330" s="1" t="s">
        <v>14</v>
      </c>
      <c r="B11330" s="1" t="s">
        <v>5</v>
      </c>
      <c r="C11330" s="1" t="s">
        <v>18465</v>
      </c>
      <c r="D11330" s="1" t="s">
        <v>18466</v>
      </c>
    </row>
    <row r="11331" spans="1:4" x14ac:dyDescent="0.35">
      <c r="A11331" s="1" t="s">
        <v>14</v>
      </c>
      <c r="B11331" s="1" t="s">
        <v>5</v>
      </c>
      <c r="C11331" s="1" t="s">
        <v>18467</v>
      </c>
      <c r="D11331" s="1" t="s">
        <v>18468</v>
      </c>
    </row>
    <row r="11332" spans="1:4" x14ac:dyDescent="0.35">
      <c r="A11332" s="1" t="s">
        <v>14</v>
      </c>
      <c r="B11332" s="1" t="s">
        <v>5</v>
      </c>
      <c r="C11332" s="1" t="s">
        <v>18469</v>
      </c>
      <c r="D11332" s="1" t="s">
        <v>18470</v>
      </c>
    </row>
    <row r="11333" spans="1:4" x14ac:dyDescent="0.35">
      <c r="A11333" s="1" t="s">
        <v>14</v>
      </c>
      <c r="B11333" s="1" t="s">
        <v>5</v>
      </c>
      <c r="C11333" s="1" t="s">
        <v>18471</v>
      </c>
      <c r="D11333" s="1" t="s">
        <v>18472</v>
      </c>
    </row>
    <row r="11334" spans="1:4" x14ac:dyDescent="0.35">
      <c r="A11334" s="1" t="s">
        <v>14</v>
      </c>
      <c r="B11334" s="1" t="s">
        <v>5</v>
      </c>
      <c r="C11334" s="1" t="s">
        <v>18473</v>
      </c>
      <c r="D11334" s="1" t="s">
        <v>18474</v>
      </c>
    </row>
    <row r="11335" spans="1:4" x14ac:dyDescent="0.35">
      <c r="A11335" s="1" t="s">
        <v>14</v>
      </c>
      <c r="B11335" s="1" t="s">
        <v>5</v>
      </c>
      <c r="C11335" s="1" t="s">
        <v>18475</v>
      </c>
      <c r="D11335" s="1" t="s">
        <v>18476</v>
      </c>
    </row>
    <row r="11336" spans="1:4" x14ac:dyDescent="0.35">
      <c r="A11336" s="1" t="s">
        <v>14</v>
      </c>
      <c r="B11336" s="1" t="s">
        <v>5</v>
      </c>
      <c r="C11336" s="1" t="s">
        <v>18477</v>
      </c>
      <c r="D11336" s="1" t="s">
        <v>18478</v>
      </c>
    </row>
    <row r="11337" spans="1:4" x14ac:dyDescent="0.35">
      <c r="A11337" s="1" t="s">
        <v>14</v>
      </c>
      <c r="B11337" s="1" t="s">
        <v>5</v>
      </c>
      <c r="C11337" s="1" t="s">
        <v>18479</v>
      </c>
      <c r="D11337" s="1" t="s">
        <v>18480</v>
      </c>
    </row>
    <row r="11338" spans="1:4" x14ac:dyDescent="0.35">
      <c r="A11338" s="1" t="s">
        <v>14</v>
      </c>
      <c r="B11338" s="1" t="s">
        <v>5</v>
      </c>
      <c r="C11338" s="1" t="s">
        <v>18481</v>
      </c>
      <c r="D11338" s="1" t="s">
        <v>18482</v>
      </c>
    </row>
    <row r="11339" spans="1:4" x14ac:dyDescent="0.35">
      <c r="A11339" s="1" t="s">
        <v>14</v>
      </c>
      <c r="B11339" s="1" t="s">
        <v>5</v>
      </c>
      <c r="C11339" s="1" t="s">
        <v>18483</v>
      </c>
      <c r="D11339" s="1" t="s">
        <v>18484</v>
      </c>
    </row>
    <row r="11340" spans="1:4" x14ac:dyDescent="0.35">
      <c r="A11340" s="1" t="s">
        <v>14</v>
      </c>
      <c r="B11340" s="1" t="s">
        <v>5</v>
      </c>
      <c r="C11340" s="1" t="s">
        <v>18485</v>
      </c>
      <c r="D11340" s="1" t="s">
        <v>18486</v>
      </c>
    </row>
    <row r="11341" spans="1:4" x14ac:dyDescent="0.35">
      <c r="A11341" s="1" t="s">
        <v>14</v>
      </c>
      <c r="B11341" s="1" t="s">
        <v>5</v>
      </c>
      <c r="C11341" s="1" t="s">
        <v>18487</v>
      </c>
      <c r="D11341" s="1" t="s">
        <v>18488</v>
      </c>
    </row>
    <row r="11342" spans="1:4" x14ac:dyDescent="0.35">
      <c r="A11342" s="1" t="s">
        <v>14</v>
      </c>
      <c r="B11342" s="1" t="s">
        <v>5</v>
      </c>
      <c r="C11342" s="1" t="s">
        <v>18489</v>
      </c>
      <c r="D11342" s="1" t="s">
        <v>18490</v>
      </c>
    </row>
    <row r="11343" spans="1:4" x14ac:dyDescent="0.35">
      <c r="A11343" s="1" t="s">
        <v>14</v>
      </c>
      <c r="B11343" s="1" t="s">
        <v>5</v>
      </c>
      <c r="C11343" s="1" t="s">
        <v>18491</v>
      </c>
      <c r="D11343" s="1" t="s">
        <v>18492</v>
      </c>
    </row>
    <row r="11344" spans="1:4" x14ac:dyDescent="0.35">
      <c r="A11344" s="1" t="s">
        <v>14</v>
      </c>
      <c r="B11344" s="1" t="s">
        <v>5</v>
      </c>
      <c r="C11344" s="1" t="s">
        <v>18493</v>
      </c>
      <c r="D11344" s="1" t="s">
        <v>18494</v>
      </c>
    </row>
    <row r="11345" spans="1:4" x14ac:dyDescent="0.35">
      <c r="A11345" s="1" t="s">
        <v>14</v>
      </c>
      <c r="B11345" s="1" t="s">
        <v>5</v>
      </c>
      <c r="C11345" s="1" t="s">
        <v>18495</v>
      </c>
      <c r="D11345" s="1" t="s">
        <v>18496</v>
      </c>
    </row>
    <row r="11346" spans="1:4" x14ac:dyDescent="0.35">
      <c r="A11346" s="1" t="s">
        <v>14</v>
      </c>
      <c r="B11346" s="1" t="s">
        <v>5</v>
      </c>
      <c r="C11346" s="1" t="s">
        <v>18497</v>
      </c>
      <c r="D11346" s="1" t="s">
        <v>18498</v>
      </c>
    </row>
    <row r="11347" spans="1:4" x14ac:dyDescent="0.35">
      <c r="A11347" s="1" t="s">
        <v>14</v>
      </c>
      <c r="B11347" s="1" t="s">
        <v>5</v>
      </c>
      <c r="C11347" s="1" t="s">
        <v>18499</v>
      </c>
      <c r="D11347" s="1" t="s">
        <v>18500</v>
      </c>
    </row>
    <row r="11348" spans="1:4" x14ac:dyDescent="0.35">
      <c r="A11348" s="1" t="s">
        <v>14</v>
      </c>
      <c r="B11348" s="1" t="s">
        <v>5</v>
      </c>
      <c r="C11348" s="1" t="s">
        <v>18501</v>
      </c>
      <c r="D11348" s="1" t="s">
        <v>18502</v>
      </c>
    </row>
    <row r="11349" spans="1:4" x14ac:dyDescent="0.35">
      <c r="A11349" s="1" t="s">
        <v>14</v>
      </c>
      <c r="B11349" s="1" t="s">
        <v>5</v>
      </c>
      <c r="C11349" s="1" t="s">
        <v>18503</v>
      </c>
      <c r="D11349" s="1" t="s">
        <v>18504</v>
      </c>
    </row>
    <row r="11350" spans="1:4" x14ac:dyDescent="0.35">
      <c r="A11350" s="1" t="s">
        <v>14</v>
      </c>
      <c r="B11350" s="1" t="s">
        <v>5</v>
      </c>
      <c r="C11350" s="1" t="s">
        <v>18505</v>
      </c>
      <c r="D11350" s="1" t="s">
        <v>18506</v>
      </c>
    </row>
    <row r="11351" spans="1:4" x14ac:dyDescent="0.35">
      <c r="A11351" s="1" t="s">
        <v>14</v>
      </c>
      <c r="B11351" s="1" t="s">
        <v>5</v>
      </c>
      <c r="C11351" s="1" t="s">
        <v>18507</v>
      </c>
      <c r="D11351" s="1" t="s">
        <v>18508</v>
      </c>
    </row>
    <row r="11352" spans="1:4" x14ac:dyDescent="0.35">
      <c r="A11352" s="1" t="s">
        <v>14</v>
      </c>
      <c r="B11352" s="1" t="s">
        <v>5</v>
      </c>
      <c r="C11352" s="1" t="s">
        <v>18509</v>
      </c>
      <c r="D11352" s="1" t="s">
        <v>18510</v>
      </c>
    </row>
    <row r="11353" spans="1:4" x14ac:dyDescent="0.35">
      <c r="A11353" s="1" t="s">
        <v>14</v>
      </c>
      <c r="B11353" s="1" t="s">
        <v>5</v>
      </c>
      <c r="C11353" s="1" t="s">
        <v>18511</v>
      </c>
      <c r="D11353" s="1" t="s">
        <v>18512</v>
      </c>
    </row>
    <row r="11354" spans="1:4" x14ac:dyDescent="0.35">
      <c r="A11354" s="1" t="s">
        <v>14</v>
      </c>
      <c r="B11354" s="1" t="s">
        <v>5</v>
      </c>
      <c r="C11354" s="1" t="s">
        <v>18513</v>
      </c>
      <c r="D11354" s="1" t="s">
        <v>18514</v>
      </c>
    </row>
    <row r="11355" spans="1:4" x14ac:dyDescent="0.35">
      <c r="A11355" s="1" t="s">
        <v>14</v>
      </c>
      <c r="B11355" s="1" t="s">
        <v>5</v>
      </c>
      <c r="C11355" s="1" t="s">
        <v>18515</v>
      </c>
      <c r="D11355" s="1" t="s">
        <v>18516</v>
      </c>
    </row>
    <row r="11356" spans="1:4" x14ac:dyDescent="0.35">
      <c r="A11356" s="1" t="s">
        <v>14</v>
      </c>
      <c r="B11356" s="1" t="s">
        <v>5</v>
      </c>
      <c r="C11356" s="1" t="s">
        <v>18517</v>
      </c>
      <c r="D11356" s="1" t="s">
        <v>18518</v>
      </c>
    </row>
    <row r="11357" spans="1:4" x14ac:dyDescent="0.35">
      <c r="A11357" s="1" t="s">
        <v>14</v>
      </c>
      <c r="B11357" s="1" t="s">
        <v>5</v>
      </c>
      <c r="C11357" s="1" t="s">
        <v>18519</v>
      </c>
      <c r="D11357" s="1" t="s">
        <v>18520</v>
      </c>
    </row>
    <row r="11358" spans="1:4" x14ac:dyDescent="0.35">
      <c r="A11358" s="1" t="s">
        <v>14</v>
      </c>
      <c r="B11358" s="1" t="s">
        <v>5</v>
      </c>
      <c r="C11358" s="1" t="s">
        <v>18521</v>
      </c>
      <c r="D11358" s="1" t="s">
        <v>18522</v>
      </c>
    </row>
    <row r="11359" spans="1:4" x14ac:dyDescent="0.35">
      <c r="A11359" s="1" t="s">
        <v>14</v>
      </c>
      <c r="B11359" s="1" t="s">
        <v>5</v>
      </c>
      <c r="C11359" s="1" t="s">
        <v>18523</v>
      </c>
      <c r="D11359" s="1" t="s">
        <v>18524</v>
      </c>
    </row>
    <row r="11360" spans="1:4" x14ac:dyDescent="0.35">
      <c r="A11360" s="1" t="s">
        <v>14</v>
      </c>
      <c r="B11360" s="1" t="s">
        <v>5</v>
      </c>
      <c r="C11360" s="1" t="s">
        <v>18525</v>
      </c>
      <c r="D11360" s="1" t="s">
        <v>18526</v>
      </c>
    </row>
    <row r="11361" spans="1:4" x14ac:dyDescent="0.35">
      <c r="A11361" s="1" t="s">
        <v>14</v>
      </c>
      <c r="B11361" s="1" t="s">
        <v>5</v>
      </c>
      <c r="C11361" s="1" t="s">
        <v>18527</v>
      </c>
      <c r="D11361" s="1" t="s">
        <v>18528</v>
      </c>
    </row>
    <row r="11362" spans="1:4" x14ac:dyDescent="0.35">
      <c r="A11362" s="1" t="s">
        <v>14</v>
      </c>
      <c r="B11362" s="1" t="s">
        <v>5</v>
      </c>
      <c r="C11362" s="1" t="s">
        <v>18529</v>
      </c>
      <c r="D11362" s="1" t="s">
        <v>18530</v>
      </c>
    </row>
    <row r="11363" spans="1:4" x14ac:dyDescent="0.35">
      <c r="A11363" s="1" t="s">
        <v>14</v>
      </c>
      <c r="B11363" s="1" t="s">
        <v>5</v>
      </c>
      <c r="C11363" s="1" t="s">
        <v>18531</v>
      </c>
      <c r="D11363" s="1" t="s">
        <v>18532</v>
      </c>
    </row>
    <row r="11364" spans="1:4" x14ac:dyDescent="0.35">
      <c r="A11364" s="1" t="s">
        <v>14</v>
      </c>
      <c r="B11364" s="1" t="s">
        <v>5</v>
      </c>
      <c r="C11364" s="1" t="s">
        <v>18533</v>
      </c>
      <c r="D11364" s="1" t="s">
        <v>18534</v>
      </c>
    </row>
    <row r="11365" spans="1:4" x14ac:dyDescent="0.35">
      <c r="A11365" s="1" t="s">
        <v>14</v>
      </c>
      <c r="B11365" s="1" t="s">
        <v>5</v>
      </c>
      <c r="C11365" s="1" t="s">
        <v>18535</v>
      </c>
      <c r="D11365" s="1" t="s">
        <v>18536</v>
      </c>
    </row>
    <row r="11366" spans="1:4" x14ac:dyDescent="0.35">
      <c r="A11366" s="1" t="s">
        <v>14</v>
      </c>
      <c r="B11366" s="1" t="s">
        <v>5</v>
      </c>
      <c r="C11366" s="1" t="s">
        <v>18537</v>
      </c>
      <c r="D11366" s="1" t="s">
        <v>18538</v>
      </c>
    </row>
    <row r="11367" spans="1:4" x14ac:dyDescent="0.35">
      <c r="A11367" s="1" t="s">
        <v>14</v>
      </c>
      <c r="B11367" s="1" t="s">
        <v>5</v>
      </c>
      <c r="C11367" s="1" t="s">
        <v>18539</v>
      </c>
      <c r="D11367" s="1" t="s">
        <v>18540</v>
      </c>
    </row>
    <row r="11368" spans="1:4" x14ac:dyDescent="0.35">
      <c r="A11368" s="1" t="s">
        <v>14</v>
      </c>
      <c r="B11368" s="1" t="s">
        <v>5</v>
      </c>
      <c r="C11368" s="1" t="s">
        <v>18541</v>
      </c>
      <c r="D11368" s="1" t="s">
        <v>18542</v>
      </c>
    </row>
    <row r="11369" spans="1:4" x14ac:dyDescent="0.35">
      <c r="A11369" s="1" t="s">
        <v>14</v>
      </c>
      <c r="B11369" s="1" t="s">
        <v>5</v>
      </c>
      <c r="C11369" s="1" t="s">
        <v>18543</v>
      </c>
      <c r="D11369" s="1" t="s">
        <v>18544</v>
      </c>
    </row>
    <row r="11370" spans="1:4" x14ac:dyDescent="0.35">
      <c r="A11370" s="1" t="s">
        <v>14</v>
      </c>
      <c r="B11370" s="1" t="s">
        <v>5</v>
      </c>
      <c r="C11370" s="1" t="s">
        <v>18545</v>
      </c>
      <c r="D11370" s="1" t="s">
        <v>18546</v>
      </c>
    </row>
    <row r="11371" spans="1:4" x14ac:dyDescent="0.35">
      <c r="A11371" s="1" t="s">
        <v>14</v>
      </c>
      <c r="B11371" s="1" t="s">
        <v>5</v>
      </c>
      <c r="C11371" s="1" t="s">
        <v>18547</v>
      </c>
      <c r="D11371" s="1" t="s">
        <v>18548</v>
      </c>
    </row>
    <row r="11372" spans="1:4" x14ac:dyDescent="0.35">
      <c r="A11372" s="1" t="s">
        <v>14</v>
      </c>
      <c r="B11372" s="1" t="s">
        <v>5</v>
      </c>
      <c r="C11372" s="1" t="s">
        <v>18549</v>
      </c>
      <c r="D11372" s="1" t="s">
        <v>18550</v>
      </c>
    </row>
    <row r="11373" spans="1:4" x14ac:dyDescent="0.35">
      <c r="A11373" s="1" t="s">
        <v>14</v>
      </c>
      <c r="B11373" s="1" t="s">
        <v>5</v>
      </c>
      <c r="C11373" s="1" t="s">
        <v>18551</v>
      </c>
      <c r="D11373" s="1" t="s">
        <v>18552</v>
      </c>
    </row>
    <row r="11374" spans="1:4" x14ac:dyDescent="0.35">
      <c r="A11374" s="1" t="s">
        <v>14</v>
      </c>
      <c r="B11374" s="1" t="s">
        <v>5</v>
      </c>
      <c r="C11374" s="1" t="s">
        <v>18553</v>
      </c>
      <c r="D11374" s="1" t="s">
        <v>18554</v>
      </c>
    </row>
    <row r="11375" spans="1:4" x14ac:dyDescent="0.35">
      <c r="A11375" s="1" t="s">
        <v>14</v>
      </c>
      <c r="B11375" s="1" t="s">
        <v>5</v>
      </c>
      <c r="C11375" s="1" t="s">
        <v>18555</v>
      </c>
      <c r="D11375" s="1" t="s">
        <v>18556</v>
      </c>
    </row>
    <row r="11376" spans="1:4" x14ac:dyDescent="0.35">
      <c r="A11376" s="1" t="s">
        <v>14</v>
      </c>
      <c r="B11376" s="1" t="s">
        <v>5</v>
      </c>
      <c r="C11376" s="1" t="s">
        <v>18557</v>
      </c>
      <c r="D11376" s="1" t="s">
        <v>18558</v>
      </c>
    </row>
    <row r="11377" spans="1:4" x14ac:dyDescent="0.35">
      <c r="A11377" s="1" t="s">
        <v>14</v>
      </c>
      <c r="B11377" s="1" t="s">
        <v>5</v>
      </c>
      <c r="C11377" s="1" t="s">
        <v>18559</v>
      </c>
      <c r="D11377" s="1" t="s">
        <v>18560</v>
      </c>
    </row>
    <row r="11378" spans="1:4" x14ac:dyDescent="0.35">
      <c r="A11378" s="1" t="s">
        <v>14</v>
      </c>
      <c r="B11378" s="1" t="s">
        <v>5</v>
      </c>
      <c r="C11378" s="1" t="s">
        <v>18561</v>
      </c>
      <c r="D11378" s="1" t="s">
        <v>18562</v>
      </c>
    </row>
    <row r="11379" spans="1:4" x14ac:dyDescent="0.35">
      <c r="A11379" s="1" t="s">
        <v>14</v>
      </c>
      <c r="B11379" s="1" t="s">
        <v>5</v>
      </c>
      <c r="C11379" s="1" t="s">
        <v>18563</v>
      </c>
      <c r="D11379" s="1" t="s">
        <v>18564</v>
      </c>
    </row>
    <row r="11380" spans="1:4" x14ac:dyDescent="0.35">
      <c r="A11380" s="1" t="s">
        <v>14</v>
      </c>
      <c r="B11380" s="1" t="s">
        <v>5</v>
      </c>
      <c r="C11380" s="1" t="s">
        <v>18565</v>
      </c>
      <c r="D11380" s="1" t="s">
        <v>18566</v>
      </c>
    </row>
    <row r="11381" spans="1:4" x14ac:dyDescent="0.35">
      <c r="A11381" s="1" t="s">
        <v>14</v>
      </c>
      <c r="B11381" s="1" t="s">
        <v>5</v>
      </c>
      <c r="C11381" s="1" t="s">
        <v>18567</v>
      </c>
      <c r="D11381" s="1" t="s">
        <v>18568</v>
      </c>
    </row>
    <row r="11382" spans="1:4" x14ac:dyDescent="0.35">
      <c r="A11382" s="1" t="s">
        <v>14</v>
      </c>
      <c r="B11382" s="1" t="s">
        <v>5</v>
      </c>
      <c r="C11382" s="1" t="s">
        <v>18569</v>
      </c>
      <c r="D11382" s="1" t="s">
        <v>18570</v>
      </c>
    </row>
    <row r="11383" spans="1:4" x14ac:dyDescent="0.35">
      <c r="A11383" s="1" t="s">
        <v>14</v>
      </c>
      <c r="B11383" s="1" t="s">
        <v>5</v>
      </c>
      <c r="C11383" s="1" t="s">
        <v>18571</v>
      </c>
      <c r="D11383" s="1" t="s">
        <v>18572</v>
      </c>
    </row>
    <row r="11384" spans="1:4" x14ac:dyDescent="0.35">
      <c r="A11384" s="1" t="s">
        <v>14</v>
      </c>
      <c r="B11384" s="1" t="s">
        <v>5</v>
      </c>
      <c r="C11384" s="1" t="s">
        <v>18573</v>
      </c>
      <c r="D11384" s="1" t="s">
        <v>18574</v>
      </c>
    </row>
    <row r="11385" spans="1:4" x14ac:dyDescent="0.35">
      <c r="A11385" s="1" t="s">
        <v>14</v>
      </c>
      <c r="B11385" s="1" t="s">
        <v>5</v>
      </c>
      <c r="C11385" s="1" t="s">
        <v>18575</v>
      </c>
      <c r="D11385" s="1" t="s">
        <v>18576</v>
      </c>
    </row>
    <row r="11386" spans="1:4" x14ac:dyDescent="0.35">
      <c r="A11386" s="1" t="s">
        <v>14</v>
      </c>
      <c r="B11386" s="1" t="s">
        <v>5</v>
      </c>
      <c r="C11386" s="1" t="s">
        <v>18577</v>
      </c>
      <c r="D11386" s="1" t="s">
        <v>18578</v>
      </c>
    </row>
    <row r="11387" spans="1:4" x14ac:dyDescent="0.35">
      <c r="A11387" s="1" t="s">
        <v>14</v>
      </c>
      <c r="B11387" s="1" t="s">
        <v>5</v>
      </c>
      <c r="C11387" s="1" t="s">
        <v>18579</v>
      </c>
      <c r="D11387" s="1" t="s">
        <v>18580</v>
      </c>
    </row>
    <row r="11388" spans="1:4" x14ac:dyDescent="0.35">
      <c r="A11388" s="1" t="s">
        <v>14</v>
      </c>
      <c r="B11388" s="1" t="s">
        <v>5</v>
      </c>
      <c r="C11388" s="1" t="s">
        <v>18581</v>
      </c>
      <c r="D11388" s="1" t="s">
        <v>18582</v>
      </c>
    </row>
    <row r="11389" spans="1:4" x14ac:dyDescent="0.35">
      <c r="A11389" s="1" t="s">
        <v>14</v>
      </c>
      <c r="B11389" s="1" t="s">
        <v>5</v>
      </c>
      <c r="C11389" s="1" t="s">
        <v>18583</v>
      </c>
      <c r="D11389" s="1" t="s">
        <v>18584</v>
      </c>
    </row>
    <row r="11390" spans="1:4" x14ac:dyDescent="0.35">
      <c r="A11390" s="1" t="s">
        <v>14</v>
      </c>
      <c r="B11390" s="1" t="s">
        <v>5</v>
      </c>
      <c r="C11390" s="1" t="s">
        <v>18585</v>
      </c>
      <c r="D11390" s="1" t="s">
        <v>18586</v>
      </c>
    </row>
    <row r="11391" spans="1:4" x14ac:dyDescent="0.35">
      <c r="A11391" s="1" t="s">
        <v>14</v>
      </c>
      <c r="B11391" s="1" t="s">
        <v>5</v>
      </c>
      <c r="C11391" s="1" t="s">
        <v>18587</v>
      </c>
      <c r="D11391" s="1" t="s">
        <v>18588</v>
      </c>
    </row>
    <row r="11392" spans="1:4" x14ac:dyDescent="0.35">
      <c r="A11392" s="1" t="s">
        <v>14</v>
      </c>
      <c r="B11392" s="1" t="s">
        <v>5</v>
      </c>
      <c r="C11392" s="1" t="s">
        <v>18589</v>
      </c>
      <c r="D11392" s="1" t="s">
        <v>18590</v>
      </c>
    </row>
    <row r="11393" spans="1:4" x14ac:dyDescent="0.35">
      <c r="A11393" s="1" t="s">
        <v>14</v>
      </c>
      <c r="B11393" s="1" t="s">
        <v>5</v>
      </c>
      <c r="C11393" s="1" t="s">
        <v>18591</v>
      </c>
      <c r="D11393" s="1" t="s">
        <v>18592</v>
      </c>
    </row>
    <row r="11394" spans="1:4" x14ac:dyDescent="0.35">
      <c r="A11394" s="1" t="s">
        <v>14</v>
      </c>
      <c r="B11394" s="1" t="s">
        <v>5</v>
      </c>
      <c r="C11394" s="1" t="s">
        <v>18593</v>
      </c>
      <c r="D11394" s="1" t="s">
        <v>18594</v>
      </c>
    </row>
    <row r="11395" spans="1:4" x14ac:dyDescent="0.35">
      <c r="A11395" s="1" t="s">
        <v>14</v>
      </c>
      <c r="B11395" s="1" t="s">
        <v>5</v>
      </c>
      <c r="C11395" s="1" t="s">
        <v>18595</v>
      </c>
      <c r="D11395" s="1" t="s">
        <v>18596</v>
      </c>
    </row>
    <row r="11396" spans="1:4" x14ac:dyDescent="0.35">
      <c r="A11396" s="1" t="s">
        <v>14</v>
      </c>
      <c r="B11396" s="1" t="s">
        <v>5</v>
      </c>
      <c r="C11396" s="1" t="s">
        <v>18597</v>
      </c>
      <c r="D11396" s="1" t="s">
        <v>18598</v>
      </c>
    </row>
    <row r="11397" spans="1:4" x14ac:dyDescent="0.35">
      <c r="A11397" s="1" t="s">
        <v>14</v>
      </c>
      <c r="B11397" s="1" t="s">
        <v>5</v>
      </c>
      <c r="C11397" s="1" t="s">
        <v>18599</v>
      </c>
      <c r="D11397" s="1" t="s">
        <v>18600</v>
      </c>
    </row>
    <row r="11398" spans="1:4" x14ac:dyDescent="0.35">
      <c r="A11398" s="1" t="s">
        <v>14</v>
      </c>
      <c r="B11398" s="1" t="s">
        <v>5</v>
      </c>
      <c r="C11398" s="1" t="s">
        <v>18601</v>
      </c>
      <c r="D11398" s="1" t="s">
        <v>18602</v>
      </c>
    </row>
    <row r="11399" spans="1:4" x14ac:dyDescent="0.35">
      <c r="A11399" s="1" t="s">
        <v>14</v>
      </c>
      <c r="B11399" s="1" t="s">
        <v>5</v>
      </c>
      <c r="C11399" s="1" t="s">
        <v>18603</v>
      </c>
      <c r="D11399" s="1" t="s">
        <v>18604</v>
      </c>
    </row>
    <row r="11400" spans="1:4" x14ac:dyDescent="0.35">
      <c r="A11400" s="1" t="s">
        <v>14</v>
      </c>
      <c r="B11400" s="1" t="s">
        <v>5</v>
      </c>
      <c r="C11400" s="1" t="s">
        <v>18605</v>
      </c>
      <c r="D11400" s="1" t="s">
        <v>18606</v>
      </c>
    </row>
    <row r="11401" spans="1:4" x14ac:dyDescent="0.35">
      <c r="A11401" s="1" t="s">
        <v>14</v>
      </c>
      <c r="B11401" s="1" t="s">
        <v>5</v>
      </c>
      <c r="C11401" s="1" t="s">
        <v>18607</v>
      </c>
      <c r="D11401" s="1" t="s">
        <v>18608</v>
      </c>
    </row>
    <row r="11402" spans="1:4" x14ac:dyDescent="0.35">
      <c r="A11402" s="1" t="s">
        <v>14</v>
      </c>
      <c r="B11402" s="1" t="s">
        <v>5</v>
      </c>
      <c r="C11402" s="1" t="s">
        <v>18609</v>
      </c>
      <c r="D11402" s="1" t="s">
        <v>18610</v>
      </c>
    </row>
    <row r="11403" spans="1:4" x14ac:dyDescent="0.35">
      <c r="A11403" s="1" t="s">
        <v>14</v>
      </c>
      <c r="B11403" s="1" t="s">
        <v>5</v>
      </c>
      <c r="C11403" s="1" t="s">
        <v>18611</v>
      </c>
      <c r="D11403" s="1" t="s">
        <v>18612</v>
      </c>
    </row>
    <row r="11404" spans="1:4" x14ac:dyDescent="0.35">
      <c r="A11404" s="1" t="s">
        <v>14</v>
      </c>
      <c r="B11404" s="1" t="s">
        <v>5</v>
      </c>
      <c r="C11404" s="1" t="s">
        <v>18613</v>
      </c>
      <c r="D11404" s="1" t="s">
        <v>18614</v>
      </c>
    </row>
    <row r="11405" spans="1:4" x14ac:dyDescent="0.35">
      <c r="A11405" s="1" t="s">
        <v>14</v>
      </c>
      <c r="B11405" s="1" t="s">
        <v>5</v>
      </c>
      <c r="C11405" s="1" t="s">
        <v>18615</v>
      </c>
      <c r="D11405" s="1" t="s">
        <v>18616</v>
      </c>
    </row>
    <row r="11406" spans="1:4" x14ac:dyDescent="0.35">
      <c r="A11406" s="1" t="s">
        <v>14</v>
      </c>
      <c r="B11406" s="1" t="s">
        <v>5</v>
      </c>
      <c r="C11406" s="1" t="s">
        <v>18617</v>
      </c>
      <c r="D11406" s="1" t="s">
        <v>18618</v>
      </c>
    </row>
    <row r="11407" spans="1:4" x14ac:dyDescent="0.35">
      <c r="A11407" s="1" t="s">
        <v>14</v>
      </c>
      <c r="B11407" s="1" t="s">
        <v>5</v>
      </c>
      <c r="C11407" s="1" t="s">
        <v>18619</v>
      </c>
      <c r="D11407" s="1" t="s">
        <v>18620</v>
      </c>
    </row>
    <row r="11408" spans="1:4" x14ac:dyDescent="0.35">
      <c r="A11408" s="1" t="s">
        <v>14</v>
      </c>
      <c r="B11408" s="1" t="s">
        <v>5</v>
      </c>
      <c r="C11408" s="1" t="s">
        <v>18621</v>
      </c>
      <c r="D11408" s="1" t="s">
        <v>18622</v>
      </c>
    </row>
    <row r="11409" spans="1:4" x14ac:dyDescent="0.35">
      <c r="A11409" s="1" t="s">
        <v>14</v>
      </c>
      <c r="B11409" s="1" t="s">
        <v>5</v>
      </c>
      <c r="C11409" s="1" t="s">
        <v>18623</v>
      </c>
      <c r="D11409" s="1" t="s">
        <v>18624</v>
      </c>
    </row>
    <row r="11410" spans="1:4" x14ac:dyDescent="0.35">
      <c r="A11410" s="1" t="s">
        <v>14</v>
      </c>
      <c r="B11410" s="1" t="s">
        <v>5</v>
      </c>
      <c r="C11410" s="1" t="s">
        <v>18625</v>
      </c>
      <c r="D11410" s="1" t="s">
        <v>18626</v>
      </c>
    </row>
    <row r="11411" spans="1:4" x14ac:dyDescent="0.35">
      <c r="A11411" s="1" t="s">
        <v>14</v>
      </c>
      <c r="B11411" s="1" t="s">
        <v>5</v>
      </c>
      <c r="C11411" s="1" t="s">
        <v>18627</v>
      </c>
      <c r="D11411" s="1" t="s">
        <v>18628</v>
      </c>
    </row>
    <row r="11412" spans="1:4" x14ac:dyDescent="0.35">
      <c r="A11412" s="1" t="s">
        <v>14</v>
      </c>
      <c r="B11412" s="1" t="s">
        <v>5</v>
      </c>
      <c r="C11412" s="1" t="s">
        <v>18629</v>
      </c>
      <c r="D11412" s="1" t="s">
        <v>18630</v>
      </c>
    </row>
    <row r="11413" spans="1:4" x14ac:dyDescent="0.35">
      <c r="A11413" s="1" t="s">
        <v>14</v>
      </c>
      <c r="B11413" s="1" t="s">
        <v>5</v>
      </c>
      <c r="C11413" s="1" t="s">
        <v>18631</v>
      </c>
      <c r="D11413" s="1" t="s">
        <v>18632</v>
      </c>
    </row>
    <row r="11414" spans="1:4" x14ac:dyDescent="0.35">
      <c r="A11414" s="1" t="s">
        <v>14</v>
      </c>
      <c r="B11414" s="1" t="s">
        <v>5</v>
      </c>
      <c r="C11414" s="1" t="s">
        <v>18633</v>
      </c>
      <c r="D11414" s="1" t="s">
        <v>18634</v>
      </c>
    </row>
    <row r="11415" spans="1:4" x14ac:dyDescent="0.35">
      <c r="A11415" s="1" t="s">
        <v>14</v>
      </c>
      <c r="B11415" s="1" t="s">
        <v>5</v>
      </c>
      <c r="C11415" s="1" t="s">
        <v>18635</v>
      </c>
      <c r="D11415" s="1" t="s">
        <v>18636</v>
      </c>
    </row>
    <row r="11416" spans="1:4" x14ac:dyDescent="0.35">
      <c r="A11416" s="1" t="s">
        <v>14</v>
      </c>
      <c r="B11416" s="1" t="s">
        <v>5</v>
      </c>
      <c r="C11416" s="1" t="s">
        <v>18637</v>
      </c>
      <c r="D11416" s="1" t="s">
        <v>18638</v>
      </c>
    </row>
    <row r="11417" spans="1:4" x14ac:dyDescent="0.35">
      <c r="A11417" s="1" t="s">
        <v>14</v>
      </c>
      <c r="B11417" s="1" t="s">
        <v>5</v>
      </c>
      <c r="C11417" s="1" t="s">
        <v>18639</v>
      </c>
      <c r="D11417" s="1" t="s">
        <v>18640</v>
      </c>
    </row>
    <row r="11418" spans="1:4" x14ac:dyDescent="0.35">
      <c r="A11418" s="1" t="s">
        <v>14</v>
      </c>
      <c r="B11418" s="1" t="s">
        <v>5</v>
      </c>
      <c r="C11418" s="1" t="s">
        <v>18641</v>
      </c>
      <c r="D11418" s="1" t="s">
        <v>18642</v>
      </c>
    </row>
    <row r="11419" spans="1:4" x14ac:dyDescent="0.35">
      <c r="A11419" s="1" t="s">
        <v>14</v>
      </c>
      <c r="B11419" s="1" t="s">
        <v>5</v>
      </c>
      <c r="C11419" s="1" t="s">
        <v>18643</v>
      </c>
      <c r="D11419" s="1" t="s">
        <v>18644</v>
      </c>
    </row>
    <row r="11420" spans="1:4" x14ac:dyDescent="0.35">
      <c r="A11420" s="1" t="s">
        <v>14</v>
      </c>
      <c r="B11420" s="1" t="s">
        <v>5</v>
      </c>
      <c r="C11420" s="1" t="s">
        <v>18645</v>
      </c>
      <c r="D11420" s="1" t="s">
        <v>18646</v>
      </c>
    </row>
    <row r="11421" spans="1:4" x14ac:dyDescent="0.35">
      <c r="A11421" s="1" t="s">
        <v>14</v>
      </c>
      <c r="B11421" s="1" t="s">
        <v>5</v>
      </c>
      <c r="C11421" s="1" t="s">
        <v>18647</v>
      </c>
      <c r="D11421" s="1" t="s">
        <v>18648</v>
      </c>
    </row>
    <row r="11422" spans="1:4" x14ac:dyDescent="0.35">
      <c r="A11422" s="1" t="s">
        <v>14</v>
      </c>
      <c r="B11422" s="1" t="s">
        <v>5</v>
      </c>
      <c r="C11422" s="1" t="s">
        <v>18649</v>
      </c>
      <c r="D11422" s="1" t="s">
        <v>18650</v>
      </c>
    </row>
    <row r="11423" spans="1:4" x14ac:dyDescent="0.35">
      <c r="A11423" s="1" t="s">
        <v>14</v>
      </c>
      <c r="B11423" s="1" t="s">
        <v>5</v>
      </c>
      <c r="C11423" s="1" t="s">
        <v>18651</v>
      </c>
      <c r="D11423" s="1" t="s">
        <v>18652</v>
      </c>
    </row>
    <row r="11424" spans="1:4" x14ac:dyDescent="0.35">
      <c r="A11424" s="1" t="s">
        <v>14</v>
      </c>
      <c r="B11424" s="1" t="s">
        <v>5</v>
      </c>
      <c r="C11424" s="1" t="s">
        <v>18653</v>
      </c>
      <c r="D11424" s="1" t="s">
        <v>18654</v>
      </c>
    </row>
    <row r="11425" spans="1:4" x14ac:dyDescent="0.35">
      <c r="A11425" s="1" t="s">
        <v>14</v>
      </c>
      <c r="B11425" s="1" t="s">
        <v>5</v>
      </c>
      <c r="C11425" s="1" t="s">
        <v>18655</v>
      </c>
      <c r="D11425" s="1" t="s">
        <v>18656</v>
      </c>
    </row>
    <row r="11426" spans="1:4" x14ac:dyDescent="0.35">
      <c r="A11426" s="1" t="s">
        <v>14</v>
      </c>
      <c r="B11426" s="1" t="s">
        <v>5</v>
      </c>
      <c r="C11426" s="1" t="s">
        <v>18657</v>
      </c>
      <c r="D11426" s="1" t="s">
        <v>18658</v>
      </c>
    </row>
    <row r="11427" spans="1:4" x14ac:dyDescent="0.35">
      <c r="A11427" s="1" t="s">
        <v>14</v>
      </c>
      <c r="B11427" s="1" t="s">
        <v>5</v>
      </c>
      <c r="C11427" s="1" t="s">
        <v>18659</v>
      </c>
      <c r="D11427" s="1" t="s">
        <v>18660</v>
      </c>
    </row>
    <row r="11428" spans="1:4" x14ac:dyDescent="0.35">
      <c r="A11428" s="1" t="s">
        <v>14</v>
      </c>
      <c r="B11428" s="1" t="s">
        <v>5</v>
      </c>
      <c r="C11428" s="1" t="s">
        <v>18661</v>
      </c>
      <c r="D11428" s="1" t="s">
        <v>18662</v>
      </c>
    </row>
    <row r="11429" spans="1:4" x14ac:dyDescent="0.35">
      <c r="A11429" s="1" t="s">
        <v>14</v>
      </c>
      <c r="B11429" s="1" t="s">
        <v>5</v>
      </c>
      <c r="C11429" s="1" t="s">
        <v>18663</v>
      </c>
      <c r="D11429" s="1" t="s">
        <v>18664</v>
      </c>
    </row>
    <row r="11430" spans="1:4" x14ac:dyDescent="0.35">
      <c r="A11430" s="1" t="s">
        <v>14</v>
      </c>
      <c r="B11430" s="1" t="s">
        <v>5</v>
      </c>
      <c r="C11430" s="1" t="s">
        <v>18665</v>
      </c>
      <c r="D11430" s="1" t="s">
        <v>18666</v>
      </c>
    </row>
    <row r="11431" spans="1:4" x14ac:dyDescent="0.35">
      <c r="A11431" s="1" t="s">
        <v>14</v>
      </c>
      <c r="B11431" s="1" t="s">
        <v>5</v>
      </c>
      <c r="C11431" s="1" t="s">
        <v>18667</v>
      </c>
      <c r="D11431" s="1" t="s">
        <v>18668</v>
      </c>
    </row>
    <row r="11432" spans="1:4" x14ac:dyDescent="0.35">
      <c r="A11432" s="1" t="s">
        <v>14</v>
      </c>
      <c r="B11432" s="1" t="s">
        <v>5</v>
      </c>
      <c r="C11432" s="1" t="s">
        <v>18669</v>
      </c>
      <c r="D11432" s="1" t="s">
        <v>18670</v>
      </c>
    </row>
    <row r="11433" spans="1:4" x14ac:dyDescent="0.35">
      <c r="A11433" s="1" t="s">
        <v>14</v>
      </c>
      <c r="B11433" s="1" t="s">
        <v>5</v>
      </c>
      <c r="C11433" s="1" t="s">
        <v>18671</v>
      </c>
      <c r="D11433" s="1" t="s">
        <v>18672</v>
      </c>
    </row>
    <row r="11434" spans="1:4" x14ac:dyDescent="0.35">
      <c r="A11434" s="1" t="s">
        <v>14</v>
      </c>
      <c r="B11434" s="1" t="s">
        <v>5</v>
      </c>
      <c r="C11434" s="1" t="s">
        <v>18673</v>
      </c>
      <c r="D11434" s="1" t="s">
        <v>18674</v>
      </c>
    </row>
    <row r="11435" spans="1:4" x14ac:dyDescent="0.35">
      <c r="A11435" s="1" t="s">
        <v>14</v>
      </c>
      <c r="B11435" s="1" t="s">
        <v>5</v>
      </c>
      <c r="C11435" s="1" t="s">
        <v>18675</v>
      </c>
      <c r="D11435" s="1" t="s">
        <v>18676</v>
      </c>
    </row>
    <row r="11436" spans="1:4" x14ac:dyDescent="0.35">
      <c r="A11436" s="1" t="s">
        <v>14</v>
      </c>
      <c r="B11436" s="1" t="s">
        <v>5</v>
      </c>
      <c r="C11436" s="1" t="s">
        <v>18677</v>
      </c>
      <c r="D11436" s="1" t="s">
        <v>18678</v>
      </c>
    </row>
    <row r="11437" spans="1:4" x14ac:dyDescent="0.35">
      <c r="A11437" s="1" t="s">
        <v>14</v>
      </c>
      <c r="B11437" s="1" t="s">
        <v>5</v>
      </c>
      <c r="C11437" s="1" t="s">
        <v>18679</v>
      </c>
      <c r="D11437" s="1" t="s">
        <v>18680</v>
      </c>
    </row>
    <row r="11438" spans="1:4" x14ac:dyDescent="0.35">
      <c r="A11438" s="1" t="s">
        <v>14</v>
      </c>
      <c r="B11438" s="1" t="s">
        <v>5</v>
      </c>
      <c r="C11438" s="1" t="s">
        <v>18681</v>
      </c>
      <c r="D11438" s="1" t="s">
        <v>18682</v>
      </c>
    </row>
    <row r="11439" spans="1:4" x14ac:dyDescent="0.35">
      <c r="A11439" s="1" t="s">
        <v>14</v>
      </c>
      <c r="B11439" s="1" t="s">
        <v>5</v>
      </c>
      <c r="C11439" s="1" t="s">
        <v>18683</v>
      </c>
      <c r="D11439" s="1" t="s">
        <v>18684</v>
      </c>
    </row>
    <row r="11440" spans="1:4" x14ac:dyDescent="0.35">
      <c r="A11440" s="1" t="s">
        <v>14</v>
      </c>
      <c r="B11440" s="1" t="s">
        <v>5</v>
      </c>
      <c r="C11440" s="1" t="s">
        <v>18685</v>
      </c>
      <c r="D11440" s="1" t="s">
        <v>18686</v>
      </c>
    </row>
    <row r="11441" spans="1:4" x14ac:dyDescent="0.35">
      <c r="A11441" s="1" t="s">
        <v>14</v>
      </c>
      <c r="B11441" s="1" t="s">
        <v>5</v>
      </c>
      <c r="C11441" s="1" t="s">
        <v>18687</v>
      </c>
      <c r="D11441" s="1" t="s">
        <v>18688</v>
      </c>
    </row>
    <row r="11442" spans="1:4" x14ac:dyDescent="0.35">
      <c r="A11442" s="1" t="s">
        <v>14</v>
      </c>
      <c r="B11442" s="1" t="s">
        <v>5</v>
      </c>
      <c r="C11442" s="1" t="s">
        <v>18689</v>
      </c>
      <c r="D11442" s="1" t="s">
        <v>18690</v>
      </c>
    </row>
    <row r="11443" spans="1:4" x14ac:dyDescent="0.35">
      <c r="A11443" s="1" t="s">
        <v>14</v>
      </c>
      <c r="B11443" s="1" t="s">
        <v>5</v>
      </c>
      <c r="C11443" s="1" t="s">
        <v>18691</v>
      </c>
      <c r="D11443" s="1" t="s">
        <v>18692</v>
      </c>
    </row>
    <row r="11444" spans="1:4" x14ac:dyDescent="0.35">
      <c r="A11444" s="1" t="s">
        <v>14</v>
      </c>
      <c r="B11444" s="1" t="s">
        <v>5</v>
      </c>
      <c r="C11444" s="1" t="s">
        <v>18693</v>
      </c>
      <c r="D11444" s="1" t="s">
        <v>18694</v>
      </c>
    </row>
    <row r="11445" spans="1:4" x14ac:dyDescent="0.35">
      <c r="A11445" s="1" t="s">
        <v>14</v>
      </c>
      <c r="B11445" s="1" t="s">
        <v>5</v>
      </c>
      <c r="C11445" s="1" t="s">
        <v>18695</v>
      </c>
      <c r="D11445" s="1" t="s">
        <v>18696</v>
      </c>
    </row>
    <row r="11446" spans="1:4" x14ac:dyDescent="0.35">
      <c r="A11446" s="1" t="s">
        <v>14</v>
      </c>
      <c r="B11446" s="1" t="s">
        <v>5</v>
      </c>
      <c r="C11446" s="1" t="s">
        <v>18697</v>
      </c>
      <c r="D11446" s="1" t="s">
        <v>18698</v>
      </c>
    </row>
    <row r="11447" spans="1:4" x14ac:dyDescent="0.35">
      <c r="A11447" s="1" t="s">
        <v>14</v>
      </c>
      <c r="B11447" s="1" t="s">
        <v>5</v>
      </c>
      <c r="C11447" s="1" t="s">
        <v>18699</v>
      </c>
      <c r="D11447" s="1" t="s">
        <v>18700</v>
      </c>
    </row>
    <row r="11448" spans="1:4" x14ac:dyDescent="0.35">
      <c r="A11448" s="1" t="s">
        <v>14</v>
      </c>
      <c r="B11448" s="1" t="s">
        <v>5</v>
      </c>
      <c r="C11448" s="1" t="s">
        <v>18701</v>
      </c>
      <c r="D11448" s="1" t="s">
        <v>18702</v>
      </c>
    </row>
    <row r="11449" spans="1:4" x14ac:dyDescent="0.35">
      <c r="A11449" s="1" t="s">
        <v>14</v>
      </c>
      <c r="B11449" s="1" t="s">
        <v>5</v>
      </c>
      <c r="C11449" s="1" t="s">
        <v>18703</v>
      </c>
      <c r="D11449" s="1" t="s">
        <v>18704</v>
      </c>
    </row>
    <row r="11450" spans="1:4" x14ac:dyDescent="0.35">
      <c r="A11450" s="1" t="s">
        <v>14</v>
      </c>
      <c r="B11450" s="1" t="s">
        <v>5</v>
      </c>
      <c r="C11450" s="1" t="s">
        <v>18705</v>
      </c>
      <c r="D11450" s="1" t="s">
        <v>18706</v>
      </c>
    </row>
    <row r="11451" spans="1:4" x14ac:dyDescent="0.35">
      <c r="A11451" s="1" t="s">
        <v>14</v>
      </c>
      <c r="B11451" s="1" t="s">
        <v>5</v>
      </c>
      <c r="C11451" s="1" t="s">
        <v>18707</v>
      </c>
      <c r="D11451" s="1" t="s">
        <v>18708</v>
      </c>
    </row>
    <row r="11452" spans="1:4" x14ac:dyDescent="0.35">
      <c r="A11452" s="1" t="s">
        <v>14</v>
      </c>
      <c r="B11452" s="1" t="s">
        <v>5</v>
      </c>
      <c r="C11452" s="1" t="s">
        <v>18709</v>
      </c>
      <c r="D11452" s="1" t="s">
        <v>18710</v>
      </c>
    </row>
    <row r="11453" spans="1:4" x14ac:dyDescent="0.35">
      <c r="A11453" s="1" t="s">
        <v>14</v>
      </c>
      <c r="B11453" s="1" t="s">
        <v>5</v>
      </c>
      <c r="C11453" s="1" t="s">
        <v>18711</v>
      </c>
      <c r="D11453" s="1" t="s">
        <v>18712</v>
      </c>
    </row>
    <row r="11454" spans="1:4" x14ac:dyDescent="0.35">
      <c r="A11454" s="1" t="s">
        <v>14</v>
      </c>
      <c r="B11454" s="1" t="s">
        <v>5</v>
      </c>
      <c r="C11454" s="1" t="s">
        <v>18713</v>
      </c>
      <c r="D11454" s="1" t="s">
        <v>18714</v>
      </c>
    </row>
    <row r="11455" spans="1:4" x14ac:dyDescent="0.35">
      <c r="A11455" s="1" t="s">
        <v>14</v>
      </c>
      <c r="B11455" s="1" t="s">
        <v>5</v>
      </c>
      <c r="C11455" s="1" t="s">
        <v>18715</v>
      </c>
      <c r="D11455" s="1" t="s">
        <v>18716</v>
      </c>
    </row>
    <row r="11456" spans="1:4" x14ac:dyDescent="0.35">
      <c r="A11456" s="1" t="s">
        <v>14</v>
      </c>
      <c r="B11456" s="1" t="s">
        <v>5</v>
      </c>
      <c r="C11456" s="1" t="s">
        <v>18717</v>
      </c>
      <c r="D11456" s="1" t="s">
        <v>18718</v>
      </c>
    </row>
    <row r="11457" spans="1:4" x14ac:dyDescent="0.35">
      <c r="A11457" s="1" t="s">
        <v>14</v>
      </c>
      <c r="B11457" s="1" t="s">
        <v>5</v>
      </c>
      <c r="C11457" s="1" t="s">
        <v>18719</v>
      </c>
      <c r="D11457" s="1" t="s">
        <v>18720</v>
      </c>
    </row>
    <row r="11458" spans="1:4" x14ac:dyDescent="0.35">
      <c r="A11458" s="1" t="s">
        <v>14</v>
      </c>
      <c r="B11458" s="1" t="s">
        <v>5</v>
      </c>
      <c r="C11458" s="1" t="s">
        <v>18721</v>
      </c>
      <c r="D11458" s="1" t="s">
        <v>18722</v>
      </c>
    </row>
    <row r="11459" spans="1:4" x14ac:dyDescent="0.35">
      <c r="A11459" s="1" t="s">
        <v>14</v>
      </c>
      <c r="B11459" s="1" t="s">
        <v>5</v>
      </c>
      <c r="C11459" s="1" t="s">
        <v>18723</v>
      </c>
      <c r="D11459" s="1" t="s">
        <v>18724</v>
      </c>
    </row>
    <row r="11460" spans="1:4" x14ac:dyDescent="0.35">
      <c r="A11460" s="1" t="s">
        <v>14</v>
      </c>
      <c r="B11460" s="1" t="s">
        <v>5</v>
      </c>
      <c r="C11460" s="1" t="s">
        <v>18725</v>
      </c>
      <c r="D11460" s="1" t="s">
        <v>18726</v>
      </c>
    </row>
    <row r="11461" spans="1:4" x14ac:dyDescent="0.35">
      <c r="A11461" s="1" t="s">
        <v>14</v>
      </c>
      <c r="B11461" s="1" t="s">
        <v>5</v>
      </c>
      <c r="C11461" s="1" t="s">
        <v>18727</v>
      </c>
      <c r="D11461" s="1" t="s">
        <v>18728</v>
      </c>
    </row>
    <row r="11462" spans="1:4" x14ac:dyDescent="0.35">
      <c r="A11462" s="1" t="s">
        <v>14</v>
      </c>
      <c r="B11462" s="1" t="s">
        <v>5</v>
      </c>
      <c r="C11462" s="1" t="s">
        <v>18729</v>
      </c>
      <c r="D11462" s="1" t="s">
        <v>18730</v>
      </c>
    </row>
    <row r="11463" spans="1:4" x14ac:dyDescent="0.35">
      <c r="A11463" s="1" t="s">
        <v>14</v>
      </c>
      <c r="B11463" s="1" t="s">
        <v>5</v>
      </c>
      <c r="C11463" s="1" t="s">
        <v>18731</v>
      </c>
      <c r="D11463" s="1" t="s">
        <v>18732</v>
      </c>
    </row>
    <row r="11464" spans="1:4" x14ac:dyDescent="0.35">
      <c r="A11464" s="1" t="s">
        <v>14</v>
      </c>
      <c r="B11464" s="1" t="s">
        <v>5</v>
      </c>
      <c r="C11464" s="1" t="s">
        <v>18733</v>
      </c>
      <c r="D11464" s="1" t="s">
        <v>18734</v>
      </c>
    </row>
    <row r="11465" spans="1:4" x14ac:dyDescent="0.35">
      <c r="A11465" s="1" t="s">
        <v>14</v>
      </c>
      <c r="B11465" s="1" t="s">
        <v>5</v>
      </c>
      <c r="C11465" s="1" t="s">
        <v>18735</v>
      </c>
      <c r="D11465" s="1" t="s">
        <v>18736</v>
      </c>
    </row>
    <row r="11466" spans="1:4" x14ac:dyDescent="0.35">
      <c r="A11466" s="1" t="s">
        <v>14</v>
      </c>
      <c r="B11466" s="1" t="s">
        <v>5</v>
      </c>
      <c r="C11466" s="1" t="s">
        <v>18737</v>
      </c>
      <c r="D11466" s="1" t="s">
        <v>18738</v>
      </c>
    </row>
    <row r="11467" spans="1:4" x14ac:dyDescent="0.35">
      <c r="A11467" s="1" t="s">
        <v>14</v>
      </c>
      <c r="B11467" s="1" t="s">
        <v>5</v>
      </c>
      <c r="C11467" s="1" t="s">
        <v>18739</v>
      </c>
      <c r="D11467" s="1" t="s">
        <v>18740</v>
      </c>
    </row>
    <row r="11468" spans="1:4" x14ac:dyDescent="0.35">
      <c r="A11468" s="1" t="s">
        <v>14</v>
      </c>
      <c r="B11468" s="1" t="s">
        <v>5</v>
      </c>
      <c r="C11468" s="1" t="s">
        <v>18741</v>
      </c>
      <c r="D11468" s="1" t="s">
        <v>18742</v>
      </c>
    </row>
    <row r="11469" spans="1:4" x14ac:dyDescent="0.35">
      <c r="A11469" s="1" t="s">
        <v>14</v>
      </c>
      <c r="B11469" s="1" t="s">
        <v>5</v>
      </c>
      <c r="C11469" s="1" t="s">
        <v>18743</v>
      </c>
      <c r="D11469" s="1" t="s">
        <v>18744</v>
      </c>
    </row>
    <row r="11470" spans="1:4" x14ac:dyDescent="0.35">
      <c r="A11470" s="1" t="s">
        <v>14</v>
      </c>
      <c r="B11470" s="1" t="s">
        <v>5</v>
      </c>
      <c r="C11470" s="1" t="s">
        <v>18745</v>
      </c>
      <c r="D11470" s="1" t="s">
        <v>18746</v>
      </c>
    </row>
    <row r="11471" spans="1:4" x14ac:dyDescent="0.35">
      <c r="A11471" s="1" t="s">
        <v>14</v>
      </c>
      <c r="B11471" s="1" t="s">
        <v>5</v>
      </c>
      <c r="C11471" s="1" t="s">
        <v>18747</v>
      </c>
      <c r="D11471" s="1" t="s">
        <v>18748</v>
      </c>
    </row>
    <row r="11472" spans="1:4" x14ac:dyDescent="0.35">
      <c r="A11472" s="1" t="s">
        <v>14</v>
      </c>
      <c r="B11472" s="1" t="s">
        <v>5</v>
      </c>
      <c r="C11472" s="1" t="s">
        <v>18749</v>
      </c>
      <c r="D11472" s="1" t="s">
        <v>18750</v>
      </c>
    </row>
    <row r="11473" spans="1:4" x14ac:dyDescent="0.35">
      <c r="A11473" s="1" t="s">
        <v>14</v>
      </c>
      <c r="B11473" s="1" t="s">
        <v>5</v>
      </c>
      <c r="C11473" s="1" t="s">
        <v>18751</v>
      </c>
      <c r="D11473" s="1" t="s">
        <v>18752</v>
      </c>
    </row>
    <row r="11474" spans="1:4" x14ac:dyDescent="0.35">
      <c r="A11474" s="1" t="s">
        <v>14</v>
      </c>
      <c r="B11474" s="1" t="s">
        <v>5</v>
      </c>
      <c r="C11474" s="1" t="s">
        <v>18753</v>
      </c>
      <c r="D11474" s="1" t="s">
        <v>18754</v>
      </c>
    </row>
    <row r="11475" spans="1:4" x14ac:dyDescent="0.35">
      <c r="A11475" s="1" t="s">
        <v>14</v>
      </c>
      <c r="B11475" s="1" t="s">
        <v>5</v>
      </c>
      <c r="C11475" s="1" t="s">
        <v>18755</v>
      </c>
      <c r="D11475" s="1" t="s">
        <v>18756</v>
      </c>
    </row>
    <row r="11476" spans="1:4" x14ac:dyDescent="0.35">
      <c r="A11476" s="1" t="s">
        <v>14</v>
      </c>
      <c r="B11476" s="1" t="s">
        <v>5</v>
      </c>
      <c r="C11476" s="1" t="s">
        <v>18757</v>
      </c>
      <c r="D11476" s="1" t="s">
        <v>18758</v>
      </c>
    </row>
    <row r="11477" spans="1:4" x14ac:dyDescent="0.35">
      <c r="A11477" s="1" t="s">
        <v>14</v>
      </c>
      <c r="B11477" s="1" t="s">
        <v>5</v>
      </c>
      <c r="C11477" s="1" t="s">
        <v>18759</v>
      </c>
      <c r="D11477" s="1" t="s">
        <v>18760</v>
      </c>
    </row>
    <row r="11478" spans="1:4" x14ac:dyDescent="0.35">
      <c r="A11478" s="1" t="s">
        <v>14</v>
      </c>
      <c r="B11478" s="1" t="s">
        <v>5</v>
      </c>
      <c r="C11478" s="1" t="s">
        <v>18761</v>
      </c>
      <c r="D11478" s="1" t="s">
        <v>18762</v>
      </c>
    </row>
    <row r="11479" spans="1:4" x14ac:dyDescent="0.35">
      <c r="A11479" s="1" t="s">
        <v>14</v>
      </c>
      <c r="B11479" s="1" t="s">
        <v>5</v>
      </c>
      <c r="C11479" s="1" t="s">
        <v>18763</v>
      </c>
      <c r="D11479" s="1" t="s">
        <v>18764</v>
      </c>
    </row>
    <row r="11480" spans="1:4" x14ac:dyDescent="0.35">
      <c r="A11480" s="1" t="s">
        <v>14</v>
      </c>
      <c r="B11480" s="1" t="s">
        <v>5</v>
      </c>
      <c r="C11480" s="1" t="s">
        <v>18765</v>
      </c>
      <c r="D11480" s="1" t="s">
        <v>18766</v>
      </c>
    </row>
    <row r="11481" spans="1:4" x14ac:dyDescent="0.35">
      <c r="A11481" s="1" t="s">
        <v>14</v>
      </c>
      <c r="B11481" s="1" t="s">
        <v>5</v>
      </c>
      <c r="C11481" s="1" t="s">
        <v>18767</v>
      </c>
      <c r="D11481" s="1" t="s">
        <v>18768</v>
      </c>
    </row>
    <row r="11482" spans="1:4" x14ac:dyDescent="0.35">
      <c r="A11482" s="1" t="s">
        <v>14</v>
      </c>
      <c r="B11482" s="1" t="s">
        <v>5</v>
      </c>
      <c r="C11482" s="1" t="s">
        <v>18769</v>
      </c>
      <c r="D11482" s="1" t="s">
        <v>18770</v>
      </c>
    </row>
    <row r="11483" spans="1:4" x14ac:dyDescent="0.35">
      <c r="A11483" s="1" t="s">
        <v>14</v>
      </c>
      <c r="B11483" s="1" t="s">
        <v>5</v>
      </c>
      <c r="C11483" s="1" t="s">
        <v>18771</v>
      </c>
      <c r="D11483" s="1" t="s">
        <v>18772</v>
      </c>
    </row>
    <row r="11484" spans="1:4" x14ac:dyDescent="0.35">
      <c r="A11484" s="1" t="s">
        <v>14</v>
      </c>
      <c r="B11484" s="1" t="s">
        <v>5</v>
      </c>
      <c r="C11484" s="1" t="s">
        <v>18773</v>
      </c>
      <c r="D11484" s="1" t="s">
        <v>18774</v>
      </c>
    </row>
    <row r="11485" spans="1:4" x14ac:dyDescent="0.35">
      <c r="A11485" s="1" t="s">
        <v>14</v>
      </c>
      <c r="B11485" s="1" t="s">
        <v>5</v>
      </c>
      <c r="C11485" s="1" t="s">
        <v>18775</v>
      </c>
      <c r="D11485" s="1" t="s">
        <v>18776</v>
      </c>
    </row>
    <row r="11486" spans="1:4" x14ac:dyDescent="0.35">
      <c r="A11486" s="1" t="s">
        <v>14</v>
      </c>
      <c r="B11486" s="1" t="s">
        <v>5</v>
      </c>
      <c r="C11486" s="1" t="s">
        <v>18777</v>
      </c>
      <c r="D11486" s="1" t="s">
        <v>18778</v>
      </c>
    </row>
    <row r="11487" spans="1:4" x14ac:dyDescent="0.35">
      <c r="A11487" s="1" t="s">
        <v>14</v>
      </c>
      <c r="B11487" s="1" t="s">
        <v>5</v>
      </c>
      <c r="C11487" s="1" t="s">
        <v>18779</v>
      </c>
      <c r="D11487" s="1" t="s">
        <v>18780</v>
      </c>
    </row>
    <row r="11488" spans="1:4" x14ac:dyDescent="0.35">
      <c r="A11488" s="1" t="s">
        <v>14</v>
      </c>
      <c r="B11488" s="1" t="s">
        <v>5</v>
      </c>
      <c r="C11488" s="1" t="s">
        <v>18781</v>
      </c>
      <c r="D11488" s="1" t="s">
        <v>18782</v>
      </c>
    </row>
    <row r="11489" spans="1:4" x14ac:dyDescent="0.35">
      <c r="A11489" s="1" t="s">
        <v>14</v>
      </c>
      <c r="B11489" s="1" t="s">
        <v>5</v>
      </c>
      <c r="C11489" s="1" t="s">
        <v>18783</v>
      </c>
      <c r="D11489" s="1" t="s">
        <v>18784</v>
      </c>
    </row>
    <row r="11490" spans="1:4" x14ac:dyDescent="0.35">
      <c r="A11490" s="1" t="s">
        <v>14</v>
      </c>
      <c r="B11490" s="1" t="s">
        <v>5</v>
      </c>
      <c r="C11490" s="1" t="s">
        <v>18785</v>
      </c>
      <c r="D11490" s="1" t="s">
        <v>18786</v>
      </c>
    </row>
    <row r="11491" spans="1:4" x14ac:dyDescent="0.35">
      <c r="A11491" s="1" t="s">
        <v>14</v>
      </c>
      <c r="B11491" s="1" t="s">
        <v>5</v>
      </c>
      <c r="C11491" s="1" t="s">
        <v>18787</v>
      </c>
      <c r="D11491" s="1" t="s">
        <v>18788</v>
      </c>
    </row>
    <row r="11492" spans="1:4" x14ac:dyDescent="0.35">
      <c r="A11492" s="1" t="s">
        <v>14</v>
      </c>
      <c r="B11492" s="1" t="s">
        <v>5</v>
      </c>
      <c r="C11492" s="1" t="s">
        <v>18789</v>
      </c>
      <c r="D11492" s="1" t="s">
        <v>18790</v>
      </c>
    </row>
    <row r="11493" spans="1:4" x14ac:dyDescent="0.35">
      <c r="A11493" s="1" t="s">
        <v>14</v>
      </c>
      <c r="B11493" s="1" t="s">
        <v>5</v>
      </c>
      <c r="C11493" s="1" t="s">
        <v>18791</v>
      </c>
      <c r="D11493" s="1" t="s">
        <v>18792</v>
      </c>
    </row>
    <row r="11494" spans="1:4" x14ac:dyDescent="0.35">
      <c r="A11494" s="1" t="s">
        <v>14</v>
      </c>
      <c r="B11494" s="1" t="s">
        <v>5</v>
      </c>
      <c r="C11494" s="1" t="s">
        <v>18793</v>
      </c>
      <c r="D11494" s="1" t="s">
        <v>18794</v>
      </c>
    </row>
    <row r="11495" spans="1:4" x14ac:dyDescent="0.35">
      <c r="A11495" s="1" t="s">
        <v>14</v>
      </c>
      <c r="B11495" s="1" t="s">
        <v>5</v>
      </c>
      <c r="C11495" s="1" t="s">
        <v>18795</v>
      </c>
      <c r="D11495" s="1" t="s">
        <v>18796</v>
      </c>
    </row>
    <row r="11496" spans="1:4" x14ac:dyDescent="0.35">
      <c r="A11496" s="1" t="s">
        <v>14</v>
      </c>
      <c r="B11496" s="1" t="s">
        <v>5</v>
      </c>
      <c r="C11496" s="1" t="s">
        <v>18797</v>
      </c>
      <c r="D11496" s="1" t="s">
        <v>18798</v>
      </c>
    </row>
    <row r="11497" spans="1:4" x14ac:dyDescent="0.35">
      <c r="A11497" s="1" t="s">
        <v>14</v>
      </c>
      <c r="B11497" s="1" t="s">
        <v>5</v>
      </c>
      <c r="C11497" s="1" t="s">
        <v>18799</v>
      </c>
      <c r="D11497" s="1" t="s">
        <v>18800</v>
      </c>
    </row>
    <row r="11498" spans="1:4" x14ac:dyDescent="0.35">
      <c r="A11498" s="1" t="s">
        <v>14</v>
      </c>
      <c r="B11498" s="1" t="s">
        <v>5</v>
      </c>
      <c r="C11498" s="1" t="s">
        <v>18801</v>
      </c>
      <c r="D11498" s="1" t="s">
        <v>18802</v>
      </c>
    </row>
    <row r="11499" spans="1:4" x14ac:dyDescent="0.35">
      <c r="A11499" s="1" t="s">
        <v>14</v>
      </c>
      <c r="B11499" s="1" t="s">
        <v>5</v>
      </c>
      <c r="C11499" s="1" t="s">
        <v>18803</v>
      </c>
      <c r="D11499" s="1" t="s">
        <v>18804</v>
      </c>
    </row>
    <row r="11500" spans="1:4" x14ac:dyDescent="0.35">
      <c r="A11500" s="1" t="s">
        <v>14</v>
      </c>
      <c r="B11500" s="1" t="s">
        <v>5</v>
      </c>
      <c r="C11500" s="1" t="s">
        <v>18805</v>
      </c>
      <c r="D11500" s="1" t="s">
        <v>18806</v>
      </c>
    </row>
    <row r="11501" spans="1:4" x14ac:dyDescent="0.35">
      <c r="A11501" s="1" t="s">
        <v>14</v>
      </c>
      <c r="B11501" s="1" t="s">
        <v>5</v>
      </c>
      <c r="C11501" s="1" t="s">
        <v>18807</v>
      </c>
      <c r="D11501" s="1" t="s">
        <v>18808</v>
      </c>
    </row>
    <row r="11502" spans="1:4" x14ac:dyDescent="0.35">
      <c r="A11502" s="1" t="s">
        <v>14</v>
      </c>
      <c r="B11502" s="1" t="s">
        <v>5</v>
      </c>
      <c r="C11502" s="1" t="s">
        <v>18809</v>
      </c>
      <c r="D11502" s="1" t="s">
        <v>18810</v>
      </c>
    </row>
    <row r="11503" spans="1:4" x14ac:dyDescent="0.35">
      <c r="A11503" s="1" t="s">
        <v>14</v>
      </c>
      <c r="B11503" s="1" t="s">
        <v>5</v>
      </c>
      <c r="C11503" s="1" t="s">
        <v>18811</v>
      </c>
      <c r="D11503" s="1" t="s">
        <v>18812</v>
      </c>
    </row>
    <row r="11504" spans="1:4" x14ac:dyDescent="0.35">
      <c r="A11504" s="1" t="s">
        <v>14</v>
      </c>
      <c r="B11504" s="1" t="s">
        <v>5</v>
      </c>
      <c r="C11504" s="1" t="s">
        <v>18813</v>
      </c>
      <c r="D11504" s="1" t="s">
        <v>18814</v>
      </c>
    </row>
    <row r="11505" spans="1:4" x14ac:dyDescent="0.35">
      <c r="A11505" s="1" t="s">
        <v>14</v>
      </c>
      <c r="B11505" s="1" t="s">
        <v>5</v>
      </c>
      <c r="C11505" s="1" t="s">
        <v>18815</v>
      </c>
      <c r="D11505" s="1" t="s">
        <v>18816</v>
      </c>
    </row>
    <row r="11506" spans="1:4" x14ac:dyDescent="0.35">
      <c r="A11506" s="1" t="s">
        <v>14</v>
      </c>
      <c r="B11506" s="1" t="s">
        <v>5</v>
      </c>
      <c r="C11506" s="1" t="s">
        <v>18817</v>
      </c>
      <c r="D11506" s="1" t="s">
        <v>18818</v>
      </c>
    </row>
    <row r="11507" spans="1:4" x14ac:dyDescent="0.35">
      <c r="A11507" s="1" t="s">
        <v>14</v>
      </c>
      <c r="B11507" s="1" t="s">
        <v>5</v>
      </c>
      <c r="C11507" s="1" t="s">
        <v>18819</v>
      </c>
      <c r="D11507" s="1" t="s">
        <v>18820</v>
      </c>
    </row>
    <row r="11508" spans="1:4" x14ac:dyDescent="0.35">
      <c r="A11508" s="1" t="s">
        <v>14</v>
      </c>
      <c r="B11508" s="1" t="s">
        <v>5</v>
      </c>
      <c r="C11508" s="1" t="s">
        <v>18821</v>
      </c>
      <c r="D11508" s="1" t="s">
        <v>18822</v>
      </c>
    </row>
    <row r="11509" spans="1:4" x14ac:dyDescent="0.35">
      <c r="A11509" s="1" t="s">
        <v>14</v>
      </c>
      <c r="B11509" s="1" t="s">
        <v>5</v>
      </c>
      <c r="C11509" s="1" t="s">
        <v>18823</v>
      </c>
      <c r="D11509" s="1" t="s">
        <v>18824</v>
      </c>
    </row>
    <row r="11510" spans="1:4" x14ac:dyDescent="0.35">
      <c r="A11510" s="1" t="s">
        <v>14</v>
      </c>
      <c r="B11510" s="1" t="s">
        <v>5</v>
      </c>
      <c r="C11510" s="1" t="s">
        <v>18825</v>
      </c>
      <c r="D11510" s="1" t="s">
        <v>18826</v>
      </c>
    </row>
    <row r="11511" spans="1:4" x14ac:dyDescent="0.35">
      <c r="A11511" s="1" t="s">
        <v>14</v>
      </c>
      <c r="B11511" s="1" t="s">
        <v>5</v>
      </c>
      <c r="C11511" s="1" t="s">
        <v>18827</v>
      </c>
      <c r="D11511" s="1" t="s">
        <v>18828</v>
      </c>
    </row>
    <row r="11512" spans="1:4" x14ac:dyDescent="0.35">
      <c r="A11512" s="1" t="s">
        <v>14</v>
      </c>
      <c r="B11512" s="1" t="s">
        <v>5</v>
      </c>
      <c r="C11512" s="1" t="s">
        <v>18829</v>
      </c>
      <c r="D11512" s="1" t="s">
        <v>18830</v>
      </c>
    </row>
    <row r="11513" spans="1:4" x14ac:dyDescent="0.35">
      <c r="A11513" s="1" t="s">
        <v>14</v>
      </c>
      <c r="B11513" s="1" t="s">
        <v>5</v>
      </c>
      <c r="C11513" s="1" t="s">
        <v>18831</v>
      </c>
      <c r="D11513" s="1" t="s">
        <v>18832</v>
      </c>
    </row>
    <row r="11514" spans="1:4" x14ac:dyDescent="0.35">
      <c r="A11514" s="1" t="s">
        <v>14</v>
      </c>
      <c r="B11514" s="1" t="s">
        <v>5</v>
      </c>
      <c r="C11514" s="1" t="s">
        <v>18833</v>
      </c>
      <c r="D11514" s="1" t="s">
        <v>18834</v>
      </c>
    </row>
    <row r="11515" spans="1:4" x14ac:dyDescent="0.35">
      <c r="A11515" s="1" t="s">
        <v>14</v>
      </c>
      <c r="B11515" s="1" t="s">
        <v>5</v>
      </c>
      <c r="C11515" s="1" t="s">
        <v>18835</v>
      </c>
      <c r="D11515" s="1" t="s">
        <v>18836</v>
      </c>
    </row>
    <row r="11516" spans="1:4" x14ac:dyDescent="0.35">
      <c r="A11516" s="1" t="s">
        <v>14</v>
      </c>
      <c r="B11516" s="1" t="s">
        <v>5</v>
      </c>
      <c r="C11516" s="1" t="s">
        <v>18837</v>
      </c>
      <c r="D11516" s="1" t="s">
        <v>18838</v>
      </c>
    </row>
    <row r="11517" spans="1:4" x14ac:dyDescent="0.35">
      <c r="A11517" s="1" t="s">
        <v>14</v>
      </c>
      <c r="B11517" s="1" t="s">
        <v>5</v>
      </c>
      <c r="C11517" s="1" t="s">
        <v>18839</v>
      </c>
      <c r="D11517" s="1" t="s">
        <v>18840</v>
      </c>
    </row>
    <row r="11518" spans="1:4" x14ac:dyDescent="0.35">
      <c r="A11518" s="1" t="s">
        <v>14</v>
      </c>
      <c r="B11518" s="1" t="s">
        <v>5</v>
      </c>
      <c r="C11518" s="1" t="s">
        <v>18841</v>
      </c>
      <c r="D11518" s="1" t="s">
        <v>18842</v>
      </c>
    </row>
    <row r="11519" spans="1:4" x14ac:dyDescent="0.35">
      <c r="A11519" s="1" t="s">
        <v>14</v>
      </c>
      <c r="B11519" s="1" t="s">
        <v>5</v>
      </c>
      <c r="C11519" s="1" t="s">
        <v>18843</v>
      </c>
      <c r="D11519" s="1" t="s">
        <v>18844</v>
      </c>
    </row>
    <row r="11520" spans="1:4" x14ac:dyDescent="0.35">
      <c r="A11520" s="1" t="s">
        <v>14</v>
      </c>
      <c r="B11520" s="1" t="s">
        <v>5</v>
      </c>
      <c r="C11520" s="1" t="s">
        <v>18845</v>
      </c>
      <c r="D11520" s="1" t="s">
        <v>18846</v>
      </c>
    </row>
    <row r="11521" spans="1:4" x14ac:dyDescent="0.35">
      <c r="A11521" s="1" t="s">
        <v>14</v>
      </c>
      <c r="B11521" s="1" t="s">
        <v>5</v>
      </c>
      <c r="C11521" s="1" t="s">
        <v>18847</v>
      </c>
      <c r="D11521" s="1" t="s">
        <v>18848</v>
      </c>
    </row>
    <row r="11522" spans="1:4" x14ac:dyDescent="0.35">
      <c r="A11522" s="1" t="s">
        <v>14</v>
      </c>
      <c r="B11522" s="1" t="s">
        <v>5</v>
      </c>
      <c r="C11522" s="1" t="s">
        <v>18849</v>
      </c>
      <c r="D11522" s="1" t="s">
        <v>18850</v>
      </c>
    </row>
    <row r="11523" spans="1:4" x14ac:dyDescent="0.35">
      <c r="A11523" s="1" t="s">
        <v>14</v>
      </c>
      <c r="B11523" s="1" t="s">
        <v>5</v>
      </c>
      <c r="C11523" s="1" t="s">
        <v>18851</v>
      </c>
      <c r="D11523" s="1" t="s">
        <v>18852</v>
      </c>
    </row>
    <row r="11524" spans="1:4" x14ac:dyDescent="0.35">
      <c r="A11524" s="1" t="s">
        <v>14</v>
      </c>
      <c r="B11524" s="1" t="s">
        <v>5</v>
      </c>
      <c r="C11524" s="1" t="s">
        <v>18853</v>
      </c>
      <c r="D11524" s="1" t="s">
        <v>18854</v>
      </c>
    </row>
    <row r="11525" spans="1:4" x14ac:dyDescent="0.35">
      <c r="A11525" s="1" t="s">
        <v>14</v>
      </c>
      <c r="B11525" s="1" t="s">
        <v>5</v>
      </c>
      <c r="C11525" s="1" t="s">
        <v>18855</v>
      </c>
      <c r="D11525" s="1" t="s">
        <v>18856</v>
      </c>
    </row>
    <row r="11526" spans="1:4" x14ac:dyDescent="0.35">
      <c r="A11526" s="1" t="s">
        <v>14</v>
      </c>
      <c r="B11526" s="1" t="s">
        <v>5</v>
      </c>
      <c r="C11526" s="1" t="s">
        <v>18857</v>
      </c>
      <c r="D11526" s="1" t="s">
        <v>18858</v>
      </c>
    </row>
    <row r="11527" spans="1:4" x14ac:dyDescent="0.35">
      <c r="A11527" s="1" t="s">
        <v>14</v>
      </c>
      <c r="B11527" s="1" t="s">
        <v>5</v>
      </c>
      <c r="C11527" s="1" t="s">
        <v>18859</v>
      </c>
      <c r="D11527" s="1" t="s">
        <v>18860</v>
      </c>
    </row>
    <row r="11528" spans="1:4" x14ac:dyDescent="0.35">
      <c r="A11528" s="1" t="s">
        <v>14</v>
      </c>
      <c r="B11528" s="1" t="s">
        <v>5</v>
      </c>
      <c r="C11528" s="1" t="s">
        <v>18861</v>
      </c>
      <c r="D11528" s="1" t="s">
        <v>18862</v>
      </c>
    </row>
    <row r="11529" spans="1:4" x14ac:dyDescent="0.35">
      <c r="A11529" s="1" t="s">
        <v>14</v>
      </c>
      <c r="B11529" s="1" t="s">
        <v>5</v>
      </c>
      <c r="C11529" s="1" t="s">
        <v>18863</v>
      </c>
      <c r="D11529" s="1" t="s">
        <v>18864</v>
      </c>
    </row>
    <row r="11530" spans="1:4" x14ac:dyDescent="0.35">
      <c r="A11530" s="1" t="s">
        <v>14</v>
      </c>
      <c r="B11530" s="1" t="s">
        <v>5</v>
      </c>
      <c r="C11530" s="1" t="s">
        <v>18865</v>
      </c>
      <c r="D11530" s="1" t="s">
        <v>18866</v>
      </c>
    </row>
    <row r="11531" spans="1:4" x14ac:dyDescent="0.35">
      <c r="A11531" s="1" t="s">
        <v>14</v>
      </c>
      <c r="B11531" s="1" t="s">
        <v>5</v>
      </c>
      <c r="C11531" s="1" t="s">
        <v>18867</v>
      </c>
      <c r="D11531" s="1" t="s">
        <v>18868</v>
      </c>
    </row>
    <row r="11532" spans="1:4" x14ac:dyDescent="0.35">
      <c r="A11532" s="1" t="s">
        <v>14</v>
      </c>
      <c r="B11532" s="1" t="s">
        <v>5</v>
      </c>
      <c r="C11532" s="1" t="s">
        <v>18869</v>
      </c>
      <c r="D11532" s="1" t="s">
        <v>18870</v>
      </c>
    </row>
    <row r="11533" spans="1:4" x14ac:dyDescent="0.35">
      <c r="A11533" s="1" t="s">
        <v>14</v>
      </c>
      <c r="B11533" s="1" t="s">
        <v>5</v>
      </c>
      <c r="C11533" s="1" t="s">
        <v>18871</v>
      </c>
      <c r="D11533" s="1" t="s">
        <v>18872</v>
      </c>
    </row>
    <row r="11534" spans="1:4" x14ac:dyDescent="0.35">
      <c r="A11534" s="1" t="s">
        <v>14</v>
      </c>
      <c r="B11534" s="1" t="s">
        <v>5</v>
      </c>
      <c r="C11534" s="1" t="s">
        <v>18873</v>
      </c>
      <c r="D11534" s="1" t="s">
        <v>18874</v>
      </c>
    </row>
    <row r="11535" spans="1:4" x14ac:dyDescent="0.35">
      <c r="A11535" s="1" t="s">
        <v>14</v>
      </c>
      <c r="B11535" s="1" t="s">
        <v>5</v>
      </c>
      <c r="C11535" s="1" t="s">
        <v>18875</v>
      </c>
      <c r="D11535" s="1" t="s">
        <v>18876</v>
      </c>
    </row>
    <row r="11536" spans="1:4" x14ac:dyDescent="0.35">
      <c r="A11536" s="1" t="s">
        <v>14</v>
      </c>
      <c r="B11536" s="1" t="s">
        <v>5</v>
      </c>
      <c r="C11536" s="1" t="s">
        <v>18877</v>
      </c>
      <c r="D11536" s="1" t="s">
        <v>18878</v>
      </c>
    </row>
    <row r="11537" spans="1:4" x14ac:dyDescent="0.35">
      <c r="A11537" s="1" t="s">
        <v>14</v>
      </c>
      <c r="B11537" s="1" t="s">
        <v>5</v>
      </c>
      <c r="C11537" s="1" t="s">
        <v>18879</v>
      </c>
      <c r="D11537" s="1" t="s">
        <v>18880</v>
      </c>
    </row>
    <row r="11538" spans="1:4" x14ac:dyDescent="0.35">
      <c r="A11538" s="1" t="s">
        <v>14</v>
      </c>
      <c r="B11538" s="1" t="s">
        <v>5</v>
      </c>
      <c r="C11538" s="1" t="s">
        <v>18881</v>
      </c>
      <c r="D11538" s="1" t="s">
        <v>18882</v>
      </c>
    </row>
    <row r="11539" spans="1:4" x14ac:dyDescent="0.35">
      <c r="A11539" s="1" t="s">
        <v>14</v>
      </c>
      <c r="B11539" s="1" t="s">
        <v>5</v>
      </c>
      <c r="C11539" s="1" t="s">
        <v>18883</v>
      </c>
      <c r="D11539" s="1" t="s">
        <v>18884</v>
      </c>
    </row>
    <row r="11540" spans="1:4" x14ac:dyDescent="0.35">
      <c r="A11540" s="1" t="s">
        <v>14</v>
      </c>
      <c r="B11540" s="1" t="s">
        <v>5</v>
      </c>
      <c r="C11540" s="1" t="s">
        <v>18885</v>
      </c>
      <c r="D11540" s="1" t="s">
        <v>18886</v>
      </c>
    </row>
    <row r="11541" spans="1:4" x14ac:dyDescent="0.35">
      <c r="A11541" s="1" t="s">
        <v>14</v>
      </c>
      <c r="B11541" s="1" t="s">
        <v>5</v>
      </c>
      <c r="C11541" s="1" t="s">
        <v>18887</v>
      </c>
      <c r="D11541" s="1" t="s">
        <v>18888</v>
      </c>
    </row>
    <row r="11542" spans="1:4" x14ac:dyDescent="0.35">
      <c r="A11542" s="1" t="s">
        <v>14</v>
      </c>
      <c r="B11542" s="1" t="s">
        <v>5</v>
      </c>
      <c r="C11542" s="1" t="s">
        <v>18889</v>
      </c>
      <c r="D11542" s="1" t="s">
        <v>18890</v>
      </c>
    </row>
    <row r="11543" spans="1:4" x14ac:dyDescent="0.35">
      <c r="A11543" s="1" t="s">
        <v>14</v>
      </c>
      <c r="B11543" s="1" t="s">
        <v>5</v>
      </c>
      <c r="C11543" s="1" t="s">
        <v>18891</v>
      </c>
      <c r="D11543" s="1" t="s">
        <v>18892</v>
      </c>
    </row>
    <row r="11544" spans="1:4" x14ac:dyDescent="0.35">
      <c r="A11544" s="1" t="s">
        <v>14</v>
      </c>
      <c r="B11544" s="1" t="s">
        <v>5</v>
      </c>
      <c r="C11544" s="1" t="s">
        <v>18893</v>
      </c>
      <c r="D11544" s="1" t="s">
        <v>18894</v>
      </c>
    </row>
    <row r="11545" spans="1:4" x14ac:dyDescent="0.35">
      <c r="A11545" s="1" t="s">
        <v>14</v>
      </c>
      <c r="B11545" s="1" t="s">
        <v>5</v>
      </c>
      <c r="C11545" s="1" t="s">
        <v>18895</v>
      </c>
      <c r="D11545" s="1" t="s">
        <v>18896</v>
      </c>
    </row>
    <row r="11546" spans="1:4" x14ac:dyDescent="0.35">
      <c r="A11546" s="1" t="s">
        <v>14</v>
      </c>
      <c r="B11546" s="1" t="s">
        <v>5</v>
      </c>
      <c r="C11546" s="1" t="s">
        <v>18897</v>
      </c>
      <c r="D11546" s="1" t="s">
        <v>18898</v>
      </c>
    </row>
    <row r="11547" spans="1:4" x14ac:dyDescent="0.35">
      <c r="A11547" s="1" t="s">
        <v>14</v>
      </c>
      <c r="B11547" s="1" t="s">
        <v>5</v>
      </c>
      <c r="C11547" s="1" t="s">
        <v>18899</v>
      </c>
      <c r="D11547" s="1" t="s">
        <v>18900</v>
      </c>
    </row>
    <row r="11548" spans="1:4" x14ac:dyDescent="0.35">
      <c r="A11548" s="1" t="s">
        <v>14</v>
      </c>
      <c r="B11548" s="1" t="s">
        <v>5</v>
      </c>
      <c r="C11548" s="1" t="s">
        <v>18901</v>
      </c>
      <c r="D11548" s="1" t="s">
        <v>18902</v>
      </c>
    </row>
    <row r="11549" spans="1:4" x14ac:dyDescent="0.35">
      <c r="A11549" s="1" t="s">
        <v>14</v>
      </c>
      <c r="B11549" s="1" t="s">
        <v>5</v>
      </c>
      <c r="C11549" s="1" t="s">
        <v>18903</v>
      </c>
      <c r="D11549" s="1" t="s">
        <v>18904</v>
      </c>
    </row>
    <row r="11550" spans="1:4" x14ac:dyDescent="0.35">
      <c r="A11550" s="1" t="s">
        <v>14</v>
      </c>
      <c r="B11550" s="1" t="s">
        <v>5</v>
      </c>
      <c r="C11550" s="1" t="s">
        <v>18905</v>
      </c>
      <c r="D11550" s="1" t="s">
        <v>18906</v>
      </c>
    </row>
    <row r="11551" spans="1:4" x14ac:dyDescent="0.35">
      <c r="A11551" s="1" t="s">
        <v>14</v>
      </c>
      <c r="B11551" s="1" t="s">
        <v>5</v>
      </c>
      <c r="C11551" s="1" t="s">
        <v>18907</v>
      </c>
      <c r="D11551" s="1" t="s">
        <v>18908</v>
      </c>
    </row>
    <row r="11552" spans="1:4" x14ac:dyDescent="0.35">
      <c r="A11552" s="1" t="s">
        <v>14</v>
      </c>
      <c r="B11552" s="1" t="s">
        <v>5</v>
      </c>
      <c r="C11552" s="1" t="s">
        <v>18909</v>
      </c>
      <c r="D11552" s="1" t="s">
        <v>18910</v>
      </c>
    </row>
    <row r="11553" spans="1:4" x14ac:dyDescent="0.35">
      <c r="A11553" s="1" t="s">
        <v>14</v>
      </c>
      <c r="B11553" s="1" t="s">
        <v>5</v>
      </c>
      <c r="C11553" s="1" t="s">
        <v>18911</v>
      </c>
      <c r="D11553" s="1" t="s">
        <v>18912</v>
      </c>
    </row>
    <row r="11554" spans="1:4" x14ac:dyDescent="0.35">
      <c r="A11554" s="1" t="s">
        <v>14</v>
      </c>
      <c r="B11554" s="1" t="s">
        <v>5</v>
      </c>
      <c r="C11554" s="1" t="s">
        <v>18913</v>
      </c>
      <c r="D11554" s="1" t="s">
        <v>18914</v>
      </c>
    </row>
    <row r="11555" spans="1:4" x14ac:dyDescent="0.35">
      <c r="A11555" s="1" t="s">
        <v>14</v>
      </c>
      <c r="B11555" s="1" t="s">
        <v>5</v>
      </c>
      <c r="C11555" s="1" t="s">
        <v>18915</v>
      </c>
      <c r="D11555" s="1" t="s">
        <v>18916</v>
      </c>
    </row>
    <row r="11556" spans="1:4" x14ac:dyDescent="0.35">
      <c r="A11556" s="1" t="s">
        <v>14</v>
      </c>
      <c r="B11556" s="1" t="s">
        <v>5</v>
      </c>
      <c r="C11556" s="1" t="s">
        <v>18917</v>
      </c>
      <c r="D11556" s="1" t="s">
        <v>18918</v>
      </c>
    </row>
    <row r="11557" spans="1:4" x14ac:dyDescent="0.35">
      <c r="A11557" s="1" t="s">
        <v>14</v>
      </c>
      <c r="B11557" s="1" t="s">
        <v>5</v>
      </c>
      <c r="C11557" s="1" t="s">
        <v>18919</v>
      </c>
      <c r="D11557" s="1" t="s">
        <v>18920</v>
      </c>
    </row>
    <row r="11558" spans="1:4" x14ac:dyDescent="0.35">
      <c r="A11558" s="1" t="s">
        <v>14</v>
      </c>
      <c r="B11558" s="1" t="s">
        <v>5</v>
      </c>
      <c r="C11558" s="1" t="s">
        <v>18921</v>
      </c>
      <c r="D11558" s="1" t="s">
        <v>18922</v>
      </c>
    </row>
    <row r="11559" spans="1:4" x14ac:dyDescent="0.35">
      <c r="A11559" s="1" t="s">
        <v>14</v>
      </c>
      <c r="B11559" s="1" t="s">
        <v>5</v>
      </c>
      <c r="C11559" s="1" t="s">
        <v>18923</v>
      </c>
      <c r="D11559" s="1" t="s">
        <v>18924</v>
      </c>
    </row>
    <row r="11560" spans="1:4" x14ac:dyDescent="0.35">
      <c r="A11560" s="1" t="s">
        <v>14</v>
      </c>
      <c r="B11560" s="1" t="s">
        <v>5</v>
      </c>
      <c r="C11560" s="1" t="s">
        <v>18925</v>
      </c>
      <c r="D11560" s="1" t="s">
        <v>18926</v>
      </c>
    </row>
    <row r="11561" spans="1:4" x14ac:dyDescent="0.35">
      <c r="A11561" s="1" t="s">
        <v>14</v>
      </c>
      <c r="B11561" s="1" t="s">
        <v>5</v>
      </c>
      <c r="C11561" s="1" t="s">
        <v>18927</v>
      </c>
      <c r="D11561" s="1" t="s">
        <v>18928</v>
      </c>
    </row>
    <row r="11562" spans="1:4" x14ac:dyDescent="0.35">
      <c r="A11562" s="1" t="s">
        <v>14</v>
      </c>
      <c r="B11562" s="1" t="s">
        <v>5</v>
      </c>
      <c r="C11562" s="1" t="s">
        <v>18929</v>
      </c>
      <c r="D11562" s="1" t="s">
        <v>18930</v>
      </c>
    </row>
    <row r="11563" spans="1:4" x14ac:dyDescent="0.35">
      <c r="A11563" s="1" t="s">
        <v>14</v>
      </c>
      <c r="B11563" s="1" t="s">
        <v>5</v>
      </c>
      <c r="C11563" s="1" t="s">
        <v>18931</v>
      </c>
      <c r="D11563" s="1" t="s">
        <v>18932</v>
      </c>
    </row>
    <row r="11564" spans="1:4" x14ac:dyDescent="0.35">
      <c r="A11564" s="1" t="s">
        <v>14</v>
      </c>
      <c r="B11564" s="1" t="s">
        <v>5</v>
      </c>
      <c r="C11564" s="1" t="s">
        <v>18933</v>
      </c>
      <c r="D11564" s="1" t="s">
        <v>18934</v>
      </c>
    </row>
    <row r="11565" spans="1:4" x14ac:dyDescent="0.35">
      <c r="A11565" s="1" t="s">
        <v>14</v>
      </c>
      <c r="B11565" s="1" t="s">
        <v>5</v>
      </c>
      <c r="C11565" s="1" t="s">
        <v>18935</v>
      </c>
      <c r="D11565" s="1" t="s">
        <v>18936</v>
      </c>
    </row>
    <row r="11566" spans="1:4" x14ac:dyDescent="0.35">
      <c r="A11566" s="1" t="s">
        <v>14</v>
      </c>
      <c r="B11566" s="1" t="s">
        <v>5</v>
      </c>
      <c r="C11566" s="1" t="s">
        <v>18937</v>
      </c>
      <c r="D11566" s="1" t="s">
        <v>18938</v>
      </c>
    </row>
    <row r="11567" spans="1:4" x14ac:dyDescent="0.35">
      <c r="A11567" s="1" t="s">
        <v>14</v>
      </c>
      <c r="B11567" s="1" t="s">
        <v>5</v>
      </c>
      <c r="C11567" s="1" t="s">
        <v>18939</v>
      </c>
      <c r="D11567" s="1" t="s">
        <v>18940</v>
      </c>
    </row>
    <row r="11568" spans="1:4" x14ac:dyDescent="0.35">
      <c r="A11568" s="1" t="s">
        <v>14</v>
      </c>
      <c r="B11568" s="1" t="s">
        <v>5</v>
      </c>
      <c r="C11568" s="1" t="s">
        <v>18941</v>
      </c>
      <c r="D11568" s="1" t="s">
        <v>18942</v>
      </c>
    </row>
    <row r="11569" spans="1:4" x14ac:dyDescent="0.35">
      <c r="A11569" s="1" t="s">
        <v>14</v>
      </c>
      <c r="B11569" s="1" t="s">
        <v>5</v>
      </c>
      <c r="C11569" s="1" t="s">
        <v>18943</v>
      </c>
      <c r="D11569" s="1" t="s">
        <v>18944</v>
      </c>
    </row>
    <row r="11570" spans="1:4" x14ac:dyDescent="0.35">
      <c r="A11570" s="1" t="s">
        <v>14</v>
      </c>
      <c r="B11570" s="1" t="s">
        <v>5</v>
      </c>
      <c r="C11570" s="1" t="s">
        <v>18945</v>
      </c>
      <c r="D11570" s="1" t="s">
        <v>18946</v>
      </c>
    </row>
    <row r="11571" spans="1:4" x14ac:dyDescent="0.35">
      <c r="A11571" s="1" t="s">
        <v>14</v>
      </c>
      <c r="B11571" s="1" t="s">
        <v>5</v>
      </c>
      <c r="C11571" s="1" t="s">
        <v>18947</v>
      </c>
      <c r="D11571" s="1" t="s">
        <v>18948</v>
      </c>
    </row>
    <row r="11572" spans="1:4" x14ac:dyDescent="0.35">
      <c r="A11572" s="1" t="s">
        <v>14</v>
      </c>
      <c r="B11572" s="1" t="s">
        <v>5</v>
      </c>
      <c r="C11572" s="1" t="s">
        <v>18949</v>
      </c>
      <c r="D11572" s="1" t="s">
        <v>18950</v>
      </c>
    </row>
    <row r="11573" spans="1:4" x14ac:dyDescent="0.35">
      <c r="A11573" s="1" t="s">
        <v>14</v>
      </c>
      <c r="B11573" s="1" t="s">
        <v>5</v>
      </c>
      <c r="C11573" s="1" t="s">
        <v>18951</v>
      </c>
      <c r="D11573" s="1" t="s">
        <v>18952</v>
      </c>
    </row>
    <row r="11574" spans="1:4" x14ac:dyDescent="0.35">
      <c r="A11574" s="1" t="s">
        <v>14</v>
      </c>
      <c r="B11574" s="1" t="s">
        <v>5</v>
      </c>
      <c r="C11574" s="1" t="s">
        <v>18953</v>
      </c>
      <c r="D11574" s="1" t="s">
        <v>18954</v>
      </c>
    </row>
    <row r="11575" spans="1:4" x14ac:dyDescent="0.35">
      <c r="A11575" s="1" t="s">
        <v>14</v>
      </c>
      <c r="B11575" s="1" t="s">
        <v>5</v>
      </c>
      <c r="C11575" s="1" t="s">
        <v>18955</v>
      </c>
      <c r="D11575" s="1" t="s">
        <v>18956</v>
      </c>
    </row>
    <row r="11576" spans="1:4" x14ac:dyDescent="0.35">
      <c r="A11576" s="1" t="s">
        <v>14</v>
      </c>
      <c r="B11576" s="1" t="s">
        <v>5</v>
      </c>
      <c r="C11576" s="1" t="s">
        <v>18957</v>
      </c>
      <c r="D11576" s="1" t="s">
        <v>18958</v>
      </c>
    </row>
    <row r="11577" spans="1:4" x14ac:dyDescent="0.35">
      <c r="A11577" s="1" t="s">
        <v>14</v>
      </c>
      <c r="B11577" s="1" t="s">
        <v>5</v>
      </c>
      <c r="C11577" s="1" t="s">
        <v>18959</v>
      </c>
      <c r="D11577" s="1" t="s">
        <v>18960</v>
      </c>
    </row>
    <row r="11578" spans="1:4" x14ac:dyDescent="0.35">
      <c r="A11578" s="1" t="s">
        <v>14</v>
      </c>
      <c r="B11578" s="1" t="s">
        <v>5</v>
      </c>
      <c r="C11578" s="1" t="s">
        <v>18961</v>
      </c>
      <c r="D11578" s="1" t="s">
        <v>18962</v>
      </c>
    </row>
    <row r="11579" spans="1:4" x14ac:dyDescent="0.35">
      <c r="A11579" s="1" t="s">
        <v>14</v>
      </c>
      <c r="B11579" s="1" t="s">
        <v>5</v>
      </c>
      <c r="C11579" s="1" t="s">
        <v>18963</v>
      </c>
      <c r="D11579" s="1" t="s">
        <v>18964</v>
      </c>
    </row>
    <row r="11580" spans="1:4" x14ac:dyDescent="0.35">
      <c r="A11580" s="1" t="s">
        <v>14</v>
      </c>
      <c r="B11580" s="1" t="s">
        <v>5</v>
      </c>
      <c r="C11580" s="1" t="s">
        <v>18965</v>
      </c>
      <c r="D11580" s="1" t="s">
        <v>18966</v>
      </c>
    </row>
    <row r="11581" spans="1:4" x14ac:dyDescent="0.35">
      <c r="A11581" s="1" t="s">
        <v>14</v>
      </c>
      <c r="B11581" s="1" t="s">
        <v>5</v>
      </c>
      <c r="C11581" s="1" t="s">
        <v>18967</v>
      </c>
      <c r="D11581" s="1" t="s">
        <v>18968</v>
      </c>
    </row>
    <row r="11582" spans="1:4" x14ac:dyDescent="0.35">
      <c r="A11582" s="1" t="s">
        <v>14</v>
      </c>
      <c r="B11582" s="1" t="s">
        <v>5</v>
      </c>
      <c r="C11582" s="1" t="s">
        <v>18969</v>
      </c>
      <c r="D11582" s="1" t="s">
        <v>18970</v>
      </c>
    </row>
    <row r="11583" spans="1:4" x14ac:dyDescent="0.35">
      <c r="A11583" s="1" t="s">
        <v>14</v>
      </c>
      <c r="B11583" s="1" t="s">
        <v>5</v>
      </c>
      <c r="C11583" s="1" t="s">
        <v>18971</v>
      </c>
      <c r="D11583" s="1" t="s">
        <v>18972</v>
      </c>
    </row>
    <row r="11584" spans="1:4" x14ac:dyDescent="0.35">
      <c r="A11584" s="1" t="s">
        <v>14</v>
      </c>
      <c r="B11584" s="1" t="s">
        <v>5</v>
      </c>
      <c r="C11584" s="1" t="s">
        <v>18973</v>
      </c>
      <c r="D11584" s="1" t="s">
        <v>18974</v>
      </c>
    </row>
    <row r="11585" spans="1:4" x14ac:dyDescent="0.35">
      <c r="A11585" s="1" t="s">
        <v>14</v>
      </c>
      <c r="B11585" s="1" t="s">
        <v>5</v>
      </c>
      <c r="C11585" s="1" t="s">
        <v>18975</v>
      </c>
      <c r="D11585" s="1" t="s">
        <v>18976</v>
      </c>
    </row>
    <row r="11586" spans="1:4" x14ac:dyDescent="0.35">
      <c r="A11586" s="1" t="s">
        <v>14</v>
      </c>
      <c r="B11586" s="1" t="s">
        <v>5</v>
      </c>
      <c r="C11586" s="1" t="s">
        <v>18977</v>
      </c>
      <c r="D11586" s="1" t="s">
        <v>18978</v>
      </c>
    </row>
    <row r="11587" spans="1:4" x14ac:dyDescent="0.35">
      <c r="A11587" s="1" t="s">
        <v>14</v>
      </c>
      <c r="B11587" s="1" t="s">
        <v>5</v>
      </c>
      <c r="C11587" s="1" t="s">
        <v>18979</v>
      </c>
      <c r="D11587" s="1" t="s">
        <v>18980</v>
      </c>
    </row>
    <row r="11588" spans="1:4" x14ac:dyDescent="0.35">
      <c r="A11588" s="1" t="s">
        <v>14</v>
      </c>
      <c r="B11588" s="1" t="s">
        <v>5</v>
      </c>
      <c r="C11588" s="1" t="s">
        <v>18981</v>
      </c>
      <c r="D11588" s="1" t="s">
        <v>18982</v>
      </c>
    </row>
    <row r="11589" spans="1:4" x14ac:dyDescent="0.35">
      <c r="A11589" s="1" t="s">
        <v>14</v>
      </c>
      <c r="B11589" s="1" t="s">
        <v>5</v>
      </c>
      <c r="C11589" s="1" t="s">
        <v>18983</v>
      </c>
      <c r="D11589" s="1" t="s">
        <v>18984</v>
      </c>
    </row>
    <row r="11590" spans="1:4" x14ac:dyDescent="0.35">
      <c r="A11590" s="1" t="s">
        <v>14</v>
      </c>
      <c r="B11590" s="1" t="s">
        <v>5</v>
      </c>
      <c r="C11590" s="1" t="s">
        <v>18985</v>
      </c>
      <c r="D11590" s="1" t="s">
        <v>18986</v>
      </c>
    </row>
    <row r="11591" spans="1:4" x14ac:dyDescent="0.35">
      <c r="A11591" s="1" t="s">
        <v>14</v>
      </c>
      <c r="B11591" s="1" t="s">
        <v>5</v>
      </c>
      <c r="C11591" s="1" t="s">
        <v>18987</v>
      </c>
      <c r="D11591" s="1" t="s">
        <v>18988</v>
      </c>
    </row>
    <row r="11592" spans="1:4" x14ac:dyDescent="0.35">
      <c r="A11592" s="1" t="s">
        <v>14</v>
      </c>
      <c r="B11592" s="1" t="s">
        <v>5</v>
      </c>
      <c r="C11592" s="1" t="s">
        <v>18989</v>
      </c>
      <c r="D11592" s="1" t="s">
        <v>18990</v>
      </c>
    </row>
    <row r="11593" spans="1:4" x14ac:dyDescent="0.35">
      <c r="A11593" s="1" t="s">
        <v>14</v>
      </c>
      <c r="B11593" s="1" t="s">
        <v>5</v>
      </c>
      <c r="C11593" s="1" t="s">
        <v>18991</v>
      </c>
      <c r="D11593" s="1" t="s">
        <v>18992</v>
      </c>
    </row>
    <row r="11594" spans="1:4" x14ac:dyDescent="0.35">
      <c r="A11594" s="1" t="s">
        <v>14</v>
      </c>
      <c r="B11594" s="1" t="s">
        <v>5</v>
      </c>
      <c r="C11594" s="1" t="s">
        <v>18993</v>
      </c>
      <c r="D11594" s="1" t="s">
        <v>18994</v>
      </c>
    </row>
    <row r="11595" spans="1:4" x14ac:dyDescent="0.35">
      <c r="A11595" s="1" t="s">
        <v>14</v>
      </c>
      <c r="B11595" s="1" t="s">
        <v>5</v>
      </c>
      <c r="C11595" s="1" t="s">
        <v>18995</v>
      </c>
      <c r="D11595" s="1" t="s">
        <v>18996</v>
      </c>
    </row>
    <row r="11596" spans="1:4" x14ac:dyDescent="0.35">
      <c r="A11596" s="1" t="s">
        <v>14</v>
      </c>
      <c r="B11596" s="1" t="s">
        <v>5</v>
      </c>
      <c r="C11596" s="1" t="s">
        <v>18997</v>
      </c>
      <c r="D11596" s="1" t="s">
        <v>18998</v>
      </c>
    </row>
    <row r="11597" spans="1:4" x14ac:dyDescent="0.35">
      <c r="A11597" s="1" t="s">
        <v>14</v>
      </c>
      <c r="B11597" s="1" t="s">
        <v>5</v>
      </c>
      <c r="C11597" s="1" t="s">
        <v>18999</v>
      </c>
      <c r="D11597" s="1" t="s">
        <v>19000</v>
      </c>
    </row>
    <row r="11598" spans="1:4" x14ac:dyDescent="0.35">
      <c r="A11598" s="1" t="s">
        <v>14</v>
      </c>
      <c r="B11598" s="1" t="s">
        <v>5</v>
      </c>
      <c r="C11598" s="1" t="s">
        <v>19001</v>
      </c>
      <c r="D11598" s="1" t="s">
        <v>19002</v>
      </c>
    </row>
    <row r="11599" spans="1:4" x14ac:dyDescent="0.35">
      <c r="A11599" s="1" t="s">
        <v>14</v>
      </c>
      <c r="B11599" s="1" t="s">
        <v>5</v>
      </c>
      <c r="C11599" s="1" t="s">
        <v>19003</v>
      </c>
      <c r="D11599" s="1" t="s">
        <v>19004</v>
      </c>
    </row>
    <row r="11600" spans="1:4" x14ac:dyDescent="0.35">
      <c r="A11600" s="1" t="s">
        <v>14</v>
      </c>
      <c r="B11600" s="1" t="s">
        <v>5</v>
      </c>
      <c r="C11600" s="1" t="s">
        <v>19005</v>
      </c>
      <c r="D11600" s="1" t="s">
        <v>19006</v>
      </c>
    </row>
    <row r="11601" spans="1:4" x14ac:dyDescent="0.35">
      <c r="A11601" s="1" t="s">
        <v>14</v>
      </c>
      <c r="B11601" s="1" t="s">
        <v>5</v>
      </c>
      <c r="C11601" s="1" t="s">
        <v>19007</v>
      </c>
      <c r="D11601" s="1" t="s">
        <v>19008</v>
      </c>
    </row>
    <row r="11602" spans="1:4" x14ac:dyDescent="0.35">
      <c r="A11602" s="1" t="s">
        <v>14</v>
      </c>
      <c r="B11602" s="1" t="s">
        <v>5</v>
      </c>
      <c r="C11602" s="1" t="s">
        <v>19009</v>
      </c>
      <c r="D11602" s="1" t="s">
        <v>19010</v>
      </c>
    </row>
    <row r="11603" spans="1:4" x14ac:dyDescent="0.35">
      <c r="A11603" s="1" t="s">
        <v>14</v>
      </c>
      <c r="B11603" s="1" t="s">
        <v>5</v>
      </c>
      <c r="C11603" s="1" t="s">
        <v>19011</v>
      </c>
      <c r="D11603" s="1" t="s">
        <v>19012</v>
      </c>
    </row>
    <row r="11604" spans="1:4" x14ac:dyDescent="0.35">
      <c r="A11604" s="1" t="s">
        <v>14</v>
      </c>
      <c r="B11604" s="1" t="s">
        <v>5</v>
      </c>
      <c r="C11604" s="1" t="s">
        <v>19013</v>
      </c>
      <c r="D11604" s="1" t="s">
        <v>19014</v>
      </c>
    </row>
    <row r="11605" spans="1:4" x14ac:dyDescent="0.35">
      <c r="A11605" s="1" t="s">
        <v>14</v>
      </c>
      <c r="B11605" s="1" t="s">
        <v>5</v>
      </c>
      <c r="C11605" s="1" t="s">
        <v>19015</v>
      </c>
      <c r="D11605" s="1" t="s">
        <v>19016</v>
      </c>
    </row>
    <row r="11606" spans="1:4" x14ac:dyDescent="0.35">
      <c r="A11606" s="1" t="s">
        <v>14</v>
      </c>
      <c r="B11606" s="1" t="s">
        <v>5</v>
      </c>
      <c r="C11606" s="1" t="s">
        <v>19017</v>
      </c>
      <c r="D11606" s="1" t="s">
        <v>19018</v>
      </c>
    </row>
    <row r="11607" spans="1:4" x14ac:dyDescent="0.35">
      <c r="A11607" s="1" t="s">
        <v>14</v>
      </c>
      <c r="B11607" s="1" t="s">
        <v>5</v>
      </c>
      <c r="C11607" s="1" t="s">
        <v>19019</v>
      </c>
      <c r="D11607" s="1" t="s">
        <v>19020</v>
      </c>
    </row>
    <row r="11608" spans="1:4" x14ac:dyDescent="0.35">
      <c r="A11608" s="1" t="s">
        <v>14</v>
      </c>
      <c r="B11608" s="1" t="s">
        <v>5</v>
      </c>
      <c r="C11608" s="1" t="s">
        <v>19021</v>
      </c>
      <c r="D11608" s="1" t="s">
        <v>19022</v>
      </c>
    </row>
    <row r="11609" spans="1:4" x14ac:dyDescent="0.35">
      <c r="A11609" s="1" t="s">
        <v>14</v>
      </c>
      <c r="B11609" s="1" t="s">
        <v>5</v>
      </c>
      <c r="C11609" s="1" t="s">
        <v>19023</v>
      </c>
      <c r="D11609" s="1" t="s">
        <v>19024</v>
      </c>
    </row>
    <row r="11610" spans="1:4" x14ac:dyDescent="0.35">
      <c r="A11610" s="1" t="s">
        <v>14</v>
      </c>
      <c r="B11610" s="1" t="s">
        <v>5</v>
      </c>
      <c r="C11610" s="1" t="s">
        <v>19025</v>
      </c>
      <c r="D11610" s="1" t="s">
        <v>19026</v>
      </c>
    </row>
    <row r="11611" spans="1:4" x14ac:dyDescent="0.35">
      <c r="A11611" s="1" t="s">
        <v>14</v>
      </c>
      <c r="B11611" s="1" t="s">
        <v>5</v>
      </c>
      <c r="C11611" s="1" t="s">
        <v>19027</v>
      </c>
      <c r="D11611" s="1" t="s">
        <v>19028</v>
      </c>
    </row>
    <row r="11612" spans="1:4" x14ac:dyDescent="0.35">
      <c r="A11612" s="1" t="s">
        <v>14</v>
      </c>
      <c r="B11612" s="1" t="s">
        <v>5</v>
      </c>
      <c r="C11612" s="1" t="s">
        <v>19029</v>
      </c>
      <c r="D11612" s="1" t="s">
        <v>19030</v>
      </c>
    </row>
    <row r="11613" spans="1:4" x14ac:dyDescent="0.35">
      <c r="A11613" s="1" t="s">
        <v>14</v>
      </c>
      <c r="B11613" s="1" t="s">
        <v>5</v>
      </c>
      <c r="C11613" s="1" t="s">
        <v>19031</v>
      </c>
      <c r="D11613" s="1" t="s">
        <v>19032</v>
      </c>
    </row>
    <row r="11614" spans="1:4" x14ac:dyDescent="0.35">
      <c r="A11614" s="1" t="s">
        <v>14</v>
      </c>
      <c r="B11614" s="1" t="s">
        <v>5</v>
      </c>
      <c r="C11614" s="1" t="s">
        <v>19033</v>
      </c>
      <c r="D11614" s="1" t="s">
        <v>19034</v>
      </c>
    </row>
    <row r="11615" spans="1:4" x14ac:dyDescent="0.35">
      <c r="A11615" s="1" t="s">
        <v>14</v>
      </c>
      <c r="B11615" s="1" t="s">
        <v>5</v>
      </c>
      <c r="C11615" s="1" t="s">
        <v>19035</v>
      </c>
      <c r="D11615" s="1" t="s">
        <v>19036</v>
      </c>
    </row>
    <row r="11616" spans="1:4" x14ac:dyDescent="0.35">
      <c r="A11616" s="1" t="s">
        <v>14</v>
      </c>
      <c r="B11616" s="1" t="s">
        <v>5</v>
      </c>
      <c r="C11616" s="1" t="s">
        <v>19037</v>
      </c>
      <c r="D11616" s="1" t="s">
        <v>19038</v>
      </c>
    </row>
    <row r="11617" spans="1:4" x14ac:dyDescent="0.35">
      <c r="A11617" s="1" t="s">
        <v>14</v>
      </c>
      <c r="B11617" s="1" t="s">
        <v>5</v>
      </c>
      <c r="C11617" s="1" t="s">
        <v>19039</v>
      </c>
      <c r="D11617" s="1" t="s">
        <v>19040</v>
      </c>
    </row>
    <row r="11618" spans="1:4" x14ac:dyDescent="0.35">
      <c r="A11618" s="1" t="s">
        <v>14</v>
      </c>
      <c r="B11618" s="1" t="s">
        <v>5</v>
      </c>
      <c r="C11618" s="1" t="s">
        <v>19041</v>
      </c>
      <c r="D11618" s="1" t="s">
        <v>19042</v>
      </c>
    </row>
    <row r="11619" spans="1:4" x14ac:dyDescent="0.35">
      <c r="A11619" s="1" t="s">
        <v>14</v>
      </c>
      <c r="B11619" s="1" t="s">
        <v>5</v>
      </c>
      <c r="C11619" s="1" t="s">
        <v>19043</v>
      </c>
      <c r="D11619" s="1" t="s">
        <v>19044</v>
      </c>
    </row>
    <row r="11620" spans="1:4" x14ac:dyDescent="0.35">
      <c r="A11620" s="1" t="s">
        <v>14</v>
      </c>
      <c r="B11620" s="1" t="s">
        <v>5</v>
      </c>
      <c r="C11620" s="1" t="s">
        <v>19045</v>
      </c>
      <c r="D11620" s="1" t="s">
        <v>19046</v>
      </c>
    </row>
    <row r="11621" spans="1:4" x14ac:dyDescent="0.35">
      <c r="A11621" s="1" t="s">
        <v>14</v>
      </c>
      <c r="B11621" s="1" t="s">
        <v>5</v>
      </c>
      <c r="C11621" s="1" t="s">
        <v>19047</v>
      </c>
      <c r="D11621" s="1" t="s">
        <v>19048</v>
      </c>
    </row>
    <row r="11622" spans="1:4" x14ac:dyDescent="0.35">
      <c r="A11622" s="1" t="s">
        <v>14</v>
      </c>
      <c r="B11622" s="1" t="s">
        <v>5</v>
      </c>
      <c r="C11622" s="1" t="s">
        <v>19049</v>
      </c>
      <c r="D11622" s="1" t="s">
        <v>19050</v>
      </c>
    </row>
    <row r="11623" spans="1:4" x14ac:dyDescent="0.35">
      <c r="A11623" s="1" t="s">
        <v>14</v>
      </c>
      <c r="B11623" s="1" t="s">
        <v>5</v>
      </c>
      <c r="C11623" s="1" t="s">
        <v>19051</v>
      </c>
      <c r="D11623" s="1" t="s">
        <v>19052</v>
      </c>
    </row>
    <row r="11624" spans="1:4" x14ac:dyDescent="0.35">
      <c r="A11624" s="1" t="s">
        <v>14</v>
      </c>
      <c r="B11624" s="1" t="s">
        <v>5</v>
      </c>
      <c r="C11624" s="1" t="s">
        <v>19053</v>
      </c>
      <c r="D11624" s="1" t="s">
        <v>19054</v>
      </c>
    </row>
    <row r="11625" spans="1:4" x14ac:dyDescent="0.35">
      <c r="A11625" s="1" t="s">
        <v>14</v>
      </c>
      <c r="B11625" s="1" t="s">
        <v>5</v>
      </c>
      <c r="C11625" s="1" t="s">
        <v>19055</v>
      </c>
      <c r="D11625" s="1" t="s">
        <v>19056</v>
      </c>
    </row>
    <row r="11626" spans="1:4" x14ac:dyDescent="0.35">
      <c r="A11626" s="1" t="s">
        <v>14</v>
      </c>
      <c r="B11626" s="1" t="s">
        <v>5</v>
      </c>
      <c r="C11626" s="1" t="s">
        <v>19057</v>
      </c>
      <c r="D11626" s="1" t="s">
        <v>19058</v>
      </c>
    </row>
    <row r="11627" spans="1:4" x14ac:dyDescent="0.35">
      <c r="A11627" s="1" t="s">
        <v>14</v>
      </c>
      <c r="B11627" s="1" t="s">
        <v>5</v>
      </c>
      <c r="C11627" s="1" t="s">
        <v>19059</v>
      </c>
      <c r="D11627" s="1" t="s">
        <v>19060</v>
      </c>
    </row>
    <row r="11628" spans="1:4" x14ac:dyDescent="0.35">
      <c r="A11628" s="1" t="s">
        <v>14</v>
      </c>
      <c r="B11628" s="1" t="s">
        <v>5</v>
      </c>
      <c r="C11628" s="1" t="s">
        <v>19061</v>
      </c>
      <c r="D11628" s="1" t="s">
        <v>19062</v>
      </c>
    </row>
    <row r="11629" spans="1:4" x14ac:dyDescent="0.35">
      <c r="A11629" s="1" t="s">
        <v>14</v>
      </c>
      <c r="B11629" s="1" t="s">
        <v>5</v>
      </c>
      <c r="C11629" s="1" t="s">
        <v>19063</v>
      </c>
      <c r="D11629" s="1" t="s">
        <v>19064</v>
      </c>
    </row>
    <row r="11630" spans="1:4" x14ac:dyDescent="0.35">
      <c r="A11630" s="1" t="s">
        <v>14</v>
      </c>
      <c r="B11630" s="1" t="s">
        <v>5</v>
      </c>
      <c r="C11630" s="1" t="s">
        <v>19065</v>
      </c>
      <c r="D11630" s="1" t="s">
        <v>19066</v>
      </c>
    </row>
    <row r="11631" spans="1:4" x14ac:dyDescent="0.35">
      <c r="A11631" s="1" t="s">
        <v>14</v>
      </c>
      <c r="B11631" s="1" t="s">
        <v>5</v>
      </c>
      <c r="C11631" s="1" t="s">
        <v>19067</v>
      </c>
      <c r="D11631" s="1" t="s">
        <v>19068</v>
      </c>
    </row>
    <row r="11632" spans="1:4" x14ac:dyDescent="0.35">
      <c r="A11632" s="1" t="s">
        <v>14</v>
      </c>
      <c r="B11632" s="1" t="s">
        <v>5</v>
      </c>
      <c r="C11632" s="1" t="s">
        <v>19069</v>
      </c>
      <c r="D11632" s="1" t="s">
        <v>19070</v>
      </c>
    </row>
    <row r="11633" spans="1:4" x14ac:dyDescent="0.35">
      <c r="A11633" s="1" t="s">
        <v>14</v>
      </c>
      <c r="B11633" s="1" t="s">
        <v>5</v>
      </c>
      <c r="C11633" s="1" t="s">
        <v>19071</v>
      </c>
      <c r="D11633" s="1" t="s">
        <v>19072</v>
      </c>
    </row>
    <row r="11634" spans="1:4" x14ac:dyDescent="0.35">
      <c r="A11634" s="1" t="s">
        <v>14</v>
      </c>
      <c r="B11634" s="1" t="s">
        <v>5</v>
      </c>
      <c r="C11634" s="1" t="s">
        <v>19073</v>
      </c>
      <c r="D11634" s="1" t="s">
        <v>19074</v>
      </c>
    </row>
    <row r="11635" spans="1:4" x14ac:dyDescent="0.35">
      <c r="A11635" s="1" t="s">
        <v>14</v>
      </c>
      <c r="B11635" s="1" t="s">
        <v>5</v>
      </c>
      <c r="C11635" s="1" t="s">
        <v>19075</v>
      </c>
      <c r="D11635" s="1" t="s">
        <v>19076</v>
      </c>
    </row>
    <row r="11636" spans="1:4" x14ac:dyDescent="0.35">
      <c r="A11636" s="1" t="s">
        <v>14</v>
      </c>
      <c r="B11636" s="1" t="s">
        <v>5</v>
      </c>
      <c r="C11636" s="1" t="s">
        <v>19077</v>
      </c>
      <c r="D11636" s="1" t="s">
        <v>19078</v>
      </c>
    </row>
    <row r="11637" spans="1:4" x14ac:dyDescent="0.35">
      <c r="A11637" s="1" t="s">
        <v>14</v>
      </c>
      <c r="B11637" s="1" t="s">
        <v>5</v>
      </c>
      <c r="C11637" s="1" t="s">
        <v>19079</v>
      </c>
      <c r="D11637" s="1" t="s">
        <v>19080</v>
      </c>
    </row>
    <row r="11638" spans="1:4" x14ac:dyDescent="0.35">
      <c r="A11638" s="1" t="s">
        <v>14</v>
      </c>
      <c r="B11638" s="1" t="s">
        <v>5</v>
      </c>
      <c r="C11638" s="1" t="s">
        <v>19081</v>
      </c>
      <c r="D11638" s="1" t="s">
        <v>19082</v>
      </c>
    </row>
    <row r="11639" spans="1:4" x14ac:dyDescent="0.35">
      <c r="A11639" s="1" t="s">
        <v>14</v>
      </c>
      <c r="B11639" s="1" t="s">
        <v>5</v>
      </c>
      <c r="C11639" s="1" t="s">
        <v>19083</v>
      </c>
      <c r="D11639" s="1" t="s">
        <v>19084</v>
      </c>
    </row>
    <row r="11640" spans="1:4" x14ac:dyDescent="0.35">
      <c r="A11640" s="1" t="s">
        <v>14</v>
      </c>
      <c r="B11640" s="1" t="s">
        <v>5</v>
      </c>
      <c r="C11640" s="1" t="s">
        <v>19085</v>
      </c>
      <c r="D11640" s="1" t="s">
        <v>19086</v>
      </c>
    </row>
    <row r="11641" spans="1:4" x14ac:dyDescent="0.35">
      <c r="A11641" s="1" t="s">
        <v>14</v>
      </c>
      <c r="B11641" s="1" t="s">
        <v>5</v>
      </c>
      <c r="C11641" s="1" t="s">
        <v>19087</v>
      </c>
      <c r="D11641" s="1" t="s">
        <v>19088</v>
      </c>
    </row>
    <row r="11642" spans="1:4" x14ac:dyDescent="0.35">
      <c r="A11642" s="1" t="s">
        <v>14</v>
      </c>
      <c r="B11642" s="1" t="s">
        <v>5</v>
      </c>
      <c r="C11642" s="1" t="s">
        <v>19089</v>
      </c>
      <c r="D11642" s="1" t="s">
        <v>19090</v>
      </c>
    </row>
    <row r="11643" spans="1:4" x14ac:dyDescent="0.35">
      <c r="A11643" s="1" t="s">
        <v>14</v>
      </c>
      <c r="B11643" s="1" t="s">
        <v>5</v>
      </c>
      <c r="C11643" s="1" t="s">
        <v>19091</v>
      </c>
      <c r="D11643" s="1" t="s">
        <v>19092</v>
      </c>
    </row>
    <row r="11644" spans="1:4" x14ac:dyDescent="0.35">
      <c r="A11644" s="1" t="s">
        <v>14</v>
      </c>
      <c r="B11644" s="1" t="s">
        <v>5</v>
      </c>
      <c r="C11644" s="1" t="s">
        <v>19093</v>
      </c>
      <c r="D11644" s="1" t="s">
        <v>19094</v>
      </c>
    </row>
    <row r="11645" spans="1:4" x14ac:dyDescent="0.35">
      <c r="A11645" s="1" t="s">
        <v>14</v>
      </c>
      <c r="B11645" s="1" t="s">
        <v>5</v>
      </c>
      <c r="C11645" s="1" t="s">
        <v>19095</v>
      </c>
      <c r="D11645" s="1" t="s">
        <v>19096</v>
      </c>
    </row>
    <row r="11646" spans="1:4" x14ac:dyDescent="0.35">
      <c r="A11646" s="1" t="s">
        <v>14</v>
      </c>
      <c r="B11646" s="1" t="s">
        <v>5</v>
      </c>
      <c r="C11646" s="1" t="s">
        <v>19097</v>
      </c>
      <c r="D11646" s="1" t="s">
        <v>19098</v>
      </c>
    </row>
    <row r="11647" spans="1:4" x14ac:dyDescent="0.35">
      <c r="A11647" s="1" t="s">
        <v>14</v>
      </c>
      <c r="B11647" s="1" t="s">
        <v>5</v>
      </c>
      <c r="C11647" s="1" t="s">
        <v>19099</v>
      </c>
      <c r="D11647" s="1" t="s">
        <v>19100</v>
      </c>
    </row>
    <row r="11648" spans="1:4" x14ac:dyDescent="0.35">
      <c r="A11648" s="1" t="s">
        <v>14</v>
      </c>
      <c r="B11648" s="1" t="s">
        <v>5</v>
      </c>
      <c r="C11648" s="1" t="s">
        <v>19101</v>
      </c>
      <c r="D11648" s="1" t="s">
        <v>19102</v>
      </c>
    </row>
    <row r="11649" spans="1:4" x14ac:dyDescent="0.35">
      <c r="A11649" s="1" t="s">
        <v>14</v>
      </c>
      <c r="B11649" s="1" t="s">
        <v>5</v>
      </c>
      <c r="C11649" s="1" t="s">
        <v>19103</v>
      </c>
      <c r="D11649" s="1" t="s">
        <v>19104</v>
      </c>
    </row>
    <row r="11650" spans="1:4" x14ac:dyDescent="0.35">
      <c r="A11650" s="1" t="s">
        <v>14</v>
      </c>
      <c r="B11650" s="1" t="s">
        <v>5</v>
      </c>
      <c r="C11650" s="1" t="s">
        <v>19105</v>
      </c>
      <c r="D11650" s="1" t="s">
        <v>19106</v>
      </c>
    </row>
    <row r="11651" spans="1:4" x14ac:dyDescent="0.35">
      <c r="A11651" s="1" t="s">
        <v>14</v>
      </c>
      <c r="B11651" s="1" t="s">
        <v>5</v>
      </c>
      <c r="C11651" s="1" t="s">
        <v>19107</v>
      </c>
      <c r="D11651" s="1" t="s">
        <v>19108</v>
      </c>
    </row>
    <row r="11652" spans="1:4" x14ac:dyDescent="0.35">
      <c r="A11652" s="1" t="s">
        <v>14</v>
      </c>
      <c r="B11652" s="1" t="s">
        <v>5</v>
      </c>
      <c r="C11652" s="1" t="s">
        <v>19109</v>
      </c>
      <c r="D11652" s="1" t="s">
        <v>19110</v>
      </c>
    </row>
    <row r="11653" spans="1:4" x14ac:dyDescent="0.35">
      <c r="A11653" s="1" t="s">
        <v>14</v>
      </c>
      <c r="B11653" s="1" t="s">
        <v>5</v>
      </c>
      <c r="C11653" s="1" t="s">
        <v>19111</v>
      </c>
      <c r="D11653" s="1" t="s">
        <v>19112</v>
      </c>
    </row>
    <row r="11654" spans="1:4" x14ac:dyDescent="0.35">
      <c r="A11654" s="1" t="s">
        <v>14</v>
      </c>
      <c r="B11654" s="1" t="s">
        <v>5</v>
      </c>
      <c r="C11654" s="1" t="s">
        <v>19113</v>
      </c>
      <c r="D11654" s="1" t="s">
        <v>19114</v>
      </c>
    </row>
    <row r="11655" spans="1:4" x14ac:dyDescent="0.35">
      <c r="A11655" s="1" t="s">
        <v>14</v>
      </c>
      <c r="B11655" s="1" t="s">
        <v>5</v>
      </c>
      <c r="C11655" s="1" t="s">
        <v>19115</v>
      </c>
      <c r="D11655" s="1" t="s">
        <v>19116</v>
      </c>
    </row>
    <row r="11656" spans="1:4" x14ac:dyDescent="0.35">
      <c r="A11656" s="1" t="s">
        <v>14</v>
      </c>
      <c r="B11656" s="1" t="s">
        <v>5</v>
      </c>
      <c r="C11656" s="1" t="s">
        <v>19117</v>
      </c>
      <c r="D11656" s="1" t="s">
        <v>19118</v>
      </c>
    </row>
    <row r="11657" spans="1:4" x14ac:dyDescent="0.35">
      <c r="A11657" s="1" t="s">
        <v>14</v>
      </c>
      <c r="B11657" s="1" t="s">
        <v>5</v>
      </c>
      <c r="C11657" s="1" t="s">
        <v>19119</v>
      </c>
      <c r="D11657" s="1" t="s">
        <v>19120</v>
      </c>
    </row>
    <row r="11658" spans="1:4" x14ac:dyDescent="0.35">
      <c r="A11658" s="1" t="s">
        <v>14</v>
      </c>
      <c r="B11658" s="1" t="s">
        <v>5</v>
      </c>
      <c r="C11658" s="1" t="s">
        <v>19121</v>
      </c>
      <c r="D11658" s="1" t="s">
        <v>19122</v>
      </c>
    </row>
    <row r="11659" spans="1:4" x14ac:dyDescent="0.35">
      <c r="A11659" s="1" t="s">
        <v>14</v>
      </c>
      <c r="B11659" s="1" t="s">
        <v>5</v>
      </c>
      <c r="C11659" s="1" t="s">
        <v>19123</v>
      </c>
      <c r="D11659" s="1" t="s">
        <v>19124</v>
      </c>
    </row>
    <row r="11660" spans="1:4" x14ac:dyDescent="0.35">
      <c r="A11660" s="1" t="s">
        <v>14</v>
      </c>
      <c r="B11660" s="1" t="s">
        <v>5</v>
      </c>
      <c r="C11660" s="1" t="s">
        <v>19125</v>
      </c>
      <c r="D11660" s="1" t="s">
        <v>19126</v>
      </c>
    </row>
    <row r="11661" spans="1:4" x14ac:dyDescent="0.35">
      <c r="A11661" s="1" t="s">
        <v>14</v>
      </c>
      <c r="B11661" s="1" t="s">
        <v>5</v>
      </c>
      <c r="C11661" s="1" t="s">
        <v>19127</v>
      </c>
      <c r="D11661" s="1" t="s">
        <v>19128</v>
      </c>
    </row>
    <row r="11662" spans="1:4" x14ac:dyDescent="0.35">
      <c r="A11662" s="1" t="s">
        <v>14</v>
      </c>
      <c r="B11662" s="1" t="s">
        <v>5</v>
      </c>
      <c r="C11662" s="1" t="s">
        <v>19129</v>
      </c>
      <c r="D11662" s="1" t="s">
        <v>19130</v>
      </c>
    </row>
    <row r="11663" spans="1:4" x14ac:dyDescent="0.35">
      <c r="A11663" s="1" t="s">
        <v>14</v>
      </c>
      <c r="B11663" s="1" t="s">
        <v>5</v>
      </c>
      <c r="C11663" s="1" t="s">
        <v>19131</v>
      </c>
      <c r="D11663" s="1" t="s">
        <v>19132</v>
      </c>
    </row>
    <row r="11664" spans="1:4" x14ac:dyDescent="0.35">
      <c r="A11664" s="1" t="s">
        <v>14</v>
      </c>
      <c r="B11664" s="1" t="s">
        <v>5</v>
      </c>
      <c r="C11664" s="1" t="s">
        <v>19133</v>
      </c>
      <c r="D11664" s="1" t="s">
        <v>19134</v>
      </c>
    </row>
    <row r="11665" spans="1:4" x14ac:dyDescent="0.35">
      <c r="A11665" s="1" t="s">
        <v>14</v>
      </c>
      <c r="B11665" s="1" t="s">
        <v>5</v>
      </c>
      <c r="C11665" s="1" t="s">
        <v>19135</v>
      </c>
      <c r="D11665" s="1" t="s">
        <v>19136</v>
      </c>
    </row>
    <row r="11666" spans="1:4" x14ac:dyDescent="0.35">
      <c r="A11666" s="1" t="s">
        <v>14</v>
      </c>
      <c r="B11666" s="1" t="s">
        <v>5</v>
      </c>
      <c r="C11666" s="1" t="s">
        <v>19137</v>
      </c>
      <c r="D11666" s="1" t="s">
        <v>19138</v>
      </c>
    </row>
    <row r="11667" spans="1:4" x14ac:dyDescent="0.35">
      <c r="A11667" s="1" t="s">
        <v>14</v>
      </c>
      <c r="B11667" s="1" t="s">
        <v>5</v>
      </c>
      <c r="C11667" s="1" t="s">
        <v>19139</v>
      </c>
      <c r="D11667" s="1" t="s">
        <v>19140</v>
      </c>
    </row>
    <row r="11668" spans="1:4" x14ac:dyDescent="0.35">
      <c r="A11668" s="1" t="s">
        <v>14</v>
      </c>
      <c r="B11668" s="1" t="s">
        <v>5</v>
      </c>
      <c r="C11668" s="1" t="s">
        <v>19141</v>
      </c>
      <c r="D11668" s="1" t="s">
        <v>19142</v>
      </c>
    </row>
    <row r="11669" spans="1:4" x14ac:dyDescent="0.35">
      <c r="A11669" s="1" t="s">
        <v>14</v>
      </c>
      <c r="B11669" s="1" t="s">
        <v>5</v>
      </c>
      <c r="C11669" s="1" t="s">
        <v>19143</v>
      </c>
      <c r="D11669" s="1" t="s">
        <v>19144</v>
      </c>
    </row>
    <row r="11670" spans="1:4" x14ac:dyDescent="0.35">
      <c r="A11670" s="1" t="s">
        <v>14</v>
      </c>
      <c r="B11670" s="1" t="s">
        <v>5</v>
      </c>
      <c r="C11670" s="1" t="s">
        <v>19145</v>
      </c>
      <c r="D11670" s="1" t="s">
        <v>19146</v>
      </c>
    </row>
    <row r="11671" spans="1:4" x14ac:dyDescent="0.35">
      <c r="A11671" s="1" t="s">
        <v>14</v>
      </c>
      <c r="B11671" s="1" t="s">
        <v>5</v>
      </c>
      <c r="C11671" s="1" t="s">
        <v>19147</v>
      </c>
      <c r="D11671" s="1" t="s">
        <v>19148</v>
      </c>
    </row>
    <row r="11672" spans="1:4" x14ac:dyDescent="0.35">
      <c r="A11672" s="1" t="s">
        <v>14</v>
      </c>
      <c r="B11672" s="1" t="s">
        <v>5</v>
      </c>
      <c r="C11672" s="1" t="s">
        <v>19149</v>
      </c>
      <c r="D11672" s="1" t="s">
        <v>19150</v>
      </c>
    </row>
    <row r="11673" spans="1:4" x14ac:dyDescent="0.35">
      <c r="A11673" s="1" t="s">
        <v>14</v>
      </c>
      <c r="B11673" s="1" t="s">
        <v>5</v>
      </c>
      <c r="C11673" s="1" t="s">
        <v>19151</v>
      </c>
      <c r="D11673" s="1" t="s">
        <v>19152</v>
      </c>
    </row>
    <row r="11674" spans="1:4" x14ac:dyDescent="0.35">
      <c r="A11674" s="1" t="s">
        <v>14</v>
      </c>
      <c r="B11674" s="1" t="s">
        <v>5</v>
      </c>
      <c r="C11674" s="1" t="s">
        <v>19153</v>
      </c>
      <c r="D11674" s="1" t="s">
        <v>19154</v>
      </c>
    </row>
    <row r="11675" spans="1:4" x14ac:dyDescent="0.35">
      <c r="A11675" s="1" t="s">
        <v>14</v>
      </c>
      <c r="B11675" s="1" t="s">
        <v>5</v>
      </c>
      <c r="C11675" s="1" t="s">
        <v>19155</v>
      </c>
      <c r="D11675" s="1" t="s">
        <v>19156</v>
      </c>
    </row>
    <row r="11676" spans="1:4" x14ac:dyDescent="0.35">
      <c r="A11676" s="1" t="s">
        <v>14</v>
      </c>
      <c r="B11676" s="1" t="s">
        <v>5</v>
      </c>
      <c r="C11676" s="1" t="s">
        <v>19157</v>
      </c>
      <c r="D11676" s="1" t="s">
        <v>19158</v>
      </c>
    </row>
    <row r="11677" spans="1:4" x14ac:dyDescent="0.35">
      <c r="A11677" s="1" t="s">
        <v>14</v>
      </c>
      <c r="B11677" s="1" t="s">
        <v>5</v>
      </c>
      <c r="C11677" s="1" t="s">
        <v>19159</v>
      </c>
      <c r="D11677" s="1" t="s">
        <v>19160</v>
      </c>
    </row>
    <row r="11678" spans="1:4" x14ac:dyDescent="0.35">
      <c r="A11678" s="1" t="s">
        <v>14</v>
      </c>
      <c r="B11678" s="1" t="s">
        <v>5</v>
      </c>
      <c r="C11678" s="1" t="s">
        <v>19161</v>
      </c>
      <c r="D11678" s="1" t="s">
        <v>19162</v>
      </c>
    </row>
    <row r="11679" spans="1:4" x14ac:dyDescent="0.35">
      <c r="A11679" s="1" t="s">
        <v>14</v>
      </c>
      <c r="B11679" s="1" t="s">
        <v>5</v>
      </c>
      <c r="C11679" s="1" t="s">
        <v>19163</v>
      </c>
      <c r="D11679" s="1" t="s">
        <v>19164</v>
      </c>
    </row>
    <row r="11680" spans="1:4" x14ac:dyDescent="0.35">
      <c r="A11680" s="1" t="s">
        <v>14</v>
      </c>
      <c r="B11680" s="1" t="s">
        <v>5</v>
      </c>
      <c r="C11680" s="1" t="s">
        <v>19165</v>
      </c>
      <c r="D11680" s="1" t="s">
        <v>19166</v>
      </c>
    </row>
    <row r="11681" spans="1:4" x14ac:dyDescent="0.35">
      <c r="A11681" s="1" t="s">
        <v>14</v>
      </c>
      <c r="B11681" s="1" t="s">
        <v>5</v>
      </c>
      <c r="C11681" s="1" t="s">
        <v>19167</v>
      </c>
      <c r="D11681" s="1" t="s">
        <v>19168</v>
      </c>
    </row>
    <row r="11682" spans="1:4" x14ac:dyDescent="0.35">
      <c r="A11682" s="1" t="s">
        <v>14</v>
      </c>
      <c r="B11682" s="1" t="s">
        <v>5</v>
      </c>
      <c r="C11682" s="1" t="s">
        <v>19169</v>
      </c>
      <c r="D11682" s="1" t="s">
        <v>19170</v>
      </c>
    </row>
    <row r="11683" spans="1:4" x14ac:dyDescent="0.35">
      <c r="A11683" s="1" t="s">
        <v>14</v>
      </c>
      <c r="B11683" s="1" t="s">
        <v>5</v>
      </c>
      <c r="C11683" s="1" t="s">
        <v>19171</v>
      </c>
      <c r="D11683" s="1" t="s">
        <v>19172</v>
      </c>
    </row>
    <row r="11684" spans="1:4" x14ac:dyDescent="0.35">
      <c r="A11684" s="1" t="s">
        <v>14</v>
      </c>
      <c r="B11684" s="1" t="s">
        <v>5</v>
      </c>
      <c r="C11684" s="1" t="s">
        <v>19173</v>
      </c>
      <c r="D11684" s="1" t="s">
        <v>19174</v>
      </c>
    </row>
    <row r="11685" spans="1:4" x14ac:dyDescent="0.35">
      <c r="A11685" s="1" t="s">
        <v>14</v>
      </c>
      <c r="B11685" s="1" t="s">
        <v>5</v>
      </c>
      <c r="C11685" s="1" t="s">
        <v>19175</v>
      </c>
      <c r="D11685" s="1" t="s">
        <v>19176</v>
      </c>
    </row>
    <row r="11686" spans="1:4" x14ac:dyDescent="0.35">
      <c r="A11686" s="1" t="s">
        <v>14</v>
      </c>
      <c r="B11686" s="1" t="s">
        <v>5</v>
      </c>
      <c r="C11686" s="1" t="s">
        <v>19177</v>
      </c>
      <c r="D11686" s="1" t="s">
        <v>19178</v>
      </c>
    </row>
    <row r="11687" spans="1:4" x14ac:dyDescent="0.35">
      <c r="A11687" s="1" t="s">
        <v>14</v>
      </c>
      <c r="B11687" s="1" t="s">
        <v>5</v>
      </c>
      <c r="C11687" s="1" t="s">
        <v>19179</v>
      </c>
      <c r="D11687" s="1" t="s">
        <v>19180</v>
      </c>
    </row>
    <row r="11688" spans="1:4" x14ac:dyDescent="0.35">
      <c r="A11688" s="1" t="s">
        <v>14</v>
      </c>
      <c r="B11688" s="1" t="s">
        <v>5</v>
      </c>
      <c r="C11688" s="1" t="s">
        <v>19181</v>
      </c>
      <c r="D11688" s="1" t="s">
        <v>19182</v>
      </c>
    </row>
    <row r="11689" spans="1:4" x14ac:dyDescent="0.35">
      <c r="A11689" s="1" t="s">
        <v>14</v>
      </c>
      <c r="B11689" s="1" t="s">
        <v>5</v>
      </c>
      <c r="C11689" s="1" t="s">
        <v>19183</v>
      </c>
      <c r="D11689" s="1" t="s">
        <v>19184</v>
      </c>
    </row>
    <row r="11690" spans="1:4" x14ac:dyDescent="0.35">
      <c r="A11690" s="1" t="s">
        <v>14</v>
      </c>
      <c r="B11690" s="1" t="s">
        <v>5</v>
      </c>
      <c r="C11690" s="1" t="s">
        <v>19185</v>
      </c>
      <c r="D11690" s="1" t="s">
        <v>19186</v>
      </c>
    </row>
    <row r="11691" spans="1:4" x14ac:dyDescent="0.35">
      <c r="A11691" s="1" t="s">
        <v>14</v>
      </c>
      <c r="B11691" s="1" t="s">
        <v>5</v>
      </c>
      <c r="C11691" s="1" t="s">
        <v>19187</v>
      </c>
      <c r="D11691" s="1" t="s">
        <v>19188</v>
      </c>
    </row>
    <row r="11692" spans="1:4" x14ac:dyDescent="0.35">
      <c r="A11692" s="1" t="s">
        <v>14</v>
      </c>
      <c r="B11692" s="1" t="s">
        <v>5</v>
      </c>
      <c r="C11692" s="1" t="s">
        <v>19189</v>
      </c>
      <c r="D11692" s="1" t="s">
        <v>19190</v>
      </c>
    </row>
    <row r="11693" spans="1:4" x14ac:dyDescent="0.35">
      <c r="A11693" s="1" t="s">
        <v>14</v>
      </c>
      <c r="B11693" s="1" t="s">
        <v>5</v>
      </c>
      <c r="C11693" s="1" t="s">
        <v>19191</v>
      </c>
      <c r="D11693" s="1" t="s">
        <v>19192</v>
      </c>
    </row>
    <row r="11694" spans="1:4" x14ac:dyDescent="0.35">
      <c r="A11694" s="1" t="s">
        <v>14</v>
      </c>
      <c r="B11694" s="1" t="s">
        <v>5</v>
      </c>
      <c r="C11694" s="1" t="s">
        <v>19193</v>
      </c>
      <c r="D11694" s="1" t="s">
        <v>19194</v>
      </c>
    </row>
    <row r="11695" spans="1:4" x14ac:dyDescent="0.35">
      <c r="A11695" s="1" t="s">
        <v>14</v>
      </c>
      <c r="B11695" s="1" t="s">
        <v>5</v>
      </c>
      <c r="C11695" s="1" t="s">
        <v>19195</v>
      </c>
      <c r="D11695" s="1" t="s">
        <v>19196</v>
      </c>
    </row>
    <row r="11696" spans="1:4" x14ac:dyDescent="0.35">
      <c r="A11696" s="1" t="s">
        <v>14</v>
      </c>
      <c r="B11696" s="1" t="s">
        <v>5</v>
      </c>
      <c r="C11696" s="1" t="s">
        <v>19197</v>
      </c>
      <c r="D11696" s="1" t="s">
        <v>19198</v>
      </c>
    </row>
    <row r="11697" spans="1:4" x14ac:dyDescent="0.35">
      <c r="A11697" s="1" t="s">
        <v>14</v>
      </c>
      <c r="B11697" s="1" t="s">
        <v>5</v>
      </c>
      <c r="C11697" s="1" t="s">
        <v>19199</v>
      </c>
      <c r="D11697" s="1" t="s">
        <v>19200</v>
      </c>
    </row>
    <row r="11698" spans="1:4" x14ac:dyDescent="0.35">
      <c r="A11698" s="1" t="s">
        <v>14</v>
      </c>
      <c r="B11698" s="1" t="s">
        <v>5</v>
      </c>
      <c r="C11698" s="1" t="s">
        <v>19201</v>
      </c>
      <c r="D11698" s="1" t="s">
        <v>19202</v>
      </c>
    </row>
    <row r="11699" spans="1:4" x14ac:dyDescent="0.35">
      <c r="A11699" s="1" t="s">
        <v>14</v>
      </c>
      <c r="B11699" s="1" t="s">
        <v>5</v>
      </c>
      <c r="C11699" s="1" t="s">
        <v>19203</v>
      </c>
      <c r="D11699" s="1" t="s">
        <v>19204</v>
      </c>
    </row>
    <row r="11700" spans="1:4" x14ac:dyDescent="0.35">
      <c r="A11700" s="1" t="s">
        <v>14</v>
      </c>
      <c r="B11700" s="1" t="s">
        <v>5</v>
      </c>
      <c r="C11700" s="1" t="s">
        <v>19205</v>
      </c>
      <c r="D11700" s="1" t="s">
        <v>19206</v>
      </c>
    </row>
    <row r="11701" spans="1:4" x14ac:dyDescent="0.35">
      <c r="A11701" s="1" t="s">
        <v>14</v>
      </c>
      <c r="B11701" s="1" t="s">
        <v>5</v>
      </c>
      <c r="C11701" s="1" t="s">
        <v>19207</v>
      </c>
      <c r="D11701" s="1" t="s">
        <v>19208</v>
      </c>
    </row>
    <row r="11702" spans="1:4" x14ac:dyDescent="0.35">
      <c r="A11702" s="1" t="s">
        <v>14</v>
      </c>
      <c r="B11702" s="1" t="s">
        <v>5</v>
      </c>
      <c r="C11702" s="1" t="s">
        <v>19209</v>
      </c>
      <c r="D11702" s="1" t="s">
        <v>19210</v>
      </c>
    </row>
    <row r="11703" spans="1:4" x14ac:dyDescent="0.35">
      <c r="A11703" s="1" t="s">
        <v>14</v>
      </c>
      <c r="B11703" s="1" t="s">
        <v>5</v>
      </c>
      <c r="C11703" s="1" t="s">
        <v>19211</v>
      </c>
      <c r="D11703" s="1" t="s">
        <v>19212</v>
      </c>
    </row>
    <row r="11704" spans="1:4" x14ac:dyDescent="0.35">
      <c r="A11704" s="1" t="s">
        <v>14</v>
      </c>
      <c r="B11704" s="1" t="s">
        <v>5</v>
      </c>
      <c r="C11704" s="1" t="s">
        <v>19213</v>
      </c>
      <c r="D11704" s="1" t="s">
        <v>19214</v>
      </c>
    </row>
    <row r="11705" spans="1:4" x14ac:dyDescent="0.35">
      <c r="A11705" s="1" t="s">
        <v>14</v>
      </c>
      <c r="B11705" s="1" t="s">
        <v>5</v>
      </c>
      <c r="C11705" s="1" t="s">
        <v>19215</v>
      </c>
      <c r="D11705" s="1" t="s">
        <v>19216</v>
      </c>
    </row>
    <row r="11706" spans="1:4" x14ac:dyDescent="0.35">
      <c r="A11706" s="1" t="s">
        <v>14</v>
      </c>
      <c r="B11706" s="1" t="s">
        <v>5</v>
      </c>
      <c r="C11706" s="1" t="s">
        <v>19217</v>
      </c>
      <c r="D11706" s="1" t="s">
        <v>19218</v>
      </c>
    </row>
    <row r="11707" spans="1:4" x14ac:dyDescent="0.35">
      <c r="A11707" s="1" t="s">
        <v>14</v>
      </c>
      <c r="B11707" s="1" t="s">
        <v>5</v>
      </c>
      <c r="C11707" s="1" t="s">
        <v>19219</v>
      </c>
      <c r="D11707" s="1" t="s">
        <v>19220</v>
      </c>
    </row>
    <row r="11708" spans="1:4" x14ac:dyDescent="0.35">
      <c r="A11708" s="1" t="s">
        <v>14</v>
      </c>
      <c r="B11708" s="1" t="s">
        <v>5</v>
      </c>
      <c r="C11708" s="1" t="s">
        <v>19221</v>
      </c>
      <c r="D11708" s="1" t="s">
        <v>19222</v>
      </c>
    </row>
    <row r="11709" spans="1:4" x14ac:dyDescent="0.35">
      <c r="A11709" s="1" t="s">
        <v>14</v>
      </c>
      <c r="B11709" s="1" t="s">
        <v>5</v>
      </c>
      <c r="C11709" s="1" t="s">
        <v>19223</v>
      </c>
      <c r="D11709" s="1" t="s">
        <v>19224</v>
      </c>
    </row>
    <row r="11710" spans="1:4" x14ac:dyDescent="0.35">
      <c r="A11710" s="1" t="s">
        <v>14</v>
      </c>
      <c r="B11710" s="1" t="s">
        <v>5</v>
      </c>
      <c r="C11710" s="1" t="s">
        <v>19225</v>
      </c>
      <c r="D11710" s="1" t="s">
        <v>19226</v>
      </c>
    </row>
    <row r="11711" spans="1:4" x14ac:dyDescent="0.35">
      <c r="A11711" s="1" t="s">
        <v>14</v>
      </c>
      <c r="B11711" s="1" t="s">
        <v>5</v>
      </c>
      <c r="C11711" s="1" t="s">
        <v>19227</v>
      </c>
      <c r="D11711" s="1" t="s">
        <v>19228</v>
      </c>
    </row>
    <row r="11712" spans="1:4" x14ac:dyDescent="0.35">
      <c r="A11712" s="1" t="s">
        <v>14</v>
      </c>
      <c r="B11712" s="1" t="s">
        <v>5</v>
      </c>
      <c r="C11712" s="1" t="s">
        <v>19229</v>
      </c>
      <c r="D11712" s="1" t="s">
        <v>19230</v>
      </c>
    </row>
    <row r="11713" spans="1:4" x14ac:dyDescent="0.35">
      <c r="A11713" s="1" t="s">
        <v>14</v>
      </c>
      <c r="B11713" s="1" t="s">
        <v>5</v>
      </c>
      <c r="C11713" s="1" t="s">
        <v>19231</v>
      </c>
      <c r="D11713" s="1" t="s">
        <v>19232</v>
      </c>
    </row>
    <row r="11714" spans="1:4" x14ac:dyDescent="0.35">
      <c r="A11714" s="1" t="s">
        <v>14</v>
      </c>
      <c r="B11714" s="1" t="s">
        <v>5</v>
      </c>
      <c r="C11714" s="1" t="s">
        <v>19233</v>
      </c>
      <c r="D11714" s="1" t="s">
        <v>19234</v>
      </c>
    </row>
    <row r="11715" spans="1:4" x14ac:dyDescent="0.35">
      <c r="A11715" s="1" t="s">
        <v>14</v>
      </c>
      <c r="B11715" s="1" t="s">
        <v>5</v>
      </c>
      <c r="C11715" s="1" t="s">
        <v>19235</v>
      </c>
      <c r="D11715" s="1" t="s">
        <v>19236</v>
      </c>
    </row>
    <row r="11716" spans="1:4" x14ac:dyDescent="0.35">
      <c r="A11716" s="1" t="s">
        <v>14</v>
      </c>
      <c r="B11716" s="1" t="s">
        <v>5</v>
      </c>
      <c r="C11716" s="1" t="s">
        <v>19237</v>
      </c>
      <c r="D11716" s="1" t="s">
        <v>19238</v>
      </c>
    </row>
    <row r="11717" spans="1:4" x14ac:dyDescent="0.35">
      <c r="A11717" s="1" t="s">
        <v>14</v>
      </c>
      <c r="B11717" s="1" t="s">
        <v>5</v>
      </c>
      <c r="C11717" s="1" t="s">
        <v>19239</v>
      </c>
      <c r="D11717" s="1" t="s">
        <v>19240</v>
      </c>
    </row>
    <row r="11718" spans="1:4" x14ac:dyDescent="0.35">
      <c r="A11718" s="1" t="s">
        <v>14</v>
      </c>
      <c r="B11718" s="1" t="s">
        <v>5</v>
      </c>
      <c r="C11718" s="1" t="s">
        <v>19241</v>
      </c>
      <c r="D11718" s="1" t="s">
        <v>19242</v>
      </c>
    </row>
    <row r="11719" spans="1:4" x14ac:dyDescent="0.35">
      <c r="A11719" s="1" t="s">
        <v>14</v>
      </c>
      <c r="B11719" s="1" t="s">
        <v>5</v>
      </c>
      <c r="C11719" s="1" t="s">
        <v>19243</v>
      </c>
      <c r="D11719" s="1" t="s">
        <v>19244</v>
      </c>
    </row>
    <row r="11720" spans="1:4" x14ac:dyDescent="0.35">
      <c r="A11720" s="1" t="s">
        <v>14</v>
      </c>
      <c r="B11720" s="1" t="s">
        <v>5</v>
      </c>
      <c r="C11720" s="1" t="s">
        <v>19245</v>
      </c>
      <c r="D11720" s="1" t="s">
        <v>19246</v>
      </c>
    </row>
    <row r="11721" spans="1:4" x14ac:dyDescent="0.35">
      <c r="A11721" s="1" t="s">
        <v>14</v>
      </c>
      <c r="B11721" s="1" t="s">
        <v>5</v>
      </c>
      <c r="C11721" s="1" t="s">
        <v>19247</v>
      </c>
      <c r="D11721" s="1" t="s">
        <v>19248</v>
      </c>
    </row>
    <row r="11722" spans="1:4" x14ac:dyDescent="0.35">
      <c r="A11722" s="1" t="s">
        <v>14</v>
      </c>
      <c r="B11722" s="1" t="s">
        <v>5</v>
      </c>
      <c r="C11722" s="1" t="s">
        <v>19249</v>
      </c>
      <c r="D11722" s="1" t="s">
        <v>19250</v>
      </c>
    </row>
    <row r="11723" spans="1:4" x14ac:dyDescent="0.35">
      <c r="A11723" s="1" t="s">
        <v>14</v>
      </c>
      <c r="B11723" s="1" t="s">
        <v>5</v>
      </c>
      <c r="C11723" s="1" t="s">
        <v>19251</v>
      </c>
      <c r="D11723" s="1" t="s">
        <v>19252</v>
      </c>
    </row>
    <row r="11724" spans="1:4" x14ac:dyDescent="0.35">
      <c r="A11724" s="1" t="s">
        <v>14</v>
      </c>
      <c r="B11724" s="1" t="s">
        <v>5</v>
      </c>
      <c r="C11724" s="1" t="s">
        <v>19253</v>
      </c>
      <c r="D11724" s="1" t="s">
        <v>19254</v>
      </c>
    </row>
    <row r="11725" spans="1:4" x14ac:dyDescent="0.35">
      <c r="A11725" s="1" t="s">
        <v>14</v>
      </c>
      <c r="B11725" s="1" t="s">
        <v>5</v>
      </c>
      <c r="C11725" s="1" t="s">
        <v>19255</v>
      </c>
      <c r="D11725" s="1" t="s">
        <v>19256</v>
      </c>
    </row>
    <row r="11726" spans="1:4" x14ac:dyDescent="0.35">
      <c r="A11726" s="1" t="s">
        <v>14</v>
      </c>
      <c r="B11726" s="1" t="s">
        <v>5</v>
      </c>
      <c r="C11726" s="1" t="s">
        <v>19257</v>
      </c>
      <c r="D11726" s="1" t="s">
        <v>19258</v>
      </c>
    </row>
    <row r="11727" spans="1:4" x14ac:dyDescent="0.35">
      <c r="A11727" s="1" t="s">
        <v>14</v>
      </c>
      <c r="B11727" s="1" t="s">
        <v>5</v>
      </c>
      <c r="C11727" s="1" t="s">
        <v>19259</v>
      </c>
      <c r="D11727" s="1" t="s">
        <v>19260</v>
      </c>
    </row>
    <row r="11728" spans="1:4" x14ac:dyDescent="0.35">
      <c r="A11728" s="1" t="s">
        <v>14</v>
      </c>
      <c r="B11728" s="1" t="s">
        <v>5</v>
      </c>
      <c r="C11728" s="1" t="s">
        <v>19261</v>
      </c>
      <c r="D11728" s="1" t="s">
        <v>19262</v>
      </c>
    </row>
    <row r="11729" spans="1:4" x14ac:dyDescent="0.35">
      <c r="A11729" s="1" t="s">
        <v>14</v>
      </c>
      <c r="B11729" s="1" t="s">
        <v>5</v>
      </c>
      <c r="C11729" s="1" t="s">
        <v>19263</v>
      </c>
      <c r="D11729" s="1" t="s">
        <v>19264</v>
      </c>
    </row>
    <row r="11730" spans="1:4" x14ac:dyDescent="0.35">
      <c r="A11730" s="1" t="s">
        <v>14</v>
      </c>
      <c r="B11730" s="1" t="s">
        <v>5</v>
      </c>
      <c r="C11730" s="1" t="s">
        <v>19265</v>
      </c>
      <c r="D11730" s="1" t="s">
        <v>19266</v>
      </c>
    </row>
    <row r="11731" spans="1:4" x14ac:dyDescent="0.35">
      <c r="A11731" s="1" t="s">
        <v>14</v>
      </c>
      <c r="B11731" s="1" t="s">
        <v>5</v>
      </c>
      <c r="C11731" s="1" t="s">
        <v>19267</v>
      </c>
      <c r="D11731" s="1" t="s">
        <v>19268</v>
      </c>
    </row>
    <row r="11732" spans="1:4" x14ac:dyDescent="0.35">
      <c r="A11732" s="1" t="s">
        <v>14</v>
      </c>
      <c r="B11732" s="1" t="s">
        <v>5</v>
      </c>
      <c r="C11732" s="1" t="s">
        <v>19269</v>
      </c>
      <c r="D11732" s="1" t="s">
        <v>19270</v>
      </c>
    </row>
    <row r="11733" spans="1:4" x14ac:dyDescent="0.35">
      <c r="A11733" s="1" t="s">
        <v>14</v>
      </c>
      <c r="B11733" s="1" t="s">
        <v>5</v>
      </c>
      <c r="C11733" s="1" t="s">
        <v>19271</v>
      </c>
      <c r="D11733" s="1" t="s">
        <v>19272</v>
      </c>
    </row>
    <row r="11734" spans="1:4" x14ac:dyDescent="0.35">
      <c r="A11734" s="1" t="s">
        <v>14</v>
      </c>
      <c r="B11734" s="1" t="s">
        <v>5</v>
      </c>
      <c r="C11734" s="1" t="s">
        <v>19273</v>
      </c>
      <c r="D11734" s="1" t="s">
        <v>19274</v>
      </c>
    </row>
    <row r="11735" spans="1:4" x14ac:dyDescent="0.35">
      <c r="A11735" s="1" t="s">
        <v>14</v>
      </c>
      <c r="B11735" s="1" t="s">
        <v>5</v>
      </c>
      <c r="C11735" s="1" t="s">
        <v>19275</v>
      </c>
      <c r="D11735" s="1" t="s">
        <v>19276</v>
      </c>
    </row>
    <row r="11736" spans="1:4" x14ac:dyDescent="0.35">
      <c r="A11736" s="1" t="s">
        <v>14</v>
      </c>
      <c r="B11736" s="1" t="s">
        <v>5</v>
      </c>
      <c r="C11736" s="1" t="s">
        <v>19277</v>
      </c>
      <c r="D11736" s="1" t="s">
        <v>19278</v>
      </c>
    </row>
    <row r="11737" spans="1:4" x14ac:dyDescent="0.35">
      <c r="A11737" s="1" t="s">
        <v>14</v>
      </c>
      <c r="B11737" s="1" t="s">
        <v>5</v>
      </c>
      <c r="C11737" s="1" t="s">
        <v>19279</v>
      </c>
      <c r="D11737" s="1" t="s">
        <v>19280</v>
      </c>
    </row>
    <row r="11738" spans="1:4" x14ac:dyDescent="0.35">
      <c r="A11738" s="1" t="s">
        <v>14</v>
      </c>
      <c r="B11738" s="1" t="s">
        <v>5</v>
      </c>
      <c r="C11738" s="1" t="s">
        <v>19281</v>
      </c>
      <c r="D11738" s="1" t="s">
        <v>19282</v>
      </c>
    </row>
    <row r="11739" spans="1:4" x14ac:dyDescent="0.35">
      <c r="A11739" s="1" t="s">
        <v>14</v>
      </c>
      <c r="B11739" s="1" t="s">
        <v>5</v>
      </c>
      <c r="C11739" s="1" t="s">
        <v>19283</v>
      </c>
      <c r="D11739" s="1" t="s">
        <v>19284</v>
      </c>
    </row>
    <row r="11740" spans="1:4" x14ac:dyDescent="0.35">
      <c r="A11740" s="1" t="s">
        <v>14</v>
      </c>
      <c r="B11740" s="1" t="s">
        <v>5</v>
      </c>
      <c r="C11740" s="1" t="s">
        <v>19285</v>
      </c>
      <c r="D11740" s="1" t="s">
        <v>19286</v>
      </c>
    </row>
    <row r="11741" spans="1:4" x14ac:dyDescent="0.35">
      <c r="A11741" s="1" t="s">
        <v>14</v>
      </c>
      <c r="B11741" s="1" t="s">
        <v>5</v>
      </c>
      <c r="C11741" s="1" t="s">
        <v>19287</v>
      </c>
      <c r="D11741" s="1" t="s">
        <v>19288</v>
      </c>
    </row>
    <row r="11742" spans="1:4" x14ac:dyDescent="0.35">
      <c r="A11742" s="1" t="s">
        <v>14</v>
      </c>
      <c r="B11742" s="1" t="s">
        <v>5</v>
      </c>
      <c r="C11742" s="1" t="s">
        <v>19289</v>
      </c>
      <c r="D11742" s="1" t="s">
        <v>19290</v>
      </c>
    </row>
    <row r="11743" spans="1:4" x14ac:dyDescent="0.35">
      <c r="A11743" s="1" t="s">
        <v>14</v>
      </c>
      <c r="B11743" s="1" t="s">
        <v>5</v>
      </c>
      <c r="C11743" s="1" t="s">
        <v>19291</v>
      </c>
      <c r="D11743" s="1" t="s">
        <v>19292</v>
      </c>
    </row>
    <row r="11744" spans="1:4" x14ac:dyDescent="0.35">
      <c r="A11744" s="1" t="s">
        <v>14</v>
      </c>
      <c r="B11744" s="1" t="s">
        <v>5</v>
      </c>
      <c r="C11744" s="1" t="s">
        <v>19293</v>
      </c>
      <c r="D11744" s="1" t="s">
        <v>19294</v>
      </c>
    </row>
    <row r="11745" spans="1:4" x14ac:dyDescent="0.35">
      <c r="A11745" s="1" t="s">
        <v>14</v>
      </c>
      <c r="B11745" s="1" t="s">
        <v>5</v>
      </c>
      <c r="C11745" s="1" t="s">
        <v>19295</v>
      </c>
      <c r="D11745" s="1" t="s">
        <v>19296</v>
      </c>
    </row>
    <row r="11746" spans="1:4" x14ac:dyDescent="0.35">
      <c r="A11746" s="1" t="s">
        <v>14</v>
      </c>
      <c r="B11746" s="1" t="s">
        <v>5</v>
      </c>
      <c r="C11746" s="1" t="s">
        <v>19297</v>
      </c>
      <c r="D11746" s="1" t="s">
        <v>19298</v>
      </c>
    </row>
    <row r="11747" spans="1:4" x14ac:dyDescent="0.35">
      <c r="A11747" s="1" t="s">
        <v>14</v>
      </c>
      <c r="B11747" s="1" t="s">
        <v>5</v>
      </c>
      <c r="C11747" s="1" t="s">
        <v>19299</v>
      </c>
      <c r="D11747" s="1" t="s">
        <v>19300</v>
      </c>
    </row>
    <row r="11748" spans="1:4" x14ac:dyDescent="0.35">
      <c r="A11748" s="1" t="s">
        <v>14</v>
      </c>
      <c r="B11748" s="1" t="s">
        <v>5</v>
      </c>
      <c r="C11748" s="1" t="s">
        <v>19301</v>
      </c>
      <c r="D11748" s="1" t="s">
        <v>19302</v>
      </c>
    </row>
    <row r="11749" spans="1:4" x14ac:dyDescent="0.35">
      <c r="A11749" s="1" t="s">
        <v>14</v>
      </c>
      <c r="B11749" s="1" t="s">
        <v>5</v>
      </c>
      <c r="C11749" s="1" t="s">
        <v>19303</v>
      </c>
      <c r="D11749" s="1" t="s">
        <v>19304</v>
      </c>
    </row>
    <row r="11750" spans="1:4" x14ac:dyDescent="0.35">
      <c r="A11750" s="1" t="s">
        <v>14</v>
      </c>
      <c r="B11750" s="1" t="s">
        <v>5</v>
      </c>
      <c r="C11750" s="1" t="s">
        <v>19305</v>
      </c>
      <c r="D11750" s="1" t="s">
        <v>19306</v>
      </c>
    </row>
    <row r="11751" spans="1:4" x14ac:dyDescent="0.35">
      <c r="A11751" s="1" t="s">
        <v>14</v>
      </c>
      <c r="B11751" s="1" t="s">
        <v>5</v>
      </c>
      <c r="C11751" s="1" t="s">
        <v>19307</v>
      </c>
      <c r="D11751" s="1" t="s">
        <v>19308</v>
      </c>
    </row>
    <row r="11752" spans="1:4" x14ac:dyDescent="0.35">
      <c r="A11752" s="1" t="s">
        <v>14</v>
      </c>
      <c r="B11752" s="1" t="s">
        <v>5</v>
      </c>
      <c r="C11752" s="1" t="s">
        <v>19309</v>
      </c>
      <c r="D11752" s="1" t="s">
        <v>19310</v>
      </c>
    </row>
    <row r="11753" spans="1:4" x14ac:dyDescent="0.35">
      <c r="A11753" s="1" t="s">
        <v>14</v>
      </c>
      <c r="B11753" s="1" t="s">
        <v>5</v>
      </c>
      <c r="C11753" s="1" t="s">
        <v>19311</v>
      </c>
      <c r="D11753" s="1" t="s">
        <v>19312</v>
      </c>
    </row>
    <row r="11754" spans="1:4" x14ac:dyDescent="0.35">
      <c r="A11754" s="1" t="s">
        <v>14</v>
      </c>
      <c r="B11754" s="1" t="s">
        <v>5</v>
      </c>
      <c r="C11754" s="1" t="s">
        <v>19313</v>
      </c>
      <c r="D11754" s="1" t="s">
        <v>19314</v>
      </c>
    </row>
    <row r="11755" spans="1:4" x14ac:dyDescent="0.35">
      <c r="A11755" s="1" t="s">
        <v>14</v>
      </c>
      <c r="B11755" s="1" t="s">
        <v>5</v>
      </c>
      <c r="C11755" s="1" t="s">
        <v>19315</v>
      </c>
      <c r="D11755" s="1" t="s">
        <v>19316</v>
      </c>
    </row>
    <row r="11756" spans="1:4" x14ac:dyDescent="0.35">
      <c r="A11756" s="1" t="s">
        <v>14</v>
      </c>
      <c r="B11756" s="1" t="s">
        <v>5</v>
      </c>
      <c r="C11756" s="1" t="s">
        <v>19317</v>
      </c>
      <c r="D11756" s="1" t="s">
        <v>19318</v>
      </c>
    </row>
    <row r="11757" spans="1:4" x14ac:dyDescent="0.35">
      <c r="A11757" s="1" t="s">
        <v>14</v>
      </c>
      <c r="B11757" s="1" t="s">
        <v>5</v>
      </c>
      <c r="C11757" s="1" t="s">
        <v>19319</v>
      </c>
      <c r="D11757" s="1" t="s">
        <v>19320</v>
      </c>
    </row>
    <row r="11758" spans="1:4" x14ac:dyDescent="0.35">
      <c r="A11758" s="1" t="s">
        <v>14</v>
      </c>
      <c r="B11758" s="1" t="s">
        <v>5</v>
      </c>
      <c r="C11758" s="1" t="s">
        <v>19321</v>
      </c>
      <c r="D11758" s="1" t="s">
        <v>19322</v>
      </c>
    </row>
    <row r="11759" spans="1:4" x14ac:dyDescent="0.35">
      <c r="A11759" s="1" t="s">
        <v>14</v>
      </c>
      <c r="B11759" s="1" t="s">
        <v>5</v>
      </c>
      <c r="C11759" s="1" t="s">
        <v>19323</v>
      </c>
      <c r="D11759" s="1" t="s">
        <v>19324</v>
      </c>
    </row>
    <row r="11760" spans="1:4" x14ac:dyDescent="0.35">
      <c r="A11760" s="1" t="s">
        <v>14</v>
      </c>
      <c r="B11760" s="1" t="s">
        <v>5</v>
      </c>
      <c r="C11760" s="1" t="s">
        <v>19325</v>
      </c>
      <c r="D11760" s="1" t="s">
        <v>19326</v>
      </c>
    </row>
    <row r="11761" spans="1:4" x14ac:dyDescent="0.35">
      <c r="A11761" s="1" t="s">
        <v>14</v>
      </c>
      <c r="B11761" s="1" t="s">
        <v>5</v>
      </c>
      <c r="C11761" s="1" t="s">
        <v>19327</v>
      </c>
      <c r="D11761" s="1" t="s">
        <v>19328</v>
      </c>
    </row>
    <row r="11762" spans="1:4" x14ac:dyDescent="0.35">
      <c r="A11762" s="1" t="s">
        <v>14</v>
      </c>
      <c r="B11762" s="1" t="s">
        <v>5</v>
      </c>
      <c r="C11762" s="1" t="s">
        <v>19329</v>
      </c>
      <c r="D11762" s="1" t="s">
        <v>19330</v>
      </c>
    </row>
    <row r="11763" spans="1:4" x14ac:dyDescent="0.35">
      <c r="A11763" s="1" t="s">
        <v>14</v>
      </c>
      <c r="B11763" s="1" t="s">
        <v>5</v>
      </c>
      <c r="C11763" s="1" t="s">
        <v>19331</v>
      </c>
      <c r="D11763" s="1" t="s">
        <v>19332</v>
      </c>
    </row>
    <row r="11764" spans="1:4" x14ac:dyDescent="0.35">
      <c r="A11764" s="1" t="s">
        <v>14</v>
      </c>
      <c r="B11764" s="1" t="s">
        <v>5</v>
      </c>
      <c r="C11764" s="1" t="s">
        <v>19333</v>
      </c>
      <c r="D11764" s="1" t="s">
        <v>19334</v>
      </c>
    </row>
    <row r="11765" spans="1:4" x14ac:dyDescent="0.35">
      <c r="A11765" s="1" t="s">
        <v>14</v>
      </c>
      <c r="B11765" s="1" t="s">
        <v>5</v>
      </c>
      <c r="C11765" s="1" t="s">
        <v>19335</v>
      </c>
      <c r="D11765" s="1" t="s">
        <v>19336</v>
      </c>
    </row>
    <row r="11766" spans="1:4" x14ac:dyDescent="0.35">
      <c r="A11766" s="1" t="s">
        <v>14</v>
      </c>
      <c r="B11766" s="1" t="s">
        <v>5</v>
      </c>
      <c r="C11766" s="1" t="s">
        <v>19337</v>
      </c>
      <c r="D11766" s="1" t="s">
        <v>19338</v>
      </c>
    </row>
    <row r="11767" spans="1:4" x14ac:dyDescent="0.35">
      <c r="A11767" s="1" t="s">
        <v>14</v>
      </c>
      <c r="B11767" s="1" t="s">
        <v>5</v>
      </c>
      <c r="C11767" s="1" t="s">
        <v>19339</v>
      </c>
      <c r="D11767" s="1" t="s">
        <v>19340</v>
      </c>
    </row>
    <row r="11768" spans="1:4" x14ac:dyDescent="0.35">
      <c r="A11768" s="1" t="s">
        <v>14</v>
      </c>
      <c r="B11768" s="1" t="s">
        <v>5</v>
      </c>
      <c r="C11768" s="1" t="s">
        <v>19341</v>
      </c>
      <c r="D11768" s="1" t="s">
        <v>19342</v>
      </c>
    </row>
    <row r="11769" spans="1:4" x14ac:dyDescent="0.35">
      <c r="A11769" s="1" t="s">
        <v>14</v>
      </c>
      <c r="B11769" s="1" t="s">
        <v>5</v>
      </c>
      <c r="C11769" s="1" t="s">
        <v>19343</v>
      </c>
      <c r="D11769" s="1" t="s">
        <v>19344</v>
      </c>
    </row>
    <row r="11770" spans="1:4" x14ac:dyDescent="0.35">
      <c r="A11770" s="1" t="s">
        <v>14</v>
      </c>
      <c r="B11770" s="1" t="s">
        <v>5</v>
      </c>
      <c r="C11770" s="1" t="s">
        <v>19345</v>
      </c>
      <c r="D11770" s="1" t="s">
        <v>19346</v>
      </c>
    </row>
    <row r="11771" spans="1:4" x14ac:dyDescent="0.35">
      <c r="A11771" s="1" t="s">
        <v>14</v>
      </c>
      <c r="B11771" s="1" t="s">
        <v>5</v>
      </c>
      <c r="C11771" s="1" t="s">
        <v>19347</v>
      </c>
      <c r="D11771" s="1" t="s">
        <v>19348</v>
      </c>
    </row>
    <row r="11772" spans="1:4" x14ac:dyDescent="0.35">
      <c r="A11772" s="1" t="s">
        <v>14</v>
      </c>
      <c r="B11772" s="1" t="s">
        <v>5</v>
      </c>
      <c r="C11772" s="1" t="s">
        <v>19349</v>
      </c>
      <c r="D11772" s="1" t="s">
        <v>19350</v>
      </c>
    </row>
    <row r="11773" spans="1:4" x14ac:dyDescent="0.35">
      <c r="A11773" s="1" t="s">
        <v>14</v>
      </c>
      <c r="B11773" s="1" t="s">
        <v>5</v>
      </c>
      <c r="C11773" s="1" t="s">
        <v>19351</v>
      </c>
      <c r="D11773" s="1" t="s">
        <v>19352</v>
      </c>
    </row>
    <row r="11774" spans="1:4" x14ac:dyDescent="0.35">
      <c r="A11774" s="1" t="s">
        <v>14</v>
      </c>
      <c r="B11774" s="1" t="s">
        <v>5</v>
      </c>
      <c r="C11774" s="1" t="s">
        <v>19353</v>
      </c>
      <c r="D11774" s="1" t="s">
        <v>19354</v>
      </c>
    </row>
    <row r="11775" spans="1:4" x14ac:dyDescent="0.35">
      <c r="A11775" s="1" t="s">
        <v>14</v>
      </c>
      <c r="B11775" s="1" t="s">
        <v>5</v>
      </c>
      <c r="C11775" s="1" t="s">
        <v>19355</v>
      </c>
      <c r="D11775" s="1" t="s">
        <v>19356</v>
      </c>
    </row>
    <row r="11776" spans="1:4" x14ac:dyDescent="0.35">
      <c r="A11776" s="1" t="s">
        <v>14</v>
      </c>
      <c r="B11776" s="1" t="s">
        <v>5</v>
      </c>
      <c r="C11776" s="1" t="s">
        <v>19357</v>
      </c>
      <c r="D11776" s="1" t="s">
        <v>19358</v>
      </c>
    </row>
    <row r="11777" spans="1:4" x14ac:dyDescent="0.35">
      <c r="A11777" s="1" t="s">
        <v>14</v>
      </c>
      <c r="B11777" s="1" t="s">
        <v>5</v>
      </c>
      <c r="C11777" s="1" t="s">
        <v>19359</v>
      </c>
      <c r="D11777" s="1" t="s">
        <v>19360</v>
      </c>
    </row>
    <row r="11778" spans="1:4" x14ac:dyDescent="0.35">
      <c r="A11778" s="1" t="s">
        <v>14</v>
      </c>
      <c r="B11778" s="1" t="s">
        <v>5</v>
      </c>
      <c r="C11778" s="1" t="s">
        <v>19361</v>
      </c>
      <c r="D11778" s="1" t="s">
        <v>19362</v>
      </c>
    </row>
    <row r="11779" spans="1:4" x14ac:dyDescent="0.35">
      <c r="A11779" s="1" t="s">
        <v>14</v>
      </c>
      <c r="B11779" s="1" t="s">
        <v>5</v>
      </c>
      <c r="C11779" s="1" t="s">
        <v>19363</v>
      </c>
      <c r="D11779" s="1" t="s">
        <v>19364</v>
      </c>
    </row>
    <row r="11780" spans="1:4" x14ac:dyDescent="0.35">
      <c r="A11780" s="1" t="s">
        <v>14</v>
      </c>
      <c r="B11780" s="1" t="s">
        <v>5</v>
      </c>
      <c r="C11780" s="1" t="s">
        <v>19365</v>
      </c>
      <c r="D11780" s="1" t="s">
        <v>19366</v>
      </c>
    </row>
    <row r="11781" spans="1:4" x14ac:dyDescent="0.35">
      <c r="A11781" s="1" t="s">
        <v>14</v>
      </c>
      <c r="B11781" s="1" t="s">
        <v>5</v>
      </c>
      <c r="C11781" s="1" t="s">
        <v>19367</v>
      </c>
      <c r="D11781" s="1" t="s">
        <v>19368</v>
      </c>
    </row>
    <row r="11782" spans="1:4" x14ac:dyDescent="0.35">
      <c r="A11782" s="1" t="s">
        <v>14</v>
      </c>
      <c r="B11782" s="1" t="s">
        <v>5</v>
      </c>
      <c r="C11782" s="1" t="s">
        <v>19369</v>
      </c>
      <c r="D11782" s="1" t="s">
        <v>19370</v>
      </c>
    </row>
    <row r="11783" spans="1:4" x14ac:dyDescent="0.35">
      <c r="A11783" s="1" t="s">
        <v>14</v>
      </c>
      <c r="B11783" s="1" t="s">
        <v>5</v>
      </c>
      <c r="C11783" s="1" t="s">
        <v>19371</v>
      </c>
      <c r="D11783" s="1" t="s">
        <v>19372</v>
      </c>
    </row>
    <row r="11784" spans="1:4" x14ac:dyDescent="0.35">
      <c r="A11784" s="1" t="s">
        <v>14</v>
      </c>
      <c r="B11784" s="1" t="s">
        <v>5</v>
      </c>
      <c r="C11784" s="1" t="s">
        <v>19373</v>
      </c>
      <c r="D11784" s="1" t="s">
        <v>19374</v>
      </c>
    </row>
    <row r="11785" spans="1:4" x14ac:dyDescent="0.35">
      <c r="A11785" s="1" t="s">
        <v>14</v>
      </c>
      <c r="B11785" s="1" t="s">
        <v>5</v>
      </c>
      <c r="C11785" s="1" t="s">
        <v>19375</v>
      </c>
      <c r="D11785" s="1" t="s">
        <v>19376</v>
      </c>
    </row>
    <row r="11786" spans="1:4" x14ac:dyDescent="0.35">
      <c r="A11786" s="1" t="s">
        <v>14</v>
      </c>
      <c r="B11786" s="1" t="s">
        <v>5</v>
      </c>
      <c r="C11786" s="1" t="s">
        <v>19377</v>
      </c>
      <c r="D11786" s="1" t="s">
        <v>19378</v>
      </c>
    </row>
    <row r="11787" spans="1:4" x14ac:dyDescent="0.35">
      <c r="A11787" s="1" t="s">
        <v>14</v>
      </c>
      <c r="B11787" s="1" t="s">
        <v>5</v>
      </c>
      <c r="C11787" s="1" t="s">
        <v>19379</v>
      </c>
      <c r="D11787" s="1" t="s">
        <v>19380</v>
      </c>
    </row>
    <row r="11788" spans="1:4" x14ac:dyDescent="0.35">
      <c r="A11788" s="1" t="s">
        <v>14</v>
      </c>
      <c r="B11788" s="1" t="s">
        <v>5</v>
      </c>
      <c r="C11788" s="1" t="s">
        <v>19381</v>
      </c>
      <c r="D11788" s="1" t="s">
        <v>19382</v>
      </c>
    </row>
    <row r="11789" spans="1:4" x14ac:dyDescent="0.35">
      <c r="A11789" s="1" t="s">
        <v>14</v>
      </c>
      <c r="B11789" s="1" t="s">
        <v>5</v>
      </c>
      <c r="C11789" s="1" t="s">
        <v>19383</v>
      </c>
      <c r="D11789" s="1" t="s">
        <v>19384</v>
      </c>
    </row>
    <row r="11790" spans="1:4" x14ac:dyDescent="0.35">
      <c r="A11790" s="1" t="s">
        <v>14</v>
      </c>
      <c r="B11790" s="1" t="s">
        <v>5</v>
      </c>
      <c r="C11790" s="1" t="s">
        <v>19385</v>
      </c>
      <c r="D11790" s="1" t="s">
        <v>19386</v>
      </c>
    </row>
    <row r="11791" spans="1:4" x14ac:dyDescent="0.35">
      <c r="A11791" s="1" t="s">
        <v>14</v>
      </c>
      <c r="B11791" s="1" t="s">
        <v>5</v>
      </c>
      <c r="C11791" s="1" t="s">
        <v>19387</v>
      </c>
      <c r="D11791" s="1" t="s">
        <v>19388</v>
      </c>
    </row>
    <row r="11792" spans="1:4" x14ac:dyDescent="0.35">
      <c r="A11792" s="1" t="s">
        <v>14</v>
      </c>
      <c r="B11792" s="1" t="s">
        <v>5</v>
      </c>
      <c r="C11792" s="1" t="s">
        <v>19389</v>
      </c>
      <c r="D11792" s="1" t="s">
        <v>19390</v>
      </c>
    </row>
    <row r="11793" spans="1:4" x14ac:dyDescent="0.35">
      <c r="A11793" s="1" t="s">
        <v>14</v>
      </c>
      <c r="B11793" s="1" t="s">
        <v>5</v>
      </c>
      <c r="C11793" s="1" t="s">
        <v>19391</v>
      </c>
      <c r="D11793" s="1" t="s">
        <v>19392</v>
      </c>
    </row>
    <row r="11794" spans="1:4" x14ac:dyDescent="0.35">
      <c r="A11794" s="1" t="s">
        <v>14</v>
      </c>
      <c r="B11794" s="1" t="s">
        <v>5</v>
      </c>
      <c r="C11794" s="1" t="s">
        <v>19393</v>
      </c>
      <c r="D11794" s="1" t="s">
        <v>19394</v>
      </c>
    </row>
    <row r="11795" spans="1:4" x14ac:dyDescent="0.35">
      <c r="A11795" s="1" t="s">
        <v>14</v>
      </c>
      <c r="B11795" s="1" t="s">
        <v>5</v>
      </c>
      <c r="C11795" s="1" t="s">
        <v>19395</v>
      </c>
      <c r="D11795" s="1" t="s">
        <v>19396</v>
      </c>
    </row>
    <row r="11796" spans="1:4" x14ac:dyDescent="0.35">
      <c r="A11796" s="1" t="s">
        <v>14</v>
      </c>
      <c r="B11796" s="1" t="s">
        <v>5</v>
      </c>
      <c r="C11796" s="1" t="s">
        <v>19397</v>
      </c>
      <c r="D11796" s="1" t="s">
        <v>19398</v>
      </c>
    </row>
    <row r="11797" spans="1:4" x14ac:dyDescent="0.35">
      <c r="A11797" s="1" t="s">
        <v>14</v>
      </c>
      <c r="B11797" s="1" t="s">
        <v>5</v>
      </c>
      <c r="C11797" s="1" t="s">
        <v>19399</v>
      </c>
      <c r="D11797" s="1" t="s">
        <v>19400</v>
      </c>
    </row>
    <row r="11798" spans="1:4" x14ac:dyDescent="0.35">
      <c r="A11798" s="1" t="s">
        <v>14</v>
      </c>
      <c r="B11798" s="1" t="s">
        <v>5</v>
      </c>
      <c r="C11798" s="1" t="s">
        <v>19401</v>
      </c>
      <c r="D11798" s="1" t="s">
        <v>19402</v>
      </c>
    </row>
    <row r="11799" spans="1:4" x14ac:dyDescent="0.35">
      <c r="A11799" s="1" t="s">
        <v>14</v>
      </c>
      <c r="B11799" s="1" t="s">
        <v>5</v>
      </c>
      <c r="C11799" s="1" t="s">
        <v>19403</v>
      </c>
      <c r="D11799" s="1" t="s">
        <v>19404</v>
      </c>
    </row>
    <row r="11800" spans="1:4" x14ac:dyDescent="0.35">
      <c r="A11800" s="1" t="s">
        <v>14</v>
      </c>
      <c r="B11800" s="1" t="s">
        <v>5</v>
      </c>
      <c r="C11800" s="1" t="s">
        <v>19405</v>
      </c>
      <c r="D11800" s="1" t="s">
        <v>19406</v>
      </c>
    </row>
    <row r="11801" spans="1:4" x14ac:dyDescent="0.35">
      <c r="A11801" s="1" t="s">
        <v>14</v>
      </c>
      <c r="B11801" s="1" t="s">
        <v>5</v>
      </c>
      <c r="C11801" s="1" t="s">
        <v>19407</v>
      </c>
      <c r="D11801" s="1" t="s">
        <v>19408</v>
      </c>
    </row>
    <row r="11802" spans="1:4" x14ac:dyDescent="0.35">
      <c r="A11802" s="1" t="s">
        <v>14</v>
      </c>
      <c r="B11802" s="1" t="s">
        <v>5</v>
      </c>
      <c r="C11802" s="1" t="s">
        <v>19409</v>
      </c>
      <c r="D11802" s="1" t="s">
        <v>19410</v>
      </c>
    </row>
    <row r="11803" spans="1:4" x14ac:dyDescent="0.35">
      <c r="A11803" s="1" t="s">
        <v>14</v>
      </c>
      <c r="B11803" s="1" t="s">
        <v>5</v>
      </c>
      <c r="C11803" s="1" t="s">
        <v>19411</v>
      </c>
      <c r="D11803" s="1" t="s">
        <v>19412</v>
      </c>
    </row>
    <row r="11804" spans="1:4" x14ac:dyDescent="0.35">
      <c r="A11804" s="1" t="s">
        <v>14</v>
      </c>
      <c r="B11804" s="1" t="s">
        <v>5</v>
      </c>
      <c r="C11804" s="1" t="s">
        <v>19413</v>
      </c>
      <c r="D11804" s="1" t="s">
        <v>19414</v>
      </c>
    </row>
    <row r="11805" spans="1:4" x14ac:dyDescent="0.35">
      <c r="A11805" s="1" t="s">
        <v>14</v>
      </c>
      <c r="B11805" s="1" t="s">
        <v>5</v>
      </c>
      <c r="C11805" s="1" t="s">
        <v>19415</v>
      </c>
      <c r="D11805" s="1" t="s">
        <v>19416</v>
      </c>
    </row>
    <row r="11806" spans="1:4" x14ac:dyDescent="0.35">
      <c r="A11806" s="1" t="s">
        <v>14</v>
      </c>
      <c r="B11806" s="1" t="s">
        <v>5</v>
      </c>
      <c r="C11806" s="1" t="s">
        <v>19417</v>
      </c>
      <c r="D11806" s="1" t="s">
        <v>19418</v>
      </c>
    </row>
    <row r="11807" spans="1:4" x14ac:dyDescent="0.35">
      <c r="A11807" s="1" t="s">
        <v>14</v>
      </c>
      <c r="B11807" s="1" t="s">
        <v>5</v>
      </c>
      <c r="C11807" s="1" t="s">
        <v>19419</v>
      </c>
      <c r="D11807" s="1" t="s">
        <v>19420</v>
      </c>
    </row>
    <row r="11808" spans="1:4" x14ac:dyDescent="0.35">
      <c r="A11808" s="1" t="s">
        <v>14</v>
      </c>
      <c r="B11808" s="1" t="s">
        <v>5</v>
      </c>
      <c r="C11808" s="1" t="s">
        <v>19421</v>
      </c>
      <c r="D11808" s="1" t="s">
        <v>19422</v>
      </c>
    </row>
    <row r="11809" spans="1:4" x14ac:dyDescent="0.35">
      <c r="A11809" s="1" t="s">
        <v>14</v>
      </c>
      <c r="B11809" s="1" t="s">
        <v>5</v>
      </c>
      <c r="C11809" s="1" t="s">
        <v>19423</v>
      </c>
      <c r="D11809" s="1" t="s">
        <v>19424</v>
      </c>
    </row>
    <row r="11810" spans="1:4" x14ac:dyDescent="0.35">
      <c r="A11810" s="1" t="s">
        <v>14</v>
      </c>
      <c r="B11810" s="1" t="s">
        <v>5</v>
      </c>
      <c r="C11810" s="1" t="s">
        <v>19425</v>
      </c>
      <c r="D11810" s="1" t="s">
        <v>19426</v>
      </c>
    </row>
    <row r="11811" spans="1:4" x14ac:dyDescent="0.35">
      <c r="A11811" s="1" t="s">
        <v>14</v>
      </c>
      <c r="B11811" s="1" t="s">
        <v>5</v>
      </c>
      <c r="C11811" s="1" t="s">
        <v>19427</v>
      </c>
      <c r="D11811" s="1" t="s">
        <v>19428</v>
      </c>
    </row>
    <row r="11812" spans="1:4" x14ac:dyDescent="0.35">
      <c r="A11812" s="1" t="s">
        <v>14</v>
      </c>
      <c r="B11812" s="1" t="s">
        <v>5</v>
      </c>
      <c r="C11812" s="1" t="s">
        <v>19429</v>
      </c>
      <c r="D11812" s="1" t="s">
        <v>19430</v>
      </c>
    </row>
    <row r="11813" spans="1:4" x14ac:dyDescent="0.35">
      <c r="A11813" s="1" t="s">
        <v>14</v>
      </c>
      <c r="B11813" s="1" t="s">
        <v>5</v>
      </c>
      <c r="C11813" s="1" t="s">
        <v>19431</v>
      </c>
      <c r="D11813" s="1" t="s">
        <v>19432</v>
      </c>
    </row>
    <row r="11814" spans="1:4" x14ac:dyDescent="0.35">
      <c r="A11814" s="1" t="s">
        <v>14</v>
      </c>
      <c r="B11814" s="1" t="s">
        <v>5</v>
      </c>
      <c r="C11814" s="1" t="s">
        <v>19433</v>
      </c>
      <c r="D11814" s="1" t="s">
        <v>19434</v>
      </c>
    </row>
    <row r="11815" spans="1:4" x14ac:dyDescent="0.35">
      <c r="A11815" s="1" t="s">
        <v>14</v>
      </c>
      <c r="B11815" s="1" t="s">
        <v>5</v>
      </c>
      <c r="C11815" s="1" t="s">
        <v>19435</v>
      </c>
      <c r="D11815" s="1" t="s">
        <v>19436</v>
      </c>
    </row>
    <row r="11816" spans="1:4" x14ac:dyDescent="0.35">
      <c r="A11816" s="1" t="s">
        <v>14</v>
      </c>
      <c r="B11816" s="1" t="s">
        <v>5</v>
      </c>
      <c r="C11816" s="1" t="s">
        <v>19437</v>
      </c>
      <c r="D11816" s="1" t="s">
        <v>19438</v>
      </c>
    </row>
    <row r="11817" spans="1:4" x14ac:dyDescent="0.35">
      <c r="A11817" s="1" t="s">
        <v>14</v>
      </c>
      <c r="B11817" s="1" t="s">
        <v>5</v>
      </c>
      <c r="C11817" s="1" t="s">
        <v>19439</v>
      </c>
      <c r="D11817" s="1" t="s">
        <v>19440</v>
      </c>
    </row>
    <row r="11818" spans="1:4" x14ac:dyDescent="0.35">
      <c r="A11818" s="1" t="s">
        <v>14</v>
      </c>
      <c r="B11818" s="1" t="s">
        <v>5</v>
      </c>
      <c r="C11818" s="1" t="s">
        <v>19441</v>
      </c>
      <c r="D11818" s="1" t="s">
        <v>19442</v>
      </c>
    </row>
    <row r="11819" spans="1:4" x14ac:dyDescent="0.35">
      <c r="A11819" s="1" t="s">
        <v>14</v>
      </c>
      <c r="B11819" s="1" t="s">
        <v>5</v>
      </c>
      <c r="C11819" s="1" t="s">
        <v>19443</v>
      </c>
      <c r="D11819" s="1" t="s">
        <v>19444</v>
      </c>
    </row>
    <row r="11820" spans="1:4" x14ac:dyDescent="0.35">
      <c r="A11820" s="1" t="s">
        <v>14</v>
      </c>
      <c r="B11820" s="1" t="s">
        <v>5</v>
      </c>
      <c r="C11820" s="1" t="s">
        <v>19445</v>
      </c>
      <c r="D11820" s="1" t="s">
        <v>19446</v>
      </c>
    </row>
    <row r="11821" spans="1:4" x14ac:dyDescent="0.35">
      <c r="A11821" s="1" t="s">
        <v>14</v>
      </c>
      <c r="B11821" s="1" t="s">
        <v>5</v>
      </c>
      <c r="C11821" s="1" t="s">
        <v>19447</v>
      </c>
      <c r="D11821" s="1" t="s">
        <v>19448</v>
      </c>
    </row>
    <row r="11822" spans="1:4" x14ac:dyDescent="0.35">
      <c r="A11822" s="1" t="s">
        <v>14</v>
      </c>
      <c r="B11822" s="1" t="s">
        <v>5</v>
      </c>
      <c r="C11822" s="1" t="s">
        <v>19449</v>
      </c>
      <c r="D11822" s="1" t="s">
        <v>19450</v>
      </c>
    </row>
    <row r="11823" spans="1:4" x14ac:dyDescent="0.35">
      <c r="A11823" s="1" t="s">
        <v>14</v>
      </c>
      <c r="B11823" s="1" t="s">
        <v>5</v>
      </c>
      <c r="C11823" s="1" t="s">
        <v>19451</v>
      </c>
      <c r="D11823" s="1" t="s">
        <v>19452</v>
      </c>
    </row>
    <row r="11824" spans="1:4" x14ac:dyDescent="0.35">
      <c r="A11824" s="1" t="s">
        <v>14</v>
      </c>
      <c r="B11824" s="1" t="s">
        <v>5</v>
      </c>
      <c r="C11824" s="1" t="s">
        <v>19453</v>
      </c>
      <c r="D11824" s="1" t="s">
        <v>19454</v>
      </c>
    </row>
    <row r="11825" spans="1:4" x14ac:dyDescent="0.35">
      <c r="A11825" s="1" t="s">
        <v>14</v>
      </c>
      <c r="B11825" s="1" t="s">
        <v>5</v>
      </c>
      <c r="C11825" s="1" t="s">
        <v>19455</v>
      </c>
      <c r="D11825" s="1" t="s">
        <v>19456</v>
      </c>
    </row>
    <row r="11826" spans="1:4" x14ac:dyDescent="0.35">
      <c r="A11826" s="1" t="s">
        <v>14</v>
      </c>
      <c r="B11826" s="1" t="s">
        <v>5</v>
      </c>
      <c r="C11826" s="1" t="s">
        <v>19457</v>
      </c>
      <c r="D11826" s="1" t="s">
        <v>19458</v>
      </c>
    </row>
    <row r="11827" spans="1:4" x14ac:dyDescent="0.35">
      <c r="A11827" s="1" t="s">
        <v>14</v>
      </c>
      <c r="B11827" s="1" t="s">
        <v>5</v>
      </c>
      <c r="C11827" s="1" t="s">
        <v>19459</v>
      </c>
      <c r="D11827" s="1" t="s">
        <v>19460</v>
      </c>
    </row>
    <row r="11828" spans="1:4" x14ac:dyDescent="0.35">
      <c r="A11828" s="1" t="s">
        <v>14</v>
      </c>
      <c r="B11828" s="1" t="s">
        <v>5</v>
      </c>
      <c r="C11828" s="1" t="s">
        <v>19461</v>
      </c>
      <c r="D11828" s="1" t="s">
        <v>19462</v>
      </c>
    </row>
    <row r="11829" spans="1:4" x14ac:dyDescent="0.35">
      <c r="A11829" s="1" t="s">
        <v>14</v>
      </c>
      <c r="B11829" s="1" t="s">
        <v>5</v>
      </c>
      <c r="C11829" s="1" t="s">
        <v>19463</v>
      </c>
      <c r="D11829" s="1" t="s">
        <v>19464</v>
      </c>
    </row>
    <row r="11830" spans="1:4" x14ac:dyDescent="0.35">
      <c r="A11830" s="1" t="s">
        <v>14</v>
      </c>
      <c r="B11830" s="1" t="s">
        <v>5</v>
      </c>
      <c r="C11830" s="1" t="s">
        <v>19465</v>
      </c>
      <c r="D11830" s="1" t="s">
        <v>19466</v>
      </c>
    </row>
    <row r="11831" spans="1:4" x14ac:dyDescent="0.35">
      <c r="A11831" s="1" t="s">
        <v>14</v>
      </c>
      <c r="B11831" s="1" t="s">
        <v>5</v>
      </c>
      <c r="C11831" s="1" t="s">
        <v>19467</v>
      </c>
      <c r="D11831" s="1" t="s">
        <v>19468</v>
      </c>
    </row>
    <row r="11832" spans="1:4" x14ac:dyDescent="0.35">
      <c r="A11832" s="1" t="s">
        <v>14</v>
      </c>
      <c r="B11832" s="1" t="s">
        <v>5</v>
      </c>
      <c r="C11832" s="1" t="s">
        <v>19469</v>
      </c>
      <c r="D11832" s="1" t="s">
        <v>19470</v>
      </c>
    </row>
    <row r="11833" spans="1:4" x14ac:dyDescent="0.35">
      <c r="A11833" s="1" t="s">
        <v>14</v>
      </c>
      <c r="B11833" s="1" t="s">
        <v>5</v>
      </c>
      <c r="C11833" s="1" t="s">
        <v>19471</v>
      </c>
      <c r="D11833" s="1" t="s">
        <v>19472</v>
      </c>
    </row>
    <row r="11834" spans="1:4" x14ac:dyDescent="0.35">
      <c r="A11834" s="1" t="s">
        <v>14</v>
      </c>
      <c r="B11834" s="1" t="s">
        <v>5</v>
      </c>
      <c r="C11834" s="1" t="s">
        <v>19473</v>
      </c>
      <c r="D11834" s="1" t="s">
        <v>19474</v>
      </c>
    </row>
    <row r="11835" spans="1:4" x14ac:dyDescent="0.35">
      <c r="A11835" s="1" t="s">
        <v>14</v>
      </c>
      <c r="B11835" s="1" t="s">
        <v>5</v>
      </c>
      <c r="C11835" s="1" t="s">
        <v>19475</v>
      </c>
      <c r="D11835" s="1" t="s">
        <v>19476</v>
      </c>
    </row>
    <row r="11836" spans="1:4" x14ac:dyDescent="0.35">
      <c r="A11836" s="1" t="s">
        <v>14</v>
      </c>
      <c r="B11836" s="1" t="s">
        <v>5</v>
      </c>
      <c r="C11836" s="1" t="s">
        <v>19477</v>
      </c>
      <c r="D11836" s="1" t="s">
        <v>19478</v>
      </c>
    </row>
    <row r="11837" spans="1:4" x14ac:dyDescent="0.35">
      <c r="A11837" s="1" t="s">
        <v>14</v>
      </c>
      <c r="B11837" s="1" t="s">
        <v>5</v>
      </c>
      <c r="C11837" s="1" t="s">
        <v>19479</v>
      </c>
      <c r="D11837" s="1" t="s">
        <v>19480</v>
      </c>
    </row>
    <row r="11838" spans="1:4" x14ac:dyDescent="0.35">
      <c r="A11838" s="1" t="s">
        <v>14</v>
      </c>
      <c r="B11838" s="1" t="s">
        <v>5</v>
      </c>
      <c r="C11838" s="1" t="s">
        <v>19481</v>
      </c>
      <c r="D11838" s="1" t="s">
        <v>19482</v>
      </c>
    </row>
    <row r="11839" spans="1:4" x14ac:dyDescent="0.35">
      <c r="A11839" s="1" t="s">
        <v>14</v>
      </c>
      <c r="B11839" s="1" t="s">
        <v>5</v>
      </c>
      <c r="C11839" s="1" t="s">
        <v>19483</v>
      </c>
      <c r="D11839" s="1" t="s">
        <v>19484</v>
      </c>
    </row>
    <row r="11840" spans="1:4" x14ac:dyDescent="0.35">
      <c r="A11840" s="1" t="s">
        <v>14</v>
      </c>
      <c r="B11840" s="1" t="s">
        <v>5</v>
      </c>
      <c r="C11840" s="1" t="s">
        <v>19485</v>
      </c>
      <c r="D11840" s="1" t="s">
        <v>19486</v>
      </c>
    </row>
    <row r="11841" spans="1:4" x14ac:dyDescent="0.35">
      <c r="A11841" s="1" t="s">
        <v>14</v>
      </c>
      <c r="B11841" s="1" t="s">
        <v>5</v>
      </c>
      <c r="C11841" s="1" t="s">
        <v>19487</v>
      </c>
      <c r="D11841" s="1" t="s">
        <v>19488</v>
      </c>
    </row>
    <row r="11842" spans="1:4" x14ac:dyDescent="0.35">
      <c r="A11842" s="1" t="s">
        <v>14</v>
      </c>
      <c r="B11842" s="1" t="s">
        <v>5</v>
      </c>
      <c r="C11842" s="1" t="s">
        <v>19489</v>
      </c>
      <c r="D11842" s="1" t="s">
        <v>19490</v>
      </c>
    </row>
    <row r="11843" spans="1:4" x14ac:dyDescent="0.35">
      <c r="A11843" s="1" t="s">
        <v>14</v>
      </c>
      <c r="B11843" s="1" t="s">
        <v>5</v>
      </c>
      <c r="C11843" s="1" t="s">
        <v>19491</v>
      </c>
      <c r="D11843" s="1" t="s">
        <v>19492</v>
      </c>
    </row>
    <row r="11844" spans="1:4" x14ac:dyDescent="0.35">
      <c r="A11844" s="1" t="s">
        <v>14</v>
      </c>
      <c r="B11844" s="1" t="s">
        <v>5</v>
      </c>
      <c r="C11844" s="1" t="s">
        <v>19493</v>
      </c>
      <c r="D11844" s="1" t="s">
        <v>19494</v>
      </c>
    </row>
    <row r="11845" spans="1:4" x14ac:dyDescent="0.35">
      <c r="A11845" s="1" t="s">
        <v>14</v>
      </c>
      <c r="B11845" s="1" t="s">
        <v>5</v>
      </c>
      <c r="C11845" s="1" t="s">
        <v>19495</v>
      </c>
      <c r="D11845" s="1" t="s">
        <v>19496</v>
      </c>
    </row>
    <row r="11846" spans="1:4" x14ac:dyDescent="0.35">
      <c r="A11846" s="1" t="s">
        <v>14</v>
      </c>
      <c r="B11846" s="1" t="s">
        <v>5</v>
      </c>
      <c r="C11846" s="1" t="s">
        <v>19497</v>
      </c>
      <c r="D11846" s="1" t="s">
        <v>19498</v>
      </c>
    </row>
    <row r="11847" spans="1:4" x14ac:dyDescent="0.35">
      <c r="A11847" s="1" t="s">
        <v>14</v>
      </c>
      <c r="B11847" s="1" t="s">
        <v>5</v>
      </c>
      <c r="C11847" s="1" t="s">
        <v>19499</v>
      </c>
      <c r="D11847" s="1" t="s">
        <v>19500</v>
      </c>
    </row>
    <row r="11848" spans="1:4" x14ac:dyDescent="0.35">
      <c r="A11848" s="1" t="s">
        <v>14</v>
      </c>
      <c r="B11848" s="1" t="s">
        <v>5</v>
      </c>
      <c r="C11848" s="1" t="s">
        <v>19501</v>
      </c>
      <c r="D11848" s="1" t="s">
        <v>19502</v>
      </c>
    </row>
    <row r="11849" spans="1:4" x14ac:dyDescent="0.35">
      <c r="A11849" s="1" t="s">
        <v>14</v>
      </c>
      <c r="B11849" s="1" t="s">
        <v>5</v>
      </c>
      <c r="C11849" s="1" t="s">
        <v>19503</v>
      </c>
      <c r="D11849" s="1" t="s">
        <v>19504</v>
      </c>
    </row>
    <row r="11850" spans="1:4" x14ac:dyDescent="0.35">
      <c r="A11850" s="1" t="s">
        <v>14</v>
      </c>
      <c r="B11850" s="1" t="s">
        <v>5</v>
      </c>
      <c r="C11850" s="1" t="s">
        <v>19505</v>
      </c>
      <c r="D11850" s="1" t="s">
        <v>19506</v>
      </c>
    </row>
    <row r="11851" spans="1:4" x14ac:dyDescent="0.35">
      <c r="A11851" s="1" t="s">
        <v>14</v>
      </c>
      <c r="B11851" s="1" t="s">
        <v>5</v>
      </c>
      <c r="C11851" s="1" t="s">
        <v>19507</v>
      </c>
      <c r="D11851" s="1" t="s">
        <v>19508</v>
      </c>
    </row>
    <row r="11852" spans="1:4" x14ac:dyDescent="0.35">
      <c r="A11852" s="1" t="s">
        <v>14</v>
      </c>
      <c r="B11852" s="1" t="s">
        <v>5</v>
      </c>
      <c r="C11852" s="1" t="s">
        <v>19509</v>
      </c>
      <c r="D11852" s="1" t="s">
        <v>19510</v>
      </c>
    </row>
    <row r="11853" spans="1:4" x14ac:dyDescent="0.35">
      <c r="A11853" s="1" t="s">
        <v>14</v>
      </c>
      <c r="B11853" s="1" t="s">
        <v>5</v>
      </c>
      <c r="C11853" s="1" t="s">
        <v>19511</v>
      </c>
      <c r="D11853" s="1" t="s">
        <v>19512</v>
      </c>
    </row>
    <row r="11854" spans="1:4" x14ac:dyDescent="0.35">
      <c r="A11854" s="1" t="s">
        <v>14</v>
      </c>
      <c r="B11854" s="1" t="s">
        <v>5</v>
      </c>
      <c r="C11854" s="1" t="s">
        <v>19513</v>
      </c>
      <c r="D11854" s="1" t="s">
        <v>19514</v>
      </c>
    </row>
    <row r="11855" spans="1:4" x14ac:dyDescent="0.35">
      <c r="A11855" s="1" t="s">
        <v>14</v>
      </c>
      <c r="B11855" s="1" t="s">
        <v>5</v>
      </c>
      <c r="C11855" s="1" t="s">
        <v>19515</v>
      </c>
      <c r="D11855" s="1" t="s">
        <v>19516</v>
      </c>
    </row>
    <row r="11856" spans="1:4" x14ac:dyDescent="0.35">
      <c r="A11856" s="1" t="s">
        <v>14</v>
      </c>
      <c r="B11856" s="1" t="s">
        <v>5</v>
      </c>
      <c r="C11856" s="1" t="s">
        <v>19517</v>
      </c>
      <c r="D11856" s="1" t="s">
        <v>19518</v>
      </c>
    </row>
    <row r="11857" spans="1:4" x14ac:dyDescent="0.35">
      <c r="A11857" s="1" t="s">
        <v>14</v>
      </c>
      <c r="B11857" s="1" t="s">
        <v>5</v>
      </c>
      <c r="C11857" s="1" t="s">
        <v>19519</v>
      </c>
      <c r="D11857" s="1" t="s">
        <v>19520</v>
      </c>
    </row>
    <row r="11858" spans="1:4" x14ac:dyDescent="0.35">
      <c r="A11858" s="1" t="s">
        <v>14</v>
      </c>
      <c r="B11858" s="1" t="s">
        <v>5</v>
      </c>
      <c r="C11858" s="1" t="s">
        <v>19521</v>
      </c>
      <c r="D11858" s="1" t="s">
        <v>19522</v>
      </c>
    </row>
    <row r="11859" spans="1:4" x14ac:dyDescent="0.35">
      <c r="A11859" s="1" t="s">
        <v>14</v>
      </c>
      <c r="B11859" s="1" t="s">
        <v>5</v>
      </c>
      <c r="C11859" s="1" t="s">
        <v>19523</v>
      </c>
      <c r="D11859" s="1" t="s">
        <v>19524</v>
      </c>
    </row>
    <row r="11860" spans="1:4" x14ac:dyDescent="0.35">
      <c r="A11860" s="1" t="s">
        <v>14</v>
      </c>
      <c r="B11860" s="1" t="s">
        <v>5</v>
      </c>
      <c r="C11860" s="1" t="s">
        <v>19525</v>
      </c>
      <c r="D11860" s="1" t="s">
        <v>19526</v>
      </c>
    </row>
    <row r="11861" spans="1:4" x14ac:dyDescent="0.35">
      <c r="A11861" s="1" t="s">
        <v>14</v>
      </c>
      <c r="B11861" s="1" t="s">
        <v>5</v>
      </c>
      <c r="C11861" s="1" t="s">
        <v>19527</v>
      </c>
      <c r="D11861" s="1" t="s">
        <v>19528</v>
      </c>
    </row>
    <row r="11862" spans="1:4" x14ac:dyDescent="0.35">
      <c r="A11862" s="1" t="s">
        <v>14</v>
      </c>
      <c r="B11862" s="1" t="s">
        <v>5</v>
      </c>
      <c r="C11862" s="1" t="s">
        <v>19529</v>
      </c>
      <c r="D11862" s="1" t="s">
        <v>19530</v>
      </c>
    </row>
    <row r="11863" spans="1:4" x14ac:dyDescent="0.35">
      <c r="A11863" s="1" t="s">
        <v>14</v>
      </c>
      <c r="B11863" s="1" t="s">
        <v>5</v>
      </c>
      <c r="C11863" s="1" t="s">
        <v>19531</v>
      </c>
      <c r="D11863" s="1" t="s">
        <v>19532</v>
      </c>
    </row>
    <row r="11864" spans="1:4" x14ac:dyDescent="0.35">
      <c r="A11864" s="1" t="s">
        <v>14</v>
      </c>
      <c r="B11864" s="1" t="s">
        <v>5</v>
      </c>
      <c r="C11864" s="1" t="s">
        <v>19533</v>
      </c>
      <c r="D11864" s="1" t="s">
        <v>19534</v>
      </c>
    </row>
    <row r="11865" spans="1:4" x14ac:dyDescent="0.35">
      <c r="A11865" s="1" t="s">
        <v>14</v>
      </c>
      <c r="B11865" s="1" t="s">
        <v>5</v>
      </c>
      <c r="C11865" s="1" t="s">
        <v>19535</v>
      </c>
      <c r="D11865" s="1" t="s">
        <v>19536</v>
      </c>
    </row>
    <row r="11866" spans="1:4" x14ac:dyDescent="0.35">
      <c r="A11866" s="1" t="s">
        <v>14</v>
      </c>
      <c r="B11866" s="1" t="s">
        <v>5</v>
      </c>
      <c r="C11866" s="1" t="s">
        <v>19537</v>
      </c>
      <c r="D11866" s="1" t="s">
        <v>19538</v>
      </c>
    </row>
    <row r="11867" spans="1:4" x14ac:dyDescent="0.35">
      <c r="A11867" s="1" t="s">
        <v>14</v>
      </c>
      <c r="B11867" s="1" t="s">
        <v>5</v>
      </c>
      <c r="C11867" s="1" t="s">
        <v>19539</v>
      </c>
      <c r="D11867" s="1" t="s">
        <v>19540</v>
      </c>
    </row>
    <row r="11868" spans="1:4" x14ac:dyDescent="0.35">
      <c r="A11868" s="1" t="s">
        <v>14</v>
      </c>
      <c r="B11868" s="1" t="s">
        <v>5</v>
      </c>
      <c r="C11868" s="1" t="s">
        <v>19541</v>
      </c>
      <c r="D11868" s="1" t="s">
        <v>19542</v>
      </c>
    </row>
    <row r="11869" spans="1:4" x14ac:dyDescent="0.35">
      <c r="A11869" s="1" t="s">
        <v>14</v>
      </c>
      <c r="B11869" s="1" t="s">
        <v>5</v>
      </c>
      <c r="C11869" s="1" t="s">
        <v>19543</v>
      </c>
      <c r="D11869" s="1" t="s">
        <v>19544</v>
      </c>
    </row>
    <row r="11870" spans="1:4" x14ac:dyDescent="0.35">
      <c r="A11870" s="1" t="s">
        <v>14</v>
      </c>
      <c r="B11870" s="1" t="s">
        <v>5</v>
      </c>
      <c r="C11870" s="1" t="s">
        <v>19545</v>
      </c>
      <c r="D11870" s="1" t="s">
        <v>19546</v>
      </c>
    </row>
    <row r="11871" spans="1:4" x14ac:dyDescent="0.35">
      <c r="A11871" s="1" t="s">
        <v>14</v>
      </c>
      <c r="B11871" s="1" t="s">
        <v>5</v>
      </c>
      <c r="C11871" s="1" t="s">
        <v>19547</v>
      </c>
      <c r="D11871" s="1" t="s">
        <v>19548</v>
      </c>
    </row>
    <row r="11872" spans="1:4" x14ac:dyDescent="0.35">
      <c r="A11872" s="1" t="s">
        <v>14</v>
      </c>
      <c r="B11872" s="1" t="s">
        <v>5</v>
      </c>
      <c r="C11872" s="1" t="s">
        <v>19549</v>
      </c>
      <c r="D11872" s="1" t="s">
        <v>19550</v>
      </c>
    </row>
    <row r="11873" spans="1:4" x14ac:dyDescent="0.35">
      <c r="A11873" s="1" t="s">
        <v>14</v>
      </c>
      <c r="B11873" s="1" t="s">
        <v>5</v>
      </c>
      <c r="C11873" s="1" t="s">
        <v>19551</v>
      </c>
      <c r="D11873" s="1" t="s">
        <v>19552</v>
      </c>
    </row>
    <row r="11874" spans="1:4" x14ac:dyDescent="0.35">
      <c r="A11874" s="1" t="s">
        <v>14</v>
      </c>
      <c r="B11874" s="1" t="s">
        <v>5</v>
      </c>
      <c r="C11874" s="1" t="s">
        <v>19553</v>
      </c>
      <c r="D11874" s="1" t="s">
        <v>19554</v>
      </c>
    </row>
    <row r="11875" spans="1:4" x14ac:dyDescent="0.35">
      <c r="A11875" s="1" t="s">
        <v>14</v>
      </c>
      <c r="B11875" s="1" t="s">
        <v>5</v>
      </c>
      <c r="C11875" s="1" t="s">
        <v>19555</v>
      </c>
      <c r="D11875" s="1" t="s">
        <v>19556</v>
      </c>
    </row>
    <row r="11876" spans="1:4" x14ac:dyDescent="0.35">
      <c r="A11876" s="1" t="s">
        <v>14</v>
      </c>
      <c r="B11876" s="1" t="s">
        <v>5</v>
      </c>
      <c r="C11876" s="1" t="s">
        <v>19557</v>
      </c>
      <c r="D11876" s="1" t="s">
        <v>19558</v>
      </c>
    </row>
    <row r="11877" spans="1:4" x14ac:dyDescent="0.35">
      <c r="A11877" s="1" t="s">
        <v>14</v>
      </c>
      <c r="B11877" s="1" t="s">
        <v>5</v>
      </c>
      <c r="C11877" s="1" t="s">
        <v>19559</v>
      </c>
      <c r="D11877" s="1" t="s">
        <v>19560</v>
      </c>
    </row>
    <row r="11878" spans="1:4" x14ac:dyDescent="0.35">
      <c r="A11878" s="1" t="s">
        <v>14</v>
      </c>
      <c r="B11878" s="1" t="s">
        <v>5</v>
      </c>
      <c r="C11878" s="1" t="s">
        <v>19561</v>
      </c>
      <c r="D11878" s="1" t="s">
        <v>19562</v>
      </c>
    </row>
    <row r="11879" spans="1:4" x14ac:dyDescent="0.35">
      <c r="A11879" s="1" t="s">
        <v>14</v>
      </c>
      <c r="B11879" s="1" t="s">
        <v>5</v>
      </c>
      <c r="C11879" s="1" t="s">
        <v>19563</v>
      </c>
      <c r="D11879" s="1" t="s">
        <v>19564</v>
      </c>
    </row>
    <row r="11880" spans="1:4" x14ac:dyDescent="0.35">
      <c r="A11880" s="1" t="s">
        <v>14</v>
      </c>
      <c r="B11880" s="1" t="s">
        <v>5</v>
      </c>
      <c r="C11880" s="1" t="s">
        <v>19565</v>
      </c>
      <c r="D11880" s="1" t="s">
        <v>19566</v>
      </c>
    </row>
    <row r="11881" spans="1:4" x14ac:dyDescent="0.35">
      <c r="A11881" s="1" t="s">
        <v>14</v>
      </c>
      <c r="B11881" s="1" t="s">
        <v>5</v>
      </c>
      <c r="C11881" s="1" t="s">
        <v>19567</v>
      </c>
      <c r="D11881" s="1" t="s">
        <v>19568</v>
      </c>
    </row>
    <row r="11882" spans="1:4" x14ac:dyDescent="0.35">
      <c r="A11882" s="1" t="s">
        <v>14</v>
      </c>
      <c r="B11882" s="1" t="s">
        <v>5</v>
      </c>
      <c r="C11882" s="1" t="s">
        <v>19569</v>
      </c>
      <c r="D11882" s="1" t="s">
        <v>19570</v>
      </c>
    </row>
    <row r="11883" spans="1:4" x14ac:dyDescent="0.35">
      <c r="A11883" s="1" t="s">
        <v>14</v>
      </c>
      <c r="B11883" s="1" t="s">
        <v>5</v>
      </c>
      <c r="C11883" s="1" t="s">
        <v>19571</v>
      </c>
      <c r="D11883" s="1" t="s">
        <v>19572</v>
      </c>
    </row>
    <row r="11884" spans="1:4" x14ac:dyDescent="0.35">
      <c r="A11884" s="1" t="s">
        <v>14</v>
      </c>
      <c r="B11884" s="1" t="s">
        <v>5</v>
      </c>
      <c r="C11884" s="1" t="s">
        <v>19573</v>
      </c>
      <c r="D11884" s="1" t="s">
        <v>19574</v>
      </c>
    </row>
    <row r="11885" spans="1:4" x14ac:dyDescent="0.35">
      <c r="A11885" s="1" t="s">
        <v>14</v>
      </c>
      <c r="B11885" s="1" t="s">
        <v>5</v>
      </c>
      <c r="C11885" s="1" t="s">
        <v>19575</v>
      </c>
      <c r="D11885" s="1" t="s">
        <v>19576</v>
      </c>
    </row>
    <row r="11886" spans="1:4" x14ac:dyDescent="0.35">
      <c r="A11886" s="1" t="s">
        <v>14</v>
      </c>
      <c r="B11886" s="1" t="s">
        <v>5</v>
      </c>
      <c r="C11886" s="1" t="s">
        <v>19577</v>
      </c>
      <c r="D11886" s="1" t="s">
        <v>19578</v>
      </c>
    </row>
    <row r="11887" spans="1:4" x14ac:dyDescent="0.35">
      <c r="A11887" s="1" t="s">
        <v>14</v>
      </c>
      <c r="B11887" s="1" t="s">
        <v>5</v>
      </c>
      <c r="C11887" s="1" t="s">
        <v>19579</v>
      </c>
      <c r="D11887" s="1" t="s">
        <v>19580</v>
      </c>
    </row>
    <row r="11888" spans="1:4" x14ac:dyDescent="0.35">
      <c r="A11888" s="1" t="s">
        <v>14</v>
      </c>
      <c r="B11888" s="1" t="s">
        <v>5</v>
      </c>
      <c r="C11888" s="1" t="s">
        <v>19581</v>
      </c>
      <c r="D11888" s="1" t="s">
        <v>19582</v>
      </c>
    </row>
    <row r="11889" spans="1:4" x14ac:dyDescent="0.35">
      <c r="A11889" s="1" t="s">
        <v>14</v>
      </c>
      <c r="B11889" s="1" t="s">
        <v>5</v>
      </c>
      <c r="C11889" s="1" t="s">
        <v>19583</v>
      </c>
      <c r="D11889" s="1" t="s">
        <v>19584</v>
      </c>
    </row>
    <row r="11890" spans="1:4" x14ac:dyDescent="0.35">
      <c r="A11890" s="1" t="s">
        <v>14</v>
      </c>
      <c r="B11890" s="1" t="s">
        <v>5</v>
      </c>
      <c r="C11890" s="1" t="s">
        <v>19585</v>
      </c>
      <c r="D11890" s="1" t="s">
        <v>19586</v>
      </c>
    </row>
    <row r="11891" spans="1:4" x14ac:dyDescent="0.35">
      <c r="A11891" s="1" t="s">
        <v>14</v>
      </c>
      <c r="B11891" s="1" t="s">
        <v>5</v>
      </c>
      <c r="C11891" s="1" t="s">
        <v>19587</v>
      </c>
      <c r="D11891" s="1" t="s">
        <v>19588</v>
      </c>
    </row>
    <row r="11892" spans="1:4" x14ac:dyDescent="0.35">
      <c r="A11892" s="1" t="s">
        <v>14</v>
      </c>
      <c r="B11892" s="1" t="s">
        <v>5</v>
      </c>
      <c r="C11892" s="1" t="s">
        <v>19589</v>
      </c>
      <c r="D11892" s="1" t="s">
        <v>19590</v>
      </c>
    </row>
    <row r="11893" spans="1:4" x14ac:dyDescent="0.35">
      <c r="A11893" s="1" t="s">
        <v>14</v>
      </c>
      <c r="B11893" s="1" t="s">
        <v>5</v>
      </c>
      <c r="C11893" s="1" t="s">
        <v>19591</v>
      </c>
      <c r="D11893" s="1" t="s">
        <v>19592</v>
      </c>
    </row>
    <row r="11894" spans="1:4" x14ac:dyDescent="0.35">
      <c r="A11894" s="1" t="s">
        <v>14</v>
      </c>
      <c r="B11894" s="1" t="s">
        <v>5</v>
      </c>
      <c r="C11894" s="1" t="s">
        <v>19593</v>
      </c>
      <c r="D11894" s="1" t="s">
        <v>19594</v>
      </c>
    </row>
    <row r="11895" spans="1:4" x14ac:dyDescent="0.35">
      <c r="A11895" s="1" t="s">
        <v>14</v>
      </c>
      <c r="B11895" s="1" t="s">
        <v>5</v>
      </c>
      <c r="C11895" s="1" t="s">
        <v>19595</v>
      </c>
      <c r="D11895" s="1" t="s">
        <v>19596</v>
      </c>
    </row>
    <row r="11896" spans="1:4" x14ac:dyDescent="0.35">
      <c r="A11896" s="1" t="s">
        <v>14</v>
      </c>
      <c r="B11896" s="1" t="s">
        <v>5</v>
      </c>
      <c r="C11896" s="1" t="s">
        <v>19597</v>
      </c>
      <c r="D11896" s="1" t="s">
        <v>19598</v>
      </c>
    </row>
    <row r="11897" spans="1:4" x14ac:dyDescent="0.35">
      <c r="A11897" s="1" t="s">
        <v>14</v>
      </c>
      <c r="B11897" s="1" t="s">
        <v>5</v>
      </c>
      <c r="C11897" s="1" t="s">
        <v>19599</v>
      </c>
      <c r="D11897" s="1" t="s">
        <v>19600</v>
      </c>
    </row>
    <row r="11898" spans="1:4" x14ac:dyDescent="0.35">
      <c r="A11898" s="1" t="s">
        <v>14</v>
      </c>
      <c r="B11898" s="1" t="s">
        <v>5</v>
      </c>
      <c r="C11898" s="1" t="s">
        <v>19601</v>
      </c>
      <c r="D11898" s="1" t="s">
        <v>19602</v>
      </c>
    </row>
    <row r="11899" spans="1:4" x14ac:dyDescent="0.35">
      <c r="A11899" s="1" t="s">
        <v>14</v>
      </c>
      <c r="B11899" s="1" t="s">
        <v>5</v>
      </c>
      <c r="C11899" s="1" t="s">
        <v>19603</v>
      </c>
      <c r="D11899" s="1" t="s">
        <v>19604</v>
      </c>
    </row>
    <row r="11900" spans="1:4" x14ac:dyDescent="0.35">
      <c r="A11900" s="1" t="s">
        <v>14</v>
      </c>
      <c r="B11900" s="1" t="s">
        <v>5</v>
      </c>
      <c r="C11900" s="1" t="s">
        <v>19605</v>
      </c>
      <c r="D11900" s="1" t="s">
        <v>19606</v>
      </c>
    </row>
    <row r="11901" spans="1:4" x14ac:dyDescent="0.35">
      <c r="A11901" s="1" t="s">
        <v>14</v>
      </c>
      <c r="B11901" s="1" t="s">
        <v>5</v>
      </c>
      <c r="C11901" s="1" t="s">
        <v>19607</v>
      </c>
      <c r="D11901" s="1" t="s">
        <v>19608</v>
      </c>
    </row>
    <row r="11902" spans="1:4" x14ac:dyDescent="0.35">
      <c r="A11902" s="1" t="s">
        <v>14</v>
      </c>
      <c r="B11902" s="1" t="s">
        <v>5</v>
      </c>
      <c r="C11902" s="1" t="s">
        <v>19609</v>
      </c>
      <c r="D11902" s="1" t="s">
        <v>19610</v>
      </c>
    </row>
    <row r="11903" spans="1:4" x14ac:dyDescent="0.35">
      <c r="A11903" s="1" t="s">
        <v>14</v>
      </c>
      <c r="B11903" s="1" t="s">
        <v>5</v>
      </c>
      <c r="C11903" s="1" t="s">
        <v>19611</v>
      </c>
      <c r="D11903" s="1" t="s">
        <v>19612</v>
      </c>
    </row>
    <row r="11904" spans="1:4" x14ac:dyDescent="0.35">
      <c r="A11904" s="1" t="s">
        <v>14</v>
      </c>
      <c r="B11904" s="1" t="s">
        <v>5</v>
      </c>
      <c r="C11904" s="1" t="s">
        <v>19613</v>
      </c>
      <c r="D11904" s="1" t="s">
        <v>19614</v>
      </c>
    </row>
    <row r="11905" spans="1:4" x14ac:dyDescent="0.35">
      <c r="A11905" s="1" t="s">
        <v>14</v>
      </c>
      <c r="B11905" s="1" t="s">
        <v>5</v>
      </c>
      <c r="C11905" s="1" t="s">
        <v>19615</v>
      </c>
      <c r="D11905" s="1" t="s">
        <v>19616</v>
      </c>
    </row>
    <row r="11906" spans="1:4" x14ac:dyDescent="0.35">
      <c r="A11906" s="1" t="s">
        <v>14</v>
      </c>
      <c r="B11906" s="1" t="s">
        <v>5</v>
      </c>
      <c r="C11906" s="1" t="s">
        <v>19617</v>
      </c>
      <c r="D11906" s="1" t="s">
        <v>19618</v>
      </c>
    </row>
    <row r="11907" spans="1:4" x14ac:dyDescent="0.35">
      <c r="A11907" s="1" t="s">
        <v>14</v>
      </c>
      <c r="B11907" s="1" t="s">
        <v>5</v>
      </c>
      <c r="C11907" s="1" t="s">
        <v>19619</v>
      </c>
      <c r="D11907" s="1" t="s">
        <v>19620</v>
      </c>
    </row>
    <row r="11908" spans="1:4" x14ac:dyDescent="0.35">
      <c r="A11908" s="1" t="s">
        <v>14</v>
      </c>
      <c r="B11908" s="1" t="s">
        <v>5</v>
      </c>
      <c r="C11908" s="1" t="s">
        <v>19621</v>
      </c>
      <c r="D11908" s="1" t="s">
        <v>19622</v>
      </c>
    </row>
    <row r="11909" spans="1:4" x14ac:dyDescent="0.35">
      <c r="A11909" s="1" t="s">
        <v>14</v>
      </c>
      <c r="B11909" s="1" t="s">
        <v>5</v>
      </c>
      <c r="C11909" s="1" t="s">
        <v>19623</v>
      </c>
      <c r="D11909" s="1" t="s">
        <v>19624</v>
      </c>
    </row>
    <row r="11910" spans="1:4" x14ac:dyDescent="0.35">
      <c r="A11910" s="1" t="s">
        <v>14</v>
      </c>
      <c r="B11910" s="1" t="s">
        <v>5</v>
      </c>
      <c r="C11910" s="1" t="s">
        <v>19625</v>
      </c>
      <c r="D11910" s="1" t="s">
        <v>19626</v>
      </c>
    </row>
    <row r="11911" spans="1:4" x14ac:dyDescent="0.35">
      <c r="A11911" s="1" t="s">
        <v>14</v>
      </c>
      <c r="B11911" s="1" t="s">
        <v>5</v>
      </c>
      <c r="C11911" s="1" t="s">
        <v>19627</v>
      </c>
      <c r="D11911" s="1" t="s">
        <v>19628</v>
      </c>
    </row>
    <row r="11912" spans="1:4" x14ac:dyDescent="0.35">
      <c r="A11912" s="1" t="s">
        <v>14</v>
      </c>
      <c r="B11912" s="1" t="s">
        <v>5</v>
      </c>
      <c r="C11912" s="1" t="s">
        <v>19629</v>
      </c>
      <c r="D11912" s="1" t="s">
        <v>19630</v>
      </c>
    </row>
    <row r="11913" spans="1:4" x14ac:dyDescent="0.35">
      <c r="A11913" s="1" t="s">
        <v>14</v>
      </c>
      <c r="B11913" s="1" t="s">
        <v>5</v>
      </c>
      <c r="C11913" s="1" t="s">
        <v>19631</v>
      </c>
      <c r="D11913" s="1" t="s">
        <v>19632</v>
      </c>
    </row>
    <row r="11914" spans="1:4" x14ac:dyDescent="0.35">
      <c r="A11914" s="1" t="s">
        <v>14</v>
      </c>
      <c r="B11914" s="1" t="s">
        <v>5</v>
      </c>
      <c r="C11914" s="1" t="s">
        <v>19633</v>
      </c>
      <c r="D11914" s="1" t="s">
        <v>19634</v>
      </c>
    </row>
    <row r="11915" spans="1:4" x14ac:dyDescent="0.35">
      <c r="A11915" s="1" t="s">
        <v>14</v>
      </c>
      <c r="B11915" s="1" t="s">
        <v>5</v>
      </c>
      <c r="C11915" s="1" t="s">
        <v>19635</v>
      </c>
      <c r="D11915" s="1" t="s">
        <v>19636</v>
      </c>
    </row>
    <row r="11916" spans="1:4" x14ac:dyDescent="0.35">
      <c r="A11916" s="1" t="s">
        <v>14</v>
      </c>
      <c r="B11916" s="1" t="s">
        <v>5</v>
      </c>
      <c r="C11916" s="1" t="s">
        <v>19637</v>
      </c>
      <c r="D11916" s="1" t="s">
        <v>19638</v>
      </c>
    </row>
    <row r="11917" spans="1:4" x14ac:dyDescent="0.35">
      <c r="A11917" s="1" t="s">
        <v>14</v>
      </c>
      <c r="B11917" s="1" t="s">
        <v>5</v>
      </c>
      <c r="C11917" s="1" t="s">
        <v>19639</v>
      </c>
      <c r="D11917" s="1" t="s">
        <v>19640</v>
      </c>
    </row>
    <row r="11918" spans="1:4" x14ac:dyDescent="0.35">
      <c r="A11918" s="1" t="s">
        <v>14</v>
      </c>
      <c r="B11918" s="1" t="s">
        <v>5</v>
      </c>
      <c r="C11918" s="1" t="s">
        <v>19641</v>
      </c>
      <c r="D11918" s="1" t="s">
        <v>19642</v>
      </c>
    </row>
    <row r="11919" spans="1:4" x14ac:dyDescent="0.35">
      <c r="A11919" s="1" t="s">
        <v>14</v>
      </c>
      <c r="B11919" s="1" t="s">
        <v>5</v>
      </c>
      <c r="C11919" s="1" t="s">
        <v>19643</v>
      </c>
      <c r="D11919" s="1" t="s">
        <v>19644</v>
      </c>
    </row>
    <row r="11920" spans="1:4" x14ac:dyDescent="0.35">
      <c r="A11920" s="1" t="s">
        <v>14</v>
      </c>
      <c r="B11920" s="1" t="s">
        <v>5</v>
      </c>
      <c r="C11920" s="1" t="s">
        <v>19645</v>
      </c>
      <c r="D11920" s="1" t="s">
        <v>19646</v>
      </c>
    </row>
    <row r="11921" spans="1:4" x14ac:dyDescent="0.35">
      <c r="A11921" s="1" t="s">
        <v>14</v>
      </c>
      <c r="B11921" s="1" t="s">
        <v>5</v>
      </c>
      <c r="C11921" s="1" t="s">
        <v>19647</v>
      </c>
      <c r="D11921" s="1" t="s">
        <v>19648</v>
      </c>
    </row>
    <row r="11922" spans="1:4" x14ac:dyDescent="0.35">
      <c r="A11922" s="1" t="s">
        <v>14</v>
      </c>
      <c r="B11922" s="1" t="s">
        <v>5</v>
      </c>
      <c r="C11922" s="1" t="s">
        <v>19649</v>
      </c>
      <c r="D11922" s="1" t="s">
        <v>19650</v>
      </c>
    </row>
    <row r="11923" spans="1:4" x14ac:dyDescent="0.35">
      <c r="A11923" s="1" t="s">
        <v>14</v>
      </c>
      <c r="B11923" s="1" t="s">
        <v>5</v>
      </c>
      <c r="C11923" s="1" t="s">
        <v>19651</v>
      </c>
      <c r="D11923" s="1" t="s">
        <v>19652</v>
      </c>
    </row>
    <row r="11924" spans="1:4" x14ac:dyDescent="0.35">
      <c r="A11924" s="1" t="s">
        <v>14</v>
      </c>
      <c r="B11924" s="1" t="s">
        <v>5</v>
      </c>
      <c r="C11924" s="1" t="s">
        <v>19653</v>
      </c>
      <c r="D11924" s="1" t="s">
        <v>19654</v>
      </c>
    </row>
    <row r="11925" spans="1:4" x14ac:dyDescent="0.35">
      <c r="A11925" s="1" t="s">
        <v>14</v>
      </c>
      <c r="B11925" s="1" t="s">
        <v>5</v>
      </c>
      <c r="C11925" s="1" t="s">
        <v>19655</v>
      </c>
      <c r="D11925" s="1" t="s">
        <v>19656</v>
      </c>
    </row>
    <row r="11926" spans="1:4" x14ac:dyDescent="0.35">
      <c r="A11926" s="1" t="s">
        <v>14</v>
      </c>
      <c r="B11926" s="1" t="s">
        <v>5</v>
      </c>
      <c r="C11926" s="1" t="s">
        <v>19657</v>
      </c>
      <c r="D11926" s="1" t="s">
        <v>19658</v>
      </c>
    </row>
    <row r="11927" spans="1:4" x14ac:dyDescent="0.35">
      <c r="A11927" s="1" t="s">
        <v>14</v>
      </c>
      <c r="B11927" s="1" t="s">
        <v>5</v>
      </c>
      <c r="C11927" s="1" t="s">
        <v>19659</v>
      </c>
      <c r="D11927" s="1" t="s">
        <v>19660</v>
      </c>
    </row>
    <row r="11928" spans="1:4" x14ac:dyDescent="0.35">
      <c r="A11928" s="1" t="s">
        <v>14</v>
      </c>
      <c r="B11928" s="1" t="s">
        <v>5</v>
      </c>
      <c r="C11928" s="1" t="s">
        <v>19661</v>
      </c>
      <c r="D11928" s="1" t="s">
        <v>19662</v>
      </c>
    </row>
    <row r="11929" spans="1:4" x14ac:dyDescent="0.35">
      <c r="A11929" s="1" t="s">
        <v>14</v>
      </c>
      <c r="B11929" s="1" t="s">
        <v>5</v>
      </c>
      <c r="C11929" s="1" t="s">
        <v>19663</v>
      </c>
      <c r="D11929" s="1" t="s">
        <v>19664</v>
      </c>
    </row>
    <row r="11930" spans="1:4" x14ac:dyDescent="0.35">
      <c r="A11930" s="1" t="s">
        <v>14</v>
      </c>
      <c r="B11930" s="1" t="s">
        <v>5</v>
      </c>
      <c r="C11930" s="1" t="s">
        <v>19665</v>
      </c>
      <c r="D11930" s="1" t="s">
        <v>19666</v>
      </c>
    </row>
    <row r="11931" spans="1:4" x14ac:dyDescent="0.35">
      <c r="A11931" s="1" t="s">
        <v>14</v>
      </c>
      <c r="B11931" s="1" t="s">
        <v>5</v>
      </c>
      <c r="C11931" s="1" t="s">
        <v>19667</v>
      </c>
      <c r="D11931" s="1" t="s">
        <v>19668</v>
      </c>
    </row>
    <row r="11932" spans="1:4" x14ac:dyDescent="0.35">
      <c r="A11932" s="1" t="s">
        <v>14</v>
      </c>
      <c r="B11932" s="1" t="s">
        <v>5</v>
      </c>
      <c r="C11932" s="1" t="s">
        <v>19669</v>
      </c>
      <c r="D11932" s="1" t="s">
        <v>19670</v>
      </c>
    </row>
    <row r="11933" spans="1:4" x14ac:dyDescent="0.35">
      <c r="A11933" s="1" t="s">
        <v>14</v>
      </c>
      <c r="B11933" s="1" t="s">
        <v>5</v>
      </c>
      <c r="C11933" s="1" t="s">
        <v>19671</v>
      </c>
      <c r="D11933" s="1" t="s">
        <v>19672</v>
      </c>
    </row>
    <row r="11934" spans="1:4" x14ac:dyDescent="0.35">
      <c r="A11934" s="1" t="s">
        <v>14</v>
      </c>
      <c r="B11934" s="1" t="s">
        <v>5</v>
      </c>
      <c r="C11934" s="1" t="s">
        <v>19673</v>
      </c>
      <c r="D11934" s="1" t="s">
        <v>19674</v>
      </c>
    </row>
    <row r="11935" spans="1:4" x14ac:dyDescent="0.35">
      <c r="A11935" s="1" t="s">
        <v>14</v>
      </c>
      <c r="B11935" s="1" t="s">
        <v>5</v>
      </c>
      <c r="C11935" s="1" t="s">
        <v>19675</v>
      </c>
      <c r="D11935" s="1" t="s">
        <v>19676</v>
      </c>
    </row>
    <row r="11936" spans="1:4" x14ac:dyDescent="0.35">
      <c r="A11936" s="1" t="s">
        <v>14</v>
      </c>
      <c r="B11936" s="1" t="s">
        <v>5</v>
      </c>
      <c r="C11936" s="1" t="s">
        <v>19677</v>
      </c>
      <c r="D11936" s="1" t="s">
        <v>19678</v>
      </c>
    </row>
    <row r="11937" spans="1:4" x14ac:dyDescent="0.35">
      <c r="A11937" s="1" t="s">
        <v>14</v>
      </c>
      <c r="B11937" s="1" t="s">
        <v>5</v>
      </c>
      <c r="C11937" s="1" t="s">
        <v>19679</v>
      </c>
      <c r="D11937" s="1" t="s">
        <v>19680</v>
      </c>
    </row>
    <row r="11938" spans="1:4" x14ac:dyDescent="0.35">
      <c r="A11938" s="1" t="s">
        <v>14</v>
      </c>
      <c r="B11938" s="1" t="s">
        <v>5</v>
      </c>
      <c r="C11938" s="1" t="s">
        <v>19681</v>
      </c>
      <c r="D11938" s="1" t="s">
        <v>19682</v>
      </c>
    </row>
    <row r="11939" spans="1:4" x14ac:dyDescent="0.35">
      <c r="A11939" s="1" t="s">
        <v>14</v>
      </c>
      <c r="B11939" s="1" t="s">
        <v>5</v>
      </c>
      <c r="C11939" s="1" t="s">
        <v>19683</v>
      </c>
      <c r="D11939" s="1" t="s">
        <v>19684</v>
      </c>
    </row>
    <row r="11940" spans="1:4" x14ac:dyDescent="0.35">
      <c r="A11940" s="1" t="s">
        <v>14</v>
      </c>
      <c r="B11940" s="1" t="s">
        <v>5</v>
      </c>
      <c r="C11940" s="1" t="s">
        <v>19685</v>
      </c>
      <c r="D11940" s="1" t="s">
        <v>19686</v>
      </c>
    </row>
    <row r="11941" spans="1:4" x14ac:dyDescent="0.35">
      <c r="A11941" s="1" t="s">
        <v>14</v>
      </c>
      <c r="B11941" s="1" t="s">
        <v>5</v>
      </c>
      <c r="C11941" s="1" t="s">
        <v>19687</v>
      </c>
      <c r="D11941" s="1" t="s">
        <v>19688</v>
      </c>
    </row>
    <row r="11942" spans="1:4" x14ac:dyDescent="0.35">
      <c r="A11942" s="1" t="s">
        <v>14</v>
      </c>
      <c r="B11942" s="1" t="s">
        <v>5</v>
      </c>
      <c r="C11942" s="1" t="s">
        <v>19689</v>
      </c>
      <c r="D11942" s="1" t="s">
        <v>19690</v>
      </c>
    </row>
    <row r="11943" spans="1:4" x14ac:dyDescent="0.35">
      <c r="A11943" s="1" t="s">
        <v>14</v>
      </c>
      <c r="B11943" s="1" t="s">
        <v>5</v>
      </c>
      <c r="C11943" s="1" t="s">
        <v>19691</v>
      </c>
      <c r="D11943" s="1" t="s">
        <v>19692</v>
      </c>
    </row>
    <row r="11944" spans="1:4" x14ac:dyDescent="0.35">
      <c r="A11944" s="1" t="s">
        <v>14</v>
      </c>
      <c r="B11944" s="1" t="s">
        <v>5</v>
      </c>
      <c r="C11944" s="1" t="s">
        <v>19693</v>
      </c>
      <c r="D11944" s="1" t="s">
        <v>19694</v>
      </c>
    </row>
    <row r="11945" spans="1:4" x14ac:dyDescent="0.35">
      <c r="A11945" s="1" t="s">
        <v>14</v>
      </c>
      <c r="B11945" s="1" t="s">
        <v>5</v>
      </c>
      <c r="C11945" s="1" t="s">
        <v>19695</v>
      </c>
      <c r="D11945" s="1" t="s">
        <v>19696</v>
      </c>
    </row>
    <row r="11946" spans="1:4" x14ac:dyDescent="0.35">
      <c r="A11946" s="1" t="s">
        <v>14</v>
      </c>
      <c r="B11946" s="1" t="s">
        <v>5</v>
      </c>
      <c r="C11946" s="1" t="s">
        <v>19697</v>
      </c>
      <c r="D11946" s="1" t="s">
        <v>19698</v>
      </c>
    </row>
    <row r="11947" spans="1:4" x14ac:dyDescent="0.35">
      <c r="A11947" s="1" t="s">
        <v>14</v>
      </c>
      <c r="B11947" s="1" t="s">
        <v>5</v>
      </c>
      <c r="C11947" s="1" t="s">
        <v>19699</v>
      </c>
      <c r="D11947" s="1" t="s">
        <v>19700</v>
      </c>
    </row>
    <row r="11948" spans="1:4" x14ac:dyDescent="0.35">
      <c r="A11948" s="1" t="s">
        <v>14</v>
      </c>
      <c r="B11948" s="1" t="s">
        <v>5</v>
      </c>
      <c r="C11948" s="1" t="s">
        <v>19701</v>
      </c>
      <c r="D11948" s="1" t="s">
        <v>19702</v>
      </c>
    </row>
    <row r="11949" spans="1:4" x14ac:dyDescent="0.35">
      <c r="A11949" s="1" t="s">
        <v>14</v>
      </c>
      <c r="B11949" s="1" t="s">
        <v>5</v>
      </c>
      <c r="C11949" s="1" t="s">
        <v>19703</v>
      </c>
      <c r="D11949" s="1" t="s">
        <v>19704</v>
      </c>
    </row>
    <row r="11950" spans="1:4" x14ac:dyDescent="0.35">
      <c r="A11950" s="1" t="s">
        <v>14</v>
      </c>
      <c r="B11950" s="1" t="s">
        <v>5</v>
      </c>
      <c r="C11950" s="1" t="s">
        <v>19705</v>
      </c>
      <c r="D11950" s="1" t="s">
        <v>19706</v>
      </c>
    </row>
    <row r="11951" spans="1:4" x14ac:dyDescent="0.35">
      <c r="A11951" s="1" t="s">
        <v>14</v>
      </c>
      <c r="B11951" s="1" t="s">
        <v>5</v>
      </c>
      <c r="C11951" s="1" t="s">
        <v>19707</v>
      </c>
      <c r="D11951" s="1" t="s">
        <v>19708</v>
      </c>
    </row>
    <row r="11952" spans="1:4" x14ac:dyDescent="0.35">
      <c r="A11952" s="1" t="s">
        <v>14</v>
      </c>
      <c r="B11952" s="1" t="s">
        <v>5</v>
      </c>
      <c r="C11952" s="1" t="s">
        <v>19709</v>
      </c>
      <c r="D11952" s="1" t="s">
        <v>19710</v>
      </c>
    </row>
    <row r="11953" spans="1:4" x14ac:dyDescent="0.35">
      <c r="A11953" s="1" t="s">
        <v>14</v>
      </c>
      <c r="B11953" s="1" t="s">
        <v>5</v>
      </c>
      <c r="C11953" s="1" t="s">
        <v>19711</v>
      </c>
      <c r="D11953" s="1" t="s">
        <v>19712</v>
      </c>
    </row>
    <row r="11954" spans="1:4" x14ac:dyDescent="0.35">
      <c r="A11954" s="1" t="s">
        <v>14</v>
      </c>
      <c r="B11954" s="1" t="s">
        <v>5</v>
      </c>
      <c r="C11954" s="1" t="s">
        <v>19713</v>
      </c>
      <c r="D11954" s="1" t="s">
        <v>19714</v>
      </c>
    </row>
    <row r="11955" spans="1:4" x14ac:dyDescent="0.35">
      <c r="A11955" s="1" t="s">
        <v>14</v>
      </c>
      <c r="B11955" s="1" t="s">
        <v>5</v>
      </c>
      <c r="C11955" s="1" t="s">
        <v>19715</v>
      </c>
      <c r="D11955" s="1" t="s">
        <v>19716</v>
      </c>
    </row>
    <row r="11956" spans="1:4" x14ac:dyDescent="0.35">
      <c r="A11956" s="1" t="s">
        <v>14</v>
      </c>
      <c r="B11956" s="1" t="s">
        <v>5</v>
      </c>
      <c r="C11956" s="1" t="s">
        <v>19717</v>
      </c>
      <c r="D11956" s="1" t="s">
        <v>19718</v>
      </c>
    </row>
    <row r="11957" spans="1:4" x14ac:dyDescent="0.35">
      <c r="A11957" s="1" t="s">
        <v>14</v>
      </c>
      <c r="B11957" s="1" t="s">
        <v>5</v>
      </c>
      <c r="C11957" s="1" t="s">
        <v>19719</v>
      </c>
      <c r="D11957" s="1" t="s">
        <v>19720</v>
      </c>
    </row>
    <row r="11958" spans="1:4" x14ac:dyDescent="0.35">
      <c r="A11958" s="1" t="s">
        <v>14</v>
      </c>
      <c r="B11958" s="1" t="s">
        <v>5</v>
      </c>
      <c r="C11958" s="1" t="s">
        <v>19721</v>
      </c>
      <c r="D11958" s="1" t="s">
        <v>19722</v>
      </c>
    </row>
    <row r="11959" spans="1:4" x14ac:dyDescent="0.35">
      <c r="A11959" s="1" t="s">
        <v>14</v>
      </c>
      <c r="B11959" s="1" t="s">
        <v>5</v>
      </c>
      <c r="C11959" s="1" t="s">
        <v>19723</v>
      </c>
      <c r="D11959" s="1" t="s">
        <v>19724</v>
      </c>
    </row>
    <row r="11960" spans="1:4" x14ac:dyDescent="0.35">
      <c r="A11960" s="1" t="s">
        <v>14</v>
      </c>
      <c r="B11960" s="1" t="s">
        <v>5</v>
      </c>
      <c r="C11960" s="1" t="s">
        <v>19725</v>
      </c>
      <c r="D11960" s="1" t="s">
        <v>19726</v>
      </c>
    </row>
    <row r="11961" spans="1:4" x14ac:dyDescent="0.35">
      <c r="A11961" s="1" t="s">
        <v>14</v>
      </c>
      <c r="B11961" s="1" t="s">
        <v>5</v>
      </c>
      <c r="C11961" s="1" t="s">
        <v>19727</v>
      </c>
      <c r="D11961" s="1" t="s">
        <v>19728</v>
      </c>
    </row>
    <row r="11962" spans="1:4" x14ac:dyDescent="0.35">
      <c r="A11962" s="1" t="s">
        <v>14</v>
      </c>
      <c r="B11962" s="1" t="s">
        <v>5</v>
      </c>
      <c r="C11962" s="1" t="s">
        <v>19729</v>
      </c>
      <c r="D11962" s="1" t="s">
        <v>19730</v>
      </c>
    </row>
    <row r="11963" spans="1:4" x14ac:dyDescent="0.35">
      <c r="A11963" s="1" t="s">
        <v>14</v>
      </c>
      <c r="B11963" s="1" t="s">
        <v>5</v>
      </c>
      <c r="C11963" s="1" t="s">
        <v>19731</v>
      </c>
      <c r="D11963" s="1" t="s">
        <v>19732</v>
      </c>
    </row>
    <row r="11964" spans="1:4" x14ac:dyDescent="0.35">
      <c r="A11964" s="1" t="s">
        <v>14</v>
      </c>
      <c r="B11964" s="1" t="s">
        <v>5</v>
      </c>
      <c r="C11964" s="1" t="s">
        <v>19733</v>
      </c>
      <c r="D11964" s="1" t="s">
        <v>19734</v>
      </c>
    </row>
    <row r="11965" spans="1:4" x14ac:dyDescent="0.35">
      <c r="A11965" s="1" t="s">
        <v>14</v>
      </c>
      <c r="B11965" s="1" t="s">
        <v>5</v>
      </c>
      <c r="C11965" s="1" t="s">
        <v>19735</v>
      </c>
      <c r="D11965" s="1" t="s">
        <v>19736</v>
      </c>
    </row>
    <row r="11966" spans="1:4" x14ac:dyDescent="0.35">
      <c r="A11966" s="1" t="s">
        <v>14</v>
      </c>
      <c r="B11966" s="1" t="s">
        <v>5</v>
      </c>
      <c r="C11966" s="1" t="s">
        <v>19737</v>
      </c>
      <c r="D11966" s="1" t="s">
        <v>19738</v>
      </c>
    </row>
    <row r="11967" spans="1:4" x14ac:dyDescent="0.35">
      <c r="A11967" s="1" t="s">
        <v>14</v>
      </c>
      <c r="B11967" s="1" t="s">
        <v>5</v>
      </c>
      <c r="C11967" s="1" t="s">
        <v>19739</v>
      </c>
      <c r="D11967" s="1" t="s">
        <v>19740</v>
      </c>
    </row>
    <row r="11968" spans="1:4" x14ac:dyDescent="0.35">
      <c r="A11968" s="1" t="s">
        <v>14</v>
      </c>
      <c r="B11968" s="1" t="s">
        <v>5</v>
      </c>
      <c r="C11968" s="1" t="s">
        <v>19741</v>
      </c>
      <c r="D11968" s="1" t="s">
        <v>19742</v>
      </c>
    </row>
    <row r="11969" spans="1:4" x14ac:dyDescent="0.35">
      <c r="A11969" s="1" t="s">
        <v>14</v>
      </c>
      <c r="B11969" s="1" t="s">
        <v>5</v>
      </c>
      <c r="C11969" s="1" t="s">
        <v>19743</v>
      </c>
      <c r="D11969" s="1" t="s">
        <v>19744</v>
      </c>
    </row>
    <row r="11970" spans="1:4" x14ac:dyDescent="0.35">
      <c r="A11970" s="1" t="s">
        <v>14</v>
      </c>
      <c r="B11970" s="1" t="s">
        <v>5</v>
      </c>
      <c r="C11970" s="1" t="s">
        <v>19745</v>
      </c>
      <c r="D11970" s="1" t="s">
        <v>19746</v>
      </c>
    </row>
    <row r="11971" spans="1:4" x14ac:dyDescent="0.35">
      <c r="A11971" s="1" t="s">
        <v>14</v>
      </c>
      <c r="B11971" s="1" t="s">
        <v>5</v>
      </c>
      <c r="C11971" s="1" t="s">
        <v>19747</v>
      </c>
      <c r="D11971" s="1" t="s">
        <v>19748</v>
      </c>
    </row>
    <row r="11972" spans="1:4" x14ac:dyDescent="0.35">
      <c r="A11972" s="1" t="s">
        <v>14</v>
      </c>
      <c r="B11972" s="1" t="s">
        <v>5</v>
      </c>
      <c r="C11972" s="1" t="s">
        <v>19749</v>
      </c>
      <c r="D11972" s="1" t="s">
        <v>19750</v>
      </c>
    </row>
    <row r="11973" spans="1:4" x14ac:dyDescent="0.35">
      <c r="A11973" s="1" t="s">
        <v>14</v>
      </c>
      <c r="B11973" s="1" t="s">
        <v>5</v>
      </c>
      <c r="C11973" s="1" t="s">
        <v>19751</v>
      </c>
      <c r="D11973" s="1" t="s">
        <v>19752</v>
      </c>
    </row>
    <row r="11974" spans="1:4" x14ac:dyDescent="0.35">
      <c r="A11974" s="1" t="s">
        <v>14</v>
      </c>
      <c r="B11974" s="1" t="s">
        <v>5</v>
      </c>
      <c r="C11974" s="1" t="s">
        <v>19753</v>
      </c>
      <c r="D11974" s="1" t="s">
        <v>19754</v>
      </c>
    </row>
    <row r="11975" spans="1:4" x14ac:dyDescent="0.35">
      <c r="A11975" s="1" t="s">
        <v>14</v>
      </c>
      <c r="B11975" s="1" t="s">
        <v>5</v>
      </c>
      <c r="C11975" s="1" t="s">
        <v>19755</v>
      </c>
      <c r="D11975" s="1" t="s">
        <v>19756</v>
      </c>
    </row>
    <row r="11976" spans="1:4" x14ac:dyDescent="0.35">
      <c r="A11976" s="1" t="s">
        <v>14</v>
      </c>
      <c r="B11976" s="1" t="s">
        <v>5</v>
      </c>
      <c r="C11976" s="1" t="s">
        <v>19757</v>
      </c>
      <c r="D11976" s="1" t="s">
        <v>19758</v>
      </c>
    </row>
    <row r="11977" spans="1:4" x14ac:dyDescent="0.35">
      <c r="A11977" s="1" t="s">
        <v>14</v>
      </c>
      <c r="B11977" s="1" t="s">
        <v>5</v>
      </c>
      <c r="C11977" s="1" t="s">
        <v>19759</v>
      </c>
      <c r="D11977" s="1" t="s">
        <v>19760</v>
      </c>
    </row>
    <row r="11978" spans="1:4" x14ac:dyDescent="0.35">
      <c r="A11978" s="1" t="s">
        <v>14</v>
      </c>
      <c r="B11978" s="1" t="s">
        <v>5</v>
      </c>
      <c r="C11978" s="1" t="s">
        <v>19761</v>
      </c>
      <c r="D11978" s="1" t="s">
        <v>19762</v>
      </c>
    </row>
    <row r="11979" spans="1:4" x14ac:dyDescent="0.35">
      <c r="A11979" s="1" t="s">
        <v>14</v>
      </c>
      <c r="B11979" s="1" t="s">
        <v>5</v>
      </c>
      <c r="C11979" s="1" t="s">
        <v>19763</v>
      </c>
      <c r="D11979" s="1" t="s">
        <v>19764</v>
      </c>
    </row>
    <row r="11980" spans="1:4" x14ac:dyDescent="0.35">
      <c r="A11980" s="1" t="s">
        <v>14</v>
      </c>
      <c r="B11980" s="1" t="s">
        <v>5</v>
      </c>
      <c r="C11980" s="1" t="s">
        <v>19765</v>
      </c>
      <c r="D11980" s="1" t="s">
        <v>19766</v>
      </c>
    </row>
    <row r="11981" spans="1:4" x14ac:dyDescent="0.35">
      <c r="A11981" s="1" t="s">
        <v>14</v>
      </c>
      <c r="B11981" s="1" t="s">
        <v>5</v>
      </c>
      <c r="C11981" s="1" t="s">
        <v>19767</v>
      </c>
      <c r="D11981" s="1" t="s">
        <v>19768</v>
      </c>
    </row>
    <row r="11982" spans="1:4" x14ac:dyDescent="0.35">
      <c r="A11982" s="1" t="s">
        <v>14</v>
      </c>
      <c r="B11982" s="1" t="s">
        <v>5</v>
      </c>
      <c r="C11982" s="1" t="s">
        <v>19769</v>
      </c>
      <c r="D11982" s="1" t="s">
        <v>19770</v>
      </c>
    </row>
    <row r="11983" spans="1:4" x14ac:dyDescent="0.35">
      <c r="A11983" s="1" t="s">
        <v>14</v>
      </c>
      <c r="B11983" s="1" t="s">
        <v>5</v>
      </c>
      <c r="C11983" s="1" t="s">
        <v>19771</v>
      </c>
      <c r="D11983" s="1" t="s">
        <v>19772</v>
      </c>
    </row>
    <row r="11984" spans="1:4" x14ac:dyDescent="0.35">
      <c r="A11984" s="1" t="s">
        <v>14</v>
      </c>
      <c r="B11984" s="1" t="s">
        <v>5</v>
      </c>
      <c r="C11984" s="1" t="s">
        <v>19773</v>
      </c>
      <c r="D11984" s="1" t="s">
        <v>19774</v>
      </c>
    </row>
    <row r="11985" spans="1:4" x14ac:dyDescent="0.35">
      <c r="A11985" s="1" t="s">
        <v>14</v>
      </c>
      <c r="B11985" s="1" t="s">
        <v>5</v>
      </c>
      <c r="C11985" s="1" t="s">
        <v>19775</v>
      </c>
      <c r="D11985" s="1" t="s">
        <v>19776</v>
      </c>
    </row>
    <row r="11986" spans="1:4" x14ac:dyDescent="0.35">
      <c r="A11986" s="1" t="s">
        <v>14</v>
      </c>
      <c r="B11986" s="1" t="s">
        <v>5</v>
      </c>
      <c r="C11986" s="1" t="s">
        <v>19777</v>
      </c>
      <c r="D11986" s="1" t="s">
        <v>19778</v>
      </c>
    </row>
    <row r="11987" spans="1:4" x14ac:dyDescent="0.35">
      <c r="A11987" s="1" t="s">
        <v>14</v>
      </c>
      <c r="B11987" s="1" t="s">
        <v>5</v>
      </c>
      <c r="C11987" s="1" t="s">
        <v>19779</v>
      </c>
      <c r="D11987" s="1" t="s">
        <v>19780</v>
      </c>
    </row>
    <row r="11988" spans="1:4" x14ac:dyDescent="0.35">
      <c r="A11988" s="1" t="s">
        <v>14</v>
      </c>
      <c r="B11988" s="1" t="s">
        <v>5</v>
      </c>
      <c r="C11988" s="1" t="s">
        <v>19781</v>
      </c>
      <c r="D11988" s="1" t="s">
        <v>19782</v>
      </c>
    </row>
    <row r="11989" spans="1:4" x14ac:dyDescent="0.35">
      <c r="A11989" s="1" t="s">
        <v>14</v>
      </c>
      <c r="B11989" s="1" t="s">
        <v>5</v>
      </c>
      <c r="C11989" s="1" t="s">
        <v>19783</v>
      </c>
      <c r="D11989" s="1" t="s">
        <v>19784</v>
      </c>
    </row>
    <row r="11990" spans="1:4" x14ac:dyDescent="0.35">
      <c r="A11990" s="1" t="s">
        <v>14</v>
      </c>
      <c r="B11990" s="1" t="s">
        <v>5</v>
      </c>
      <c r="C11990" s="1" t="s">
        <v>19785</v>
      </c>
      <c r="D11990" s="1" t="s">
        <v>19786</v>
      </c>
    </row>
    <row r="11991" spans="1:4" x14ac:dyDescent="0.35">
      <c r="A11991" s="1" t="s">
        <v>14</v>
      </c>
      <c r="B11991" s="1" t="s">
        <v>5</v>
      </c>
      <c r="C11991" s="1" t="s">
        <v>19787</v>
      </c>
      <c r="D11991" s="1" t="s">
        <v>19788</v>
      </c>
    </row>
    <row r="11992" spans="1:4" x14ac:dyDescent="0.35">
      <c r="A11992" s="1" t="s">
        <v>14</v>
      </c>
      <c r="B11992" s="1" t="s">
        <v>5</v>
      </c>
      <c r="C11992" s="1" t="s">
        <v>19789</v>
      </c>
      <c r="D11992" s="1" t="s">
        <v>19790</v>
      </c>
    </row>
    <row r="11993" spans="1:4" x14ac:dyDescent="0.35">
      <c r="A11993" s="1" t="s">
        <v>14</v>
      </c>
      <c r="B11993" s="1" t="s">
        <v>5</v>
      </c>
      <c r="C11993" s="1" t="s">
        <v>19791</v>
      </c>
      <c r="D11993" s="1" t="s">
        <v>19792</v>
      </c>
    </row>
    <row r="11994" spans="1:4" x14ac:dyDescent="0.35">
      <c r="A11994" s="1" t="s">
        <v>14</v>
      </c>
      <c r="B11994" s="1" t="s">
        <v>5</v>
      </c>
      <c r="C11994" s="1" t="s">
        <v>19793</v>
      </c>
      <c r="D11994" s="1" t="s">
        <v>19794</v>
      </c>
    </row>
    <row r="11995" spans="1:4" x14ac:dyDescent="0.35">
      <c r="A11995" s="1" t="s">
        <v>14</v>
      </c>
      <c r="B11995" s="1" t="s">
        <v>5</v>
      </c>
      <c r="C11995" s="1" t="s">
        <v>19795</v>
      </c>
      <c r="D11995" s="1" t="s">
        <v>19796</v>
      </c>
    </row>
    <row r="11996" spans="1:4" x14ac:dyDescent="0.35">
      <c r="A11996" s="1" t="s">
        <v>14</v>
      </c>
      <c r="B11996" s="1" t="s">
        <v>5</v>
      </c>
      <c r="C11996" s="1" t="s">
        <v>19797</v>
      </c>
      <c r="D11996" s="1" t="s">
        <v>19798</v>
      </c>
    </row>
    <row r="11997" spans="1:4" x14ac:dyDescent="0.35">
      <c r="A11997" s="1" t="s">
        <v>14</v>
      </c>
      <c r="B11997" s="1" t="s">
        <v>5</v>
      </c>
      <c r="C11997" s="1" t="s">
        <v>19799</v>
      </c>
      <c r="D11997" s="1" t="s">
        <v>19800</v>
      </c>
    </row>
    <row r="11998" spans="1:4" x14ac:dyDescent="0.35">
      <c r="A11998" s="1" t="s">
        <v>14</v>
      </c>
      <c r="B11998" s="1" t="s">
        <v>5</v>
      </c>
      <c r="C11998" s="1" t="s">
        <v>19801</v>
      </c>
      <c r="D11998" s="1" t="s">
        <v>19802</v>
      </c>
    </row>
    <row r="11999" spans="1:4" x14ac:dyDescent="0.35">
      <c r="A11999" s="1" t="s">
        <v>14</v>
      </c>
      <c r="B11999" s="1" t="s">
        <v>5</v>
      </c>
      <c r="C11999" s="1" t="s">
        <v>19803</v>
      </c>
      <c r="D11999" s="1" t="s">
        <v>19804</v>
      </c>
    </row>
    <row r="12000" spans="1:4" x14ac:dyDescent="0.35">
      <c r="A12000" s="1" t="s">
        <v>14</v>
      </c>
      <c r="B12000" s="1" t="s">
        <v>5</v>
      </c>
      <c r="C12000" s="1" t="s">
        <v>19805</v>
      </c>
      <c r="D12000" s="1" t="s">
        <v>19806</v>
      </c>
    </row>
    <row r="12001" spans="1:4" x14ac:dyDescent="0.35">
      <c r="A12001" s="1" t="s">
        <v>14</v>
      </c>
      <c r="B12001" s="1" t="s">
        <v>5</v>
      </c>
      <c r="C12001" s="1" t="s">
        <v>19807</v>
      </c>
      <c r="D12001" s="1" t="s">
        <v>19808</v>
      </c>
    </row>
    <row r="12002" spans="1:4" x14ac:dyDescent="0.35">
      <c r="A12002" s="1" t="s">
        <v>14</v>
      </c>
      <c r="B12002" s="1" t="s">
        <v>5</v>
      </c>
      <c r="C12002" s="1" t="s">
        <v>19809</v>
      </c>
      <c r="D12002" s="1" t="s">
        <v>19810</v>
      </c>
    </row>
    <row r="12003" spans="1:4" x14ac:dyDescent="0.35">
      <c r="A12003" s="1" t="s">
        <v>14</v>
      </c>
      <c r="B12003" s="1" t="s">
        <v>5</v>
      </c>
      <c r="C12003" s="1" t="s">
        <v>19811</v>
      </c>
      <c r="D12003" s="1" t="s">
        <v>19812</v>
      </c>
    </row>
    <row r="12004" spans="1:4" x14ac:dyDescent="0.35">
      <c r="A12004" s="1" t="s">
        <v>14</v>
      </c>
      <c r="B12004" s="1" t="s">
        <v>5</v>
      </c>
      <c r="C12004" s="1" t="s">
        <v>19813</v>
      </c>
      <c r="D12004" s="1" t="s">
        <v>19814</v>
      </c>
    </row>
    <row r="12005" spans="1:4" x14ac:dyDescent="0.35">
      <c r="A12005" s="1" t="s">
        <v>14</v>
      </c>
      <c r="B12005" s="1" t="s">
        <v>5</v>
      </c>
      <c r="C12005" s="1" t="s">
        <v>19815</v>
      </c>
      <c r="D12005" s="1" t="s">
        <v>19816</v>
      </c>
    </row>
    <row r="12006" spans="1:4" x14ac:dyDescent="0.35">
      <c r="A12006" s="1" t="s">
        <v>14</v>
      </c>
      <c r="B12006" s="1" t="s">
        <v>5</v>
      </c>
      <c r="C12006" s="1" t="s">
        <v>19817</v>
      </c>
      <c r="D12006" s="1" t="s">
        <v>19818</v>
      </c>
    </row>
    <row r="12007" spans="1:4" x14ac:dyDescent="0.35">
      <c r="A12007" s="1" t="s">
        <v>14</v>
      </c>
      <c r="B12007" s="1" t="s">
        <v>5</v>
      </c>
      <c r="C12007" s="1" t="s">
        <v>19819</v>
      </c>
      <c r="D12007" s="1" t="s">
        <v>19820</v>
      </c>
    </row>
    <row r="12008" spans="1:4" x14ac:dyDescent="0.35">
      <c r="A12008" s="1" t="s">
        <v>14</v>
      </c>
      <c r="B12008" s="1" t="s">
        <v>5</v>
      </c>
      <c r="C12008" s="1" t="s">
        <v>19821</v>
      </c>
      <c r="D12008" s="1" t="s">
        <v>19822</v>
      </c>
    </row>
    <row r="12009" spans="1:4" x14ac:dyDescent="0.35">
      <c r="A12009" s="1" t="s">
        <v>14</v>
      </c>
      <c r="B12009" s="1" t="s">
        <v>5</v>
      </c>
      <c r="C12009" s="1" t="s">
        <v>19823</v>
      </c>
      <c r="D12009" s="1" t="s">
        <v>19824</v>
      </c>
    </row>
    <row r="12010" spans="1:4" x14ac:dyDescent="0.35">
      <c r="A12010" s="1" t="s">
        <v>14</v>
      </c>
      <c r="B12010" s="1" t="s">
        <v>5</v>
      </c>
      <c r="C12010" s="1" t="s">
        <v>19825</v>
      </c>
      <c r="D12010" s="1" t="s">
        <v>19826</v>
      </c>
    </row>
    <row r="12011" spans="1:4" x14ac:dyDescent="0.35">
      <c r="A12011" s="1" t="s">
        <v>14</v>
      </c>
      <c r="B12011" s="1" t="s">
        <v>5</v>
      </c>
      <c r="C12011" s="1" t="s">
        <v>19827</v>
      </c>
      <c r="D12011" s="1" t="s">
        <v>19828</v>
      </c>
    </row>
    <row r="12012" spans="1:4" x14ac:dyDescent="0.35">
      <c r="A12012" s="1" t="s">
        <v>14</v>
      </c>
      <c r="B12012" s="1" t="s">
        <v>5</v>
      </c>
      <c r="C12012" s="1" t="s">
        <v>19829</v>
      </c>
      <c r="D12012" s="1" t="s">
        <v>19830</v>
      </c>
    </row>
    <row r="12013" spans="1:4" x14ac:dyDescent="0.35">
      <c r="A12013" s="1" t="s">
        <v>14</v>
      </c>
      <c r="B12013" s="1" t="s">
        <v>5</v>
      </c>
      <c r="C12013" s="1" t="s">
        <v>19831</v>
      </c>
      <c r="D12013" s="1" t="s">
        <v>19832</v>
      </c>
    </row>
    <row r="12014" spans="1:4" x14ac:dyDescent="0.35">
      <c r="A12014" s="1" t="s">
        <v>14</v>
      </c>
      <c r="B12014" s="1" t="s">
        <v>5</v>
      </c>
      <c r="C12014" s="1" t="s">
        <v>19833</v>
      </c>
      <c r="D12014" s="1" t="s">
        <v>19834</v>
      </c>
    </row>
    <row r="12015" spans="1:4" x14ac:dyDescent="0.35">
      <c r="A12015" s="1" t="s">
        <v>14</v>
      </c>
      <c r="B12015" s="1" t="s">
        <v>5</v>
      </c>
      <c r="C12015" s="1" t="s">
        <v>19835</v>
      </c>
      <c r="D12015" s="1" t="s">
        <v>19836</v>
      </c>
    </row>
    <row r="12016" spans="1:4" x14ac:dyDescent="0.35">
      <c r="A12016" s="1" t="s">
        <v>14</v>
      </c>
      <c r="B12016" s="1" t="s">
        <v>5</v>
      </c>
      <c r="C12016" s="1" t="s">
        <v>19837</v>
      </c>
      <c r="D12016" s="1" t="s">
        <v>19838</v>
      </c>
    </row>
    <row r="12017" spans="1:4" x14ac:dyDescent="0.35">
      <c r="A12017" s="1" t="s">
        <v>14</v>
      </c>
      <c r="B12017" s="1" t="s">
        <v>5</v>
      </c>
      <c r="C12017" s="1" t="s">
        <v>19839</v>
      </c>
      <c r="D12017" s="1" t="s">
        <v>19840</v>
      </c>
    </row>
    <row r="12018" spans="1:4" x14ac:dyDescent="0.35">
      <c r="A12018" s="1" t="s">
        <v>14</v>
      </c>
      <c r="B12018" s="1" t="s">
        <v>5</v>
      </c>
      <c r="C12018" s="1" t="s">
        <v>19841</v>
      </c>
      <c r="D12018" s="1" t="s">
        <v>19842</v>
      </c>
    </row>
    <row r="12019" spans="1:4" x14ac:dyDescent="0.35">
      <c r="A12019" s="1" t="s">
        <v>14</v>
      </c>
      <c r="B12019" s="1" t="s">
        <v>5</v>
      </c>
      <c r="C12019" s="1" t="s">
        <v>19843</v>
      </c>
      <c r="D12019" s="1" t="s">
        <v>19844</v>
      </c>
    </row>
    <row r="12020" spans="1:4" x14ac:dyDescent="0.35">
      <c r="A12020" s="1" t="s">
        <v>14</v>
      </c>
      <c r="B12020" s="1" t="s">
        <v>5</v>
      </c>
      <c r="C12020" s="1" t="s">
        <v>19845</v>
      </c>
      <c r="D12020" s="1" t="s">
        <v>19846</v>
      </c>
    </row>
    <row r="12021" spans="1:4" x14ac:dyDescent="0.35">
      <c r="A12021" s="1" t="s">
        <v>14</v>
      </c>
      <c r="B12021" s="1" t="s">
        <v>5</v>
      </c>
      <c r="C12021" s="1" t="s">
        <v>19847</v>
      </c>
      <c r="D12021" s="1" t="s">
        <v>19848</v>
      </c>
    </row>
    <row r="12022" spans="1:4" x14ac:dyDescent="0.35">
      <c r="A12022" s="1" t="s">
        <v>14</v>
      </c>
      <c r="B12022" s="1" t="s">
        <v>5</v>
      </c>
      <c r="C12022" s="1" t="s">
        <v>19849</v>
      </c>
      <c r="D12022" s="1" t="s">
        <v>19850</v>
      </c>
    </row>
    <row r="12023" spans="1:4" x14ac:dyDescent="0.35">
      <c r="A12023" s="1" t="s">
        <v>14</v>
      </c>
      <c r="B12023" s="1" t="s">
        <v>5</v>
      </c>
      <c r="C12023" s="1" t="s">
        <v>19851</v>
      </c>
      <c r="D12023" s="1" t="s">
        <v>19852</v>
      </c>
    </row>
    <row r="12024" spans="1:4" x14ac:dyDescent="0.35">
      <c r="A12024" s="1" t="s">
        <v>14</v>
      </c>
      <c r="B12024" s="1" t="s">
        <v>5</v>
      </c>
      <c r="C12024" s="1" t="s">
        <v>19853</v>
      </c>
      <c r="D12024" s="1" t="s">
        <v>19854</v>
      </c>
    </row>
    <row r="12025" spans="1:4" x14ac:dyDescent="0.35">
      <c r="A12025" s="1" t="s">
        <v>14</v>
      </c>
      <c r="B12025" s="1" t="s">
        <v>5</v>
      </c>
      <c r="C12025" s="1" t="s">
        <v>19855</v>
      </c>
      <c r="D12025" s="1" t="s">
        <v>19856</v>
      </c>
    </row>
    <row r="12026" spans="1:4" x14ac:dyDescent="0.35">
      <c r="A12026" s="1" t="s">
        <v>14</v>
      </c>
      <c r="B12026" s="1" t="s">
        <v>5</v>
      </c>
      <c r="C12026" s="1" t="s">
        <v>19857</v>
      </c>
      <c r="D12026" s="1" t="s">
        <v>19858</v>
      </c>
    </row>
    <row r="12027" spans="1:4" x14ac:dyDescent="0.35">
      <c r="A12027" s="1" t="s">
        <v>14</v>
      </c>
      <c r="B12027" s="1" t="s">
        <v>5</v>
      </c>
      <c r="C12027" s="1" t="s">
        <v>19859</v>
      </c>
      <c r="D12027" s="1" t="s">
        <v>19860</v>
      </c>
    </row>
    <row r="12028" spans="1:4" x14ac:dyDescent="0.35">
      <c r="A12028" s="1" t="s">
        <v>14</v>
      </c>
      <c r="B12028" s="1" t="s">
        <v>5</v>
      </c>
      <c r="C12028" s="1" t="s">
        <v>19861</v>
      </c>
      <c r="D12028" s="1" t="s">
        <v>19862</v>
      </c>
    </row>
    <row r="12029" spans="1:4" x14ac:dyDescent="0.35">
      <c r="A12029" s="1" t="s">
        <v>14</v>
      </c>
      <c r="B12029" s="1" t="s">
        <v>5</v>
      </c>
      <c r="C12029" s="1" t="s">
        <v>19863</v>
      </c>
      <c r="D12029" s="1" t="s">
        <v>19864</v>
      </c>
    </row>
    <row r="12030" spans="1:4" x14ac:dyDescent="0.35">
      <c r="A12030" s="1" t="s">
        <v>14</v>
      </c>
      <c r="B12030" s="1" t="s">
        <v>5</v>
      </c>
      <c r="C12030" s="1" t="s">
        <v>19865</v>
      </c>
      <c r="D12030" s="1" t="s">
        <v>19866</v>
      </c>
    </row>
    <row r="12031" spans="1:4" x14ac:dyDescent="0.35">
      <c r="A12031" s="1" t="s">
        <v>14</v>
      </c>
      <c r="B12031" s="1" t="s">
        <v>5</v>
      </c>
      <c r="C12031" s="1" t="s">
        <v>19867</v>
      </c>
      <c r="D12031" s="1" t="s">
        <v>19868</v>
      </c>
    </row>
    <row r="12032" spans="1:4" x14ac:dyDescent="0.35">
      <c r="A12032" s="1" t="s">
        <v>14</v>
      </c>
      <c r="B12032" s="1" t="s">
        <v>5</v>
      </c>
      <c r="C12032" s="1" t="s">
        <v>19869</v>
      </c>
      <c r="D12032" s="1" t="s">
        <v>19870</v>
      </c>
    </row>
    <row r="12033" spans="1:4" x14ac:dyDescent="0.35">
      <c r="A12033" s="1" t="s">
        <v>14</v>
      </c>
      <c r="B12033" s="1" t="s">
        <v>5</v>
      </c>
      <c r="C12033" s="1" t="s">
        <v>19871</v>
      </c>
      <c r="D12033" s="1" t="s">
        <v>19872</v>
      </c>
    </row>
    <row r="12034" spans="1:4" x14ac:dyDescent="0.35">
      <c r="A12034" s="1" t="s">
        <v>14</v>
      </c>
      <c r="B12034" s="1" t="s">
        <v>5</v>
      </c>
      <c r="C12034" s="1" t="s">
        <v>19873</v>
      </c>
      <c r="D12034" s="1" t="s">
        <v>19874</v>
      </c>
    </row>
    <row r="12035" spans="1:4" x14ac:dyDescent="0.35">
      <c r="A12035" s="1" t="s">
        <v>14</v>
      </c>
      <c r="B12035" s="1" t="s">
        <v>5</v>
      </c>
      <c r="C12035" s="1" t="s">
        <v>19875</v>
      </c>
      <c r="D12035" s="1" t="s">
        <v>19876</v>
      </c>
    </row>
    <row r="12036" spans="1:4" x14ac:dyDescent="0.35">
      <c r="A12036" s="1" t="s">
        <v>14</v>
      </c>
      <c r="B12036" s="1" t="s">
        <v>5</v>
      </c>
      <c r="C12036" s="1" t="s">
        <v>19877</v>
      </c>
      <c r="D12036" s="1" t="s">
        <v>19878</v>
      </c>
    </row>
    <row r="12037" spans="1:4" x14ac:dyDescent="0.35">
      <c r="A12037" s="1" t="s">
        <v>14</v>
      </c>
      <c r="B12037" s="1" t="s">
        <v>5</v>
      </c>
      <c r="C12037" s="1" t="s">
        <v>19879</v>
      </c>
      <c r="D12037" s="1" t="s">
        <v>19880</v>
      </c>
    </row>
    <row r="12038" spans="1:4" x14ac:dyDescent="0.35">
      <c r="A12038" s="1" t="s">
        <v>14</v>
      </c>
      <c r="B12038" s="1" t="s">
        <v>5</v>
      </c>
      <c r="C12038" s="1" t="s">
        <v>19881</v>
      </c>
      <c r="D12038" s="1" t="s">
        <v>19882</v>
      </c>
    </row>
    <row r="12039" spans="1:4" x14ac:dyDescent="0.35">
      <c r="A12039" s="1" t="s">
        <v>14</v>
      </c>
      <c r="B12039" s="1" t="s">
        <v>5</v>
      </c>
      <c r="C12039" s="1" t="s">
        <v>19883</v>
      </c>
      <c r="D12039" s="1" t="s">
        <v>19884</v>
      </c>
    </row>
    <row r="12040" spans="1:4" x14ac:dyDescent="0.35">
      <c r="A12040" s="1" t="s">
        <v>14</v>
      </c>
      <c r="B12040" s="1" t="s">
        <v>5</v>
      </c>
      <c r="C12040" s="1" t="s">
        <v>19885</v>
      </c>
      <c r="D12040" s="1" t="s">
        <v>19886</v>
      </c>
    </row>
    <row r="12041" spans="1:4" x14ac:dyDescent="0.35">
      <c r="A12041" s="1" t="s">
        <v>14</v>
      </c>
      <c r="B12041" s="1" t="s">
        <v>5</v>
      </c>
      <c r="C12041" s="1" t="s">
        <v>19887</v>
      </c>
      <c r="D12041" s="1" t="s">
        <v>19888</v>
      </c>
    </row>
    <row r="12042" spans="1:4" x14ac:dyDescent="0.35">
      <c r="A12042" s="1" t="s">
        <v>14</v>
      </c>
      <c r="B12042" s="1" t="s">
        <v>5</v>
      </c>
      <c r="C12042" s="1" t="s">
        <v>19889</v>
      </c>
      <c r="D12042" s="1" t="s">
        <v>19890</v>
      </c>
    </row>
    <row r="12043" spans="1:4" x14ac:dyDescent="0.35">
      <c r="A12043" s="1" t="s">
        <v>14</v>
      </c>
      <c r="B12043" s="1" t="s">
        <v>5</v>
      </c>
      <c r="C12043" s="1" t="s">
        <v>19891</v>
      </c>
      <c r="D12043" s="1" t="s">
        <v>19892</v>
      </c>
    </row>
    <row r="12044" spans="1:4" x14ac:dyDescent="0.35">
      <c r="A12044" s="1" t="s">
        <v>14</v>
      </c>
      <c r="B12044" s="1" t="s">
        <v>5</v>
      </c>
      <c r="C12044" s="1" t="s">
        <v>19893</v>
      </c>
      <c r="D12044" s="1" t="s">
        <v>19894</v>
      </c>
    </row>
    <row r="12045" spans="1:4" x14ac:dyDescent="0.35">
      <c r="A12045" s="1" t="s">
        <v>14</v>
      </c>
      <c r="B12045" s="1" t="s">
        <v>5</v>
      </c>
      <c r="C12045" s="1" t="s">
        <v>19895</v>
      </c>
      <c r="D12045" s="1" t="s">
        <v>19896</v>
      </c>
    </row>
    <row r="12046" spans="1:4" x14ac:dyDescent="0.35">
      <c r="A12046" s="1" t="s">
        <v>14</v>
      </c>
      <c r="B12046" s="1" t="s">
        <v>5</v>
      </c>
      <c r="C12046" s="1" t="s">
        <v>19897</v>
      </c>
      <c r="D12046" s="1" t="s">
        <v>19898</v>
      </c>
    </row>
    <row r="12047" spans="1:4" x14ac:dyDescent="0.35">
      <c r="A12047" s="1" t="s">
        <v>14</v>
      </c>
      <c r="B12047" s="1" t="s">
        <v>5</v>
      </c>
      <c r="C12047" s="1" t="s">
        <v>19899</v>
      </c>
      <c r="D12047" s="1" t="s">
        <v>19900</v>
      </c>
    </row>
    <row r="12048" spans="1:4" x14ac:dyDescent="0.35">
      <c r="A12048" s="1" t="s">
        <v>14</v>
      </c>
      <c r="B12048" s="1" t="s">
        <v>5</v>
      </c>
      <c r="C12048" s="1" t="s">
        <v>19901</v>
      </c>
      <c r="D12048" s="1" t="s">
        <v>19902</v>
      </c>
    </row>
    <row r="12049" spans="1:4" x14ac:dyDescent="0.35">
      <c r="A12049" s="1" t="s">
        <v>14</v>
      </c>
      <c r="B12049" s="1" t="s">
        <v>5</v>
      </c>
      <c r="C12049" s="1" t="s">
        <v>19903</v>
      </c>
      <c r="D12049" s="1" t="s">
        <v>19904</v>
      </c>
    </row>
    <row r="12050" spans="1:4" x14ac:dyDescent="0.35">
      <c r="A12050" s="1" t="s">
        <v>14</v>
      </c>
      <c r="B12050" s="1" t="s">
        <v>5</v>
      </c>
      <c r="C12050" s="1" t="s">
        <v>19905</v>
      </c>
      <c r="D12050" s="1" t="s">
        <v>19906</v>
      </c>
    </row>
    <row r="12051" spans="1:4" x14ac:dyDescent="0.35">
      <c r="A12051" s="1" t="s">
        <v>14</v>
      </c>
      <c r="B12051" s="1" t="s">
        <v>5</v>
      </c>
      <c r="C12051" s="1" t="s">
        <v>19907</v>
      </c>
      <c r="D12051" s="1" t="s">
        <v>19908</v>
      </c>
    </row>
    <row r="12052" spans="1:4" x14ac:dyDescent="0.35">
      <c r="A12052" s="1" t="s">
        <v>14</v>
      </c>
      <c r="B12052" s="1" t="s">
        <v>5</v>
      </c>
      <c r="C12052" s="1" t="s">
        <v>19909</v>
      </c>
      <c r="D12052" s="1" t="s">
        <v>19910</v>
      </c>
    </row>
    <row r="12053" spans="1:4" x14ac:dyDescent="0.35">
      <c r="A12053" s="1" t="s">
        <v>14</v>
      </c>
      <c r="B12053" s="1" t="s">
        <v>5</v>
      </c>
      <c r="C12053" s="1" t="s">
        <v>19911</v>
      </c>
      <c r="D12053" s="1" t="s">
        <v>19912</v>
      </c>
    </row>
    <row r="12054" spans="1:4" x14ac:dyDescent="0.35">
      <c r="A12054" s="1" t="s">
        <v>14</v>
      </c>
      <c r="B12054" s="1" t="s">
        <v>5</v>
      </c>
      <c r="C12054" s="1" t="s">
        <v>19913</v>
      </c>
      <c r="D12054" s="1" t="s">
        <v>19914</v>
      </c>
    </row>
    <row r="12055" spans="1:4" x14ac:dyDescent="0.35">
      <c r="A12055" s="1" t="s">
        <v>14</v>
      </c>
      <c r="B12055" s="1" t="s">
        <v>5</v>
      </c>
      <c r="C12055" s="1" t="s">
        <v>19915</v>
      </c>
      <c r="D12055" s="1" t="s">
        <v>19916</v>
      </c>
    </row>
    <row r="12056" spans="1:4" x14ac:dyDescent="0.35">
      <c r="A12056" s="1" t="s">
        <v>14</v>
      </c>
      <c r="B12056" s="1" t="s">
        <v>5</v>
      </c>
      <c r="C12056" s="1" t="s">
        <v>19917</v>
      </c>
      <c r="D12056" s="1" t="s">
        <v>19918</v>
      </c>
    </row>
    <row r="12057" spans="1:4" x14ac:dyDescent="0.35">
      <c r="A12057" s="1" t="s">
        <v>14</v>
      </c>
      <c r="B12057" s="1" t="s">
        <v>5</v>
      </c>
      <c r="C12057" s="1" t="s">
        <v>19919</v>
      </c>
      <c r="D12057" s="1" t="s">
        <v>19920</v>
      </c>
    </row>
    <row r="12058" spans="1:4" x14ac:dyDescent="0.35">
      <c r="A12058" s="1" t="s">
        <v>14</v>
      </c>
      <c r="B12058" s="1" t="s">
        <v>5</v>
      </c>
      <c r="C12058" s="1" t="s">
        <v>19921</v>
      </c>
      <c r="D12058" s="1" t="s">
        <v>19922</v>
      </c>
    </row>
    <row r="12059" spans="1:4" x14ac:dyDescent="0.35">
      <c r="A12059" s="1" t="s">
        <v>14</v>
      </c>
      <c r="B12059" s="1" t="s">
        <v>5</v>
      </c>
      <c r="C12059" s="1" t="s">
        <v>19923</v>
      </c>
      <c r="D12059" s="1" t="s">
        <v>19924</v>
      </c>
    </row>
    <row r="12060" spans="1:4" x14ac:dyDescent="0.35">
      <c r="A12060" s="1" t="s">
        <v>14</v>
      </c>
      <c r="B12060" s="1" t="s">
        <v>5</v>
      </c>
      <c r="C12060" s="1" t="s">
        <v>19925</v>
      </c>
      <c r="D12060" s="1" t="s">
        <v>19926</v>
      </c>
    </row>
    <row r="12061" spans="1:4" x14ac:dyDescent="0.35">
      <c r="A12061" s="1" t="s">
        <v>14</v>
      </c>
      <c r="B12061" s="1" t="s">
        <v>5</v>
      </c>
      <c r="C12061" s="1" t="s">
        <v>19927</v>
      </c>
      <c r="D12061" s="1" t="s">
        <v>19928</v>
      </c>
    </row>
    <row r="12062" spans="1:4" x14ac:dyDescent="0.35">
      <c r="A12062" s="1" t="s">
        <v>14</v>
      </c>
      <c r="B12062" s="1" t="s">
        <v>5</v>
      </c>
      <c r="C12062" s="1" t="s">
        <v>19929</v>
      </c>
      <c r="D12062" s="1" t="s">
        <v>19930</v>
      </c>
    </row>
    <row r="12063" spans="1:4" x14ac:dyDescent="0.35">
      <c r="A12063" s="1" t="s">
        <v>14</v>
      </c>
      <c r="B12063" s="1" t="s">
        <v>5</v>
      </c>
      <c r="C12063" s="1" t="s">
        <v>19931</v>
      </c>
      <c r="D12063" s="1" t="s">
        <v>19932</v>
      </c>
    </row>
    <row r="12064" spans="1:4" x14ac:dyDescent="0.35">
      <c r="A12064" s="1" t="s">
        <v>14</v>
      </c>
      <c r="B12064" s="1" t="s">
        <v>5</v>
      </c>
      <c r="C12064" s="1" t="s">
        <v>19933</v>
      </c>
      <c r="D12064" s="1" t="s">
        <v>19934</v>
      </c>
    </row>
    <row r="12065" spans="1:4" x14ac:dyDescent="0.35">
      <c r="A12065" s="1" t="s">
        <v>14</v>
      </c>
      <c r="B12065" s="1" t="s">
        <v>5</v>
      </c>
      <c r="C12065" s="1" t="s">
        <v>19935</v>
      </c>
      <c r="D12065" s="1" t="s">
        <v>19936</v>
      </c>
    </row>
    <row r="12066" spans="1:4" x14ac:dyDescent="0.35">
      <c r="A12066" s="1" t="s">
        <v>14</v>
      </c>
      <c r="B12066" s="1" t="s">
        <v>5</v>
      </c>
      <c r="C12066" s="1" t="s">
        <v>19937</v>
      </c>
      <c r="D12066" s="1" t="s">
        <v>19938</v>
      </c>
    </row>
    <row r="12067" spans="1:4" x14ac:dyDescent="0.35">
      <c r="A12067" s="1" t="s">
        <v>14</v>
      </c>
      <c r="B12067" s="1" t="s">
        <v>5</v>
      </c>
      <c r="C12067" s="1" t="s">
        <v>19939</v>
      </c>
      <c r="D12067" s="1" t="s">
        <v>19940</v>
      </c>
    </row>
    <row r="12068" spans="1:4" x14ac:dyDescent="0.35">
      <c r="A12068" s="1" t="s">
        <v>14</v>
      </c>
      <c r="B12068" s="1" t="s">
        <v>5</v>
      </c>
      <c r="C12068" s="1" t="s">
        <v>19941</v>
      </c>
      <c r="D12068" s="1" t="s">
        <v>19942</v>
      </c>
    </row>
    <row r="12069" spans="1:4" x14ac:dyDescent="0.35">
      <c r="A12069" s="1" t="s">
        <v>14</v>
      </c>
      <c r="B12069" s="1" t="s">
        <v>5</v>
      </c>
      <c r="C12069" s="1" t="s">
        <v>19943</v>
      </c>
      <c r="D12069" s="1" t="s">
        <v>19944</v>
      </c>
    </row>
    <row r="12070" spans="1:4" x14ac:dyDescent="0.35">
      <c r="A12070" s="1" t="s">
        <v>14</v>
      </c>
      <c r="B12070" s="1" t="s">
        <v>5</v>
      </c>
      <c r="C12070" s="1" t="s">
        <v>19945</v>
      </c>
      <c r="D12070" s="1" t="s">
        <v>19946</v>
      </c>
    </row>
    <row r="12071" spans="1:4" x14ac:dyDescent="0.35">
      <c r="A12071" s="1" t="s">
        <v>14</v>
      </c>
      <c r="B12071" s="1" t="s">
        <v>5</v>
      </c>
      <c r="C12071" s="1" t="s">
        <v>19947</v>
      </c>
      <c r="D12071" s="1" t="s">
        <v>19948</v>
      </c>
    </row>
    <row r="12072" spans="1:4" x14ac:dyDescent="0.35">
      <c r="A12072" s="1" t="s">
        <v>14</v>
      </c>
      <c r="B12072" s="1" t="s">
        <v>5</v>
      </c>
      <c r="C12072" s="1" t="s">
        <v>19949</v>
      </c>
      <c r="D12072" s="1" t="s">
        <v>19950</v>
      </c>
    </row>
    <row r="12073" spans="1:4" x14ac:dyDescent="0.35">
      <c r="A12073" s="1" t="s">
        <v>14</v>
      </c>
      <c r="B12073" s="1" t="s">
        <v>5</v>
      </c>
      <c r="C12073" s="1" t="s">
        <v>19951</v>
      </c>
      <c r="D12073" s="1" t="s">
        <v>19952</v>
      </c>
    </row>
    <row r="12074" spans="1:4" x14ac:dyDescent="0.35">
      <c r="A12074" s="1" t="s">
        <v>14</v>
      </c>
      <c r="B12074" s="1" t="s">
        <v>5</v>
      </c>
      <c r="C12074" s="1" t="s">
        <v>19953</v>
      </c>
      <c r="D12074" s="1" t="s">
        <v>19954</v>
      </c>
    </row>
    <row r="12075" spans="1:4" x14ac:dyDescent="0.35">
      <c r="A12075" s="1" t="s">
        <v>14</v>
      </c>
      <c r="B12075" s="1" t="s">
        <v>5</v>
      </c>
      <c r="C12075" s="1" t="s">
        <v>19955</v>
      </c>
      <c r="D12075" s="1" t="s">
        <v>19956</v>
      </c>
    </row>
    <row r="12076" spans="1:4" x14ac:dyDescent="0.35">
      <c r="A12076" s="1" t="s">
        <v>14</v>
      </c>
      <c r="B12076" s="1" t="s">
        <v>5</v>
      </c>
      <c r="C12076" s="1" t="s">
        <v>19957</v>
      </c>
      <c r="D12076" s="1" t="s">
        <v>19958</v>
      </c>
    </row>
    <row r="12077" spans="1:4" x14ac:dyDescent="0.35">
      <c r="A12077" s="1" t="s">
        <v>14</v>
      </c>
      <c r="B12077" s="1" t="s">
        <v>5</v>
      </c>
      <c r="C12077" s="1" t="s">
        <v>19959</v>
      </c>
      <c r="D12077" s="1" t="s">
        <v>19960</v>
      </c>
    </row>
    <row r="12078" spans="1:4" x14ac:dyDescent="0.35">
      <c r="A12078" s="1" t="s">
        <v>14</v>
      </c>
      <c r="B12078" s="1" t="s">
        <v>5</v>
      </c>
      <c r="C12078" s="1" t="s">
        <v>19961</v>
      </c>
      <c r="D12078" s="1" t="s">
        <v>19962</v>
      </c>
    </row>
    <row r="12079" spans="1:4" x14ac:dyDescent="0.35">
      <c r="A12079" s="1" t="s">
        <v>14</v>
      </c>
      <c r="B12079" s="1" t="s">
        <v>5</v>
      </c>
      <c r="C12079" s="1" t="s">
        <v>19963</v>
      </c>
      <c r="D12079" s="1" t="s">
        <v>19964</v>
      </c>
    </row>
    <row r="12080" spans="1:4" x14ac:dyDescent="0.35">
      <c r="A12080" s="1" t="s">
        <v>14</v>
      </c>
      <c r="B12080" s="1" t="s">
        <v>5</v>
      </c>
      <c r="C12080" s="1" t="s">
        <v>19965</v>
      </c>
      <c r="D12080" s="1" t="s">
        <v>19966</v>
      </c>
    </row>
    <row r="12081" spans="1:4" x14ac:dyDescent="0.35">
      <c r="A12081" s="1" t="s">
        <v>14</v>
      </c>
      <c r="B12081" s="1" t="s">
        <v>5</v>
      </c>
      <c r="C12081" s="1" t="s">
        <v>19967</v>
      </c>
      <c r="D12081" s="1" t="s">
        <v>19968</v>
      </c>
    </row>
    <row r="12082" spans="1:4" x14ac:dyDescent="0.35">
      <c r="A12082" s="1" t="s">
        <v>14</v>
      </c>
      <c r="B12082" s="1" t="s">
        <v>5</v>
      </c>
      <c r="C12082" s="1" t="s">
        <v>19969</v>
      </c>
      <c r="D12082" s="1" t="s">
        <v>19970</v>
      </c>
    </row>
    <row r="12083" spans="1:4" x14ac:dyDescent="0.35">
      <c r="A12083" s="1" t="s">
        <v>14</v>
      </c>
      <c r="B12083" s="1" t="s">
        <v>5</v>
      </c>
      <c r="C12083" s="1" t="s">
        <v>19971</v>
      </c>
      <c r="D12083" s="1" t="s">
        <v>19972</v>
      </c>
    </row>
    <row r="12084" spans="1:4" x14ac:dyDescent="0.35">
      <c r="A12084" s="1" t="s">
        <v>14</v>
      </c>
      <c r="B12084" s="1" t="s">
        <v>5</v>
      </c>
      <c r="C12084" s="1" t="s">
        <v>19973</v>
      </c>
      <c r="D12084" s="1" t="s">
        <v>19974</v>
      </c>
    </row>
    <row r="12085" spans="1:4" x14ac:dyDescent="0.35">
      <c r="A12085" s="1" t="s">
        <v>14</v>
      </c>
      <c r="B12085" s="1" t="s">
        <v>5</v>
      </c>
      <c r="C12085" s="1" t="s">
        <v>19975</v>
      </c>
      <c r="D12085" s="1" t="s">
        <v>19976</v>
      </c>
    </row>
    <row r="12086" spans="1:4" x14ac:dyDescent="0.35">
      <c r="A12086" s="1" t="s">
        <v>14</v>
      </c>
      <c r="B12086" s="1" t="s">
        <v>5</v>
      </c>
      <c r="C12086" s="1" t="s">
        <v>19977</v>
      </c>
      <c r="D12086" s="1" t="s">
        <v>19978</v>
      </c>
    </row>
    <row r="12087" spans="1:4" x14ac:dyDescent="0.35">
      <c r="A12087" s="1" t="s">
        <v>14</v>
      </c>
      <c r="B12087" s="1" t="s">
        <v>5</v>
      </c>
      <c r="C12087" s="1" t="s">
        <v>19979</v>
      </c>
      <c r="D12087" s="1" t="s">
        <v>19980</v>
      </c>
    </row>
    <row r="12088" spans="1:4" x14ac:dyDescent="0.35">
      <c r="A12088" s="1" t="s">
        <v>14</v>
      </c>
      <c r="B12088" s="1" t="s">
        <v>5</v>
      </c>
      <c r="C12088" s="1" t="s">
        <v>19981</v>
      </c>
      <c r="D12088" s="1" t="s">
        <v>19982</v>
      </c>
    </row>
    <row r="12089" spans="1:4" x14ac:dyDescent="0.35">
      <c r="A12089" s="1" t="s">
        <v>14</v>
      </c>
      <c r="B12089" s="1" t="s">
        <v>5</v>
      </c>
      <c r="C12089" s="1" t="s">
        <v>19983</v>
      </c>
      <c r="D12089" s="1" t="s">
        <v>19984</v>
      </c>
    </row>
    <row r="12090" spans="1:4" x14ac:dyDescent="0.35">
      <c r="A12090" s="1" t="s">
        <v>14</v>
      </c>
      <c r="B12090" s="1" t="s">
        <v>5</v>
      </c>
      <c r="C12090" s="1" t="s">
        <v>19985</v>
      </c>
      <c r="D12090" s="1" t="s">
        <v>19986</v>
      </c>
    </row>
    <row r="12091" spans="1:4" x14ac:dyDescent="0.35">
      <c r="A12091" s="1" t="s">
        <v>14</v>
      </c>
      <c r="B12091" s="1" t="s">
        <v>5</v>
      </c>
      <c r="C12091" s="1" t="s">
        <v>19987</v>
      </c>
      <c r="D12091" s="1" t="s">
        <v>19988</v>
      </c>
    </row>
    <row r="12092" spans="1:4" x14ac:dyDescent="0.35">
      <c r="A12092" s="1" t="s">
        <v>14</v>
      </c>
      <c r="B12092" s="1" t="s">
        <v>5</v>
      </c>
      <c r="C12092" s="1" t="s">
        <v>19989</v>
      </c>
      <c r="D12092" s="1" t="s">
        <v>19990</v>
      </c>
    </row>
    <row r="12093" spans="1:4" x14ac:dyDescent="0.35">
      <c r="A12093" s="1" t="s">
        <v>14</v>
      </c>
      <c r="B12093" s="1" t="s">
        <v>5</v>
      </c>
      <c r="C12093" s="1" t="s">
        <v>19991</v>
      </c>
      <c r="D12093" s="1" t="s">
        <v>19992</v>
      </c>
    </row>
    <row r="12094" spans="1:4" x14ac:dyDescent="0.35">
      <c r="A12094" s="1" t="s">
        <v>14</v>
      </c>
      <c r="B12094" s="1" t="s">
        <v>5</v>
      </c>
      <c r="C12094" s="1" t="s">
        <v>19993</v>
      </c>
      <c r="D12094" s="1" t="s">
        <v>19994</v>
      </c>
    </row>
    <row r="12095" spans="1:4" x14ac:dyDescent="0.35">
      <c r="A12095" s="1" t="s">
        <v>14</v>
      </c>
      <c r="B12095" s="1" t="s">
        <v>5</v>
      </c>
      <c r="C12095" s="1" t="s">
        <v>19995</v>
      </c>
      <c r="D12095" s="1" t="s">
        <v>19996</v>
      </c>
    </row>
    <row r="12096" spans="1:4" x14ac:dyDescent="0.35">
      <c r="A12096" s="1" t="s">
        <v>14</v>
      </c>
      <c r="B12096" s="1" t="s">
        <v>5</v>
      </c>
      <c r="C12096" s="1" t="s">
        <v>19997</v>
      </c>
      <c r="D12096" s="1" t="s">
        <v>19998</v>
      </c>
    </row>
    <row r="12097" spans="1:4" x14ac:dyDescent="0.35">
      <c r="A12097" s="1" t="s">
        <v>14</v>
      </c>
      <c r="B12097" s="1" t="s">
        <v>5</v>
      </c>
      <c r="C12097" s="1" t="s">
        <v>19999</v>
      </c>
      <c r="D12097" s="1" t="s">
        <v>20000</v>
      </c>
    </row>
    <row r="12098" spans="1:4" x14ac:dyDescent="0.35">
      <c r="A12098" s="1" t="s">
        <v>14</v>
      </c>
      <c r="B12098" s="1" t="s">
        <v>5</v>
      </c>
      <c r="C12098" s="1" t="s">
        <v>20001</v>
      </c>
      <c r="D12098" s="1" t="s">
        <v>20002</v>
      </c>
    </row>
    <row r="12099" spans="1:4" x14ac:dyDescent="0.35">
      <c r="A12099" s="1" t="s">
        <v>14</v>
      </c>
      <c r="B12099" s="1" t="s">
        <v>5</v>
      </c>
      <c r="C12099" s="1" t="s">
        <v>20003</v>
      </c>
      <c r="D12099" s="1" t="s">
        <v>20004</v>
      </c>
    </row>
    <row r="12100" spans="1:4" x14ac:dyDescent="0.35">
      <c r="A12100" s="1" t="s">
        <v>14</v>
      </c>
      <c r="B12100" s="1" t="s">
        <v>5</v>
      </c>
      <c r="C12100" s="1" t="s">
        <v>20005</v>
      </c>
      <c r="D12100" s="1" t="s">
        <v>20006</v>
      </c>
    </row>
    <row r="12101" spans="1:4" x14ac:dyDescent="0.35">
      <c r="A12101" s="1" t="s">
        <v>14</v>
      </c>
      <c r="B12101" s="1" t="s">
        <v>5</v>
      </c>
      <c r="C12101" s="1" t="s">
        <v>20007</v>
      </c>
      <c r="D12101" s="1" t="s">
        <v>20008</v>
      </c>
    </row>
    <row r="12102" spans="1:4" x14ac:dyDescent="0.35">
      <c r="A12102" s="1" t="s">
        <v>14</v>
      </c>
      <c r="B12102" s="1" t="s">
        <v>5</v>
      </c>
      <c r="C12102" s="1" t="s">
        <v>20009</v>
      </c>
      <c r="D12102" s="1" t="s">
        <v>20010</v>
      </c>
    </row>
    <row r="12103" spans="1:4" x14ac:dyDescent="0.35">
      <c r="A12103" s="1" t="s">
        <v>14</v>
      </c>
      <c r="B12103" s="1" t="s">
        <v>5</v>
      </c>
      <c r="C12103" s="1" t="s">
        <v>20011</v>
      </c>
      <c r="D12103" s="1" t="s">
        <v>20012</v>
      </c>
    </row>
    <row r="12104" spans="1:4" x14ac:dyDescent="0.35">
      <c r="A12104" s="1" t="s">
        <v>14</v>
      </c>
      <c r="B12104" s="1" t="s">
        <v>5</v>
      </c>
      <c r="C12104" s="1" t="s">
        <v>20013</v>
      </c>
      <c r="D12104" s="1" t="s">
        <v>20014</v>
      </c>
    </row>
    <row r="12105" spans="1:4" x14ac:dyDescent="0.35">
      <c r="A12105" s="1" t="s">
        <v>14</v>
      </c>
      <c r="B12105" s="1" t="s">
        <v>5</v>
      </c>
      <c r="C12105" s="1" t="s">
        <v>20015</v>
      </c>
      <c r="D12105" s="1" t="s">
        <v>20016</v>
      </c>
    </row>
    <row r="12106" spans="1:4" x14ac:dyDescent="0.35">
      <c r="A12106" s="1" t="s">
        <v>14</v>
      </c>
      <c r="B12106" s="1" t="s">
        <v>5</v>
      </c>
      <c r="C12106" s="1" t="s">
        <v>20017</v>
      </c>
      <c r="D12106" s="1" t="s">
        <v>20018</v>
      </c>
    </row>
    <row r="12107" spans="1:4" x14ac:dyDescent="0.35">
      <c r="A12107" s="1" t="s">
        <v>14</v>
      </c>
      <c r="B12107" s="1" t="s">
        <v>5</v>
      </c>
      <c r="C12107" s="1" t="s">
        <v>20019</v>
      </c>
      <c r="D12107" s="1" t="s">
        <v>20020</v>
      </c>
    </row>
    <row r="12108" spans="1:4" x14ac:dyDescent="0.35">
      <c r="A12108" s="1" t="s">
        <v>14</v>
      </c>
      <c r="B12108" s="1" t="s">
        <v>5</v>
      </c>
      <c r="C12108" s="1" t="s">
        <v>20021</v>
      </c>
      <c r="D12108" s="1" t="s">
        <v>20022</v>
      </c>
    </row>
    <row r="12109" spans="1:4" x14ac:dyDescent="0.35">
      <c r="A12109" s="1" t="s">
        <v>14</v>
      </c>
      <c r="B12109" s="1" t="s">
        <v>5</v>
      </c>
      <c r="C12109" s="1" t="s">
        <v>20023</v>
      </c>
      <c r="D12109" s="1" t="s">
        <v>20024</v>
      </c>
    </row>
    <row r="12110" spans="1:4" x14ac:dyDescent="0.35">
      <c r="A12110" s="1" t="s">
        <v>14</v>
      </c>
      <c r="B12110" s="1" t="s">
        <v>5</v>
      </c>
      <c r="C12110" s="1" t="s">
        <v>20025</v>
      </c>
      <c r="D12110" s="1" t="s">
        <v>20026</v>
      </c>
    </row>
    <row r="12111" spans="1:4" x14ac:dyDescent="0.35">
      <c r="A12111" s="1" t="s">
        <v>14</v>
      </c>
      <c r="B12111" s="1" t="s">
        <v>5</v>
      </c>
      <c r="C12111" s="1" t="s">
        <v>20027</v>
      </c>
      <c r="D12111" s="1" t="s">
        <v>20028</v>
      </c>
    </row>
    <row r="12112" spans="1:4" x14ac:dyDescent="0.35">
      <c r="A12112" s="1" t="s">
        <v>14</v>
      </c>
      <c r="B12112" s="1" t="s">
        <v>5</v>
      </c>
      <c r="C12112" s="1" t="s">
        <v>20029</v>
      </c>
      <c r="D12112" s="1" t="s">
        <v>20030</v>
      </c>
    </row>
    <row r="12113" spans="1:4" x14ac:dyDescent="0.35">
      <c r="A12113" s="1" t="s">
        <v>14</v>
      </c>
      <c r="B12113" s="1" t="s">
        <v>5</v>
      </c>
      <c r="C12113" s="1" t="s">
        <v>20031</v>
      </c>
      <c r="D12113" s="1" t="s">
        <v>20032</v>
      </c>
    </row>
    <row r="12114" spans="1:4" x14ac:dyDescent="0.35">
      <c r="A12114" s="1" t="s">
        <v>14</v>
      </c>
      <c r="B12114" s="1" t="s">
        <v>5</v>
      </c>
      <c r="C12114" s="1" t="s">
        <v>20033</v>
      </c>
      <c r="D12114" s="1" t="s">
        <v>20034</v>
      </c>
    </row>
    <row r="12115" spans="1:4" x14ac:dyDescent="0.35">
      <c r="A12115" s="1" t="s">
        <v>14</v>
      </c>
      <c r="B12115" s="1" t="s">
        <v>5</v>
      </c>
      <c r="C12115" s="1" t="s">
        <v>20035</v>
      </c>
      <c r="D12115" s="1" t="s">
        <v>20036</v>
      </c>
    </row>
    <row r="12116" spans="1:4" x14ac:dyDescent="0.35">
      <c r="A12116" s="1" t="s">
        <v>14</v>
      </c>
      <c r="B12116" s="1" t="s">
        <v>5</v>
      </c>
      <c r="C12116" s="1" t="s">
        <v>20037</v>
      </c>
      <c r="D12116" s="1" t="s">
        <v>20038</v>
      </c>
    </row>
    <row r="12117" spans="1:4" x14ac:dyDescent="0.35">
      <c r="A12117" s="1" t="s">
        <v>14</v>
      </c>
      <c r="B12117" s="1" t="s">
        <v>5</v>
      </c>
      <c r="C12117" s="1" t="s">
        <v>20039</v>
      </c>
      <c r="D12117" s="1" t="s">
        <v>20040</v>
      </c>
    </row>
    <row r="12118" spans="1:4" x14ac:dyDescent="0.35">
      <c r="A12118" s="1" t="s">
        <v>14</v>
      </c>
      <c r="B12118" s="1" t="s">
        <v>5</v>
      </c>
      <c r="C12118" s="1" t="s">
        <v>20041</v>
      </c>
      <c r="D12118" s="1" t="s">
        <v>20042</v>
      </c>
    </row>
    <row r="12119" spans="1:4" x14ac:dyDescent="0.35">
      <c r="A12119" s="1" t="s">
        <v>14</v>
      </c>
      <c r="B12119" s="1" t="s">
        <v>5</v>
      </c>
      <c r="C12119" s="1" t="s">
        <v>20043</v>
      </c>
      <c r="D12119" s="1" t="s">
        <v>20044</v>
      </c>
    </row>
    <row r="12120" spans="1:4" x14ac:dyDescent="0.35">
      <c r="A12120" s="1" t="s">
        <v>14</v>
      </c>
      <c r="B12120" s="1" t="s">
        <v>5</v>
      </c>
      <c r="C12120" s="1" t="s">
        <v>20045</v>
      </c>
      <c r="D12120" s="1" t="s">
        <v>20046</v>
      </c>
    </row>
    <row r="12121" spans="1:4" x14ac:dyDescent="0.35">
      <c r="A12121" s="1" t="s">
        <v>14</v>
      </c>
      <c r="B12121" s="1" t="s">
        <v>5</v>
      </c>
      <c r="C12121" s="1" t="s">
        <v>20047</v>
      </c>
      <c r="D12121" s="1" t="s">
        <v>20048</v>
      </c>
    </row>
    <row r="12122" spans="1:4" x14ac:dyDescent="0.35">
      <c r="A12122" s="1" t="s">
        <v>14</v>
      </c>
      <c r="B12122" s="1" t="s">
        <v>5</v>
      </c>
      <c r="C12122" s="1" t="s">
        <v>20049</v>
      </c>
      <c r="D12122" s="1" t="s">
        <v>20050</v>
      </c>
    </row>
    <row r="12123" spans="1:4" x14ac:dyDescent="0.35">
      <c r="A12123" s="1" t="s">
        <v>14</v>
      </c>
      <c r="B12123" s="1" t="s">
        <v>5</v>
      </c>
      <c r="C12123" s="1" t="s">
        <v>20051</v>
      </c>
      <c r="D12123" s="1" t="s">
        <v>20052</v>
      </c>
    </row>
    <row r="12124" spans="1:4" x14ac:dyDescent="0.35">
      <c r="A12124" s="1" t="s">
        <v>14</v>
      </c>
      <c r="B12124" s="1" t="s">
        <v>5</v>
      </c>
      <c r="C12124" s="1" t="s">
        <v>20053</v>
      </c>
      <c r="D12124" s="1" t="s">
        <v>20054</v>
      </c>
    </row>
    <row r="12125" spans="1:4" x14ac:dyDescent="0.35">
      <c r="A12125" s="1" t="s">
        <v>14</v>
      </c>
      <c r="B12125" s="1" t="s">
        <v>5</v>
      </c>
      <c r="C12125" s="1" t="s">
        <v>20055</v>
      </c>
      <c r="D12125" s="1" t="s">
        <v>20056</v>
      </c>
    </row>
    <row r="12126" spans="1:4" x14ac:dyDescent="0.35">
      <c r="A12126" s="1" t="s">
        <v>14</v>
      </c>
      <c r="B12126" s="1" t="s">
        <v>5</v>
      </c>
      <c r="C12126" s="1" t="s">
        <v>20057</v>
      </c>
      <c r="D12126" s="1" t="s">
        <v>20058</v>
      </c>
    </row>
    <row r="12127" spans="1:4" x14ac:dyDescent="0.35">
      <c r="A12127" s="1" t="s">
        <v>14</v>
      </c>
      <c r="B12127" s="1" t="s">
        <v>5</v>
      </c>
      <c r="C12127" s="1" t="s">
        <v>20059</v>
      </c>
      <c r="D12127" s="1" t="s">
        <v>20060</v>
      </c>
    </row>
    <row r="12128" spans="1:4" x14ac:dyDescent="0.35">
      <c r="A12128" s="1" t="s">
        <v>14</v>
      </c>
      <c r="B12128" s="1" t="s">
        <v>5</v>
      </c>
      <c r="C12128" s="1" t="s">
        <v>20061</v>
      </c>
      <c r="D12128" s="1" t="s">
        <v>20062</v>
      </c>
    </row>
    <row r="12129" spans="1:4" x14ac:dyDescent="0.35">
      <c r="A12129" s="1" t="s">
        <v>14</v>
      </c>
      <c r="B12129" s="1" t="s">
        <v>5</v>
      </c>
      <c r="C12129" s="1" t="s">
        <v>20063</v>
      </c>
      <c r="D12129" s="1" t="s">
        <v>20064</v>
      </c>
    </row>
    <row r="12130" spans="1:4" x14ac:dyDescent="0.35">
      <c r="A12130" s="1" t="s">
        <v>14</v>
      </c>
      <c r="B12130" s="1" t="s">
        <v>5</v>
      </c>
      <c r="C12130" s="1" t="s">
        <v>20065</v>
      </c>
      <c r="D12130" s="1" t="s">
        <v>20066</v>
      </c>
    </row>
    <row r="12131" spans="1:4" x14ac:dyDescent="0.35">
      <c r="A12131" s="1" t="s">
        <v>14</v>
      </c>
      <c r="B12131" s="1" t="s">
        <v>5</v>
      </c>
      <c r="C12131" s="1" t="s">
        <v>20067</v>
      </c>
      <c r="D12131" s="1" t="s">
        <v>20068</v>
      </c>
    </row>
    <row r="12132" spans="1:4" x14ac:dyDescent="0.35">
      <c r="A12132" s="1" t="s">
        <v>14</v>
      </c>
      <c r="B12132" s="1" t="s">
        <v>5</v>
      </c>
      <c r="C12132" s="1" t="s">
        <v>20069</v>
      </c>
      <c r="D12132" s="1" t="s">
        <v>20070</v>
      </c>
    </row>
    <row r="12133" spans="1:4" x14ac:dyDescent="0.35">
      <c r="A12133" s="1" t="s">
        <v>14</v>
      </c>
      <c r="B12133" s="1" t="s">
        <v>5</v>
      </c>
      <c r="C12133" s="1" t="s">
        <v>20071</v>
      </c>
      <c r="D12133" s="1" t="s">
        <v>20072</v>
      </c>
    </row>
    <row r="12134" spans="1:4" x14ac:dyDescent="0.35">
      <c r="A12134" s="1" t="s">
        <v>14</v>
      </c>
      <c r="B12134" s="1" t="s">
        <v>5</v>
      </c>
      <c r="C12134" s="1" t="s">
        <v>20073</v>
      </c>
      <c r="D12134" s="1" t="s">
        <v>20074</v>
      </c>
    </row>
    <row r="12135" spans="1:4" x14ac:dyDescent="0.35">
      <c r="A12135" s="1" t="s">
        <v>14</v>
      </c>
      <c r="B12135" s="1" t="s">
        <v>5</v>
      </c>
      <c r="C12135" s="1" t="s">
        <v>20075</v>
      </c>
      <c r="D12135" s="1" t="s">
        <v>20076</v>
      </c>
    </row>
    <row r="12136" spans="1:4" x14ac:dyDescent="0.35">
      <c r="A12136" s="1" t="s">
        <v>14</v>
      </c>
      <c r="B12136" s="1" t="s">
        <v>5</v>
      </c>
      <c r="C12136" s="1" t="s">
        <v>20077</v>
      </c>
      <c r="D12136" s="1" t="s">
        <v>20078</v>
      </c>
    </row>
    <row r="12137" spans="1:4" x14ac:dyDescent="0.35">
      <c r="A12137" s="1" t="s">
        <v>14</v>
      </c>
      <c r="B12137" s="1" t="s">
        <v>5</v>
      </c>
      <c r="C12137" s="1" t="s">
        <v>20079</v>
      </c>
      <c r="D12137" s="1" t="s">
        <v>20080</v>
      </c>
    </row>
    <row r="12138" spans="1:4" x14ac:dyDescent="0.35">
      <c r="A12138" s="1" t="s">
        <v>14</v>
      </c>
      <c r="B12138" s="1" t="s">
        <v>5</v>
      </c>
      <c r="C12138" s="1" t="s">
        <v>20081</v>
      </c>
      <c r="D12138" s="1" t="s">
        <v>20082</v>
      </c>
    </row>
    <row r="12139" spans="1:4" x14ac:dyDescent="0.35">
      <c r="A12139" s="1" t="s">
        <v>14</v>
      </c>
      <c r="B12139" s="1" t="s">
        <v>5</v>
      </c>
      <c r="C12139" s="1" t="s">
        <v>20083</v>
      </c>
      <c r="D12139" s="1" t="s">
        <v>20084</v>
      </c>
    </row>
    <row r="12140" spans="1:4" x14ac:dyDescent="0.35">
      <c r="A12140" s="1" t="s">
        <v>14</v>
      </c>
      <c r="B12140" s="1" t="s">
        <v>5</v>
      </c>
      <c r="C12140" s="1" t="s">
        <v>20085</v>
      </c>
      <c r="D12140" s="1" t="s">
        <v>20086</v>
      </c>
    </row>
    <row r="12141" spans="1:4" x14ac:dyDescent="0.35">
      <c r="A12141" s="1" t="s">
        <v>14</v>
      </c>
      <c r="B12141" s="1" t="s">
        <v>5</v>
      </c>
      <c r="C12141" s="1" t="s">
        <v>20087</v>
      </c>
      <c r="D12141" s="1" t="s">
        <v>20088</v>
      </c>
    </row>
    <row r="12142" spans="1:4" x14ac:dyDescent="0.35">
      <c r="A12142" s="1" t="s">
        <v>14</v>
      </c>
      <c r="B12142" s="1" t="s">
        <v>5</v>
      </c>
      <c r="C12142" s="1" t="s">
        <v>20089</v>
      </c>
      <c r="D12142" s="1" t="s">
        <v>20090</v>
      </c>
    </row>
    <row r="12143" spans="1:4" x14ac:dyDescent="0.35">
      <c r="A12143" s="1" t="s">
        <v>14</v>
      </c>
      <c r="B12143" s="1" t="s">
        <v>5</v>
      </c>
      <c r="C12143" s="1" t="s">
        <v>20091</v>
      </c>
      <c r="D12143" s="1" t="s">
        <v>20092</v>
      </c>
    </row>
    <row r="12144" spans="1:4" x14ac:dyDescent="0.35">
      <c r="A12144" s="1" t="s">
        <v>14</v>
      </c>
      <c r="B12144" s="1" t="s">
        <v>5</v>
      </c>
      <c r="C12144" s="1" t="s">
        <v>20093</v>
      </c>
      <c r="D12144" s="1" t="s">
        <v>20094</v>
      </c>
    </row>
    <row r="12145" spans="1:4" x14ac:dyDescent="0.35">
      <c r="A12145" s="1" t="s">
        <v>14</v>
      </c>
      <c r="B12145" s="1" t="s">
        <v>5</v>
      </c>
      <c r="C12145" s="1" t="s">
        <v>20095</v>
      </c>
      <c r="D12145" s="1" t="s">
        <v>20096</v>
      </c>
    </row>
    <row r="12146" spans="1:4" x14ac:dyDescent="0.35">
      <c r="A12146" s="1" t="s">
        <v>14</v>
      </c>
      <c r="B12146" s="1" t="s">
        <v>5</v>
      </c>
      <c r="C12146" s="1" t="s">
        <v>20097</v>
      </c>
      <c r="D12146" s="1" t="s">
        <v>20098</v>
      </c>
    </row>
    <row r="12147" spans="1:4" x14ac:dyDescent="0.35">
      <c r="A12147" s="1" t="s">
        <v>14</v>
      </c>
      <c r="B12147" s="1" t="s">
        <v>5</v>
      </c>
      <c r="C12147" s="1" t="s">
        <v>20099</v>
      </c>
      <c r="D12147" s="1" t="s">
        <v>20100</v>
      </c>
    </row>
    <row r="12148" spans="1:4" x14ac:dyDescent="0.35">
      <c r="A12148" s="1" t="s">
        <v>14</v>
      </c>
      <c r="B12148" s="1" t="s">
        <v>5</v>
      </c>
      <c r="C12148" s="1" t="s">
        <v>20101</v>
      </c>
      <c r="D12148" s="1" t="s">
        <v>20102</v>
      </c>
    </row>
    <row r="12149" spans="1:4" x14ac:dyDescent="0.35">
      <c r="A12149" s="1" t="s">
        <v>14</v>
      </c>
      <c r="B12149" s="1" t="s">
        <v>5</v>
      </c>
      <c r="C12149" s="1" t="s">
        <v>20103</v>
      </c>
      <c r="D12149" s="1" t="s">
        <v>20104</v>
      </c>
    </row>
    <row r="12150" spans="1:4" x14ac:dyDescent="0.35">
      <c r="A12150" s="1" t="s">
        <v>14</v>
      </c>
      <c r="B12150" s="1" t="s">
        <v>5</v>
      </c>
      <c r="C12150" s="1" t="s">
        <v>20105</v>
      </c>
      <c r="D12150" s="1" t="s">
        <v>20106</v>
      </c>
    </row>
    <row r="12151" spans="1:4" x14ac:dyDescent="0.35">
      <c r="A12151" s="1" t="s">
        <v>14</v>
      </c>
      <c r="B12151" s="1" t="s">
        <v>5</v>
      </c>
      <c r="C12151" s="1" t="s">
        <v>20107</v>
      </c>
      <c r="D12151" s="1" t="s">
        <v>20108</v>
      </c>
    </row>
    <row r="12152" spans="1:4" x14ac:dyDescent="0.35">
      <c r="A12152" s="1" t="s">
        <v>14</v>
      </c>
      <c r="B12152" s="1" t="s">
        <v>5</v>
      </c>
      <c r="C12152" s="1" t="s">
        <v>20109</v>
      </c>
      <c r="D12152" s="1" t="s">
        <v>20110</v>
      </c>
    </row>
    <row r="12153" spans="1:4" x14ac:dyDescent="0.35">
      <c r="A12153" s="1" t="s">
        <v>14</v>
      </c>
      <c r="B12153" s="1" t="s">
        <v>5</v>
      </c>
      <c r="C12153" s="1" t="s">
        <v>20111</v>
      </c>
      <c r="D12153" s="1" t="s">
        <v>20112</v>
      </c>
    </row>
    <row r="12154" spans="1:4" x14ac:dyDescent="0.35">
      <c r="A12154" s="1" t="s">
        <v>8</v>
      </c>
      <c r="B12154" s="1" t="s">
        <v>5</v>
      </c>
      <c r="C12154" s="1" t="s">
        <v>17215</v>
      </c>
      <c r="D12154" s="1" t="s">
        <v>17216</v>
      </c>
    </row>
    <row r="12155" spans="1:4" x14ac:dyDescent="0.35">
      <c r="A12155" s="1" t="s">
        <v>8</v>
      </c>
      <c r="B12155" s="1" t="s">
        <v>5</v>
      </c>
      <c r="C12155" s="1" t="s">
        <v>17219</v>
      </c>
      <c r="D12155" s="1" t="s">
        <v>17220</v>
      </c>
    </row>
    <row r="12156" spans="1:4" x14ac:dyDescent="0.35">
      <c r="A12156" s="1" t="s">
        <v>8</v>
      </c>
      <c r="B12156" s="1" t="s">
        <v>5</v>
      </c>
      <c r="C12156" s="1" t="s">
        <v>17245</v>
      </c>
      <c r="D12156" s="1" t="s">
        <v>17246</v>
      </c>
    </row>
    <row r="12157" spans="1:4" x14ac:dyDescent="0.35">
      <c r="A12157" s="1" t="s">
        <v>8</v>
      </c>
      <c r="B12157" s="1" t="s">
        <v>5</v>
      </c>
      <c r="C12157" s="1" t="s">
        <v>17247</v>
      </c>
      <c r="D12157" s="1" t="s">
        <v>12395</v>
      </c>
    </row>
    <row r="12158" spans="1:4" x14ac:dyDescent="0.35">
      <c r="A12158" s="1" t="s">
        <v>8</v>
      </c>
      <c r="B12158" s="1" t="s">
        <v>5</v>
      </c>
      <c r="C12158" s="1" t="s">
        <v>17248</v>
      </c>
      <c r="D12158" s="1" t="s">
        <v>17249</v>
      </c>
    </row>
    <row r="12159" spans="1:4" x14ac:dyDescent="0.35">
      <c r="A12159" s="1" t="s">
        <v>8</v>
      </c>
      <c r="B12159" s="1" t="s">
        <v>5</v>
      </c>
      <c r="C12159" s="1" t="s">
        <v>17250</v>
      </c>
      <c r="D12159" s="1" t="s">
        <v>17251</v>
      </c>
    </row>
    <row r="12160" spans="1:4" x14ac:dyDescent="0.35">
      <c r="A12160" s="1" t="s">
        <v>8</v>
      </c>
      <c r="B12160" s="1" t="s">
        <v>5</v>
      </c>
      <c r="C12160" s="1" t="s">
        <v>17252</v>
      </c>
      <c r="D12160" s="1" t="s">
        <v>17253</v>
      </c>
    </row>
    <row r="12161" spans="1:4" x14ac:dyDescent="0.35">
      <c r="A12161" s="1" t="s">
        <v>8</v>
      </c>
      <c r="B12161" s="1" t="s">
        <v>5</v>
      </c>
      <c r="C12161" s="1" t="s">
        <v>17254</v>
      </c>
      <c r="D12161" s="1" t="s">
        <v>17255</v>
      </c>
    </row>
    <row r="12162" spans="1:4" x14ac:dyDescent="0.35">
      <c r="A12162" s="1" t="s">
        <v>8</v>
      </c>
      <c r="B12162" s="1" t="s">
        <v>5</v>
      </c>
      <c r="C12162" s="1" t="s">
        <v>17263</v>
      </c>
      <c r="D12162" s="1" t="s">
        <v>17264</v>
      </c>
    </row>
    <row r="12163" spans="1:4" x14ac:dyDescent="0.35">
      <c r="A12163" s="1" t="s">
        <v>8</v>
      </c>
      <c r="B12163" s="1" t="s">
        <v>5</v>
      </c>
      <c r="C12163" s="1" t="s">
        <v>17265</v>
      </c>
      <c r="D12163" s="1" t="s">
        <v>17266</v>
      </c>
    </row>
    <row r="12164" spans="1:4" x14ac:dyDescent="0.35">
      <c r="A12164" s="1" t="s">
        <v>8</v>
      </c>
      <c r="B12164" s="1" t="s">
        <v>5</v>
      </c>
      <c r="C12164" s="1" t="s">
        <v>17283</v>
      </c>
      <c r="D12164" s="1" t="s">
        <v>9975</v>
      </c>
    </row>
    <row r="12165" spans="1:4" x14ac:dyDescent="0.35">
      <c r="A12165" s="1" t="s">
        <v>8</v>
      </c>
      <c r="B12165" s="1" t="s">
        <v>5</v>
      </c>
      <c r="C12165" s="1" t="s">
        <v>17287</v>
      </c>
      <c r="D12165" s="1" t="s">
        <v>17288</v>
      </c>
    </row>
    <row r="12166" spans="1:4" x14ac:dyDescent="0.35">
      <c r="A12166" s="1" t="s">
        <v>8</v>
      </c>
      <c r="B12166" s="1" t="s">
        <v>5</v>
      </c>
      <c r="C12166" s="1" t="s">
        <v>17289</v>
      </c>
      <c r="D12166" s="1" t="s">
        <v>17290</v>
      </c>
    </row>
    <row r="12167" spans="1:4" x14ac:dyDescent="0.35">
      <c r="A12167" s="1" t="s">
        <v>8</v>
      </c>
      <c r="B12167" s="1" t="s">
        <v>5</v>
      </c>
      <c r="C12167" s="1" t="s">
        <v>17321</v>
      </c>
      <c r="D12167" s="1" t="s">
        <v>12285</v>
      </c>
    </row>
    <row r="12168" spans="1:4" x14ac:dyDescent="0.35">
      <c r="A12168" s="1" t="s">
        <v>8</v>
      </c>
      <c r="B12168" s="1" t="s">
        <v>5</v>
      </c>
      <c r="C12168" s="1" t="s">
        <v>17339</v>
      </c>
      <c r="D12168" s="1" t="s">
        <v>17340</v>
      </c>
    </row>
    <row r="12169" spans="1:4" x14ac:dyDescent="0.35">
      <c r="A12169" s="1" t="s">
        <v>8</v>
      </c>
      <c r="B12169" s="1" t="s">
        <v>5</v>
      </c>
      <c r="C12169" s="1" t="s">
        <v>17341</v>
      </c>
      <c r="D12169" s="1" t="s">
        <v>17342</v>
      </c>
    </row>
    <row r="12170" spans="1:4" x14ac:dyDescent="0.35">
      <c r="A12170" s="1" t="s">
        <v>8</v>
      </c>
      <c r="B12170" s="1" t="s">
        <v>5</v>
      </c>
      <c r="C12170" s="1" t="s">
        <v>17343</v>
      </c>
      <c r="D12170" s="1" t="s">
        <v>17344</v>
      </c>
    </row>
    <row r="12171" spans="1:4" x14ac:dyDescent="0.35">
      <c r="A12171" s="1" t="s">
        <v>8</v>
      </c>
      <c r="B12171" s="1" t="s">
        <v>5</v>
      </c>
      <c r="C12171" s="1" t="s">
        <v>17345</v>
      </c>
      <c r="D12171" s="1" t="s">
        <v>17346</v>
      </c>
    </row>
    <row r="12172" spans="1:4" x14ac:dyDescent="0.35">
      <c r="A12172" s="1" t="s">
        <v>8</v>
      </c>
      <c r="B12172" s="1" t="s">
        <v>5</v>
      </c>
      <c r="C12172" s="1" t="s">
        <v>17347</v>
      </c>
      <c r="D12172" s="1" t="s">
        <v>17348</v>
      </c>
    </row>
    <row r="12173" spans="1:4" x14ac:dyDescent="0.35">
      <c r="A12173" s="1" t="s">
        <v>8</v>
      </c>
      <c r="B12173" s="1" t="s">
        <v>5</v>
      </c>
      <c r="C12173" s="1" t="s">
        <v>17349</v>
      </c>
      <c r="D12173" s="1" t="s">
        <v>17350</v>
      </c>
    </row>
    <row r="12174" spans="1:4" x14ac:dyDescent="0.35">
      <c r="A12174" s="1" t="s">
        <v>8</v>
      </c>
      <c r="B12174" s="1" t="s">
        <v>5</v>
      </c>
      <c r="C12174" s="1" t="s">
        <v>17351</v>
      </c>
      <c r="D12174" s="1" t="s">
        <v>17352</v>
      </c>
    </row>
    <row r="12175" spans="1:4" x14ac:dyDescent="0.35">
      <c r="A12175" s="1" t="s">
        <v>8</v>
      </c>
      <c r="B12175" s="1" t="s">
        <v>5</v>
      </c>
      <c r="C12175" s="1" t="s">
        <v>17353</v>
      </c>
      <c r="D12175" s="1" t="s">
        <v>17354</v>
      </c>
    </row>
    <row r="12176" spans="1:4" x14ac:dyDescent="0.35">
      <c r="A12176" s="1" t="s">
        <v>8</v>
      </c>
      <c r="B12176" s="1" t="s">
        <v>5</v>
      </c>
      <c r="C12176" s="1" t="s">
        <v>17355</v>
      </c>
      <c r="D12176" s="1" t="s">
        <v>17356</v>
      </c>
    </row>
    <row r="12177" spans="1:4" x14ac:dyDescent="0.35">
      <c r="A12177" s="1" t="s">
        <v>8</v>
      </c>
      <c r="B12177" s="1" t="s">
        <v>5</v>
      </c>
      <c r="C12177" s="1" t="s">
        <v>17357</v>
      </c>
      <c r="D12177" s="1" t="s">
        <v>17358</v>
      </c>
    </row>
    <row r="12178" spans="1:4" x14ac:dyDescent="0.35">
      <c r="A12178" s="1" t="s">
        <v>8</v>
      </c>
      <c r="B12178" s="1" t="s">
        <v>5</v>
      </c>
      <c r="C12178" s="1" t="s">
        <v>17359</v>
      </c>
      <c r="D12178" s="1" t="s">
        <v>17360</v>
      </c>
    </row>
    <row r="12179" spans="1:4" x14ac:dyDescent="0.35">
      <c r="A12179" s="1" t="s">
        <v>8</v>
      </c>
      <c r="B12179" s="1" t="s">
        <v>5</v>
      </c>
      <c r="C12179" s="1" t="s">
        <v>17361</v>
      </c>
      <c r="D12179" s="1" t="s">
        <v>17362</v>
      </c>
    </row>
    <row r="12180" spans="1:4" x14ac:dyDescent="0.35">
      <c r="A12180" s="1" t="s">
        <v>8</v>
      </c>
      <c r="B12180" s="1" t="s">
        <v>5</v>
      </c>
      <c r="C12180" s="1" t="s">
        <v>17363</v>
      </c>
      <c r="D12180" s="1" t="s">
        <v>17364</v>
      </c>
    </row>
    <row r="12181" spans="1:4" x14ac:dyDescent="0.35">
      <c r="A12181" s="1" t="s">
        <v>8</v>
      </c>
      <c r="B12181" s="1" t="s">
        <v>5</v>
      </c>
      <c r="C12181" s="1" t="s">
        <v>17365</v>
      </c>
      <c r="D12181" s="1" t="s">
        <v>17366</v>
      </c>
    </row>
    <row r="12182" spans="1:4" x14ac:dyDescent="0.35">
      <c r="A12182" s="1" t="s">
        <v>3</v>
      </c>
      <c r="B12182" s="1" t="s">
        <v>5</v>
      </c>
      <c r="C12182" s="1" t="s">
        <v>20113</v>
      </c>
      <c r="D12182" s="1" t="s">
        <v>20114</v>
      </c>
    </row>
    <row r="12183" spans="1:4" x14ac:dyDescent="0.35">
      <c r="A12183" s="1" t="s">
        <v>3</v>
      </c>
      <c r="B12183" s="1" t="s">
        <v>5</v>
      </c>
      <c r="C12183" s="1" t="s">
        <v>20115</v>
      </c>
      <c r="D12183" s="1" t="s">
        <v>20116</v>
      </c>
    </row>
    <row r="12184" spans="1:4" x14ac:dyDescent="0.35">
      <c r="A12184" s="1" t="s">
        <v>3</v>
      </c>
      <c r="B12184" s="1" t="s">
        <v>5</v>
      </c>
      <c r="C12184" s="1" t="s">
        <v>20117</v>
      </c>
      <c r="D12184" s="1" t="s">
        <v>20118</v>
      </c>
    </row>
    <row r="12185" spans="1:4" x14ac:dyDescent="0.35">
      <c r="A12185" s="1" t="s">
        <v>3</v>
      </c>
      <c r="B12185" s="1" t="s">
        <v>5</v>
      </c>
      <c r="C12185" s="1" t="s">
        <v>20119</v>
      </c>
      <c r="D12185" s="1" t="s">
        <v>20120</v>
      </c>
    </row>
    <row r="12186" spans="1:4" x14ac:dyDescent="0.35">
      <c r="A12186" s="1" t="s">
        <v>3</v>
      </c>
      <c r="B12186" s="1" t="s">
        <v>5</v>
      </c>
      <c r="C12186" s="1" t="s">
        <v>20121</v>
      </c>
      <c r="D12186" s="1" t="s">
        <v>14143</v>
      </c>
    </row>
    <row r="12187" spans="1:4" x14ac:dyDescent="0.35">
      <c r="A12187" s="1" t="s">
        <v>3</v>
      </c>
      <c r="B12187" s="1" t="s">
        <v>5</v>
      </c>
      <c r="C12187" s="1" t="s">
        <v>20122</v>
      </c>
      <c r="D12187" s="1" t="s">
        <v>14165</v>
      </c>
    </row>
    <row r="12188" spans="1:4" x14ac:dyDescent="0.35">
      <c r="A12188" s="1" t="s">
        <v>3</v>
      </c>
      <c r="B12188" s="1" t="s">
        <v>5</v>
      </c>
      <c r="C12188" s="1" t="s">
        <v>20123</v>
      </c>
      <c r="D12188" s="1" t="s">
        <v>20124</v>
      </c>
    </row>
    <row r="12189" spans="1:4" x14ac:dyDescent="0.35">
      <c r="A12189" s="1" t="s">
        <v>3</v>
      </c>
      <c r="B12189" s="1" t="s">
        <v>5</v>
      </c>
      <c r="C12189" s="1" t="s">
        <v>20125</v>
      </c>
      <c r="D12189" s="1" t="s">
        <v>14145</v>
      </c>
    </row>
    <row r="12190" spans="1:4" x14ac:dyDescent="0.35">
      <c r="A12190" s="1" t="s">
        <v>3</v>
      </c>
      <c r="B12190" s="1" t="s">
        <v>5</v>
      </c>
      <c r="C12190" s="1" t="s">
        <v>20126</v>
      </c>
      <c r="D12190" s="1" t="s">
        <v>20127</v>
      </c>
    </row>
    <row r="12191" spans="1:4" x14ac:dyDescent="0.35">
      <c r="A12191" s="1" t="s">
        <v>3</v>
      </c>
      <c r="B12191" s="1" t="s">
        <v>5</v>
      </c>
      <c r="C12191" s="1" t="s">
        <v>20128</v>
      </c>
      <c r="D12191" s="1" t="s">
        <v>20129</v>
      </c>
    </row>
    <row r="12192" spans="1:4" x14ac:dyDescent="0.35">
      <c r="A12192" s="1" t="s">
        <v>3</v>
      </c>
      <c r="B12192" s="1" t="s">
        <v>5</v>
      </c>
      <c r="C12192" s="1" t="s">
        <v>20130</v>
      </c>
      <c r="D12192" s="1" t="s">
        <v>20131</v>
      </c>
    </row>
    <row r="12193" spans="1:4" x14ac:dyDescent="0.35">
      <c r="A12193" s="1" t="s">
        <v>3</v>
      </c>
      <c r="B12193" s="1" t="s">
        <v>5</v>
      </c>
      <c r="C12193" s="1" t="s">
        <v>20132</v>
      </c>
      <c r="D12193" s="1" t="s">
        <v>20133</v>
      </c>
    </row>
    <row r="12194" spans="1:4" x14ac:dyDescent="0.35">
      <c r="A12194" s="1" t="s">
        <v>3</v>
      </c>
      <c r="B12194" s="1" t="s">
        <v>5</v>
      </c>
      <c r="C12194" s="1" t="s">
        <v>20134</v>
      </c>
      <c r="D12194" s="1" t="s">
        <v>20129</v>
      </c>
    </row>
    <row r="12195" spans="1:4" x14ac:dyDescent="0.35">
      <c r="A12195" s="1" t="s">
        <v>3</v>
      </c>
      <c r="B12195" s="1" t="s">
        <v>5</v>
      </c>
      <c r="C12195" s="1" t="s">
        <v>20135</v>
      </c>
      <c r="D12195" s="1" t="s">
        <v>20136</v>
      </c>
    </row>
    <row r="12196" spans="1:4" x14ac:dyDescent="0.35">
      <c r="A12196" s="1" t="s">
        <v>3</v>
      </c>
      <c r="B12196" s="1" t="s">
        <v>5</v>
      </c>
      <c r="C12196" s="1" t="s">
        <v>20137</v>
      </c>
      <c r="D12196" s="1" t="s">
        <v>20138</v>
      </c>
    </row>
    <row r="12197" spans="1:4" x14ac:dyDescent="0.35">
      <c r="A12197" s="1" t="s">
        <v>3</v>
      </c>
      <c r="B12197" s="1" t="s">
        <v>5</v>
      </c>
      <c r="C12197" s="1" t="s">
        <v>20139</v>
      </c>
      <c r="D12197" s="1" t="s">
        <v>20140</v>
      </c>
    </row>
    <row r="12198" spans="1:4" x14ac:dyDescent="0.35">
      <c r="A12198" s="1" t="s">
        <v>3</v>
      </c>
      <c r="B12198" s="1" t="s">
        <v>5</v>
      </c>
      <c r="C12198" s="1" t="s">
        <v>20141</v>
      </c>
      <c r="D12198" s="1" t="s">
        <v>20142</v>
      </c>
    </row>
    <row r="12199" spans="1:4" x14ac:dyDescent="0.35">
      <c r="A12199" s="1" t="s">
        <v>3</v>
      </c>
      <c r="B12199" s="1" t="s">
        <v>5</v>
      </c>
      <c r="C12199" s="1" t="s">
        <v>5443</v>
      </c>
      <c r="D12199" s="1" t="s">
        <v>5444</v>
      </c>
    </row>
    <row r="12200" spans="1:4" x14ac:dyDescent="0.35">
      <c r="A12200" s="1" t="s">
        <v>3</v>
      </c>
      <c r="B12200" s="1" t="s">
        <v>5</v>
      </c>
      <c r="C12200" s="1" t="s">
        <v>20143</v>
      </c>
      <c r="D12200" s="1" t="s">
        <v>20144</v>
      </c>
    </row>
    <row r="12201" spans="1:4" x14ac:dyDescent="0.35">
      <c r="A12201" s="1" t="s">
        <v>3</v>
      </c>
      <c r="B12201" s="1" t="s">
        <v>5</v>
      </c>
      <c r="C12201" s="1" t="s">
        <v>20145</v>
      </c>
      <c r="D12201" s="1" t="s">
        <v>20146</v>
      </c>
    </row>
    <row r="12202" spans="1:4" x14ac:dyDescent="0.35">
      <c r="A12202" s="1" t="s">
        <v>3</v>
      </c>
      <c r="B12202" s="1" t="s">
        <v>5</v>
      </c>
      <c r="C12202" s="1" t="s">
        <v>20147</v>
      </c>
      <c r="D12202" s="1" t="s">
        <v>20148</v>
      </c>
    </row>
    <row r="12203" spans="1:4" x14ac:dyDescent="0.35">
      <c r="A12203" s="1" t="s">
        <v>3</v>
      </c>
      <c r="B12203" s="1" t="s">
        <v>5</v>
      </c>
      <c r="C12203" s="1" t="s">
        <v>20149</v>
      </c>
      <c r="D12203" s="1" t="s">
        <v>20150</v>
      </c>
    </row>
    <row r="12204" spans="1:4" x14ac:dyDescent="0.35">
      <c r="A12204" s="1" t="s">
        <v>3</v>
      </c>
      <c r="B12204" s="1" t="s">
        <v>5</v>
      </c>
      <c r="C12204" s="1" t="s">
        <v>20151</v>
      </c>
      <c r="D12204" s="1" t="s">
        <v>20152</v>
      </c>
    </row>
    <row r="12205" spans="1:4" x14ac:dyDescent="0.35">
      <c r="A12205" s="1" t="s">
        <v>3</v>
      </c>
      <c r="B12205" s="1" t="s">
        <v>5</v>
      </c>
      <c r="C12205" s="1" t="s">
        <v>20153</v>
      </c>
      <c r="D12205" s="1" t="s">
        <v>20154</v>
      </c>
    </row>
    <row r="12206" spans="1:4" x14ac:dyDescent="0.35">
      <c r="A12206" s="1" t="s">
        <v>3</v>
      </c>
      <c r="B12206" s="1" t="s">
        <v>5</v>
      </c>
      <c r="C12206" s="1" t="s">
        <v>20155</v>
      </c>
      <c r="D12206" s="1" t="s">
        <v>20156</v>
      </c>
    </row>
    <row r="12207" spans="1:4" x14ac:dyDescent="0.35">
      <c r="A12207" s="1" t="s">
        <v>3</v>
      </c>
      <c r="B12207" s="1" t="s">
        <v>5</v>
      </c>
      <c r="C12207" s="1" t="s">
        <v>20157</v>
      </c>
      <c r="D12207" s="1" t="s">
        <v>14211</v>
      </c>
    </row>
    <row r="12208" spans="1:4" x14ac:dyDescent="0.35">
      <c r="A12208" s="1" t="s">
        <v>3</v>
      </c>
      <c r="B12208" s="1" t="s">
        <v>5</v>
      </c>
      <c r="C12208" s="1" t="s">
        <v>2245</v>
      </c>
      <c r="D12208" s="1" t="s">
        <v>2246</v>
      </c>
    </row>
    <row r="12209" spans="1:4" x14ac:dyDescent="0.35">
      <c r="A12209" s="1" t="s">
        <v>3</v>
      </c>
      <c r="B12209" s="1" t="s">
        <v>5</v>
      </c>
      <c r="C12209" s="1" t="s">
        <v>20158</v>
      </c>
      <c r="D12209" s="1" t="s">
        <v>20148</v>
      </c>
    </row>
    <row r="12210" spans="1:4" x14ac:dyDescent="0.35">
      <c r="A12210" s="1" t="s">
        <v>3</v>
      </c>
      <c r="B12210" s="1" t="s">
        <v>5</v>
      </c>
      <c r="C12210" s="1" t="s">
        <v>20159</v>
      </c>
      <c r="D12210" s="1" t="s">
        <v>20160</v>
      </c>
    </row>
    <row r="12211" spans="1:4" x14ac:dyDescent="0.35">
      <c r="A12211" s="1" t="s">
        <v>3</v>
      </c>
      <c r="B12211" s="1" t="s">
        <v>5</v>
      </c>
      <c r="C12211" s="1" t="s">
        <v>20161</v>
      </c>
      <c r="D12211" s="1" t="s">
        <v>20162</v>
      </c>
    </row>
    <row r="12212" spans="1:4" x14ac:dyDescent="0.35">
      <c r="A12212" s="1" t="s">
        <v>3</v>
      </c>
      <c r="B12212" s="1" t="s">
        <v>5</v>
      </c>
      <c r="C12212" s="1" t="s">
        <v>20163</v>
      </c>
      <c r="D12212" s="1" t="s">
        <v>20164</v>
      </c>
    </row>
    <row r="12213" spans="1:4" x14ac:dyDescent="0.35">
      <c r="A12213" s="1" t="s">
        <v>3</v>
      </c>
      <c r="B12213" s="1" t="s">
        <v>5</v>
      </c>
      <c r="C12213" s="1" t="s">
        <v>20165</v>
      </c>
      <c r="D12213" s="1" t="s">
        <v>20166</v>
      </c>
    </row>
    <row r="12214" spans="1:4" x14ac:dyDescent="0.35">
      <c r="A12214" s="1" t="s">
        <v>3</v>
      </c>
      <c r="B12214" s="1" t="s">
        <v>5</v>
      </c>
      <c r="C12214" s="1" t="s">
        <v>20167</v>
      </c>
      <c r="D12214" s="1" t="s">
        <v>20168</v>
      </c>
    </row>
    <row r="12215" spans="1:4" x14ac:dyDescent="0.35">
      <c r="A12215" s="1" t="s">
        <v>3</v>
      </c>
      <c r="B12215" s="1" t="s">
        <v>5</v>
      </c>
      <c r="C12215" s="1" t="s">
        <v>20169</v>
      </c>
      <c r="D12215" s="1" t="s">
        <v>20170</v>
      </c>
    </row>
    <row r="12216" spans="1:4" x14ac:dyDescent="0.35">
      <c r="A12216" s="1" t="s">
        <v>3</v>
      </c>
      <c r="B12216" s="1" t="s">
        <v>5</v>
      </c>
      <c r="C12216" s="1" t="s">
        <v>20171</v>
      </c>
      <c r="D12216" s="1" t="s">
        <v>20172</v>
      </c>
    </row>
    <row r="12217" spans="1:4" x14ac:dyDescent="0.35">
      <c r="A12217" s="1" t="s">
        <v>3</v>
      </c>
      <c r="B12217" s="1" t="s">
        <v>5</v>
      </c>
      <c r="C12217" s="1" t="s">
        <v>20173</v>
      </c>
      <c r="D12217" s="1" t="s">
        <v>20174</v>
      </c>
    </row>
    <row r="12218" spans="1:4" x14ac:dyDescent="0.35">
      <c r="A12218" s="1" t="s">
        <v>3</v>
      </c>
      <c r="B12218" s="1" t="s">
        <v>5</v>
      </c>
      <c r="C12218" s="1" t="s">
        <v>20175</v>
      </c>
      <c r="D12218" s="1" t="s">
        <v>20176</v>
      </c>
    </row>
    <row r="12219" spans="1:4" x14ac:dyDescent="0.35">
      <c r="A12219" s="1" t="s">
        <v>3</v>
      </c>
      <c r="B12219" s="1" t="s">
        <v>5</v>
      </c>
      <c r="C12219" s="1" t="s">
        <v>20177</v>
      </c>
      <c r="D12219" s="1" t="s">
        <v>14193</v>
      </c>
    </row>
    <row r="12220" spans="1:4" x14ac:dyDescent="0.35">
      <c r="A12220" s="1" t="s">
        <v>3</v>
      </c>
      <c r="B12220" s="1" t="s">
        <v>5</v>
      </c>
      <c r="C12220" s="1" t="s">
        <v>20178</v>
      </c>
      <c r="D12220" s="1" t="s">
        <v>20179</v>
      </c>
    </row>
    <row r="12221" spans="1:4" x14ac:dyDescent="0.35">
      <c r="A12221" s="1" t="s">
        <v>3</v>
      </c>
      <c r="B12221" s="1" t="s">
        <v>5</v>
      </c>
      <c r="C12221" s="1" t="s">
        <v>20180</v>
      </c>
      <c r="D12221" s="1" t="s">
        <v>20181</v>
      </c>
    </row>
    <row r="12222" spans="1:4" x14ac:dyDescent="0.35">
      <c r="A12222" s="1" t="s">
        <v>3</v>
      </c>
      <c r="B12222" s="1" t="s">
        <v>5</v>
      </c>
      <c r="C12222" s="1" t="s">
        <v>20182</v>
      </c>
      <c r="D12222" s="1" t="s">
        <v>20183</v>
      </c>
    </row>
    <row r="12223" spans="1:4" x14ac:dyDescent="0.35">
      <c r="A12223" s="1" t="s">
        <v>3</v>
      </c>
      <c r="B12223" s="1" t="s">
        <v>5</v>
      </c>
      <c r="C12223" s="1" t="s">
        <v>20184</v>
      </c>
      <c r="D12223" s="1" t="s">
        <v>20185</v>
      </c>
    </row>
    <row r="12224" spans="1:4" x14ac:dyDescent="0.35">
      <c r="A12224" s="1" t="s">
        <v>3</v>
      </c>
      <c r="B12224" s="1" t="s">
        <v>5</v>
      </c>
      <c r="C12224" s="1" t="s">
        <v>20186</v>
      </c>
      <c r="D12224" s="1" t="s">
        <v>20187</v>
      </c>
    </row>
    <row r="12225" spans="1:4" x14ac:dyDescent="0.35">
      <c r="A12225" s="1" t="s">
        <v>3</v>
      </c>
      <c r="B12225" s="1" t="s">
        <v>5</v>
      </c>
      <c r="C12225" s="1" t="s">
        <v>20188</v>
      </c>
      <c r="D12225" s="1" t="s">
        <v>20189</v>
      </c>
    </row>
    <row r="12226" spans="1:4" x14ac:dyDescent="0.35">
      <c r="A12226" s="1" t="s">
        <v>3</v>
      </c>
      <c r="B12226" s="1" t="s">
        <v>5</v>
      </c>
      <c r="C12226" s="1" t="s">
        <v>20190</v>
      </c>
      <c r="D12226" s="1" t="s">
        <v>20191</v>
      </c>
    </row>
    <row r="12227" spans="1:4" x14ac:dyDescent="0.35">
      <c r="A12227" s="1" t="s">
        <v>3</v>
      </c>
      <c r="B12227" s="1" t="s">
        <v>5</v>
      </c>
      <c r="C12227" s="1" t="s">
        <v>20192</v>
      </c>
      <c r="D12227" s="1" t="s">
        <v>20193</v>
      </c>
    </row>
    <row r="12228" spans="1:4" x14ac:dyDescent="0.35">
      <c r="A12228" s="1" t="s">
        <v>3</v>
      </c>
      <c r="B12228" s="1" t="s">
        <v>5</v>
      </c>
      <c r="C12228" s="1" t="s">
        <v>20194</v>
      </c>
      <c r="D12228" s="1" t="s">
        <v>20195</v>
      </c>
    </row>
    <row r="12229" spans="1:4" x14ac:dyDescent="0.35">
      <c r="A12229" s="1" t="s">
        <v>3</v>
      </c>
      <c r="B12229" s="1" t="s">
        <v>5</v>
      </c>
      <c r="C12229" s="1" t="s">
        <v>20196</v>
      </c>
      <c r="D12229" s="1" t="s">
        <v>20197</v>
      </c>
    </row>
    <row r="12230" spans="1:4" x14ac:dyDescent="0.35">
      <c r="A12230" s="1" t="s">
        <v>3</v>
      </c>
      <c r="B12230" s="1" t="s">
        <v>5</v>
      </c>
      <c r="C12230" s="1" t="s">
        <v>20198</v>
      </c>
      <c r="D12230" s="1" t="s">
        <v>20199</v>
      </c>
    </row>
    <row r="12231" spans="1:4" x14ac:dyDescent="0.35">
      <c r="A12231" s="1" t="s">
        <v>3</v>
      </c>
      <c r="B12231" s="1" t="s">
        <v>5</v>
      </c>
      <c r="C12231" s="1" t="s">
        <v>20200</v>
      </c>
      <c r="D12231" s="1" t="s">
        <v>20201</v>
      </c>
    </row>
    <row r="12232" spans="1:4" x14ac:dyDescent="0.35">
      <c r="A12232" s="1" t="s">
        <v>3</v>
      </c>
      <c r="B12232" s="1" t="s">
        <v>5</v>
      </c>
      <c r="C12232" s="1" t="s">
        <v>20202</v>
      </c>
      <c r="D12232" s="1" t="s">
        <v>20203</v>
      </c>
    </row>
    <row r="12233" spans="1:4" x14ac:dyDescent="0.35">
      <c r="A12233" s="1" t="s">
        <v>3</v>
      </c>
      <c r="B12233" s="1" t="s">
        <v>5</v>
      </c>
      <c r="C12233" s="1" t="s">
        <v>20204</v>
      </c>
      <c r="D12233" s="1" t="s">
        <v>20205</v>
      </c>
    </row>
    <row r="12234" spans="1:4" x14ac:dyDescent="0.35">
      <c r="A12234" s="1" t="s">
        <v>3</v>
      </c>
      <c r="B12234" s="1" t="s">
        <v>5</v>
      </c>
      <c r="C12234" s="1" t="s">
        <v>20206</v>
      </c>
      <c r="D12234" s="1" t="s">
        <v>14253</v>
      </c>
    </row>
    <row r="12235" spans="1:4" x14ac:dyDescent="0.35">
      <c r="A12235" s="1" t="s">
        <v>3</v>
      </c>
      <c r="B12235" s="1" t="s">
        <v>5</v>
      </c>
      <c r="C12235" s="1" t="s">
        <v>20207</v>
      </c>
      <c r="D12235" s="1" t="s">
        <v>20208</v>
      </c>
    </row>
    <row r="12236" spans="1:4" x14ac:dyDescent="0.35">
      <c r="A12236" s="1" t="s">
        <v>3</v>
      </c>
      <c r="B12236" s="1" t="s">
        <v>5</v>
      </c>
      <c r="C12236" s="1" t="s">
        <v>20209</v>
      </c>
      <c r="D12236" s="1" t="s">
        <v>20210</v>
      </c>
    </row>
    <row r="12237" spans="1:4" x14ac:dyDescent="0.35">
      <c r="A12237" s="1" t="s">
        <v>3</v>
      </c>
      <c r="B12237" s="1" t="s">
        <v>5</v>
      </c>
      <c r="C12237" s="1" t="s">
        <v>20211</v>
      </c>
      <c r="D12237" s="1" t="s">
        <v>20212</v>
      </c>
    </row>
    <row r="12238" spans="1:4" x14ac:dyDescent="0.35">
      <c r="A12238" s="1" t="s">
        <v>3</v>
      </c>
      <c r="B12238" s="1" t="s">
        <v>5</v>
      </c>
      <c r="C12238" s="1" t="s">
        <v>20213</v>
      </c>
      <c r="D12238" s="1" t="s">
        <v>20214</v>
      </c>
    </row>
    <row r="12239" spans="1:4" x14ac:dyDescent="0.35">
      <c r="A12239" s="1" t="s">
        <v>3</v>
      </c>
      <c r="B12239" s="1" t="s">
        <v>5</v>
      </c>
      <c r="C12239" s="1" t="s">
        <v>20215</v>
      </c>
      <c r="D12239" s="1" t="s">
        <v>20216</v>
      </c>
    </row>
    <row r="12240" spans="1:4" x14ac:dyDescent="0.35">
      <c r="A12240" s="1" t="s">
        <v>6</v>
      </c>
      <c r="B12240" s="1" t="s">
        <v>5</v>
      </c>
      <c r="C12240" s="1" t="s">
        <v>20217</v>
      </c>
      <c r="D12240" s="1" t="s">
        <v>20218</v>
      </c>
    </row>
    <row r="12241" spans="1:4" x14ac:dyDescent="0.35">
      <c r="A12241" s="1" t="s">
        <v>6</v>
      </c>
      <c r="B12241" s="1" t="s">
        <v>5</v>
      </c>
      <c r="C12241" s="1" t="s">
        <v>20219</v>
      </c>
      <c r="D12241" s="1" t="s">
        <v>20220</v>
      </c>
    </row>
    <row r="12242" spans="1:4" x14ac:dyDescent="0.35">
      <c r="A12242" s="1" t="s">
        <v>6</v>
      </c>
      <c r="B12242" s="1" t="s">
        <v>5</v>
      </c>
      <c r="C12242" s="1" t="s">
        <v>20221</v>
      </c>
      <c r="D12242" s="1" t="s">
        <v>20222</v>
      </c>
    </row>
    <row r="12243" spans="1:4" x14ac:dyDescent="0.35">
      <c r="A12243" s="1" t="s">
        <v>6</v>
      </c>
      <c r="B12243" s="1" t="s">
        <v>5</v>
      </c>
      <c r="C12243" s="1" t="s">
        <v>20223</v>
      </c>
      <c r="D12243" s="1" t="s">
        <v>20224</v>
      </c>
    </row>
    <row r="12244" spans="1:4" x14ac:dyDescent="0.35">
      <c r="A12244" s="1" t="s">
        <v>6</v>
      </c>
      <c r="B12244" s="1" t="s">
        <v>5</v>
      </c>
      <c r="C12244" s="1" t="s">
        <v>20225</v>
      </c>
      <c r="D12244" s="1" t="s">
        <v>20226</v>
      </c>
    </row>
    <row r="12245" spans="1:4" x14ac:dyDescent="0.35">
      <c r="A12245" s="1" t="s">
        <v>6</v>
      </c>
      <c r="B12245" s="1" t="s">
        <v>5</v>
      </c>
      <c r="C12245" s="1" t="s">
        <v>20227</v>
      </c>
      <c r="D12245" s="1" t="s">
        <v>20228</v>
      </c>
    </row>
    <row r="12246" spans="1:4" x14ac:dyDescent="0.35">
      <c r="A12246" s="1" t="s">
        <v>6</v>
      </c>
      <c r="B12246" s="1" t="s">
        <v>5</v>
      </c>
      <c r="C12246" s="1" t="s">
        <v>20229</v>
      </c>
      <c r="D12246" s="1" t="s">
        <v>20230</v>
      </c>
    </row>
    <row r="12247" spans="1:4" x14ac:dyDescent="0.35">
      <c r="A12247" s="1" t="s">
        <v>6</v>
      </c>
      <c r="B12247" s="1" t="s">
        <v>5</v>
      </c>
      <c r="C12247" s="1" t="s">
        <v>20231</v>
      </c>
      <c r="D12247" s="1" t="s">
        <v>20232</v>
      </c>
    </row>
    <row r="12248" spans="1:4" x14ac:dyDescent="0.35">
      <c r="A12248" s="1" t="s">
        <v>6</v>
      </c>
      <c r="B12248" s="1" t="s">
        <v>5</v>
      </c>
      <c r="C12248" s="1" t="s">
        <v>20233</v>
      </c>
      <c r="D12248" s="1" t="s">
        <v>20234</v>
      </c>
    </row>
    <row r="12249" spans="1:4" x14ac:dyDescent="0.35">
      <c r="A12249" s="1" t="s">
        <v>6</v>
      </c>
      <c r="B12249" s="1" t="s">
        <v>5</v>
      </c>
      <c r="C12249" s="1" t="s">
        <v>20235</v>
      </c>
      <c r="D12249" s="1" t="s">
        <v>20236</v>
      </c>
    </row>
    <row r="12250" spans="1:4" x14ac:dyDescent="0.35">
      <c r="A12250" s="1" t="s">
        <v>6</v>
      </c>
      <c r="B12250" s="1" t="s">
        <v>5</v>
      </c>
      <c r="C12250" s="1" t="s">
        <v>20237</v>
      </c>
      <c r="D12250" s="1" t="s">
        <v>20238</v>
      </c>
    </row>
    <row r="12251" spans="1:4" x14ac:dyDescent="0.35">
      <c r="A12251" s="1" t="s">
        <v>6</v>
      </c>
      <c r="B12251" s="1" t="s">
        <v>5</v>
      </c>
      <c r="C12251" s="1" t="s">
        <v>20239</v>
      </c>
      <c r="D12251" s="1" t="s">
        <v>20240</v>
      </c>
    </row>
    <row r="12252" spans="1:4" x14ac:dyDescent="0.35">
      <c r="A12252" s="1" t="s">
        <v>6</v>
      </c>
      <c r="B12252" s="1" t="s">
        <v>5</v>
      </c>
      <c r="C12252" s="1" t="s">
        <v>20241</v>
      </c>
      <c r="D12252" s="1" t="s">
        <v>14408</v>
      </c>
    </row>
    <row r="12253" spans="1:4" x14ac:dyDescent="0.35">
      <c r="A12253" s="1" t="s">
        <v>6</v>
      </c>
      <c r="B12253" s="1" t="s">
        <v>5</v>
      </c>
      <c r="C12253" s="1" t="s">
        <v>20242</v>
      </c>
      <c r="D12253" s="1" t="s">
        <v>20243</v>
      </c>
    </row>
    <row r="12254" spans="1:4" x14ac:dyDescent="0.35">
      <c r="A12254" s="1" t="s">
        <v>6</v>
      </c>
      <c r="B12254" s="1" t="s">
        <v>5</v>
      </c>
      <c r="C12254" s="1" t="s">
        <v>20244</v>
      </c>
      <c r="D12254" s="1" t="s">
        <v>20245</v>
      </c>
    </row>
    <row r="12255" spans="1:4" x14ac:dyDescent="0.35">
      <c r="A12255" s="1" t="s">
        <v>6</v>
      </c>
      <c r="B12255" s="1" t="s">
        <v>5</v>
      </c>
      <c r="C12255" s="1" t="s">
        <v>20246</v>
      </c>
      <c r="D12255" s="1" t="s">
        <v>20247</v>
      </c>
    </row>
    <row r="12256" spans="1:4" x14ac:dyDescent="0.35">
      <c r="A12256" s="1" t="s">
        <v>6</v>
      </c>
      <c r="B12256" s="1" t="s">
        <v>5</v>
      </c>
      <c r="C12256" s="1" t="s">
        <v>20248</v>
      </c>
      <c r="D12256" s="1" t="s">
        <v>20249</v>
      </c>
    </row>
    <row r="12257" spans="1:4" x14ac:dyDescent="0.35">
      <c r="A12257" s="1" t="s">
        <v>6</v>
      </c>
      <c r="B12257" s="1" t="s">
        <v>5</v>
      </c>
      <c r="C12257" s="1" t="s">
        <v>20250</v>
      </c>
      <c r="D12257" s="1" t="s">
        <v>20251</v>
      </c>
    </row>
    <row r="12258" spans="1:4" x14ac:dyDescent="0.35">
      <c r="A12258" s="1" t="s">
        <v>6</v>
      </c>
      <c r="B12258" s="1" t="s">
        <v>5</v>
      </c>
      <c r="C12258" s="1" t="s">
        <v>20252</v>
      </c>
      <c r="D12258" s="1" t="s">
        <v>20253</v>
      </c>
    </row>
    <row r="12259" spans="1:4" x14ac:dyDescent="0.35">
      <c r="A12259" s="1" t="s">
        <v>6</v>
      </c>
      <c r="B12259" s="1" t="s">
        <v>5</v>
      </c>
      <c r="C12259" s="1" t="s">
        <v>20254</v>
      </c>
      <c r="D12259" s="1" t="s">
        <v>20255</v>
      </c>
    </row>
    <row r="12260" spans="1:4" x14ac:dyDescent="0.35">
      <c r="A12260" s="1" t="s">
        <v>6</v>
      </c>
      <c r="B12260" s="1" t="s">
        <v>5</v>
      </c>
      <c r="C12260" s="1" t="s">
        <v>20256</v>
      </c>
      <c r="D12260" s="1" t="s">
        <v>20257</v>
      </c>
    </row>
    <row r="12261" spans="1:4" x14ac:dyDescent="0.35">
      <c r="A12261" s="1" t="s">
        <v>6</v>
      </c>
      <c r="B12261" s="1" t="s">
        <v>5</v>
      </c>
      <c r="C12261" s="1" t="s">
        <v>20258</v>
      </c>
      <c r="D12261" s="1" t="s">
        <v>20259</v>
      </c>
    </row>
    <row r="12262" spans="1:4" x14ac:dyDescent="0.35">
      <c r="A12262" s="1" t="s">
        <v>6</v>
      </c>
      <c r="B12262" s="1" t="s">
        <v>5</v>
      </c>
      <c r="C12262" s="1" t="s">
        <v>20260</v>
      </c>
      <c r="D12262" s="1" t="s">
        <v>20261</v>
      </c>
    </row>
    <row r="12263" spans="1:4" x14ac:dyDescent="0.35">
      <c r="A12263" s="1" t="s">
        <v>6</v>
      </c>
      <c r="B12263" s="1" t="s">
        <v>5</v>
      </c>
      <c r="C12263" s="1" t="s">
        <v>20262</v>
      </c>
      <c r="D12263" s="1" t="s">
        <v>20263</v>
      </c>
    </row>
    <row r="12264" spans="1:4" x14ac:dyDescent="0.35">
      <c r="A12264" s="1" t="s">
        <v>6</v>
      </c>
      <c r="B12264" s="1" t="s">
        <v>5</v>
      </c>
      <c r="C12264" s="1" t="s">
        <v>20264</v>
      </c>
      <c r="D12264" s="1" t="s">
        <v>20265</v>
      </c>
    </row>
    <row r="12265" spans="1:4" x14ac:dyDescent="0.35">
      <c r="A12265" s="1" t="s">
        <v>6</v>
      </c>
      <c r="B12265" s="1" t="s">
        <v>5</v>
      </c>
      <c r="C12265" s="1" t="s">
        <v>20266</v>
      </c>
      <c r="D12265" s="1" t="s">
        <v>20267</v>
      </c>
    </row>
    <row r="12266" spans="1:4" x14ac:dyDescent="0.35">
      <c r="A12266" s="1" t="s">
        <v>6</v>
      </c>
      <c r="B12266" s="1" t="s">
        <v>5</v>
      </c>
      <c r="C12266" s="1" t="s">
        <v>20268</v>
      </c>
      <c r="D12266" s="1" t="s">
        <v>20269</v>
      </c>
    </row>
    <row r="12267" spans="1:4" x14ac:dyDescent="0.35">
      <c r="A12267" s="1" t="s">
        <v>6</v>
      </c>
      <c r="B12267" s="1" t="s">
        <v>5</v>
      </c>
      <c r="C12267" s="1" t="s">
        <v>20270</v>
      </c>
      <c r="D12267" s="1" t="s">
        <v>20271</v>
      </c>
    </row>
    <row r="12268" spans="1:4" x14ac:dyDescent="0.35">
      <c r="A12268" s="1" t="s">
        <v>6</v>
      </c>
      <c r="B12268" s="1" t="s">
        <v>5</v>
      </c>
      <c r="C12268" s="1" t="s">
        <v>20272</v>
      </c>
      <c r="D12268" s="1" t="s">
        <v>20273</v>
      </c>
    </row>
    <row r="12269" spans="1:4" x14ac:dyDescent="0.35">
      <c r="A12269" s="1" t="s">
        <v>6</v>
      </c>
      <c r="B12269" s="1" t="s">
        <v>5</v>
      </c>
      <c r="C12269" s="1" t="s">
        <v>20274</v>
      </c>
      <c r="D12269" s="1" t="s">
        <v>20275</v>
      </c>
    </row>
    <row r="12270" spans="1:4" x14ac:dyDescent="0.35">
      <c r="A12270" s="1" t="s">
        <v>6</v>
      </c>
      <c r="B12270" s="1" t="s">
        <v>5</v>
      </c>
      <c r="C12270" s="1" t="s">
        <v>20276</v>
      </c>
      <c r="D12270" s="1" t="s">
        <v>14398</v>
      </c>
    </row>
    <row r="12271" spans="1:4" x14ac:dyDescent="0.35">
      <c r="A12271" s="1" t="s">
        <v>6</v>
      </c>
      <c r="B12271" s="1" t="s">
        <v>5</v>
      </c>
      <c r="C12271" s="1" t="s">
        <v>20277</v>
      </c>
      <c r="D12271" s="1" t="s">
        <v>20278</v>
      </c>
    </row>
    <row r="12272" spans="1:4" x14ac:dyDescent="0.35">
      <c r="A12272" s="1" t="s">
        <v>6</v>
      </c>
      <c r="B12272" s="1" t="s">
        <v>5</v>
      </c>
      <c r="C12272" s="1" t="s">
        <v>20279</v>
      </c>
      <c r="D12272" s="1" t="s">
        <v>20280</v>
      </c>
    </row>
    <row r="12273" spans="1:4" x14ac:dyDescent="0.35">
      <c r="A12273" s="1" t="s">
        <v>6</v>
      </c>
      <c r="B12273" s="1" t="s">
        <v>5</v>
      </c>
      <c r="C12273" s="1" t="s">
        <v>20143</v>
      </c>
      <c r="D12273" s="1" t="s">
        <v>20144</v>
      </c>
    </row>
    <row r="12274" spans="1:4" x14ac:dyDescent="0.35">
      <c r="A12274" s="1" t="s">
        <v>6</v>
      </c>
      <c r="B12274" s="1" t="s">
        <v>5</v>
      </c>
      <c r="C12274" s="1" t="s">
        <v>20281</v>
      </c>
      <c r="D12274" s="1" t="s">
        <v>20282</v>
      </c>
    </row>
    <row r="12275" spans="1:4" x14ac:dyDescent="0.35">
      <c r="A12275" s="1" t="s">
        <v>6</v>
      </c>
      <c r="B12275" s="1" t="s">
        <v>5</v>
      </c>
      <c r="C12275" s="1" t="s">
        <v>20145</v>
      </c>
      <c r="D12275" s="1" t="s">
        <v>20146</v>
      </c>
    </row>
    <row r="12276" spans="1:4" x14ac:dyDescent="0.35">
      <c r="A12276" s="1" t="s">
        <v>6</v>
      </c>
      <c r="B12276" s="1" t="s">
        <v>5</v>
      </c>
      <c r="C12276" s="1" t="s">
        <v>20283</v>
      </c>
      <c r="D12276" s="1" t="s">
        <v>20284</v>
      </c>
    </row>
    <row r="12277" spans="1:4" x14ac:dyDescent="0.35">
      <c r="A12277" s="1" t="s">
        <v>6</v>
      </c>
      <c r="B12277" s="1" t="s">
        <v>5</v>
      </c>
      <c r="C12277" s="1" t="s">
        <v>20285</v>
      </c>
      <c r="D12277" s="1" t="s">
        <v>20286</v>
      </c>
    </row>
    <row r="12278" spans="1:4" x14ac:dyDescent="0.35">
      <c r="A12278" s="1" t="s">
        <v>6</v>
      </c>
      <c r="B12278" s="1" t="s">
        <v>5</v>
      </c>
      <c r="C12278" s="1" t="s">
        <v>20287</v>
      </c>
      <c r="D12278" s="1" t="s">
        <v>20288</v>
      </c>
    </row>
    <row r="12279" spans="1:4" x14ac:dyDescent="0.35">
      <c r="A12279" s="1" t="s">
        <v>6</v>
      </c>
      <c r="B12279" s="1" t="s">
        <v>5</v>
      </c>
      <c r="C12279" s="1" t="s">
        <v>20289</v>
      </c>
      <c r="D12279" s="1" t="s">
        <v>20290</v>
      </c>
    </row>
    <row r="12280" spans="1:4" x14ac:dyDescent="0.35">
      <c r="A12280" s="1" t="s">
        <v>6</v>
      </c>
      <c r="B12280" s="1" t="s">
        <v>5</v>
      </c>
      <c r="C12280" s="1" t="s">
        <v>20291</v>
      </c>
      <c r="D12280" s="1" t="s">
        <v>20292</v>
      </c>
    </row>
    <row r="12281" spans="1:4" x14ac:dyDescent="0.35">
      <c r="A12281" s="1" t="s">
        <v>6</v>
      </c>
      <c r="B12281" s="1" t="s">
        <v>5</v>
      </c>
      <c r="C12281" s="1" t="s">
        <v>20293</v>
      </c>
      <c r="D12281" s="1" t="s">
        <v>20294</v>
      </c>
    </row>
    <row r="12282" spans="1:4" x14ac:dyDescent="0.35">
      <c r="A12282" s="1" t="s">
        <v>6</v>
      </c>
      <c r="B12282" s="1" t="s">
        <v>5</v>
      </c>
      <c r="C12282" s="1" t="s">
        <v>20295</v>
      </c>
      <c r="D12282" s="1" t="s">
        <v>20296</v>
      </c>
    </row>
    <row r="12283" spans="1:4" x14ac:dyDescent="0.35">
      <c r="A12283" s="1" t="s">
        <v>6</v>
      </c>
      <c r="B12283" s="1" t="s">
        <v>5</v>
      </c>
      <c r="C12283" s="1" t="s">
        <v>20297</v>
      </c>
      <c r="D12283" s="1" t="s">
        <v>20298</v>
      </c>
    </row>
    <row r="12284" spans="1:4" x14ac:dyDescent="0.35">
      <c r="A12284" s="1" t="s">
        <v>6</v>
      </c>
      <c r="B12284" s="1" t="s">
        <v>5</v>
      </c>
      <c r="C12284" s="1" t="s">
        <v>20299</v>
      </c>
      <c r="D12284" s="1" t="s">
        <v>20300</v>
      </c>
    </row>
    <row r="12285" spans="1:4" x14ac:dyDescent="0.35">
      <c r="A12285" s="1" t="s">
        <v>6</v>
      </c>
      <c r="B12285" s="1" t="s">
        <v>5</v>
      </c>
      <c r="C12285" s="1" t="s">
        <v>20301</v>
      </c>
      <c r="D12285" s="1" t="s">
        <v>20302</v>
      </c>
    </row>
    <row r="12286" spans="1:4" x14ac:dyDescent="0.35">
      <c r="A12286" s="1" t="s">
        <v>6</v>
      </c>
      <c r="B12286" s="1" t="s">
        <v>5</v>
      </c>
      <c r="C12286" s="1" t="s">
        <v>20303</v>
      </c>
      <c r="D12286" s="1" t="s">
        <v>20304</v>
      </c>
    </row>
    <row r="12287" spans="1:4" x14ac:dyDescent="0.35">
      <c r="A12287" s="1" t="s">
        <v>6</v>
      </c>
      <c r="B12287" s="1" t="s">
        <v>5</v>
      </c>
      <c r="C12287" s="1" t="s">
        <v>20305</v>
      </c>
      <c r="D12287" s="1" t="s">
        <v>20306</v>
      </c>
    </row>
    <row r="12288" spans="1:4" x14ac:dyDescent="0.35">
      <c r="A12288" s="1" t="s">
        <v>6</v>
      </c>
      <c r="B12288" s="1" t="s">
        <v>5</v>
      </c>
      <c r="C12288" s="1" t="s">
        <v>20307</v>
      </c>
      <c r="D12288" s="1" t="s">
        <v>20308</v>
      </c>
    </row>
    <row r="12289" spans="1:4" x14ac:dyDescent="0.35">
      <c r="A12289" s="1" t="s">
        <v>6</v>
      </c>
      <c r="B12289" s="1" t="s">
        <v>5</v>
      </c>
      <c r="C12289" s="1" t="s">
        <v>20309</v>
      </c>
      <c r="D12289" s="1" t="s">
        <v>20310</v>
      </c>
    </row>
    <row r="12290" spans="1:4" x14ac:dyDescent="0.35">
      <c r="A12290" s="1" t="s">
        <v>6</v>
      </c>
      <c r="B12290" s="1" t="s">
        <v>5</v>
      </c>
      <c r="C12290" s="1" t="s">
        <v>20311</v>
      </c>
      <c r="D12290" s="1" t="s">
        <v>20312</v>
      </c>
    </row>
    <row r="12291" spans="1:4" x14ac:dyDescent="0.35">
      <c r="A12291" s="1" t="s">
        <v>6</v>
      </c>
      <c r="B12291" s="1" t="s">
        <v>5</v>
      </c>
      <c r="C12291" s="1" t="s">
        <v>20313</v>
      </c>
      <c r="D12291" s="1" t="s">
        <v>20314</v>
      </c>
    </row>
    <row r="12292" spans="1:4" x14ac:dyDescent="0.35">
      <c r="A12292" s="1" t="s">
        <v>6</v>
      </c>
      <c r="B12292" s="1" t="s">
        <v>5</v>
      </c>
      <c r="C12292" s="1" t="s">
        <v>20315</v>
      </c>
      <c r="D12292" s="1" t="s">
        <v>20316</v>
      </c>
    </row>
    <row r="12293" spans="1:4" x14ac:dyDescent="0.35">
      <c r="A12293" s="1" t="s">
        <v>6</v>
      </c>
      <c r="B12293" s="1" t="s">
        <v>5</v>
      </c>
      <c r="C12293" s="1" t="s">
        <v>20317</v>
      </c>
      <c r="D12293" s="1" t="s">
        <v>20318</v>
      </c>
    </row>
    <row r="12294" spans="1:4" x14ac:dyDescent="0.35">
      <c r="A12294" s="1" t="s">
        <v>6</v>
      </c>
      <c r="B12294" s="1" t="s">
        <v>5</v>
      </c>
      <c r="C12294" s="1" t="s">
        <v>20319</v>
      </c>
      <c r="D12294" s="1" t="s">
        <v>20320</v>
      </c>
    </row>
    <row r="12295" spans="1:4" x14ac:dyDescent="0.35">
      <c r="A12295" s="1" t="s">
        <v>6</v>
      </c>
      <c r="B12295" s="1" t="s">
        <v>5</v>
      </c>
      <c r="C12295" s="1" t="s">
        <v>20321</v>
      </c>
      <c r="D12295" s="1" t="s">
        <v>20322</v>
      </c>
    </row>
    <row r="12296" spans="1:4" x14ac:dyDescent="0.35">
      <c r="A12296" s="1" t="s">
        <v>6</v>
      </c>
      <c r="B12296" s="1" t="s">
        <v>5</v>
      </c>
      <c r="C12296" s="1" t="s">
        <v>20323</v>
      </c>
      <c r="D12296" s="1" t="s">
        <v>20324</v>
      </c>
    </row>
    <row r="12297" spans="1:4" x14ac:dyDescent="0.35">
      <c r="A12297" s="1" t="s">
        <v>6</v>
      </c>
      <c r="B12297" s="1" t="s">
        <v>5</v>
      </c>
      <c r="C12297" s="1" t="s">
        <v>20325</v>
      </c>
      <c r="D12297" s="1" t="s">
        <v>14435</v>
      </c>
    </row>
    <row r="12298" spans="1:4" x14ac:dyDescent="0.35">
      <c r="A12298" s="1" t="s">
        <v>6</v>
      </c>
      <c r="B12298" s="1" t="s">
        <v>5</v>
      </c>
      <c r="C12298" s="1" t="s">
        <v>20326</v>
      </c>
      <c r="D12298" s="1" t="s">
        <v>14453</v>
      </c>
    </row>
    <row r="12299" spans="1:4" x14ac:dyDescent="0.35">
      <c r="A12299" s="1" t="s">
        <v>6</v>
      </c>
      <c r="B12299" s="1" t="s">
        <v>5</v>
      </c>
      <c r="C12299" s="1" t="s">
        <v>20327</v>
      </c>
      <c r="D12299" s="1" t="s">
        <v>20328</v>
      </c>
    </row>
    <row r="12300" spans="1:4" x14ac:dyDescent="0.35">
      <c r="A12300" s="1" t="s">
        <v>6</v>
      </c>
      <c r="B12300" s="1" t="s">
        <v>5</v>
      </c>
      <c r="C12300" s="1" t="s">
        <v>20329</v>
      </c>
      <c r="D12300" s="1" t="s">
        <v>20330</v>
      </c>
    </row>
    <row r="12301" spans="1:4" x14ac:dyDescent="0.35">
      <c r="A12301" s="1" t="s">
        <v>6</v>
      </c>
      <c r="B12301" s="1" t="s">
        <v>5</v>
      </c>
      <c r="C12301" s="1" t="s">
        <v>20331</v>
      </c>
      <c r="D12301" s="1" t="s">
        <v>20332</v>
      </c>
    </row>
    <row r="12302" spans="1:4" x14ac:dyDescent="0.35">
      <c r="A12302" s="1" t="s">
        <v>6</v>
      </c>
      <c r="B12302" s="1" t="s">
        <v>5</v>
      </c>
      <c r="C12302" s="1" t="s">
        <v>20333</v>
      </c>
      <c r="D12302" s="1" t="s">
        <v>20334</v>
      </c>
    </row>
    <row r="12303" spans="1:4" x14ac:dyDescent="0.35">
      <c r="A12303" s="1" t="s">
        <v>6</v>
      </c>
      <c r="B12303" s="1" t="s">
        <v>5</v>
      </c>
      <c r="C12303" s="1" t="s">
        <v>20335</v>
      </c>
      <c r="D12303" s="1" t="s">
        <v>14446</v>
      </c>
    </row>
    <row r="12304" spans="1:4" x14ac:dyDescent="0.35">
      <c r="A12304" s="1" t="s">
        <v>6</v>
      </c>
      <c r="B12304" s="1" t="s">
        <v>5</v>
      </c>
      <c r="C12304" s="1" t="s">
        <v>20336</v>
      </c>
      <c r="D12304" s="1" t="s">
        <v>20337</v>
      </c>
    </row>
    <row r="12305" spans="1:4" x14ac:dyDescent="0.35">
      <c r="A12305" s="1" t="s">
        <v>6</v>
      </c>
      <c r="B12305" s="1" t="s">
        <v>5</v>
      </c>
      <c r="C12305" s="1" t="s">
        <v>20338</v>
      </c>
      <c r="D12305" s="1" t="s">
        <v>14437</v>
      </c>
    </row>
    <row r="12306" spans="1:4" x14ac:dyDescent="0.35">
      <c r="A12306" s="1" t="s">
        <v>6</v>
      </c>
      <c r="B12306" s="1" t="s">
        <v>5</v>
      </c>
      <c r="C12306" s="1" t="s">
        <v>20339</v>
      </c>
      <c r="D12306" s="1" t="s">
        <v>14307</v>
      </c>
    </row>
    <row r="12307" spans="1:4" x14ac:dyDescent="0.35">
      <c r="A12307" s="1" t="s">
        <v>6</v>
      </c>
      <c r="B12307" s="1" t="s">
        <v>5</v>
      </c>
      <c r="C12307" s="1" t="s">
        <v>20340</v>
      </c>
      <c r="D12307" s="1" t="s">
        <v>20341</v>
      </c>
    </row>
    <row r="12308" spans="1:4" x14ac:dyDescent="0.35">
      <c r="A12308" s="1" t="s">
        <v>6</v>
      </c>
      <c r="B12308" s="1" t="s">
        <v>5</v>
      </c>
      <c r="C12308" s="1" t="s">
        <v>20342</v>
      </c>
      <c r="D12308" s="1" t="s">
        <v>14440</v>
      </c>
    </row>
    <row r="12309" spans="1:4" x14ac:dyDescent="0.35">
      <c r="A12309" s="1" t="s">
        <v>6</v>
      </c>
      <c r="B12309" s="1" t="s">
        <v>5</v>
      </c>
      <c r="C12309" s="1" t="s">
        <v>20343</v>
      </c>
      <c r="D12309" s="1" t="s">
        <v>20344</v>
      </c>
    </row>
    <row r="12310" spans="1:4" x14ac:dyDescent="0.35">
      <c r="A12310" s="1" t="s">
        <v>6</v>
      </c>
      <c r="B12310" s="1" t="s">
        <v>5</v>
      </c>
      <c r="C12310" s="1" t="s">
        <v>20345</v>
      </c>
      <c r="D12310" s="1" t="s">
        <v>14442</v>
      </c>
    </row>
    <row r="12311" spans="1:4" x14ac:dyDescent="0.35">
      <c r="A12311" s="1" t="s">
        <v>6</v>
      </c>
      <c r="B12311" s="1" t="s">
        <v>5</v>
      </c>
      <c r="C12311" s="1" t="s">
        <v>20346</v>
      </c>
      <c r="D12311" s="1" t="s">
        <v>20347</v>
      </c>
    </row>
    <row r="12312" spans="1:4" x14ac:dyDescent="0.35">
      <c r="A12312" s="1" t="s">
        <v>6</v>
      </c>
      <c r="B12312" s="1" t="s">
        <v>5</v>
      </c>
      <c r="C12312" s="1" t="s">
        <v>20348</v>
      </c>
      <c r="D12312" s="1" t="s">
        <v>14448</v>
      </c>
    </row>
    <row r="12313" spans="1:4" x14ac:dyDescent="0.35">
      <c r="A12313" s="1" t="s">
        <v>6</v>
      </c>
      <c r="B12313" s="1" t="s">
        <v>5</v>
      </c>
      <c r="C12313" s="1" t="s">
        <v>20349</v>
      </c>
      <c r="D12313" s="1" t="s">
        <v>14450</v>
      </c>
    </row>
    <row r="12314" spans="1:4" x14ac:dyDescent="0.35">
      <c r="A12314" s="1" t="s">
        <v>6</v>
      </c>
      <c r="B12314" s="1" t="s">
        <v>5</v>
      </c>
      <c r="C12314" s="1" t="s">
        <v>20350</v>
      </c>
      <c r="D12314" s="1" t="s">
        <v>20347</v>
      </c>
    </row>
    <row r="12315" spans="1:4" x14ac:dyDescent="0.35">
      <c r="A12315" s="1" t="s">
        <v>6</v>
      </c>
      <c r="B12315" s="1" t="s">
        <v>5</v>
      </c>
      <c r="C12315" s="1" t="s">
        <v>20351</v>
      </c>
      <c r="D12315" s="1" t="s">
        <v>20352</v>
      </c>
    </row>
    <row r="12316" spans="1:4" x14ac:dyDescent="0.35">
      <c r="A12316" s="1" t="s">
        <v>6</v>
      </c>
      <c r="B12316" s="1" t="s">
        <v>5</v>
      </c>
      <c r="C12316" s="1" t="s">
        <v>20353</v>
      </c>
      <c r="D12316" s="1" t="s">
        <v>20354</v>
      </c>
    </row>
    <row r="12317" spans="1:4" x14ac:dyDescent="0.35">
      <c r="A12317" s="1" t="s">
        <v>6</v>
      </c>
      <c r="B12317" s="1" t="s">
        <v>5</v>
      </c>
      <c r="C12317" s="1" t="s">
        <v>20355</v>
      </c>
      <c r="D12317" s="1" t="s">
        <v>20356</v>
      </c>
    </row>
    <row r="12318" spans="1:4" x14ac:dyDescent="0.35">
      <c r="A12318" s="1" t="s">
        <v>6</v>
      </c>
      <c r="B12318" s="1" t="s">
        <v>5</v>
      </c>
      <c r="C12318" s="1" t="s">
        <v>20357</v>
      </c>
      <c r="D12318" s="1" t="s">
        <v>14307</v>
      </c>
    </row>
    <row r="12319" spans="1:4" x14ac:dyDescent="0.35">
      <c r="A12319" s="1" t="s">
        <v>6</v>
      </c>
      <c r="B12319" s="1" t="s">
        <v>5</v>
      </c>
      <c r="C12319" s="1" t="s">
        <v>20358</v>
      </c>
      <c r="D12319" s="1" t="s">
        <v>20359</v>
      </c>
    </row>
    <row r="12320" spans="1:4" x14ac:dyDescent="0.35">
      <c r="A12320" s="1" t="s">
        <v>6</v>
      </c>
      <c r="B12320" s="1" t="s">
        <v>5</v>
      </c>
      <c r="C12320" s="1" t="s">
        <v>20360</v>
      </c>
      <c r="D12320" s="1" t="s">
        <v>20361</v>
      </c>
    </row>
    <row r="12321" spans="1:4" x14ac:dyDescent="0.35">
      <c r="A12321" s="1" t="s">
        <v>6</v>
      </c>
      <c r="B12321" s="1" t="s">
        <v>5</v>
      </c>
      <c r="C12321" s="1" t="s">
        <v>20362</v>
      </c>
      <c r="D12321" s="1" t="s">
        <v>20363</v>
      </c>
    </row>
    <row r="12322" spans="1:4" x14ac:dyDescent="0.35">
      <c r="A12322" s="1" t="s">
        <v>6</v>
      </c>
      <c r="B12322" s="1" t="s">
        <v>5</v>
      </c>
      <c r="C12322" s="1" t="s">
        <v>20364</v>
      </c>
      <c r="D12322" s="1" t="s">
        <v>20365</v>
      </c>
    </row>
    <row r="12323" spans="1:4" x14ac:dyDescent="0.35">
      <c r="A12323" s="1" t="s">
        <v>6</v>
      </c>
      <c r="B12323" s="1" t="s">
        <v>5</v>
      </c>
      <c r="C12323" s="1" t="s">
        <v>20366</v>
      </c>
      <c r="D12323" s="1" t="s">
        <v>20367</v>
      </c>
    </row>
    <row r="12324" spans="1:4" x14ac:dyDescent="0.35">
      <c r="A12324" s="1" t="s">
        <v>6</v>
      </c>
      <c r="B12324" s="1" t="s">
        <v>5</v>
      </c>
      <c r="C12324" s="1" t="s">
        <v>20368</v>
      </c>
      <c r="D12324" s="1" t="s">
        <v>20369</v>
      </c>
    </row>
    <row r="12325" spans="1:4" x14ac:dyDescent="0.35">
      <c r="A12325" s="1" t="s">
        <v>6</v>
      </c>
      <c r="B12325" s="1" t="s">
        <v>5</v>
      </c>
      <c r="C12325" s="1" t="s">
        <v>20370</v>
      </c>
      <c r="D12325" s="1" t="s">
        <v>14415</v>
      </c>
    </row>
    <row r="12326" spans="1:4" x14ac:dyDescent="0.35">
      <c r="A12326" s="1" t="s">
        <v>6</v>
      </c>
      <c r="B12326" s="1" t="s">
        <v>5</v>
      </c>
      <c r="C12326" s="1" t="s">
        <v>20371</v>
      </c>
      <c r="D12326" s="1" t="s">
        <v>14415</v>
      </c>
    </row>
    <row r="12327" spans="1:4" x14ac:dyDescent="0.35">
      <c r="A12327" s="1" t="s">
        <v>6</v>
      </c>
      <c r="B12327" s="1" t="s">
        <v>5</v>
      </c>
      <c r="C12327" s="1" t="s">
        <v>20372</v>
      </c>
      <c r="D12327" s="1" t="s">
        <v>14392</v>
      </c>
    </row>
    <row r="12328" spans="1:4" x14ac:dyDescent="0.35">
      <c r="A12328" s="1" t="s">
        <v>6</v>
      </c>
      <c r="B12328" s="1" t="s">
        <v>5</v>
      </c>
      <c r="C12328" s="1" t="s">
        <v>20373</v>
      </c>
      <c r="D12328" s="1" t="s">
        <v>20374</v>
      </c>
    </row>
    <row r="12329" spans="1:4" x14ac:dyDescent="0.35">
      <c r="A12329" s="1" t="s">
        <v>6</v>
      </c>
      <c r="B12329" s="1" t="s">
        <v>5</v>
      </c>
      <c r="C12329" s="1" t="s">
        <v>20375</v>
      </c>
      <c r="D12329" s="1" t="s">
        <v>14398</v>
      </c>
    </row>
    <row r="12330" spans="1:4" x14ac:dyDescent="0.35">
      <c r="A12330" s="1" t="s">
        <v>6</v>
      </c>
      <c r="B12330" s="1" t="s">
        <v>5</v>
      </c>
      <c r="C12330" s="1" t="s">
        <v>20376</v>
      </c>
      <c r="D12330" s="1" t="s">
        <v>20377</v>
      </c>
    </row>
    <row r="12331" spans="1:4" x14ac:dyDescent="0.35">
      <c r="A12331" s="1" t="s">
        <v>6</v>
      </c>
      <c r="B12331" s="1" t="s">
        <v>5</v>
      </c>
      <c r="C12331" s="1" t="s">
        <v>20378</v>
      </c>
      <c r="D12331" s="1" t="s">
        <v>20379</v>
      </c>
    </row>
    <row r="12332" spans="1:4" x14ac:dyDescent="0.35">
      <c r="A12332" s="1" t="s">
        <v>6</v>
      </c>
      <c r="B12332" s="1" t="s">
        <v>5</v>
      </c>
      <c r="C12332" s="1" t="s">
        <v>20380</v>
      </c>
      <c r="D12332" s="1" t="s">
        <v>20381</v>
      </c>
    </row>
    <row r="12333" spans="1:4" x14ac:dyDescent="0.35">
      <c r="A12333" s="1" t="s">
        <v>6</v>
      </c>
      <c r="B12333" s="1" t="s">
        <v>5</v>
      </c>
      <c r="C12333" s="1" t="s">
        <v>20382</v>
      </c>
      <c r="D12333" s="1" t="s">
        <v>20383</v>
      </c>
    </row>
    <row r="12334" spans="1:4" x14ac:dyDescent="0.35">
      <c r="A12334" s="1" t="s">
        <v>6</v>
      </c>
      <c r="B12334" s="1" t="s">
        <v>5</v>
      </c>
      <c r="C12334" s="1" t="s">
        <v>20384</v>
      </c>
      <c r="D12334" s="1" t="s">
        <v>20385</v>
      </c>
    </row>
    <row r="12335" spans="1:4" x14ac:dyDescent="0.35">
      <c r="A12335" s="1" t="s">
        <v>6</v>
      </c>
      <c r="B12335" s="1" t="s">
        <v>5</v>
      </c>
      <c r="C12335" s="1" t="s">
        <v>20386</v>
      </c>
      <c r="D12335" s="1" t="s">
        <v>20387</v>
      </c>
    </row>
    <row r="12336" spans="1:4" x14ac:dyDescent="0.35">
      <c r="A12336" s="1" t="s">
        <v>6</v>
      </c>
      <c r="B12336" s="1" t="s">
        <v>5</v>
      </c>
      <c r="C12336" s="1" t="s">
        <v>20388</v>
      </c>
      <c r="D12336" s="1" t="s">
        <v>20389</v>
      </c>
    </row>
    <row r="12337" spans="1:4" x14ac:dyDescent="0.35">
      <c r="A12337" s="1" t="s">
        <v>6</v>
      </c>
      <c r="B12337" s="1" t="s">
        <v>5</v>
      </c>
      <c r="C12337" s="1" t="s">
        <v>20390</v>
      </c>
      <c r="D12337" s="1" t="s">
        <v>14475</v>
      </c>
    </row>
    <row r="12338" spans="1:4" x14ac:dyDescent="0.35">
      <c r="A12338" s="1" t="s">
        <v>6</v>
      </c>
      <c r="B12338" s="1" t="s">
        <v>5</v>
      </c>
      <c r="C12338" s="1" t="s">
        <v>20391</v>
      </c>
      <c r="D12338" s="1" t="s">
        <v>20392</v>
      </c>
    </row>
    <row r="12339" spans="1:4" x14ac:dyDescent="0.35">
      <c r="A12339" s="1" t="s">
        <v>6</v>
      </c>
      <c r="B12339" s="1" t="s">
        <v>5</v>
      </c>
      <c r="C12339" s="1" t="s">
        <v>20393</v>
      </c>
      <c r="D12339" s="1" t="s">
        <v>14415</v>
      </c>
    </row>
    <row r="12340" spans="1:4" x14ac:dyDescent="0.35">
      <c r="A12340" s="1" t="s">
        <v>6</v>
      </c>
      <c r="B12340" s="1" t="s">
        <v>5</v>
      </c>
      <c r="C12340" s="1" t="s">
        <v>20394</v>
      </c>
      <c r="D12340" s="1" t="s">
        <v>14392</v>
      </c>
    </row>
    <row r="12341" spans="1:4" x14ac:dyDescent="0.35">
      <c r="A12341" s="1" t="s">
        <v>6</v>
      </c>
      <c r="B12341" s="1" t="s">
        <v>5</v>
      </c>
      <c r="C12341" s="1" t="s">
        <v>20395</v>
      </c>
      <c r="D12341" s="1" t="s">
        <v>20396</v>
      </c>
    </row>
    <row r="12342" spans="1:4" x14ac:dyDescent="0.35">
      <c r="A12342" s="1" t="s">
        <v>6</v>
      </c>
      <c r="B12342" s="1" t="s">
        <v>5</v>
      </c>
      <c r="C12342" s="1" t="s">
        <v>20397</v>
      </c>
      <c r="D12342" s="1" t="s">
        <v>20398</v>
      </c>
    </row>
    <row r="12343" spans="1:4" x14ac:dyDescent="0.35">
      <c r="A12343" s="1" t="s">
        <v>6</v>
      </c>
      <c r="B12343" s="1" t="s">
        <v>5</v>
      </c>
      <c r="C12343" s="1" t="s">
        <v>20399</v>
      </c>
      <c r="D12343" s="1" t="s">
        <v>20400</v>
      </c>
    </row>
    <row r="12344" spans="1:4" x14ac:dyDescent="0.35">
      <c r="A12344" s="1" t="s">
        <v>6</v>
      </c>
      <c r="B12344" s="1" t="s">
        <v>5</v>
      </c>
      <c r="C12344" s="1" t="s">
        <v>20401</v>
      </c>
      <c r="D12344" s="1" t="s">
        <v>20402</v>
      </c>
    </row>
    <row r="12345" spans="1:4" x14ac:dyDescent="0.35">
      <c r="A12345" s="1" t="s">
        <v>6</v>
      </c>
      <c r="B12345" s="1" t="s">
        <v>5</v>
      </c>
      <c r="C12345" s="1" t="s">
        <v>20403</v>
      </c>
      <c r="D12345" s="1" t="s">
        <v>20404</v>
      </c>
    </row>
    <row r="12346" spans="1:4" x14ac:dyDescent="0.35">
      <c r="A12346" s="1" t="s">
        <v>6</v>
      </c>
      <c r="B12346" s="1" t="s">
        <v>5</v>
      </c>
      <c r="C12346" s="1" t="s">
        <v>20405</v>
      </c>
      <c r="D12346" s="1" t="s">
        <v>20406</v>
      </c>
    </row>
    <row r="12347" spans="1:4" x14ac:dyDescent="0.35">
      <c r="A12347" s="1" t="s">
        <v>6</v>
      </c>
      <c r="B12347" s="1" t="s">
        <v>5</v>
      </c>
      <c r="C12347" s="1" t="s">
        <v>20407</v>
      </c>
      <c r="D12347" s="1" t="s">
        <v>20408</v>
      </c>
    </row>
    <row r="12348" spans="1:4" x14ac:dyDescent="0.35">
      <c r="A12348" s="1" t="s">
        <v>6</v>
      </c>
      <c r="B12348" s="1" t="s">
        <v>5</v>
      </c>
      <c r="C12348" s="1" t="s">
        <v>20409</v>
      </c>
      <c r="D12348" s="1" t="s">
        <v>20410</v>
      </c>
    </row>
    <row r="12349" spans="1:4" x14ac:dyDescent="0.35">
      <c r="A12349" s="1" t="s">
        <v>6</v>
      </c>
      <c r="B12349" s="1" t="s">
        <v>5</v>
      </c>
      <c r="C12349" s="1" t="s">
        <v>20411</v>
      </c>
      <c r="D12349" s="1" t="s">
        <v>20412</v>
      </c>
    </row>
    <row r="12350" spans="1:4" x14ac:dyDescent="0.35">
      <c r="A12350" s="1" t="s">
        <v>6</v>
      </c>
      <c r="B12350" s="1" t="s">
        <v>5</v>
      </c>
      <c r="C12350" s="1" t="s">
        <v>20413</v>
      </c>
      <c r="D12350" s="1" t="s">
        <v>20414</v>
      </c>
    </row>
    <row r="12351" spans="1:4" x14ac:dyDescent="0.35">
      <c r="A12351" s="1" t="s">
        <v>6</v>
      </c>
      <c r="B12351" s="1" t="s">
        <v>5</v>
      </c>
      <c r="C12351" s="1" t="s">
        <v>20415</v>
      </c>
      <c r="D12351" s="1" t="s">
        <v>20416</v>
      </c>
    </row>
    <row r="12352" spans="1:4" x14ac:dyDescent="0.35">
      <c r="A12352" s="1" t="s">
        <v>6</v>
      </c>
      <c r="B12352" s="1" t="s">
        <v>5</v>
      </c>
      <c r="C12352" s="1" t="s">
        <v>20417</v>
      </c>
      <c r="D12352" s="1" t="s">
        <v>20328</v>
      </c>
    </row>
    <row r="12353" spans="1:4" x14ac:dyDescent="0.35">
      <c r="A12353" s="1" t="s">
        <v>6</v>
      </c>
      <c r="B12353" s="1" t="s">
        <v>5</v>
      </c>
      <c r="C12353" s="1" t="s">
        <v>20418</v>
      </c>
      <c r="D12353" s="1" t="s">
        <v>20419</v>
      </c>
    </row>
    <row r="12354" spans="1:4" x14ac:dyDescent="0.35">
      <c r="A12354" s="1" t="s">
        <v>6</v>
      </c>
      <c r="B12354" s="1" t="s">
        <v>5</v>
      </c>
      <c r="C12354" s="1" t="s">
        <v>20420</v>
      </c>
      <c r="D12354" s="1" t="s">
        <v>20347</v>
      </c>
    </row>
    <row r="12355" spans="1:4" x14ac:dyDescent="0.35">
      <c r="A12355" s="1" t="s">
        <v>6</v>
      </c>
      <c r="B12355" s="1" t="s">
        <v>5</v>
      </c>
      <c r="C12355" s="1" t="s">
        <v>20421</v>
      </c>
      <c r="D12355" s="1" t="s">
        <v>20332</v>
      </c>
    </row>
    <row r="12356" spans="1:4" x14ac:dyDescent="0.35">
      <c r="A12356" s="1" t="s">
        <v>6</v>
      </c>
      <c r="B12356" s="1" t="s">
        <v>5</v>
      </c>
      <c r="C12356" s="1" t="s">
        <v>20422</v>
      </c>
      <c r="D12356" s="1" t="s">
        <v>20423</v>
      </c>
    </row>
    <row r="12357" spans="1:4" x14ac:dyDescent="0.35">
      <c r="A12357" s="1" t="s">
        <v>6</v>
      </c>
      <c r="B12357" s="1" t="s">
        <v>5</v>
      </c>
      <c r="C12357" s="1" t="s">
        <v>20424</v>
      </c>
      <c r="D12357" s="1" t="s">
        <v>14367</v>
      </c>
    </row>
    <row r="12358" spans="1:4" x14ac:dyDescent="0.35">
      <c r="A12358" s="1" t="s">
        <v>6</v>
      </c>
      <c r="B12358" s="1" t="s">
        <v>5</v>
      </c>
      <c r="C12358" s="1" t="s">
        <v>20425</v>
      </c>
      <c r="D12358" s="1" t="s">
        <v>20426</v>
      </c>
    </row>
    <row r="12359" spans="1:4" x14ac:dyDescent="0.35">
      <c r="A12359" s="1" t="s">
        <v>6</v>
      </c>
      <c r="B12359" s="1" t="s">
        <v>5</v>
      </c>
      <c r="C12359" s="1" t="s">
        <v>20427</v>
      </c>
      <c r="D12359" s="1" t="s">
        <v>20428</v>
      </c>
    </row>
    <row r="12360" spans="1:4" x14ac:dyDescent="0.35">
      <c r="A12360" s="1" t="s">
        <v>6</v>
      </c>
      <c r="B12360" s="1" t="s">
        <v>5</v>
      </c>
      <c r="C12360" s="1" t="s">
        <v>20429</v>
      </c>
      <c r="D12360" s="1" t="s">
        <v>20430</v>
      </c>
    </row>
    <row r="12361" spans="1:4" x14ac:dyDescent="0.35">
      <c r="A12361" s="1" t="s">
        <v>6</v>
      </c>
      <c r="B12361" s="1" t="s">
        <v>5</v>
      </c>
      <c r="C12361" s="1" t="s">
        <v>20431</v>
      </c>
      <c r="D12361" s="1" t="s">
        <v>20432</v>
      </c>
    </row>
    <row r="12362" spans="1:4" x14ac:dyDescent="0.35">
      <c r="A12362" s="1" t="s">
        <v>6</v>
      </c>
      <c r="B12362" s="1" t="s">
        <v>5</v>
      </c>
      <c r="C12362" s="1" t="s">
        <v>20433</v>
      </c>
      <c r="D12362" s="1" t="s">
        <v>14473</v>
      </c>
    </row>
    <row r="12363" spans="1:4" x14ac:dyDescent="0.35">
      <c r="A12363" s="1" t="s">
        <v>6</v>
      </c>
      <c r="B12363" s="1" t="s">
        <v>5</v>
      </c>
      <c r="C12363" s="1" t="s">
        <v>20434</v>
      </c>
      <c r="D12363" s="1" t="s">
        <v>20435</v>
      </c>
    </row>
    <row r="12364" spans="1:4" x14ac:dyDescent="0.35">
      <c r="A12364" s="1" t="s">
        <v>6</v>
      </c>
      <c r="B12364" s="1" t="s">
        <v>5</v>
      </c>
      <c r="C12364" s="1" t="s">
        <v>20436</v>
      </c>
      <c r="D12364" s="1" t="s">
        <v>20437</v>
      </c>
    </row>
    <row r="12365" spans="1:4" x14ac:dyDescent="0.35">
      <c r="A12365" s="1" t="s">
        <v>6</v>
      </c>
      <c r="B12365" s="1" t="s">
        <v>5</v>
      </c>
      <c r="C12365" s="1" t="s">
        <v>20438</v>
      </c>
      <c r="D12365" s="1" t="s">
        <v>20439</v>
      </c>
    </row>
    <row r="12366" spans="1:4" x14ac:dyDescent="0.35">
      <c r="A12366" s="1" t="s">
        <v>6</v>
      </c>
      <c r="B12366" s="1" t="s">
        <v>5</v>
      </c>
      <c r="C12366" s="1" t="s">
        <v>20440</v>
      </c>
      <c r="D12366" s="1" t="s">
        <v>20441</v>
      </c>
    </row>
    <row r="12367" spans="1:4" x14ac:dyDescent="0.35">
      <c r="A12367" s="1" t="s">
        <v>6</v>
      </c>
      <c r="B12367" s="1" t="s">
        <v>5</v>
      </c>
      <c r="C12367" s="1" t="s">
        <v>20442</v>
      </c>
      <c r="D12367" s="1" t="s">
        <v>20443</v>
      </c>
    </row>
    <row r="12368" spans="1:4" x14ac:dyDescent="0.35">
      <c r="A12368" s="1" t="s">
        <v>6</v>
      </c>
      <c r="B12368" s="1" t="s">
        <v>5</v>
      </c>
      <c r="C12368" s="1" t="s">
        <v>20444</v>
      </c>
      <c r="D12368" s="1" t="s">
        <v>20445</v>
      </c>
    </row>
    <row r="12369" spans="1:4" x14ac:dyDescent="0.35">
      <c r="A12369" s="1" t="s">
        <v>6</v>
      </c>
      <c r="B12369" s="1" t="s">
        <v>5</v>
      </c>
      <c r="C12369" s="1" t="s">
        <v>20446</v>
      </c>
      <c r="D12369" s="1" t="s">
        <v>20447</v>
      </c>
    </row>
    <row r="12370" spans="1:4" x14ac:dyDescent="0.35">
      <c r="A12370" s="1" t="s">
        <v>6</v>
      </c>
      <c r="B12370" s="1" t="s">
        <v>5</v>
      </c>
      <c r="C12370" s="1" t="s">
        <v>20448</v>
      </c>
      <c r="D12370" s="1" t="s">
        <v>20449</v>
      </c>
    </row>
    <row r="12371" spans="1:4" x14ac:dyDescent="0.35">
      <c r="A12371" s="1" t="s">
        <v>6</v>
      </c>
      <c r="B12371" s="1" t="s">
        <v>5</v>
      </c>
      <c r="C12371" s="1" t="s">
        <v>20450</v>
      </c>
      <c r="D12371" s="1" t="s">
        <v>20451</v>
      </c>
    </row>
    <row r="12372" spans="1:4" x14ac:dyDescent="0.35">
      <c r="A12372" s="1" t="s">
        <v>6</v>
      </c>
      <c r="B12372" s="1" t="s">
        <v>5</v>
      </c>
      <c r="C12372" s="1" t="s">
        <v>20452</v>
      </c>
      <c r="D12372" s="1" t="s">
        <v>20453</v>
      </c>
    </row>
    <row r="12373" spans="1:4" x14ac:dyDescent="0.35">
      <c r="A12373" s="1" t="s">
        <v>6</v>
      </c>
      <c r="B12373" s="1" t="s">
        <v>5</v>
      </c>
      <c r="C12373" s="1" t="s">
        <v>20454</v>
      </c>
      <c r="D12373" s="1" t="s">
        <v>20455</v>
      </c>
    </row>
    <row r="12374" spans="1:4" x14ac:dyDescent="0.35">
      <c r="A12374" s="1" t="s">
        <v>6</v>
      </c>
      <c r="B12374" s="1" t="s">
        <v>5</v>
      </c>
      <c r="C12374" s="1" t="s">
        <v>20456</v>
      </c>
      <c r="D12374" s="1" t="s">
        <v>20457</v>
      </c>
    </row>
    <row r="12375" spans="1:4" x14ac:dyDescent="0.35">
      <c r="A12375" s="1" t="s">
        <v>6</v>
      </c>
      <c r="B12375" s="1" t="s">
        <v>5</v>
      </c>
      <c r="C12375" s="1" t="s">
        <v>20458</v>
      </c>
      <c r="D12375" s="1" t="s">
        <v>20459</v>
      </c>
    </row>
    <row r="12376" spans="1:4" x14ac:dyDescent="0.35">
      <c r="A12376" s="1" t="s">
        <v>14</v>
      </c>
      <c r="B12376" s="1" t="s">
        <v>5</v>
      </c>
      <c r="C12376" s="1" t="s">
        <v>19581</v>
      </c>
      <c r="D12376" s="1" t="s">
        <v>19582</v>
      </c>
    </row>
    <row r="12377" spans="1:4" x14ac:dyDescent="0.35">
      <c r="A12377" s="1" t="s">
        <v>14</v>
      </c>
      <c r="B12377" s="1" t="s">
        <v>5</v>
      </c>
      <c r="C12377" s="1" t="s">
        <v>19583</v>
      </c>
      <c r="D12377" s="1" t="s">
        <v>19584</v>
      </c>
    </row>
    <row r="12378" spans="1:4" x14ac:dyDescent="0.35">
      <c r="A12378" s="1" t="s">
        <v>14</v>
      </c>
      <c r="B12378" s="1" t="s">
        <v>5</v>
      </c>
      <c r="C12378" s="1" t="s">
        <v>19585</v>
      </c>
      <c r="D12378" s="1" t="s">
        <v>19586</v>
      </c>
    </row>
    <row r="12379" spans="1:4" x14ac:dyDescent="0.35">
      <c r="A12379" s="1" t="s">
        <v>14</v>
      </c>
      <c r="B12379" s="1" t="s">
        <v>5</v>
      </c>
      <c r="C12379" s="1" t="s">
        <v>19587</v>
      </c>
      <c r="D12379" s="1" t="s">
        <v>19588</v>
      </c>
    </row>
    <row r="12380" spans="1:4" x14ac:dyDescent="0.35">
      <c r="A12380" s="1" t="s">
        <v>14</v>
      </c>
      <c r="B12380" s="1" t="s">
        <v>5</v>
      </c>
      <c r="C12380" s="1" t="s">
        <v>19589</v>
      </c>
      <c r="D12380" s="1" t="s">
        <v>19590</v>
      </c>
    </row>
    <row r="12381" spans="1:4" x14ac:dyDescent="0.35">
      <c r="A12381" s="1" t="s">
        <v>14</v>
      </c>
      <c r="B12381" s="1" t="s">
        <v>5</v>
      </c>
      <c r="C12381" s="1" t="s">
        <v>19591</v>
      </c>
      <c r="D12381" s="1" t="s">
        <v>19592</v>
      </c>
    </row>
    <row r="12382" spans="1:4" x14ac:dyDescent="0.35">
      <c r="A12382" s="1" t="s">
        <v>14</v>
      </c>
      <c r="B12382" s="1" t="s">
        <v>5</v>
      </c>
      <c r="C12382" s="1" t="s">
        <v>19593</v>
      </c>
      <c r="D12382" s="1" t="s">
        <v>19594</v>
      </c>
    </row>
    <row r="12383" spans="1:4" x14ac:dyDescent="0.35">
      <c r="A12383" s="1" t="s">
        <v>14</v>
      </c>
      <c r="B12383" s="1" t="s">
        <v>5</v>
      </c>
      <c r="C12383" s="1" t="s">
        <v>19595</v>
      </c>
      <c r="D12383" s="1" t="s">
        <v>19596</v>
      </c>
    </row>
    <row r="12384" spans="1:4" x14ac:dyDescent="0.35">
      <c r="A12384" s="1" t="s">
        <v>14</v>
      </c>
      <c r="B12384" s="1" t="s">
        <v>5</v>
      </c>
      <c r="C12384" s="1" t="s">
        <v>19597</v>
      </c>
      <c r="D12384" s="1" t="s">
        <v>19598</v>
      </c>
    </row>
    <row r="12385" spans="1:4" x14ac:dyDescent="0.35">
      <c r="A12385" s="1" t="s">
        <v>14</v>
      </c>
      <c r="B12385" s="1" t="s">
        <v>5</v>
      </c>
      <c r="C12385" s="1" t="s">
        <v>19599</v>
      </c>
      <c r="D12385" s="1" t="s">
        <v>19600</v>
      </c>
    </row>
    <row r="12386" spans="1:4" x14ac:dyDescent="0.35">
      <c r="A12386" s="1" t="s">
        <v>14</v>
      </c>
      <c r="B12386" s="1" t="s">
        <v>5</v>
      </c>
      <c r="C12386" s="1" t="s">
        <v>19601</v>
      </c>
      <c r="D12386" s="1" t="s">
        <v>19602</v>
      </c>
    </row>
    <row r="12387" spans="1:4" x14ac:dyDescent="0.35">
      <c r="A12387" s="1" t="s">
        <v>14</v>
      </c>
      <c r="B12387" s="1" t="s">
        <v>5</v>
      </c>
      <c r="C12387" s="1" t="s">
        <v>19603</v>
      </c>
      <c r="D12387" s="1" t="s">
        <v>19604</v>
      </c>
    </row>
    <row r="12388" spans="1:4" x14ac:dyDescent="0.35">
      <c r="A12388" s="1" t="s">
        <v>14</v>
      </c>
      <c r="B12388" s="1" t="s">
        <v>5</v>
      </c>
      <c r="C12388" s="1" t="s">
        <v>19605</v>
      </c>
      <c r="D12388" s="1" t="s">
        <v>19606</v>
      </c>
    </row>
    <row r="12389" spans="1:4" x14ac:dyDescent="0.35">
      <c r="A12389" s="1" t="s">
        <v>14</v>
      </c>
      <c r="B12389" s="1" t="s">
        <v>5</v>
      </c>
      <c r="C12389" s="1" t="s">
        <v>19607</v>
      </c>
      <c r="D12389" s="1" t="s">
        <v>19608</v>
      </c>
    </row>
    <row r="12390" spans="1:4" x14ac:dyDescent="0.35">
      <c r="A12390" s="1" t="s">
        <v>14</v>
      </c>
      <c r="B12390" s="1" t="s">
        <v>5</v>
      </c>
      <c r="C12390" s="1" t="s">
        <v>19609</v>
      </c>
      <c r="D12390" s="1" t="s">
        <v>19610</v>
      </c>
    </row>
    <row r="12391" spans="1:4" x14ac:dyDescent="0.35">
      <c r="A12391" s="1" t="s">
        <v>14</v>
      </c>
      <c r="B12391" s="1" t="s">
        <v>5</v>
      </c>
      <c r="C12391" s="1" t="s">
        <v>19611</v>
      </c>
      <c r="D12391" s="1" t="s">
        <v>19612</v>
      </c>
    </row>
    <row r="12392" spans="1:4" x14ac:dyDescent="0.35">
      <c r="A12392" s="1" t="s">
        <v>14</v>
      </c>
      <c r="B12392" s="1" t="s">
        <v>5</v>
      </c>
      <c r="C12392" s="1" t="s">
        <v>19613</v>
      </c>
      <c r="D12392" s="1" t="s">
        <v>19614</v>
      </c>
    </row>
    <row r="12393" spans="1:4" x14ac:dyDescent="0.35">
      <c r="A12393" s="1" t="s">
        <v>14</v>
      </c>
      <c r="B12393" s="1" t="s">
        <v>5</v>
      </c>
      <c r="C12393" s="1" t="s">
        <v>19615</v>
      </c>
      <c r="D12393" s="1" t="s">
        <v>19616</v>
      </c>
    </row>
    <row r="12394" spans="1:4" x14ac:dyDescent="0.35">
      <c r="A12394" s="1" t="s">
        <v>14</v>
      </c>
      <c r="B12394" s="1" t="s">
        <v>5</v>
      </c>
      <c r="C12394" s="1" t="s">
        <v>19617</v>
      </c>
      <c r="D12394" s="1" t="s">
        <v>19618</v>
      </c>
    </row>
    <row r="12395" spans="1:4" x14ac:dyDescent="0.35">
      <c r="A12395" s="1" t="s">
        <v>14</v>
      </c>
      <c r="B12395" s="1" t="s">
        <v>5</v>
      </c>
      <c r="C12395" s="1" t="s">
        <v>19619</v>
      </c>
      <c r="D12395" s="1" t="s">
        <v>19620</v>
      </c>
    </row>
    <row r="12396" spans="1:4" x14ac:dyDescent="0.35">
      <c r="A12396" s="1" t="s">
        <v>14</v>
      </c>
      <c r="B12396" s="1" t="s">
        <v>5</v>
      </c>
      <c r="C12396" s="1" t="s">
        <v>19621</v>
      </c>
      <c r="D12396" s="1" t="s">
        <v>19622</v>
      </c>
    </row>
    <row r="12397" spans="1:4" x14ac:dyDescent="0.35">
      <c r="A12397" s="1" t="s">
        <v>14</v>
      </c>
      <c r="B12397" s="1" t="s">
        <v>5</v>
      </c>
      <c r="C12397" s="1" t="s">
        <v>19623</v>
      </c>
      <c r="D12397" s="1" t="s">
        <v>19624</v>
      </c>
    </row>
    <row r="12398" spans="1:4" x14ac:dyDescent="0.35">
      <c r="A12398" s="1" t="s">
        <v>14</v>
      </c>
      <c r="B12398" s="1" t="s">
        <v>5</v>
      </c>
      <c r="C12398" s="1" t="s">
        <v>19625</v>
      </c>
      <c r="D12398" s="1" t="s">
        <v>19626</v>
      </c>
    </row>
    <row r="12399" spans="1:4" x14ac:dyDescent="0.35">
      <c r="A12399" s="1" t="s">
        <v>14</v>
      </c>
      <c r="B12399" s="1" t="s">
        <v>5</v>
      </c>
      <c r="C12399" s="1" t="s">
        <v>19627</v>
      </c>
      <c r="D12399" s="1" t="s">
        <v>19628</v>
      </c>
    </row>
    <row r="12400" spans="1:4" x14ac:dyDescent="0.35">
      <c r="A12400" s="1" t="s">
        <v>14</v>
      </c>
      <c r="B12400" s="1" t="s">
        <v>5</v>
      </c>
      <c r="C12400" s="1" t="s">
        <v>19629</v>
      </c>
      <c r="D12400" s="1" t="s">
        <v>19630</v>
      </c>
    </row>
    <row r="12401" spans="1:4" x14ac:dyDescent="0.35">
      <c r="A12401" s="1" t="s">
        <v>14</v>
      </c>
      <c r="B12401" s="1" t="s">
        <v>5</v>
      </c>
      <c r="C12401" s="1" t="s">
        <v>19631</v>
      </c>
      <c r="D12401" s="1" t="s">
        <v>19632</v>
      </c>
    </row>
    <row r="12402" spans="1:4" x14ac:dyDescent="0.35">
      <c r="A12402" s="1" t="s">
        <v>14</v>
      </c>
      <c r="B12402" s="1" t="s">
        <v>5</v>
      </c>
      <c r="C12402" s="1" t="s">
        <v>19633</v>
      </c>
      <c r="D12402" s="1" t="s">
        <v>19634</v>
      </c>
    </row>
    <row r="12403" spans="1:4" x14ac:dyDescent="0.35">
      <c r="A12403" s="1" t="s">
        <v>14</v>
      </c>
      <c r="B12403" s="1" t="s">
        <v>5</v>
      </c>
      <c r="C12403" s="1" t="s">
        <v>19635</v>
      </c>
      <c r="D12403" s="1" t="s">
        <v>19636</v>
      </c>
    </row>
    <row r="12404" spans="1:4" x14ac:dyDescent="0.35">
      <c r="A12404" s="1" t="s">
        <v>14</v>
      </c>
      <c r="B12404" s="1" t="s">
        <v>5</v>
      </c>
      <c r="C12404" s="1" t="s">
        <v>19637</v>
      </c>
      <c r="D12404" s="1" t="s">
        <v>19638</v>
      </c>
    </row>
    <row r="12405" spans="1:4" x14ac:dyDescent="0.35">
      <c r="A12405" s="1" t="s">
        <v>14</v>
      </c>
      <c r="B12405" s="1" t="s">
        <v>5</v>
      </c>
      <c r="C12405" s="1" t="s">
        <v>19639</v>
      </c>
      <c r="D12405" s="1" t="s">
        <v>19640</v>
      </c>
    </row>
    <row r="12406" spans="1:4" x14ac:dyDescent="0.35">
      <c r="A12406" s="1" t="s">
        <v>14</v>
      </c>
      <c r="B12406" s="1" t="s">
        <v>5</v>
      </c>
      <c r="C12406" s="1" t="s">
        <v>19641</v>
      </c>
      <c r="D12406" s="1" t="s">
        <v>19642</v>
      </c>
    </row>
    <row r="12407" spans="1:4" x14ac:dyDescent="0.35">
      <c r="A12407" s="1" t="s">
        <v>14</v>
      </c>
      <c r="B12407" s="1" t="s">
        <v>5</v>
      </c>
      <c r="C12407" s="1" t="s">
        <v>19643</v>
      </c>
      <c r="D12407" s="1" t="s">
        <v>19644</v>
      </c>
    </row>
    <row r="12408" spans="1:4" x14ac:dyDescent="0.35">
      <c r="A12408" s="1" t="s">
        <v>14</v>
      </c>
      <c r="B12408" s="1" t="s">
        <v>5</v>
      </c>
      <c r="C12408" s="1" t="s">
        <v>19645</v>
      </c>
      <c r="D12408" s="1" t="s">
        <v>19646</v>
      </c>
    </row>
    <row r="12409" spans="1:4" x14ac:dyDescent="0.35">
      <c r="A12409" s="1" t="s">
        <v>14</v>
      </c>
      <c r="B12409" s="1" t="s">
        <v>5</v>
      </c>
      <c r="C12409" s="1" t="s">
        <v>19647</v>
      </c>
      <c r="D12409" s="1" t="s">
        <v>19648</v>
      </c>
    </row>
    <row r="12410" spans="1:4" x14ac:dyDescent="0.35">
      <c r="A12410" s="1" t="s">
        <v>14</v>
      </c>
      <c r="B12410" s="1" t="s">
        <v>5</v>
      </c>
      <c r="C12410" s="1" t="s">
        <v>19649</v>
      </c>
      <c r="D12410" s="1" t="s">
        <v>19650</v>
      </c>
    </row>
    <row r="12411" spans="1:4" x14ac:dyDescent="0.35">
      <c r="A12411" s="1" t="s">
        <v>14</v>
      </c>
      <c r="B12411" s="1" t="s">
        <v>5</v>
      </c>
      <c r="C12411" s="1" t="s">
        <v>19651</v>
      </c>
      <c r="D12411" s="1" t="s">
        <v>19652</v>
      </c>
    </row>
    <row r="12412" spans="1:4" x14ac:dyDescent="0.35">
      <c r="A12412" s="1" t="s">
        <v>14</v>
      </c>
      <c r="B12412" s="1" t="s">
        <v>5</v>
      </c>
      <c r="C12412" s="1" t="s">
        <v>19653</v>
      </c>
      <c r="D12412" s="1" t="s">
        <v>19654</v>
      </c>
    </row>
    <row r="12413" spans="1:4" x14ac:dyDescent="0.35">
      <c r="A12413" s="1" t="s">
        <v>14</v>
      </c>
      <c r="B12413" s="1" t="s">
        <v>5</v>
      </c>
      <c r="C12413" s="1" t="s">
        <v>19655</v>
      </c>
      <c r="D12413" s="1" t="s">
        <v>19656</v>
      </c>
    </row>
    <row r="12414" spans="1:4" x14ac:dyDescent="0.35">
      <c r="A12414" s="1" t="s">
        <v>14</v>
      </c>
      <c r="B12414" s="1" t="s">
        <v>5</v>
      </c>
      <c r="C12414" s="1" t="s">
        <v>19657</v>
      </c>
      <c r="D12414" s="1" t="s">
        <v>19658</v>
      </c>
    </row>
    <row r="12415" spans="1:4" x14ac:dyDescent="0.35">
      <c r="A12415" s="1" t="s">
        <v>14</v>
      </c>
      <c r="B12415" s="1" t="s">
        <v>5</v>
      </c>
      <c r="C12415" s="1" t="s">
        <v>19659</v>
      </c>
      <c r="D12415" s="1" t="s">
        <v>19660</v>
      </c>
    </row>
    <row r="12416" spans="1:4" x14ac:dyDescent="0.35">
      <c r="A12416" s="1" t="s">
        <v>14</v>
      </c>
      <c r="B12416" s="1" t="s">
        <v>5</v>
      </c>
      <c r="C12416" s="1" t="s">
        <v>19661</v>
      </c>
      <c r="D12416" s="1" t="s">
        <v>19662</v>
      </c>
    </row>
    <row r="12417" spans="1:4" x14ac:dyDescent="0.35">
      <c r="A12417" s="1" t="s">
        <v>14</v>
      </c>
      <c r="B12417" s="1" t="s">
        <v>5</v>
      </c>
      <c r="C12417" s="1" t="s">
        <v>19663</v>
      </c>
      <c r="D12417" s="1" t="s">
        <v>19664</v>
      </c>
    </row>
    <row r="12418" spans="1:4" x14ac:dyDescent="0.35">
      <c r="A12418" s="1" t="s">
        <v>14</v>
      </c>
      <c r="B12418" s="1" t="s">
        <v>5</v>
      </c>
      <c r="C12418" s="1" t="s">
        <v>19665</v>
      </c>
      <c r="D12418" s="1" t="s">
        <v>19666</v>
      </c>
    </row>
    <row r="12419" spans="1:4" x14ac:dyDescent="0.35">
      <c r="A12419" s="1" t="s">
        <v>14</v>
      </c>
      <c r="B12419" s="1" t="s">
        <v>5</v>
      </c>
      <c r="C12419" s="1" t="s">
        <v>19667</v>
      </c>
      <c r="D12419" s="1" t="s">
        <v>19668</v>
      </c>
    </row>
    <row r="12420" spans="1:4" x14ac:dyDescent="0.35">
      <c r="A12420" s="1" t="s">
        <v>14</v>
      </c>
      <c r="B12420" s="1" t="s">
        <v>5</v>
      </c>
      <c r="C12420" s="1" t="s">
        <v>19669</v>
      </c>
      <c r="D12420" s="1" t="s">
        <v>19670</v>
      </c>
    </row>
    <row r="12421" spans="1:4" x14ac:dyDescent="0.35">
      <c r="A12421" s="1" t="s">
        <v>14</v>
      </c>
      <c r="B12421" s="1" t="s">
        <v>5</v>
      </c>
      <c r="C12421" s="1" t="s">
        <v>19671</v>
      </c>
      <c r="D12421" s="1" t="s">
        <v>19672</v>
      </c>
    </row>
    <row r="12422" spans="1:4" x14ac:dyDescent="0.35">
      <c r="A12422" s="1" t="s">
        <v>14</v>
      </c>
      <c r="B12422" s="1" t="s">
        <v>5</v>
      </c>
      <c r="C12422" s="1" t="s">
        <v>19673</v>
      </c>
      <c r="D12422" s="1" t="s">
        <v>19674</v>
      </c>
    </row>
    <row r="12423" spans="1:4" x14ac:dyDescent="0.35">
      <c r="A12423" s="1" t="s">
        <v>14</v>
      </c>
      <c r="B12423" s="1" t="s">
        <v>5</v>
      </c>
      <c r="C12423" s="1" t="s">
        <v>19675</v>
      </c>
      <c r="D12423" s="1" t="s">
        <v>19676</v>
      </c>
    </row>
    <row r="12424" spans="1:4" x14ac:dyDescent="0.35">
      <c r="A12424" s="1" t="s">
        <v>14</v>
      </c>
      <c r="B12424" s="1" t="s">
        <v>5</v>
      </c>
      <c r="C12424" s="1" t="s">
        <v>19677</v>
      </c>
      <c r="D12424" s="1" t="s">
        <v>19678</v>
      </c>
    </row>
    <row r="12425" spans="1:4" x14ac:dyDescent="0.35">
      <c r="A12425" s="1" t="s">
        <v>14</v>
      </c>
      <c r="B12425" s="1" t="s">
        <v>5</v>
      </c>
      <c r="C12425" s="1" t="s">
        <v>19679</v>
      </c>
      <c r="D12425" s="1" t="s">
        <v>19680</v>
      </c>
    </row>
    <row r="12426" spans="1:4" x14ac:dyDescent="0.35">
      <c r="A12426" s="1" t="s">
        <v>14</v>
      </c>
      <c r="B12426" s="1" t="s">
        <v>5</v>
      </c>
      <c r="C12426" s="1" t="s">
        <v>19681</v>
      </c>
      <c r="D12426" s="1" t="s">
        <v>19682</v>
      </c>
    </row>
    <row r="12427" spans="1:4" x14ac:dyDescent="0.35">
      <c r="A12427" s="1" t="s">
        <v>14</v>
      </c>
      <c r="B12427" s="1" t="s">
        <v>5</v>
      </c>
      <c r="C12427" s="1" t="s">
        <v>19683</v>
      </c>
      <c r="D12427" s="1" t="s">
        <v>19684</v>
      </c>
    </row>
    <row r="12428" spans="1:4" x14ac:dyDescent="0.35">
      <c r="A12428" s="1" t="s">
        <v>14</v>
      </c>
      <c r="B12428" s="1" t="s">
        <v>5</v>
      </c>
      <c r="C12428" s="1" t="s">
        <v>19685</v>
      </c>
      <c r="D12428" s="1" t="s">
        <v>19686</v>
      </c>
    </row>
    <row r="12429" spans="1:4" x14ac:dyDescent="0.35">
      <c r="A12429" s="1" t="s">
        <v>14</v>
      </c>
      <c r="B12429" s="1" t="s">
        <v>5</v>
      </c>
      <c r="C12429" s="1" t="s">
        <v>19687</v>
      </c>
      <c r="D12429" s="1" t="s">
        <v>19688</v>
      </c>
    </row>
    <row r="12430" spans="1:4" x14ac:dyDescent="0.35">
      <c r="A12430" s="1" t="s">
        <v>14</v>
      </c>
      <c r="B12430" s="1" t="s">
        <v>5</v>
      </c>
      <c r="C12430" s="1" t="s">
        <v>19689</v>
      </c>
      <c r="D12430" s="1" t="s">
        <v>19690</v>
      </c>
    </row>
    <row r="12431" spans="1:4" x14ac:dyDescent="0.35">
      <c r="A12431" s="1" t="s">
        <v>14</v>
      </c>
      <c r="B12431" s="1" t="s">
        <v>5</v>
      </c>
      <c r="C12431" s="1" t="s">
        <v>19691</v>
      </c>
      <c r="D12431" s="1" t="s">
        <v>19692</v>
      </c>
    </row>
    <row r="12432" spans="1:4" x14ac:dyDescent="0.35">
      <c r="A12432" s="1" t="s">
        <v>14</v>
      </c>
      <c r="B12432" s="1" t="s">
        <v>5</v>
      </c>
      <c r="C12432" s="1" t="s">
        <v>19693</v>
      </c>
      <c r="D12432" s="1" t="s">
        <v>19694</v>
      </c>
    </row>
    <row r="12433" spans="1:4" x14ac:dyDescent="0.35">
      <c r="A12433" s="1" t="s">
        <v>14</v>
      </c>
      <c r="B12433" s="1" t="s">
        <v>5</v>
      </c>
      <c r="C12433" s="1" t="s">
        <v>19695</v>
      </c>
      <c r="D12433" s="1" t="s">
        <v>19696</v>
      </c>
    </row>
    <row r="12434" spans="1:4" x14ac:dyDescent="0.35">
      <c r="A12434" s="1" t="s">
        <v>14</v>
      </c>
      <c r="B12434" s="1" t="s">
        <v>5</v>
      </c>
      <c r="C12434" s="1" t="s">
        <v>19697</v>
      </c>
      <c r="D12434" s="1" t="s">
        <v>19698</v>
      </c>
    </row>
    <row r="12435" spans="1:4" x14ac:dyDescent="0.35">
      <c r="A12435" s="1" t="s">
        <v>14</v>
      </c>
      <c r="B12435" s="1" t="s">
        <v>5</v>
      </c>
      <c r="C12435" s="1" t="s">
        <v>19699</v>
      </c>
      <c r="D12435" s="1" t="s">
        <v>19700</v>
      </c>
    </row>
    <row r="12436" spans="1:4" x14ac:dyDescent="0.35">
      <c r="A12436" s="1" t="s">
        <v>14</v>
      </c>
      <c r="B12436" s="1" t="s">
        <v>5</v>
      </c>
      <c r="C12436" s="1" t="s">
        <v>19701</v>
      </c>
      <c r="D12436" s="1" t="s">
        <v>19702</v>
      </c>
    </row>
    <row r="12437" spans="1:4" x14ac:dyDescent="0.35">
      <c r="A12437" s="1" t="s">
        <v>14</v>
      </c>
      <c r="B12437" s="1" t="s">
        <v>5</v>
      </c>
      <c r="C12437" s="1" t="s">
        <v>19703</v>
      </c>
      <c r="D12437" s="1" t="s">
        <v>19704</v>
      </c>
    </row>
    <row r="12438" spans="1:4" x14ac:dyDescent="0.35">
      <c r="A12438" s="1" t="s">
        <v>14</v>
      </c>
      <c r="B12438" s="1" t="s">
        <v>5</v>
      </c>
      <c r="C12438" s="1" t="s">
        <v>19705</v>
      </c>
      <c r="D12438" s="1" t="s">
        <v>19706</v>
      </c>
    </row>
    <row r="12439" spans="1:4" x14ac:dyDescent="0.35">
      <c r="A12439" s="1" t="s">
        <v>14</v>
      </c>
      <c r="B12439" s="1" t="s">
        <v>5</v>
      </c>
      <c r="C12439" s="1" t="s">
        <v>19707</v>
      </c>
      <c r="D12439" s="1" t="s">
        <v>19708</v>
      </c>
    </row>
    <row r="12440" spans="1:4" x14ac:dyDescent="0.35">
      <c r="A12440" s="1" t="s">
        <v>14</v>
      </c>
      <c r="B12440" s="1" t="s">
        <v>5</v>
      </c>
      <c r="C12440" s="1" t="s">
        <v>19709</v>
      </c>
      <c r="D12440" s="1" t="s">
        <v>19710</v>
      </c>
    </row>
    <row r="12441" spans="1:4" x14ac:dyDescent="0.35">
      <c r="A12441" s="1" t="s">
        <v>14</v>
      </c>
      <c r="B12441" s="1" t="s">
        <v>5</v>
      </c>
      <c r="C12441" s="1" t="s">
        <v>19711</v>
      </c>
      <c r="D12441" s="1" t="s">
        <v>19712</v>
      </c>
    </row>
    <row r="12442" spans="1:4" x14ac:dyDescent="0.35">
      <c r="A12442" s="1" t="s">
        <v>14</v>
      </c>
      <c r="B12442" s="1" t="s">
        <v>5</v>
      </c>
      <c r="C12442" s="1" t="s">
        <v>19713</v>
      </c>
      <c r="D12442" s="1" t="s">
        <v>19714</v>
      </c>
    </row>
    <row r="12443" spans="1:4" x14ac:dyDescent="0.35">
      <c r="A12443" s="1" t="s">
        <v>14</v>
      </c>
      <c r="B12443" s="1" t="s">
        <v>5</v>
      </c>
      <c r="C12443" s="1" t="s">
        <v>19715</v>
      </c>
      <c r="D12443" s="1" t="s">
        <v>19716</v>
      </c>
    </row>
    <row r="12444" spans="1:4" x14ac:dyDescent="0.35">
      <c r="A12444" s="1" t="s">
        <v>14</v>
      </c>
      <c r="B12444" s="1" t="s">
        <v>5</v>
      </c>
      <c r="C12444" s="1" t="s">
        <v>19717</v>
      </c>
      <c r="D12444" s="1" t="s">
        <v>19718</v>
      </c>
    </row>
    <row r="12445" spans="1:4" x14ac:dyDescent="0.35">
      <c r="A12445" s="1" t="s">
        <v>14</v>
      </c>
      <c r="B12445" s="1" t="s">
        <v>5</v>
      </c>
      <c r="C12445" s="1" t="s">
        <v>19719</v>
      </c>
      <c r="D12445" s="1" t="s">
        <v>19720</v>
      </c>
    </row>
    <row r="12446" spans="1:4" x14ac:dyDescent="0.35">
      <c r="A12446" s="1" t="s">
        <v>14</v>
      </c>
      <c r="B12446" s="1" t="s">
        <v>5</v>
      </c>
      <c r="C12446" s="1" t="s">
        <v>19721</v>
      </c>
      <c r="D12446" s="1" t="s">
        <v>19722</v>
      </c>
    </row>
    <row r="12447" spans="1:4" x14ac:dyDescent="0.35">
      <c r="A12447" s="1" t="s">
        <v>14</v>
      </c>
      <c r="B12447" s="1" t="s">
        <v>5</v>
      </c>
      <c r="C12447" s="1" t="s">
        <v>19723</v>
      </c>
      <c r="D12447" s="1" t="s">
        <v>19724</v>
      </c>
    </row>
    <row r="12448" spans="1:4" x14ac:dyDescent="0.35">
      <c r="A12448" s="1" t="s">
        <v>14</v>
      </c>
      <c r="B12448" s="1" t="s">
        <v>5</v>
      </c>
      <c r="C12448" s="1" t="s">
        <v>19725</v>
      </c>
      <c r="D12448" s="1" t="s">
        <v>19726</v>
      </c>
    </row>
    <row r="12449" spans="1:4" x14ac:dyDescent="0.35">
      <c r="A12449" s="1" t="s">
        <v>14</v>
      </c>
      <c r="B12449" s="1" t="s">
        <v>5</v>
      </c>
      <c r="C12449" s="1" t="s">
        <v>19727</v>
      </c>
      <c r="D12449" s="1" t="s">
        <v>19728</v>
      </c>
    </row>
    <row r="12450" spans="1:4" x14ac:dyDescent="0.35">
      <c r="A12450" s="1" t="s">
        <v>14</v>
      </c>
      <c r="B12450" s="1" t="s">
        <v>5</v>
      </c>
      <c r="C12450" s="1" t="s">
        <v>19729</v>
      </c>
      <c r="D12450" s="1" t="s">
        <v>19730</v>
      </c>
    </row>
    <row r="12451" spans="1:4" x14ac:dyDescent="0.35">
      <c r="A12451" s="1" t="s">
        <v>14</v>
      </c>
      <c r="B12451" s="1" t="s">
        <v>5</v>
      </c>
      <c r="C12451" s="1" t="s">
        <v>19731</v>
      </c>
      <c r="D12451" s="1" t="s">
        <v>19732</v>
      </c>
    </row>
    <row r="12452" spans="1:4" x14ac:dyDescent="0.35">
      <c r="A12452" s="1" t="s">
        <v>14</v>
      </c>
      <c r="B12452" s="1" t="s">
        <v>5</v>
      </c>
      <c r="C12452" s="1" t="s">
        <v>19733</v>
      </c>
      <c r="D12452" s="1" t="s">
        <v>19734</v>
      </c>
    </row>
    <row r="12453" spans="1:4" x14ac:dyDescent="0.35">
      <c r="A12453" s="1" t="s">
        <v>14</v>
      </c>
      <c r="B12453" s="1" t="s">
        <v>5</v>
      </c>
      <c r="C12453" s="1" t="s">
        <v>19735</v>
      </c>
      <c r="D12453" s="1" t="s">
        <v>19736</v>
      </c>
    </row>
    <row r="12454" spans="1:4" x14ac:dyDescent="0.35">
      <c r="A12454" s="1" t="s">
        <v>14</v>
      </c>
      <c r="B12454" s="1" t="s">
        <v>5</v>
      </c>
      <c r="C12454" s="1" t="s">
        <v>19737</v>
      </c>
      <c r="D12454" s="1" t="s">
        <v>19738</v>
      </c>
    </row>
    <row r="12455" spans="1:4" x14ac:dyDescent="0.35">
      <c r="A12455" s="1" t="s">
        <v>14</v>
      </c>
      <c r="B12455" s="1" t="s">
        <v>5</v>
      </c>
      <c r="C12455" s="1" t="s">
        <v>19739</v>
      </c>
      <c r="D12455" s="1" t="s">
        <v>19740</v>
      </c>
    </row>
    <row r="12456" spans="1:4" x14ac:dyDescent="0.35">
      <c r="A12456" s="1" t="s">
        <v>14</v>
      </c>
      <c r="B12456" s="1" t="s">
        <v>5</v>
      </c>
      <c r="C12456" s="1" t="s">
        <v>19741</v>
      </c>
      <c r="D12456" s="1" t="s">
        <v>19742</v>
      </c>
    </row>
    <row r="12457" spans="1:4" x14ac:dyDescent="0.35">
      <c r="A12457" s="1" t="s">
        <v>14</v>
      </c>
      <c r="B12457" s="1" t="s">
        <v>5</v>
      </c>
      <c r="C12457" s="1" t="s">
        <v>19743</v>
      </c>
      <c r="D12457" s="1" t="s">
        <v>19744</v>
      </c>
    </row>
    <row r="12458" spans="1:4" x14ac:dyDescent="0.35">
      <c r="A12458" s="1" t="s">
        <v>14</v>
      </c>
      <c r="B12458" s="1" t="s">
        <v>5</v>
      </c>
      <c r="C12458" s="1" t="s">
        <v>19745</v>
      </c>
      <c r="D12458" s="1" t="s">
        <v>19746</v>
      </c>
    </row>
    <row r="12459" spans="1:4" x14ac:dyDescent="0.35">
      <c r="A12459" s="1" t="s">
        <v>14</v>
      </c>
      <c r="B12459" s="1" t="s">
        <v>5</v>
      </c>
      <c r="C12459" s="1" t="s">
        <v>19747</v>
      </c>
      <c r="D12459" s="1" t="s">
        <v>19748</v>
      </c>
    </row>
    <row r="12460" spans="1:4" x14ac:dyDescent="0.35">
      <c r="A12460" s="1" t="s">
        <v>14</v>
      </c>
      <c r="B12460" s="1" t="s">
        <v>5</v>
      </c>
      <c r="C12460" s="1" t="s">
        <v>19749</v>
      </c>
      <c r="D12460" s="1" t="s">
        <v>19750</v>
      </c>
    </row>
    <row r="12461" spans="1:4" x14ac:dyDescent="0.35">
      <c r="A12461" s="1" t="s">
        <v>14</v>
      </c>
      <c r="B12461" s="1" t="s">
        <v>5</v>
      </c>
      <c r="C12461" s="1" t="s">
        <v>19751</v>
      </c>
      <c r="D12461" s="1" t="s">
        <v>19752</v>
      </c>
    </row>
    <row r="12462" spans="1:4" x14ac:dyDescent="0.35">
      <c r="A12462" s="1" t="s">
        <v>14</v>
      </c>
      <c r="B12462" s="1" t="s">
        <v>5</v>
      </c>
      <c r="C12462" s="1" t="s">
        <v>19753</v>
      </c>
      <c r="D12462" s="1" t="s">
        <v>19754</v>
      </c>
    </row>
    <row r="12463" spans="1:4" x14ac:dyDescent="0.35">
      <c r="A12463" s="1" t="s">
        <v>14</v>
      </c>
      <c r="B12463" s="1" t="s">
        <v>5</v>
      </c>
      <c r="C12463" s="1" t="s">
        <v>19755</v>
      </c>
      <c r="D12463" s="1" t="s">
        <v>19756</v>
      </c>
    </row>
    <row r="12464" spans="1:4" x14ac:dyDescent="0.35">
      <c r="A12464" s="1" t="s">
        <v>14</v>
      </c>
      <c r="B12464" s="1" t="s">
        <v>5</v>
      </c>
      <c r="C12464" s="1" t="s">
        <v>19757</v>
      </c>
      <c r="D12464" s="1" t="s">
        <v>19758</v>
      </c>
    </row>
    <row r="12465" spans="1:4" x14ac:dyDescent="0.35">
      <c r="A12465" s="1" t="s">
        <v>14</v>
      </c>
      <c r="B12465" s="1" t="s">
        <v>5</v>
      </c>
      <c r="C12465" s="1" t="s">
        <v>19759</v>
      </c>
      <c r="D12465" s="1" t="s">
        <v>19760</v>
      </c>
    </row>
    <row r="12466" spans="1:4" x14ac:dyDescent="0.35">
      <c r="A12466" s="1" t="s">
        <v>14</v>
      </c>
      <c r="B12466" s="1" t="s">
        <v>5</v>
      </c>
      <c r="C12466" s="1" t="s">
        <v>19761</v>
      </c>
      <c r="D12466" s="1" t="s">
        <v>19762</v>
      </c>
    </row>
    <row r="12467" spans="1:4" x14ac:dyDescent="0.35">
      <c r="A12467" s="1" t="s">
        <v>14</v>
      </c>
      <c r="B12467" s="1" t="s">
        <v>5</v>
      </c>
      <c r="C12467" s="1" t="s">
        <v>19763</v>
      </c>
      <c r="D12467" s="1" t="s">
        <v>19764</v>
      </c>
    </row>
    <row r="12468" spans="1:4" x14ac:dyDescent="0.35">
      <c r="A12468" s="1" t="s">
        <v>14</v>
      </c>
      <c r="B12468" s="1" t="s">
        <v>5</v>
      </c>
      <c r="C12468" s="1" t="s">
        <v>19765</v>
      </c>
      <c r="D12468" s="1" t="s">
        <v>19766</v>
      </c>
    </row>
    <row r="12469" spans="1:4" x14ac:dyDescent="0.35">
      <c r="A12469" s="1" t="s">
        <v>14</v>
      </c>
      <c r="B12469" s="1" t="s">
        <v>5</v>
      </c>
      <c r="C12469" s="1" t="s">
        <v>19767</v>
      </c>
      <c r="D12469" s="1" t="s">
        <v>19768</v>
      </c>
    </row>
    <row r="12470" spans="1:4" x14ac:dyDescent="0.35">
      <c r="A12470" s="1" t="s">
        <v>14</v>
      </c>
      <c r="B12470" s="1" t="s">
        <v>5</v>
      </c>
      <c r="C12470" s="1" t="s">
        <v>19769</v>
      </c>
      <c r="D12470" s="1" t="s">
        <v>19770</v>
      </c>
    </row>
    <row r="12471" spans="1:4" x14ac:dyDescent="0.35">
      <c r="A12471" s="1" t="s">
        <v>14</v>
      </c>
      <c r="B12471" s="1" t="s">
        <v>5</v>
      </c>
      <c r="C12471" s="1" t="s">
        <v>19771</v>
      </c>
      <c r="D12471" s="1" t="s">
        <v>19772</v>
      </c>
    </row>
    <row r="12472" spans="1:4" x14ac:dyDescent="0.35">
      <c r="A12472" s="1" t="s">
        <v>14</v>
      </c>
      <c r="B12472" s="1" t="s">
        <v>5</v>
      </c>
      <c r="C12472" s="1" t="s">
        <v>19773</v>
      </c>
      <c r="D12472" s="1" t="s">
        <v>19774</v>
      </c>
    </row>
    <row r="12473" spans="1:4" x14ac:dyDescent="0.35">
      <c r="A12473" s="1" t="s">
        <v>14</v>
      </c>
      <c r="B12473" s="1" t="s">
        <v>5</v>
      </c>
      <c r="C12473" s="1" t="s">
        <v>19775</v>
      </c>
      <c r="D12473" s="1" t="s">
        <v>19776</v>
      </c>
    </row>
    <row r="12474" spans="1:4" x14ac:dyDescent="0.35">
      <c r="A12474" s="1" t="s">
        <v>14</v>
      </c>
      <c r="B12474" s="1" t="s">
        <v>5</v>
      </c>
      <c r="C12474" s="1" t="s">
        <v>19777</v>
      </c>
      <c r="D12474" s="1" t="s">
        <v>19778</v>
      </c>
    </row>
    <row r="12475" spans="1:4" x14ac:dyDescent="0.35">
      <c r="A12475" s="1" t="s">
        <v>14</v>
      </c>
      <c r="B12475" s="1" t="s">
        <v>5</v>
      </c>
      <c r="C12475" s="1" t="s">
        <v>19779</v>
      </c>
      <c r="D12475" s="1" t="s">
        <v>19780</v>
      </c>
    </row>
    <row r="12476" spans="1:4" x14ac:dyDescent="0.35">
      <c r="A12476" s="1" t="s">
        <v>14</v>
      </c>
      <c r="B12476" s="1" t="s">
        <v>5</v>
      </c>
      <c r="C12476" s="1" t="s">
        <v>19781</v>
      </c>
      <c r="D12476" s="1" t="s">
        <v>19782</v>
      </c>
    </row>
    <row r="12477" spans="1:4" x14ac:dyDescent="0.35">
      <c r="A12477" s="1" t="s">
        <v>14</v>
      </c>
      <c r="B12477" s="1" t="s">
        <v>5</v>
      </c>
      <c r="C12477" s="1" t="s">
        <v>19783</v>
      </c>
      <c r="D12477" s="1" t="s">
        <v>19784</v>
      </c>
    </row>
    <row r="12478" spans="1:4" x14ac:dyDescent="0.35">
      <c r="A12478" s="1" t="s">
        <v>14</v>
      </c>
      <c r="B12478" s="1" t="s">
        <v>5</v>
      </c>
      <c r="C12478" s="1" t="s">
        <v>19785</v>
      </c>
      <c r="D12478" s="1" t="s">
        <v>19786</v>
      </c>
    </row>
    <row r="12479" spans="1:4" x14ac:dyDescent="0.35">
      <c r="A12479" s="1" t="s">
        <v>14</v>
      </c>
      <c r="B12479" s="1" t="s">
        <v>5</v>
      </c>
      <c r="C12479" s="1" t="s">
        <v>19787</v>
      </c>
      <c r="D12479" s="1" t="s">
        <v>19788</v>
      </c>
    </row>
    <row r="12480" spans="1:4" x14ac:dyDescent="0.35">
      <c r="A12480" s="1" t="s">
        <v>14</v>
      </c>
      <c r="B12480" s="1" t="s">
        <v>5</v>
      </c>
      <c r="C12480" s="1" t="s">
        <v>19789</v>
      </c>
      <c r="D12480" s="1" t="s">
        <v>19790</v>
      </c>
    </row>
    <row r="12481" spans="1:4" x14ac:dyDescent="0.35">
      <c r="A12481" s="1" t="s">
        <v>14</v>
      </c>
      <c r="B12481" s="1" t="s">
        <v>5</v>
      </c>
      <c r="C12481" s="1" t="s">
        <v>19791</v>
      </c>
      <c r="D12481" s="1" t="s">
        <v>19792</v>
      </c>
    </row>
    <row r="12482" spans="1:4" x14ac:dyDescent="0.35">
      <c r="A12482" s="1" t="s">
        <v>14</v>
      </c>
      <c r="B12482" s="1" t="s">
        <v>5</v>
      </c>
      <c r="C12482" s="1" t="s">
        <v>19793</v>
      </c>
      <c r="D12482" s="1" t="s">
        <v>19794</v>
      </c>
    </row>
    <row r="12483" spans="1:4" x14ac:dyDescent="0.35">
      <c r="A12483" s="1" t="s">
        <v>14</v>
      </c>
      <c r="B12483" s="1" t="s">
        <v>5</v>
      </c>
      <c r="C12483" s="1" t="s">
        <v>19795</v>
      </c>
      <c r="D12483" s="1" t="s">
        <v>19796</v>
      </c>
    </row>
    <row r="12484" spans="1:4" x14ac:dyDescent="0.35">
      <c r="A12484" s="1" t="s">
        <v>14</v>
      </c>
      <c r="B12484" s="1" t="s">
        <v>5</v>
      </c>
      <c r="C12484" s="1" t="s">
        <v>19797</v>
      </c>
      <c r="D12484" s="1" t="s">
        <v>19798</v>
      </c>
    </row>
    <row r="12485" spans="1:4" x14ac:dyDescent="0.35">
      <c r="A12485" s="1" t="s">
        <v>14</v>
      </c>
      <c r="B12485" s="1" t="s">
        <v>5</v>
      </c>
      <c r="C12485" s="1" t="s">
        <v>19799</v>
      </c>
      <c r="D12485" s="1" t="s">
        <v>19800</v>
      </c>
    </row>
    <row r="12486" spans="1:4" x14ac:dyDescent="0.35">
      <c r="A12486" s="1" t="s">
        <v>14</v>
      </c>
      <c r="B12486" s="1" t="s">
        <v>5</v>
      </c>
      <c r="C12486" s="1" t="s">
        <v>19801</v>
      </c>
      <c r="D12486" s="1" t="s">
        <v>19802</v>
      </c>
    </row>
    <row r="12487" spans="1:4" x14ac:dyDescent="0.35">
      <c r="A12487" s="1" t="s">
        <v>14</v>
      </c>
      <c r="B12487" s="1" t="s">
        <v>5</v>
      </c>
      <c r="C12487" s="1" t="s">
        <v>19803</v>
      </c>
      <c r="D12487" s="1" t="s">
        <v>19804</v>
      </c>
    </row>
    <row r="12488" spans="1:4" x14ac:dyDescent="0.35">
      <c r="A12488" s="1" t="s">
        <v>14</v>
      </c>
      <c r="B12488" s="1" t="s">
        <v>5</v>
      </c>
      <c r="C12488" s="1" t="s">
        <v>19805</v>
      </c>
      <c r="D12488" s="1" t="s">
        <v>19806</v>
      </c>
    </row>
    <row r="12489" spans="1:4" x14ac:dyDescent="0.35">
      <c r="A12489" s="1" t="s">
        <v>14</v>
      </c>
      <c r="B12489" s="1" t="s">
        <v>5</v>
      </c>
      <c r="C12489" s="1" t="s">
        <v>19807</v>
      </c>
      <c r="D12489" s="1" t="s">
        <v>19808</v>
      </c>
    </row>
    <row r="12490" spans="1:4" x14ac:dyDescent="0.35">
      <c r="A12490" s="1" t="s">
        <v>14</v>
      </c>
      <c r="B12490" s="1" t="s">
        <v>5</v>
      </c>
      <c r="C12490" s="1" t="s">
        <v>20460</v>
      </c>
      <c r="D12490" s="1" t="s">
        <v>20461</v>
      </c>
    </row>
    <row r="12491" spans="1:4" x14ac:dyDescent="0.35">
      <c r="A12491" s="1" t="s">
        <v>14</v>
      </c>
      <c r="B12491" s="1" t="s">
        <v>5</v>
      </c>
      <c r="C12491" s="1" t="s">
        <v>20462</v>
      </c>
      <c r="D12491" s="1" t="s">
        <v>20463</v>
      </c>
    </row>
    <row r="12492" spans="1:4" x14ac:dyDescent="0.35">
      <c r="A12492" s="1" t="s">
        <v>14</v>
      </c>
      <c r="B12492" s="1" t="s">
        <v>5</v>
      </c>
      <c r="C12492" s="1" t="s">
        <v>20464</v>
      </c>
      <c r="D12492" s="1" t="s">
        <v>20465</v>
      </c>
    </row>
    <row r="12493" spans="1:4" x14ac:dyDescent="0.35">
      <c r="A12493" s="1" t="s">
        <v>14</v>
      </c>
      <c r="B12493" s="1" t="s">
        <v>5</v>
      </c>
      <c r="C12493" s="1" t="s">
        <v>20466</v>
      </c>
      <c r="D12493" s="1" t="s">
        <v>20467</v>
      </c>
    </row>
    <row r="12494" spans="1:4" x14ac:dyDescent="0.35">
      <c r="A12494" s="1" t="s">
        <v>14</v>
      </c>
      <c r="B12494" s="1" t="s">
        <v>5</v>
      </c>
      <c r="C12494" s="1" t="s">
        <v>20468</v>
      </c>
      <c r="D12494" s="1" t="s">
        <v>20469</v>
      </c>
    </row>
    <row r="12495" spans="1:4" x14ac:dyDescent="0.35">
      <c r="A12495" s="1" t="s">
        <v>14</v>
      </c>
      <c r="B12495" s="1" t="s">
        <v>5</v>
      </c>
      <c r="C12495" s="1" t="s">
        <v>20470</v>
      </c>
      <c r="D12495" s="1" t="s">
        <v>20471</v>
      </c>
    </row>
    <row r="12496" spans="1:4" x14ac:dyDescent="0.35">
      <c r="A12496" s="1" t="s">
        <v>14</v>
      </c>
      <c r="B12496" s="1" t="s">
        <v>5</v>
      </c>
      <c r="C12496" s="1" t="s">
        <v>20472</v>
      </c>
      <c r="D12496" s="1" t="s">
        <v>20473</v>
      </c>
    </row>
    <row r="12497" spans="1:4" x14ac:dyDescent="0.35">
      <c r="A12497" s="1" t="s">
        <v>14</v>
      </c>
      <c r="B12497" s="1" t="s">
        <v>5</v>
      </c>
      <c r="C12497" s="1" t="s">
        <v>20474</v>
      </c>
      <c r="D12497" s="1" t="s">
        <v>20475</v>
      </c>
    </row>
    <row r="12498" spans="1:4" x14ac:dyDescent="0.35">
      <c r="A12498" s="1" t="s">
        <v>14</v>
      </c>
      <c r="B12498" s="1" t="s">
        <v>5</v>
      </c>
      <c r="C12498" s="1" t="s">
        <v>20476</v>
      </c>
      <c r="D12498" s="1" t="s">
        <v>20477</v>
      </c>
    </row>
    <row r="12499" spans="1:4" x14ac:dyDescent="0.35">
      <c r="A12499" s="1" t="s">
        <v>14</v>
      </c>
      <c r="B12499" s="1" t="s">
        <v>5</v>
      </c>
      <c r="C12499" s="1" t="s">
        <v>20478</v>
      </c>
      <c r="D12499" s="1" t="s">
        <v>20479</v>
      </c>
    </row>
    <row r="12500" spans="1:4" x14ac:dyDescent="0.35">
      <c r="A12500" s="1" t="s">
        <v>14</v>
      </c>
      <c r="B12500" s="1" t="s">
        <v>5</v>
      </c>
      <c r="C12500" s="1" t="s">
        <v>20480</v>
      </c>
      <c r="D12500" s="1" t="s">
        <v>20481</v>
      </c>
    </row>
    <row r="12501" spans="1:4" x14ac:dyDescent="0.35">
      <c r="A12501" s="1" t="s">
        <v>14</v>
      </c>
      <c r="B12501" s="1" t="s">
        <v>5</v>
      </c>
      <c r="C12501" s="1" t="s">
        <v>20482</v>
      </c>
      <c r="D12501" s="1" t="s">
        <v>20483</v>
      </c>
    </row>
    <row r="12502" spans="1:4" x14ac:dyDescent="0.35">
      <c r="A12502" s="1" t="s">
        <v>14</v>
      </c>
      <c r="B12502" s="1" t="s">
        <v>5</v>
      </c>
      <c r="C12502" s="1" t="s">
        <v>20484</v>
      </c>
      <c r="D12502" s="1" t="s">
        <v>20485</v>
      </c>
    </row>
    <row r="12503" spans="1:4" x14ac:dyDescent="0.35">
      <c r="A12503" s="1" t="s">
        <v>14</v>
      </c>
      <c r="B12503" s="1" t="s">
        <v>5</v>
      </c>
      <c r="C12503" s="1" t="s">
        <v>20486</v>
      </c>
      <c r="D12503" s="1" t="s">
        <v>20487</v>
      </c>
    </row>
    <row r="12504" spans="1:4" x14ac:dyDescent="0.35">
      <c r="A12504" s="1" t="s">
        <v>14</v>
      </c>
      <c r="B12504" s="1" t="s">
        <v>5</v>
      </c>
      <c r="C12504" s="1" t="s">
        <v>20488</v>
      </c>
      <c r="D12504" s="1" t="s">
        <v>20489</v>
      </c>
    </row>
    <row r="12505" spans="1:4" x14ac:dyDescent="0.35">
      <c r="A12505" s="1" t="s">
        <v>14</v>
      </c>
      <c r="B12505" s="1" t="s">
        <v>5</v>
      </c>
      <c r="C12505" s="1" t="s">
        <v>20490</v>
      </c>
      <c r="D12505" s="1" t="s">
        <v>20491</v>
      </c>
    </row>
    <row r="12506" spans="1:4" x14ac:dyDescent="0.35">
      <c r="A12506" s="1" t="s">
        <v>14</v>
      </c>
      <c r="B12506" s="1" t="s">
        <v>5</v>
      </c>
      <c r="C12506" s="1" t="s">
        <v>20492</v>
      </c>
      <c r="D12506" s="1" t="s">
        <v>20493</v>
      </c>
    </row>
    <row r="12507" spans="1:4" x14ac:dyDescent="0.35">
      <c r="A12507" s="1" t="s">
        <v>14</v>
      </c>
      <c r="B12507" s="1" t="s">
        <v>5</v>
      </c>
      <c r="C12507" s="1" t="s">
        <v>20494</v>
      </c>
      <c r="D12507" s="1" t="s">
        <v>20495</v>
      </c>
    </row>
    <row r="12508" spans="1:4" x14ac:dyDescent="0.35">
      <c r="A12508" s="1" t="s">
        <v>14</v>
      </c>
      <c r="B12508" s="1" t="s">
        <v>5</v>
      </c>
      <c r="C12508" s="1" t="s">
        <v>20496</v>
      </c>
      <c r="D12508" s="1" t="s">
        <v>20497</v>
      </c>
    </row>
    <row r="12509" spans="1:4" x14ac:dyDescent="0.35">
      <c r="A12509" s="1" t="s">
        <v>14</v>
      </c>
      <c r="B12509" s="1" t="s">
        <v>5</v>
      </c>
      <c r="C12509" s="1" t="s">
        <v>20498</v>
      </c>
      <c r="D12509" s="1" t="s">
        <v>20499</v>
      </c>
    </row>
    <row r="12510" spans="1:4" x14ac:dyDescent="0.35">
      <c r="A12510" s="1" t="s">
        <v>14</v>
      </c>
      <c r="B12510" s="1" t="s">
        <v>5</v>
      </c>
      <c r="C12510" s="1" t="s">
        <v>20500</v>
      </c>
      <c r="D12510" s="1" t="s">
        <v>20501</v>
      </c>
    </row>
    <row r="12511" spans="1:4" x14ac:dyDescent="0.35">
      <c r="A12511" s="1" t="s">
        <v>14</v>
      </c>
      <c r="B12511" s="1" t="s">
        <v>5</v>
      </c>
      <c r="C12511" s="1" t="s">
        <v>20502</v>
      </c>
      <c r="D12511" s="1" t="s">
        <v>20503</v>
      </c>
    </row>
    <row r="12512" spans="1:4" x14ac:dyDescent="0.35">
      <c r="A12512" s="1" t="s">
        <v>14</v>
      </c>
      <c r="B12512" s="1" t="s">
        <v>5</v>
      </c>
      <c r="C12512" s="1" t="s">
        <v>20504</v>
      </c>
      <c r="D12512" s="1" t="s">
        <v>20505</v>
      </c>
    </row>
    <row r="12513" spans="1:4" x14ac:dyDescent="0.35">
      <c r="A12513" s="1" t="s">
        <v>14</v>
      </c>
      <c r="B12513" s="1" t="s">
        <v>5</v>
      </c>
      <c r="C12513" s="1" t="s">
        <v>20506</v>
      </c>
      <c r="D12513" s="1" t="s">
        <v>20507</v>
      </c>
    </row>
    <row r="12514" spans="1:4" x14ac:dyDescent="0.35">
      <c r="A12514" s="1" t="s">
        <v>14</v>
      </c>
      <c r="B12514" s="1" t="s">
        <v>5</v>
      </c>
      <c r="C12514" s="1" t="s">
        <v>20508</v>
      </c>
      <c r="D12514" s="1" t="s">
        <v>20509</v>
      </c>
    </row>
    <row r="12515" spans="1:4" x14ac:dyDescent="0.35">
      <c r="A12515" s="1" t="s">
        <v>14</v>
      </c>
      <c r="B12515" s="1" t="s">
        <v>5</v>
      </c>
      <c r="C12515" s="1" t="s">
        <v>20510</v>
      </c>
      <c r="D12515" s="1" t="s">
        <v>20511</v>
      </c>
    </row>
    <row r="12516" spans="1:4" x14ac:dyDescent="0.35">
      <c r="A12516" s="1" t="s">
        <v>14</v>
      </c>
      <c r="B12516" s="1" t="s">
        <v>5</v>
      </c>
      <c r="C12516" s="1" t="s">
        <v>20512</v>
      </c>
      <c r="D12516" s="1" t="s">
        <v>20513</v>
      </c>
    </row>
    <row r="12517" spans="1:4" x14ac:dyDescent="0.35">
      <c r="A12517" s="1" t="s">
        <v>14</v>
      </c>
      <c r="B12517" s="1" t="s">
        <v>5</v>
      </c>
      <c r="C12517" s="1" t="s">
        <v>20514</v>
      </c>
      <c r="D12517" s="1" t="s">
        <v>20515</v>
      </c>
    </row>
    <row r="12518" spans="1:4" x14ac:dyDescent="0.35">
      <c r="A12518" s="1" t="s">
        <v>14</v>
      </c>
      <c r="B12518" s="1" t="s">
        <v>5</v>
      </c>
      <c r="C12518" s="1" t="s">
        <v>20516</v>
      </c>
      <c r="D12518" s="1" t="s">
        <v>20517</v>
      </c>
    </row>
    <row r="12519" spans="1:4" x14ac:dyDescent="0.35">
      <c r="A12519" s="1" t="s">
        <v>14</v>
      </c>
      <c r="B12519" s="1" t="s">
        <v>5</v>
      </c>
      <c r="C12519" s="1" t="s">
        <v>20518</v>
      </c>
      <c r="D12519" s="1" t="s">
        <v>20519</v>
      </c>
    </row>
    <row r="12520" spans="1:4" x14ac:dyDescent="0.35">
      <c r="A12520" s="1" t="s">
        <v>14</v>
      </c>
      <c r="B12520" s="1" t="s">
        <v>5</v>
      </c>
      <c r="C12520" s="1" t="s">
        <v>20520</v>
      </c>
      <c r="D12520" s="1" t="s">
        <v>20521</v>
      </c>
    </row>
    <row r="12521" spans="1:4" x14ac:dyDescent="0.35">
      <c r="A12521" s="1" t="s">
        <v>14</v>
      </c>
      <c r="B12521" s="1" t="s">
        <v>5</v>
      </c>
      <c r="C12521" s="1" t="s">
        <v>20522</v>
      </c>
      <c r="D12521" s="1" t="s">
        <v>20523</v>
      </c>
    </row>
    <row r="12522" spans="1:4" x14ac:dyDescent="0.35">
      <c r="A12522" s="1" t="s">
        <v>14</v>
      </c>
      <c r="B12522" s="1" t="s">
        <v>5</v>
      </c>
      <c r="C12522" s="1" t="s">
        <v>20524</v>
      </c>
      <c r="D12522" s="1" t="s">
        <v>20525</v>
      </c>
    </row>
    <row r="12523" spans="1:4" x14ac:dyDescent="0.35">
      <c r="A12523" s="1" t="s">
        <v>14</v>
      </c>
      <c r="B12523" s="1" t="s">
        <v>5</v>
      </c>
      <c r="C12523" s="1" t="s">
        <v>20526</v>
      </c>
      <c r="D12523" s="1" t="s">
        <v>20527</v>
      </c>
    </row>
    <row r="12524" spans="1:4" x14ac:dyDescent="0.35">
      <c r="A12524" s="1" t="s">
        <v>14</v>
      </c>
      <c r="B12524" s="1" t="s">
        <v>5</v>
      </c>
      <c r="C12524" s="1" t="s">
        <v>20528</v>
      </c>
      <c r="D12524" s="1" t="s">
        <v>20529</v>
      </c>
    </row>
    <row r="12525" spans="1:4" x14ac:dyDescent="0.35">
      <c r="A12525" s="1" t="s">
        <v>14</v>
      </c>
      <c r="B12525" s="1" t="s">
        <v>5</v>
      </c>
      <c r="C12525" s="1" t="s">
        <v>20530</v>
      </c>
      <c r="D12525" s="1" t="s">
        <v>20531</v>
      </c>
    </row>
    <row r="12526" spans="1:4" x14ac:dyDescent="0.35">
      <c r="A12526" s="1" t="s">
        <v>14</v>
      </c>
      <c r="B12526" s="1" t="s">
        <v>5</v>
      </c>
      <c r="C12526" s="1" t="s">
        <v>20532</v>
      </c>
      <c r="D12526" s="1" t="s">
        <v>20533</v>
      </c>
    </row>
    <row r="12527" spans="1:4" x14ac:dyDescent="0.35">
      <c r="A12527" s="1" t="s">
        <v>14</v>
      </c>
      <c r="B12527" s="1" t="s">
        <v>5</v>
      </c>
      <c r="C12527" s="1" t="s">
        <v>20534</v>
      </c>
      <c r="D12527" s="1" t="s">
        <v>20535</v>
      </c>
    </row>
    <row r="12528" spans="1:4" x14ac:dyDescent="0.35">
      <c r="A12528" s="1" t="s">
        <v>14</v>
      </c>
      <c r="B12528" s="1" t="s">
        <v>5</v>
      </c>
      <c r="C12528" s="1" t="s">
        <v>20536</v>
      </c>
      <c r="D12528" s="1" t="s">
        <v>20537</v>
      </c>
    </row>
    <row r="12529" spans="1:4" x14ac:dyDescent="0.35">
      <c r="A12529" s="1" t="s">
        <v>14</v>
      </c>
      <c r="B12529" s="1" t="s">
        <v>5</v>
      </c>
      <c r="C12529" s="1" t="s">
        <v>20538</v>
      </c>
      <c r="D12529" s="1" t="s">
        <v>20539</v>
      </c>
    </row>
    <row r="12530" spans="1:4" x14ac:dyDescent="0.35">
      <c r="A12530" s="1" t="s">
        <v>14</v>
      </c>
      <c r="B12530" s="1" t="s">
        <v>5</v>
      </c>
      <c r="C12530" s="1" t="s">
        <v>20540</v>
      </c>
      <c r="D12530" s="1" t="s">
        <v>20541</v>
      </c>
    </row>
    <row r="12531" spans="1:4" x14ac:dyDescent="0.35">
      <c r="A12531" s="1" t="s">
        <v>14</v>
      </c>
      <c r="B12531" s="1" t="s">
        <v>5</v>
      </c>
      <c r="C12531" s="1" t="s">
        <v>20542</v>
      </c>
      <c r="D12531" s="1" t="s">
        <v>20543</v>
      </c>
    </row>
    <row r="12532" spans="1:4" x14ac:dyDescent="0.35">
      <c r="A12532" s="1" t="s">
        <v>14</v>
      </c>
      <c r="B12532" s="1" t="s">
        <v>5</v>
      </c>
      <c r="C12532" s="1" t="s">
        <v>20544</v>
      </c>
      <c r="D12532" s="1" t="s">
        <v>20545</v>
      </c>
    </row>
    <row r="12533" spans="1:4" x14ac:dyDescent="0.35">
      <c r="A12533" s="1" t="s">
        <v>14</v>
      </c>
      <c r="B12533" s="1" t="s">
        <v>5</v>
      </c>
      <c r="C12533" s="1" t="s">
        <v>20546</v>
      </c>
      <c r="D12533" s="1" t="s">
        <v>20547</v>
      </c>
    </row>
    <row r="12534" spans="1:4" x14ac:dyDescent="0.35">
      <c r="A12534" s="1" t="s">
        <v>14</v>
      </c>
      <c r="B12534" s="1" t="s">
        <v>5</v>
      </c>
      <c r="C12534" s="1" t="s">
        <v>20548</v>
      </c>
      <c r="D12534" s="1" t="s">
        <v>20549</v>
      </c>
    </row>
    <row r="12535" spans="1:4" x14ac:dyDescent="0.35">
      <c r="A12535" s="1" t="s">
        <v>14</v>
      </c>
      <c r="B12535" s="1" t="s">
        <v>5</v>
      </c>
      <c r="C12535" s="1" t="s">
        <v>20550</v>
      </c>
      <c r="D12535" s="1" t="s">
        <v>20551</v>
      </c>
    </row>
    <row r="12536" spans="1:4" x14ac:dyDescent="0.35">
      <c r="A12536" s="1" t="s">
        <v>14</v>
      </c>
      <c r="B12536" s="1" t="s">
        <v>5</v>
      </c>
      <c r="C12536" s="1" t="s">
        <v>20552</v>
      </c>
      <c r="D12536" s="1" t="s">
        <v>20553</v>
      </c>
    </row>
    <row r="12537" spans="1:4" x14ac:dyDescent="0.35">
      <c r="A12537" s="1" t="s">
        <v>14</v>
      </c>
      <c r="B12537" s="1" t="s">
        <v>5</v>
      </c>
      <c r="C12537" s="1" t="s">
        <v>20554</v>
      </c>
      <c r="D12537" s="1" t="s">
        <v>20555</v>
      </c>
    </row>
    <row r="12538" spans="1:4" x14ac:dyDescent="0.35">
      <c r="A12538" s="1" t="s">
        <v>14</v>
      </c>
      <c r="B12538" s="1" t="s">
        <v>5</v>
      </c>
      <c r="C12538" s="1" t="s">
        <v>20556</v>
      </c>
      <c r="D12538" s="1" t="s">
        <v>20557</v>
      </c>
    </row>
    <row r="12539" spans="1:4" x14ac:dyDescent="0.35">
      <c r="A12539" s="1" t="s">
        <v>14</v>
      </c>
      <c r="B12539" s="1" t="s">
        <v>5</v>
      </c>
      <c r="C12539" s="1" t="s">
        <v>20558</v>
      </c>
      <c r="D12539" s="1" t="s">
        <v>20559</v>
      </c>
    </row>
    <row r="12540" spans="1:4" x14ac:dyDescent="0.35">
      <c r="A12540" s="1" t="s">
        <v>14</v>
      </c>
      <c r="B12540" s="1" t="s">
        <v>5</v>
      </c>
      <c r="C12540" s="1" t="s">
        <v>20560</v>
      </c>
      <c r="D12540" s="1" t="s">
        <v>20561</v>
      </c>
    </row>
    <row r="12541" spans="1:4" x14ac:dyDescent="0.35">
      <c r="A12541" s="1" t="s">
        <v>14</v>
      </c>
      <c r="B12541" s="1" t="s">
        <v>5</v>
      </c>
      <c r="C12541" s="1" t="s">
        <v>20562</v>
      </c>
      <c r="D12541" s="1" t="s">
        <v>20563</v>
      </c>
    </row>
    <row r="12542" spans="1:4" x14ac:dyDescent="0.35">
      <c r="A12542" s="1" t="s">
        <v>14</v>
      </c>
      <c r="B12542" s="1" t="s">
        <v>5</v>
      </c>
      <c r="C12542" s="1" t="s">
        <v>20564</v>
      </c>
      <c r="D12542" s="1" t="s">
        <v>20565</v>
      </c>
    </row>
    <row r="12543" spans="1:4" x14ac:dyDescent="0.35">
      <c r="A12543" s="1" t="s">
        <v>14</v>
      </c>
      <c r="B12543" s="1" t="s">
        <v>5</v>
      </c>
      <c r="C12543" s="1" t="s">
        <v>20566</v>
      </c>
      <c r="D12543" s="1" t="s">
        <v>20567</v>
      </c>
    </row>
    <row r="12544" spans="1:4" x14ac:dyDescent="0.35">
      <c r="A12544" s="1" t="s">
        <v>14</v>
      </c>
      <c r="B12544" s="1" t="s">
        <v>5</v>
      </c>
      <c r="C12544" s="1" t="s">
        <v>20568</v>
      </c>
      <c r="D12544" s="1" t="s">
        <v>20569</v>
      </c>
    </row>
    <row r="12545" spans="1:4" x14ac:dyDescent="0.35">
      <c r="A12545" s="1" t="s">
        <v>14</v>
      </c>
      <c r="B12545" s="1" t="s">
        <v>5</v>
      </c>
      <c r="C12545" s="1" t="s">
        <v>20570</v>
      </c>
      <c r="D12545" s="1" t="s">
        <v>20571</v>
      </c>
    </row>
    <row r="12546" spans="1:4" x14ac:dyDescent="0.35">
      <c r="A12546" s="1" t="s">
        <v>14</v>
      </c>
      <c r="B12546" s="1" t="s">
        <v>5</v>
      </c>
      <c r="C12546" s="1" t="s">
        <v>20572</v>
      </c>
      <c r="D12546" s="1" t="s">
        <v>20573</v>
      </c>
    </row>
    <row r="12547" spans="1:4" x14ac:dyDescent="0.35">
      <c r="A12547" s="1" t="s">
        <v>14</v>
      </c>
      <c r="B12547" s="1" t="s">
        <v>5</v>
      </c>
      <c r="C12547" s="1" t="s">
        <v>20574</v>
      </c>
      <c r="D12547" s="1" t="s">
        <v>20575</v>
      </c>
    </row>
    <row r="12548" spans="1:4" x14ac:dyDescent="0.35">
      <c r="A12548" s="1" t="s">
        <v>14</v>
      </c>
      <c r="B12548" s="1" t="s">
        <v>5</v>
      </c>
      <c r="C12548" s="1" t="s">
        <v>20576</v>
      </c>
      <c r="D12548" s="1" t="s">
        <v>20577</v>
      </c>
    </row>
    <row r="12549" spans="1:4" x14ac:dyDescent="0.35">
      <c r="A12549" s="1" t="s">
        <v>14</v>
      </c>
      <c r="B12549" s="1" t="s">
        <v>5</v>
      </c>
      <c r="C12549" s="1" t="s">
        <v>20578</v>
      </c>
      <c r="D12549" s="1" t="s">
        <v>20579</v>
      </c>
    </row>
    <row r="12550" spans="1:4" x14ac:dyDescent="0.35">
      <c r="A12550" s="1" t="s">
        <v>14</v>
      </c>
      <c r="B12550" s="1" t="s">
        <v>5</v>
      </c>
      <c r="C12550" s="1" t="s">
        <v>20580</v>
      </c>
      <c r="D12550" s="1" t="s">
        <v>20581</v>
      </c>
    </row>
    <row r="12551" spans="1:4" x14ac:dyDescent="0.35">
      <c r="A12551" s="1" t="s">
        <v>14</v>
      </c>
      <c r="B12551" s="1" t="s">
        <v>5</v>
      </c>
      <c r="C12551" s="1" t="s">
        <v>20582</v>
      </c>
      <c r="D12551" s="1" t="s">
        <v>20583</v>
      </c>
    </row>
    <row r="12552" spans="1:4" x14ac:dyDescent="0.35">
      <c r="A12552" s="1" t="s">
        <v>14</v>
      </c>
      <c r="B12552" s="1" t="s">
        <v>5</v>
      </c>
      <c r="C12552" s="1" t="s">
        <v>20584</v>
      </c>
      <c r="D12552" s="1" t="s">
        <v>20585</v>
      </c>
    </row>
    <row r="12553" spans="1:4" x14ac:dyDescent="0.35">
      <c r="A12553" s="1" t="s">
        <v>14</v>
      </c>
      <c r="B12553" s="1" t="s">
        <v>5</v>
      </c>
      <c r="C12553" s="1" t="s">
        <v>20586</v>
      </c>
      <c r="D12553" s="1" t="s">
        <v>20587</v>
      </c>
    </row>
    <row r="12554" spans="1:4" x14ac:dyDescent="0.35">
      <c r="A12554" s="1" t="s">
        <v>14</v>
      </c>
      <c r="B12554" s="1" t="s">
        <v>5</v>
      </c>
      <c r="C12554" s="1" t="s">
        <v>20588</v>
      </c>
      <c r="D12554" s="1" t="s">
        <v>20589</v>
      </c>
    </row>
    <row r="12555" spans="1:4" x14ac:dyDescent="0.35">
      <c r="A12555" s="1" t="s">
        <v>14</v>
      </c>
      <c r="B12555" s="1" t="s">
        <v>5</v>
      </c>
      <c r="C12555" s="1" t="s">
        <v>20590</v>
      </c>
      <c r="D12555" s="1" t="s">
        <v>20591</v>
      </c>
    </row>
    <row r="12556" spans="1:4" x14ac:dyDescent="0.35">
      <c r="A12556" s="1" t="s">
        <v>14</v>
      </c>
      <c r="B12556" s="1" t="s">
        <v>5</v>
      </c>
      <c r="C12556" s="1" t="s">
        <v>20592</v>
      </c>
      <c r="D12556" s="1" t="s">
        <v>20593</v>
      </c>
    </row>
    <row r="12557" spans="1:4" x14ac:dyDescent="0.35">
      <c r="A12557" s="1" t="s">
        <v>14</v>
      </c>
      <c r="B12557" s="1" t="s">
        <v>5</v>
      </c>
      <c r="C12557" s="1" t="s">
        <v>20594</v>
      </c>
      <c r="D12557" s="1" t="s">
        <v>20595</v>
      </c>
    </row>
    <row r="12558" spans="1:4" x14ac:dyDescent="0.35">
      <c r="A12558" s="1" t="s">
        <v>14</v>
      </c>
      <c r="B12558" s="1" t="s">
        <v>5</v>
      </c>
      <c r="C12558" s="1" t="s">
        <v>20596</v>
      </c>
      <c r="D12558" s="1" t="s">
        <v>20597</v>
      </c>
    </row>
    <row r="12559" spans="1:4" x14ac:dyDescent="0.35">
      <c r="A12559" s="1" t="s">
        <v>14</v>
      </c>
      <c r="B12559" s="1" t="s">
        <v>5</v>
      </c>
      <c r="C12559" s="1" t="s">
        <v>20598</v>
      </c>
      <c r="D12559" s="1" t="s">
        <v>20599</v>
      </c>
    </row>
    <row r="12560" spans="1:4" x14ac:dyDescent="0.35">
      <c r="A12560" s="1" t="s">
        <v>14</v>
      </c>
      <c r="B12560" s="1" t="s">
        <v>5</v>
      </c>
      <c r="C12560" s="1" t="s">
        <v>20600</v>
      </c>
      <c r="D12560" s="1" t="s">
        <v>20601</v>
      </c>
    </row>
    <row r="12561" spans="1:4" x14ac:dyDescent="0.35">
      <c r="A12561" s="1" t="s">
        <v>14</v>
      </c>
      <c r="B12561" s="1" t="s">
        <v>5</v>
      </c>
      <c r="C12561" s="1" t="s">
        <v>20602</v>
      </c>
      <c r="D12561" s="1" t="s">
        <v>20603</v>
      </c>
    </row>
    <row r="12562" spans="1:4" x14ac:dyDescent="0.35">
      <c r="A12562" s="1" t="s">
        <v>14</v>
      </c>
      <c r="B12562" s="1" t="s">
        <v>5</v>
      </c>
      <c r="C12562" s="1" t="s">
        <v>20604</v>
      </c>
      <c r="D12562" s="1" t="s">
        <v>20605</v>
      </c>
    </row>
    <row r="12563" spans="1:4" x14ac:dyDescent="0.35">
      <c r="A12563" s="1" t="s">
        <v>14</v>
      </c>
      <c r="B12563" s="1" t="s">
        <v>5</v>
      </c>
      <c r="C12563" s="1" t="s">
        <v>20606</v>
      </c>
      <c r="D12563" s="1" t="s">
        <v>20607</v>
      </c>
    </row>
    <row r="12564" spans="1:4" x14ac:dyDescent="0.35">
      <c r="A12564" s="1" t="s">
        <v>14</v>
      </c>
      <c r="B12564" s="1" t="s">
        <v>5</v>
      </c>
      <c r="C12564" s="1" t="s">
        <v>20608</v>
      </c>
      <c r="D12564" s="1" t="s">
        <v>20609</v>
      </c>
    </row>
    <row r="12565" spans="1:4" x14ac:dyDescent="0.35">
      <c r="A12565" s="1" t="s">
        <v>14</v>
      </c>
      <c r="B12565" s="1" t="s">
        <v>5</v>
      </c>
      <c r="C12565" s="1" t="s">
        <v>20610</v>
      </c>
      <c r="D12565" s="1" t="s">
        <v>20611</v>
      </c>
    </row>
    <row r="12566" spans="1:4" x14ac:dyDescent="0.35">
      <c r="A12566" s="1" t="s">
        <v>14</v>
      </c>
      <c r="B12566" s="1" t="s">
        <v>5</v>
      </c>
      <c r="C12566" s="1" t="s">
        <v>20612</v>
      </c>
      <c r="D12566" s="1" t="s">
        <v>20613</v>
      </c>
    </row>
    <row r="12567" spans="1:4" x14ac:dyDescent="0.35">
      <c r="A12567" s="1" t="s">
        <v>14</v>
      </c>
      <c r="B12567" s="1" t="s">
        <v>5</v>
      </c>
      <c r="C12567" s="1" t="s">
        <v>20614</v>
      </c>
      <c r="D12567" s="1" t="s">
        <v>20615</v>
      </c>
    </row>
    <row r="12568" spans="1:4" x14ac:dyDescent="0.35">
      <c r="A12568" s="1" t="s">
        <v>14</v>
      </c>
      <c r="B12568" s="1" t="s">
        <v>5</v>
      </c>
      <c r="C12568" s="1" t="s">
        <v>20616</v>
      </c>
      <c r="D12568" s="1" t="s">
        <v>20617</v>
      </c>
    </row>
    <row r="12569" spans="1:4" x14ac:dyDescent="0.35">
      <c r="A12569" s="1" t="s">
        <v>14</v>
      </c>
      <c r="B12569" s="1" t="s">
        <v>5</v>
      </c>
      <c r="C12569" s="1" t="s">
        <v>20618</v>
      </c>
      <c r="D12569" s="1" t="s">
        <v>20619</v>
      </c>
    </row>
    <row r="12570" spans="1:4" x14ac:dyDescent="0.35">
      <c r="A12570" s="1" t="s">
        <v>14</v>
      </c>
      <c r="B12570" s="1" t="s">
        <v>5</v>
      </c>
      <c r="C12570" s="1" t="s">
        <v>20620</v>
      </c>
      <c r="D12570" s="1" t="s">
        <v>20621</v>
      </c>
    </row>
    <row r="12571" spans="1:4" x14ac:dyDescent="0.35">
      <c r="A12571" s="1" t="s">
        <v>14</v>
      </c>
      <c r="B12571" s="1" t="s">
        <v>5</v>
      </c>
      <c r="C12571" s="1" t="s">
        <v>20622</v>
      </c>
      <c r="D12571" s="1" t="s">
        <v>20623</v>
      </c>
    </row>
    <row r="12572" spans="1:4" x14ac:dyDescent="0.35">
      <c r="A12572" s="1" t="s">
        <v>14</v>
      </c>
      <c r="B12572" s="1" t="s">
        <v>5</v>
      </c>
      <c r="C12572" s="1" t="s">
        <v>20624</v>
      </c>
      <c r="D12572" s="1" t="s">
        <v>20625</v>
      </c>
    </row>
    <row r="12573" spans="1:4" x14ac:dyDescent="0.35">
      <c r="A12573" s="1" t="s">
        <v>14</v>
      </c>
      <c r="B12573" s="1" t="s">
        <v>5</v>
      </c>
      <c r="C12573" s="1" t="s">
        <v>20626</v>
      </c>
      <c r="D12573" s="1" t="s">
        <v>20627</v>
      </c>
    </row>
    <row r="12574" spans="1:4" x14ac:dyDescent="0.35">
      <c r="A12574" s="1" t="s">
        <v>14</v>
      </c>
      <c r="B12574" s="1" t="s">
        <v>5</v>
      </c>
      <c r="C12574" s="1" t="s">
        <v>20628</v>
      </c>
      <c r="D12574" s="1" t="s">
        <v>20629</v>
      </c>
    </row>
    <row r="12575" spans="1:4" x14ac:dyDescent="0.35">
      <c r="A12575" s="1" t="s">
        <v>14</v>
      </c>
      <c r="B12575" s="1" t="s">
        <v>5</v>
      </c>
      <c r="C12575" s="1" t="s">
        <v>20630</v>
      </c>
      <c r="D12575" s="1" t="s">
        <v>20631</v>
      </c>
    </row>
    <row r="12576" spans="1:4" x14ac:dyDescent="0.35">
      <c r="A12576" s="1" t="s">
        <v>14</v>
      </c>
      <c r="B12576" s="1" t="s">
        <v>5</v>
      </c>
      <c r="C12576" s="1" t="s">
        <v>20632</v>
      </c>
      <c r="D12576" s="1" t="s">
        <v>20633</v>
      </c>
    </row>
    <row r="12577" spans="1:4" x14ac:dyDescent="0.35">
      <c r="A12577" s="1" t="s">
        <v>14</v>
      </c>
      <c r="B12577" s="1" t="s">
        <v>5</v>
      </c>
      <c r="C12577" s="1" t="s">
        <v>20634</v>
      </c>
      <c r="D12577" s="1" t="s">
        <v>20635</v>
      </c>
    </row>
    <row r="12578" spans="1:4" x14ac:dyDescent="0.35">
      <c r="A12578" s="1" t="s">
        <v>14</v>
      </c>
      <c r="B12578" s="1" t="s">
        <v>5</v>
      </c>
      <c r="C12578" s="1" t="s">
        <v>20636</v>
      </c>
      <c r="D12578" s="1" t="s">
        <v>20637</v>
      </c>
    </row>
    <row r="12579" spans="1:4" x14ac:dyDescent="0.35">
      <c r="A12579" s="1" t="s">
        <v>14</v>
      </c>
      <c r="B12579" s="1" t="s">
        <v>5</v>
      </c>
      <c r="C12579" s="1" t="s">
        <v>20638</v>
      </c>
      <c r="D12579" s="1" t="s">
        <v>20639</v>
      </c>
    </row>
    <row r="12580" spans="1:4" x14ac:dyDescent="0.35">
      <c r="A12580" s="1" t="s">
        <v>14</v>
      </c>
      <c r="B12580" s="1" t="s">
        <v>5</v>
      </c>
      <c r="C12580" s="1" t="s">
        <v>20640</v>
      </c>
      <c r="D12580" s="1" t="s">
        <v>20641</v>
      </c>
    </row>
    <row r="12581" spans="1:4" x14ac:dyDescent="0.35">
      <c r="A12581" s="1" t="s">
        <v>14</v>
      </c>
      <c r="B12581" s="1" t="s">
        <v>5</v>
      </c>
      <c r="C12581" s="1" t="s">
        <v>20642</v>
      </c>
      <c r="D12581" s="1" t="s">
        <v>20643</v>
      </c>
    </row>
    <row r="12582" spans="1:4" x14ac:dyDescent="0.35">
      <c r="A12582" s="1" t="s">
        <v>14</v>
      </c>
      <c r="B12582" s="1" t="s">
        <v>5</v>
      </c>
      <c r="C12582" s="1" t="s">
        <v>20644</v>
      </c>
      <c r="D12582" s="1" t="s">
        <v>20645</v>
      </c>
    </row>
    <row r="12583" spans="1:4" x14ac:dyDescent="0.35">
      <c r="A12583" s="1" t="s">
        <v>14</v>
      </c>
      <c r="B12583" s="1" t="s">
        <v>5</v>
      </c>
      <c r="C12583" s="1" t="s">
        <v>20646</v>
      </c>
      <c r="D12583" s="1" t="s">
        <v>20647</v>
      </c>
    </row>
    <row r="12584" spans="1:4" x14ac:dyDescent="0.35">
      <c r="A12584" s="1" t="s">
        <v>14</v>
      </c>
      <c r="B12584" s="1" t="s">
        <v>5</v>
      </c>
      <c r="C12584" s="1" t="s">
        <v>20648</v>
      </c>
      <c r="D12584" s="1" t="s">
        <v>20649</v>
      </c>
    </row>
    <row r="12585" spans="1:4" x14ac:dyDescent="0.35">
      <c r="A12585" s="1" t="s">
        <v>14</v>
      </c>
      <c r="B12585" s="1" t="s">
        <v>5</v>
      </c>
      <c r="C12585" s="1" t="s">
        <v>20650</v>
      </c>
      <c r="D12585" s="1" t="s">
        <v>20651</v>
      </c>
    </row>
    <row r="12586" spans="1:4" x14ac:dyDescent="0.35">
      <c r="A12586" s="1" t="s">
        <v>14</v>
      </c>
      <c r="B12586" s="1" t="s">
        <v>5</v>
      </c>
      <c r="C12586" s="1" t="s">
        <v>20652</v>
      </c>
      <c r="D12586" s="1" t="s">
        <v>20653</v>
      </c>
    </row>
    <row r="12587" spans="1:4" x14ac:dyDescent="0.35">
      <c r="A12587" s="1" t="s">
        <v>14</v>
      </c>
      <c r="B12587" s="1" t="s">
        <v>5</v>
      </c>
      <c r="C12587" s="1" t="s">
        <v>20654</v>
      </c>
      <c r="D12587" s="1" t="s">
        <v>20655</v>
      </c>
    </row>
    <row r="12588" spans="1:4" x14ac:dyDescent="0.35">
      <c r="A12588" s="1" t="s">
        <v>14</v>
      </c>
      <c r="B12588" s="1" t="s">
        <v>5</v>
      </c>
      <c r="C12588" s="1" t="s">
        <v>20656</v>
      </c>
      <c r="D12588" s="1" t="s">
        <v>20657</v>
      </c>
    </row>
    <row r="12589" spans="1:4" x14ac:dyDescent="0.35">
      <c r="A12589" s="1" t="s">
        <v>14</v>
      </c>
      <c r="B12589" s="1" t="s">
        <v>5</v>
      </c>
      <c r="C12589" s="1" t="s">
        <v>20658</v>
      </c>
      <c r="D12589" s="1" t="s">
        <v>20659</v>
      </c>
    </row>
    <row r="12590" spans="1:4" x14ac:dyDescent="0.35">
      <c r="A12590" s="1" t="s">
        <v>14</v>
      </c>
      <c r="B12590" s="1" t="s">
        <v>5</v>
      </c>
      <c r="C12590" s="1" t="s">
        <v>20660</v>
      </c>
      <c r="D12590" s="1" t="s">
        <v>20661</v>
      </c>
    </row>
    <row r="12591" spans="1:4" x14ac:dyDescent="0.35">
      <c r="A12591" s="1" t="s">
        <v>14</v>
      </c>
      <c r="B12591" s="1" t="s">
        <v>5</v>
      </c>
      <c r="C12591" s="1" t="s">
        <v>20662</v>
      </c>
      <c r="D12591" s="1" t="s">
        <v>20663</v>
      </c>
    </row>
    <row r="12592" spans="1:4" x14ac:dyDescent="0.35">
      <c r="A12592" s="1" t="s">
        <v>14</v>
      </c>
      <c r="B12592" s="1" t="s">
        <v>5</v>
      </c>
      <c r="C12592" s="1" t="s">
        <v>20664</v>
      </c>
      <c r="D12592" s="1" t="s">
        <v>20665</v>
      </c>
    </row>
    <row r="12593" spans="1:4" x14ac:dyDescent="0.35">
      <c r="A12593" s="1" t="s">
        <v>14</v>
      </c>
      <c r="B12593" s="1" t="s">
        <v>5</v>
      </c>
      <c r="C12593" s="1" t="s">
        <v>20666</v>
      </c>
      <c r="D12593" s="1" t="s">
        <v>20667</v>
      </c>
    </row>
    <row r="12594" spans="1:4" x14ac:dyDescent="0.35">
      <c r="A12594" s="1" t="s">
        <v>14</v>
      </c>
      <c r="B12594" s="1" t="s">
        <v>5</v>
      </c>
      <c r="C12594" s="1" t="s">
        <v>20668</v>
      </c>
      <c r="D12594" s="1" t="s">
        <v>20669</v>
      </c>
    </row>
    <row r="12595" spans="1:4" x14ac:dyDescent="0.35">
      <c r="A12595" s="1" t="s">
        <v>14</v>
      </c>
      <c r="B12595" s="1" t="s">
        <v>5</v>
      </c>
      <c r="C12595" s="1" t="s">
        <v>20670</v>
      </c>
      <c r="D12595" s="1" t="s">
        <v>20671</v>
      </c>
    </row>
    <row r="12596" spans="1:4" x14ac:dyDescent="0.35">
      <c r="A12596" s="1" t="s">
        <v>14</v>
      </c>
      <c r="B12596" s="1" t="s">
        <v>5</v>
      </c>
      <c r="C12596" s="1" t="s">
        <v>20672</v>
      </c>
      <c r="D12596" s="1" t="s">
        <v>20673</v>
      </c>
    </row>
    <row r="12597" spans="1:4" x14ac:dyDescent="0.35">
      <c r="A12597" s="1" t="s">
        <v>14</v>
      </c>
      <c r="B12597" s="1" t="s">
        <v>5</v>
      </c>
      <c r="C12597" s="1" t="s">
        <v>20674</v>
      </c>
      <c r="D12597" s="1" t="s">
        <v>20675</v>
      </c>
    </row>
    <row r="12598" spans="1:4" x14ac:dyDescent="0.35">
      <c r="A12598" s="1" t="s">
        <v>14</v>
      </c>
      <c r="B12598" s="1" t="s">
        <v>5</v>
      </c>
      <c r="C12598" s="1" t="s">
        <v>20676</v>
      </c>
      <c r="D12598" s="1" t="s">
        <v>20677</v>
      </c>
    </row>
    <row r="12599" spans="1:4" x14ac:dyDescent="0.35">
      <c r="A12599" s="1" t="s">
        <v>14</v>
      </c>
      <c r="B12599" s="1" t="s">
        <v>5</v>
      </c>
      <c r="C12599" s="1" t="s">
        <v>20678</v>
      </c>
      <c r="D12599" s="1" t="s">
        <v>20679</v>
      </c>
    </row>
    <row r="12600" spans="1:4" x14ac:dyDescent="0.35">
      <c r="A12600" s="1" t="s">
        <v>14</v>
      </c>
      <c r="B12600" s="1" t="s">
        <v>5</v>
      </c>
      <c r="C12600" s="1" t="s">
        <v>20680</v>
      </c>
      <c r="D12600" s="1" t="s">
        <v>20681</v>
      </c>
    </row>
    <row r="12601" spans="1:4" x14ac:dyDescent="0.35">
      <c r="A12601" s="1" t="s">
        <v>14</v>
      </c>
      <c r="B12601" s="1" t="s">
        <v>5</v>
      </c>
      <c r="C12601" s="1" t="s">
        <v>20682</v>
      </c>
      <c r="D12601" s="1" t="s">
        <v>20683</v>
      </c>
    </row>
    <row r="12602" spans="1:4" x14ac:dyDescent="0.35">
      <c r="A12602" s="1" t="s">
        <v>14</v>
      </c>
      <c r="B12602" s="1" t="s">
        <v>5</v>
      </c>
      <c r="C12602" s="1" t="s">
        <v>20684</v>
      </c>
      <c r="D12602" s="1" t="s">
        <v>20685</v>
      </c>
    </row>
    <row r="12603" spans="1:4" x14ac:dyDescent="0.35">
      <c r="A12603" s="1" t="s">
        <v>14</v>
      </c>
      <c r="B12603" s="1" t="s">
        <v>5</v>
      </c>
      <c r="C12603" s="1" t="s">
        <v>20686</v>
      </c>
      <c r="D12603" s="1" t="s">
        <v>20687</v>
      </c>
    </row>
    <row r="12604" spans="1:4" x14ac:dyDescent="0.35">
      <c r="A12604" s="1" t="s">
        <v>14</v>
      </c>
      <c r="B12604" s="1" t="s">
        <v>5</v>
      </c>
      <c r="C12604" s="1" t="s">
        <v>20688</v>
      </c>
      <c r="D12604" s="1" t="s">
        <v>20689</v>
      </c>
    </row>
    <row r="12605" spans="1:4" x14ac:dyDescent="0.35">
      <c r="A12605" s="1" t="s">
        <v>14</v>
      </c>
      <c r="B12605" s="1" t="s">
        <v>5</v>
      </c>
      <c r="C12605" s="1" t="s">
        <v>20690</v>
      </c>
      <c r="D12605" s="1" t="s">
        <v>20691</v>
      </c>
    </row>
    <row r="12606" spans="1:4" x14ac:dyDescent="0.35">
      <c r="A12606" s="1" t="s">
        <v>14</v>
      </c>
      <c r="B12606" s="1" t="s">
        <v>5</v>
      </c>
      <c r="C12606" s="1" t="s">
        <v>20692</v>
      </c>
      <c r="D12606" s="1" t="s">
        <v>20693</v>
      </c>
    </row>
    <row r="12607" spans="1:4" x14ac:dyDescent="0.35">
      <c r="A12607" s="1" t="s">
        <v>14</v>
      </c>
      <c r="B12607" s="1" t="s">
        <v>5</v>
      </c>
      <c r="C12607" s="1" t="s">
        <v>20694</v>
      </c>
      <c r="D12607" s="1" t="s">
        <v>20695</v>
      </c>
    </row>
    <row r="12608" spans="1:4" x14ac:dyDescent="0.35">
      <c r="A12608" s="1" t="s">
        <v>14</v>
      </c>
      <c r="B12608" s="1" t="s">
        <v>5</v>
      </c>
      <c r="C12608" s="1" t="s">
        <v>20696</v>
      </c>
      <c r="D12608" s="1" t="s">
        <v>20697</v>
      </c>
    </row>
    <row r="12609" spans="1:4" x14ac:dyDescent="0.35">
      <c r="A12609" s="1" t="s">
        <v>14</v>
      </c>
      <c r="B12609" s="1" t="s">
        <v>5</v>
      </c>
      <c r="C12609" s="1" t="s">
        <v>20698</v>
      </c>
      <c r="D12609" s="1" t="s">
        <v>20699</v>
      </c>
    </row>
    <row r="12610" spans="1:4" x14ac:dyDescent="0.35">
      <c r="A12610" s="1" t="s">
        <v>14</v>
      </c>
      <c r="B12610" s="1" t="s">
        <v>5</v>
      </c>
      <c r="C12610" s="1" t="s">
        <v>20700</v>
      </c>
      <c r="D12610" s="1" t="s">
        <v>20701</v>
      </c>
    </row>
    <row r="12611" spans="1:4" x14ac:dyDescent="0.35">
      <c r="A12611" s="1" t="s">
        <v>14</v>
      </c>
      <c r="B12611" s="1" t="s">
        <v>5</v>
      </c>
      <c r="C12611" s="1" t="s">
        <v>20702</v>
      </c>
      <c r="D12611" s="1" t="s">
        <v>20703</v>
      </c>
    </row>
    <row r="12612" spans="1:4" x14ac:dyDescent="0.35">
      <c r="A12612" s="1" t="s">
        <v>14</v>
      </c>
      <c r="B12612" s="1" t="s">
        <v>5</v>
      </c>
      <c r="C12612" s="1" t="s">
        <v>20704</v>
      </c>
      <c r="D12612" s="1" t="s">
        <v>20705</v>
      </c>
    </row>
    <row r="12613" spans="1:4" x14ac:dyDescent="0.35">
      <c r="A12613" s="1" t="s">
        <v>14</v>
      </c>
      <c r="B12613" s="1" t="s">
        <v>5</v>
      </c>
      <c r="C12613" s="1" t="s">
        <v>20706</v>
      </c>
      <c r="D12613" s="1" t="s">
        <v>20707</v>
      </c>
    </row>
    <row r="12614" spans="1:4" x14ac:dyDescent="0.35">
      <c r="A12614" s="1" t="s">
        <v>14</v>
      </c>
      <c r="B12614" s="1" t="s">
        <v>5</v>
      </c>
      <c r="C12614" s="1" t="s">
        <v>20708</v>
      </c>
      <c r="D12614" s="1" t="s">
        <v>20709</v>
      </c>
    </row>
    <row r="12615" spans="1:4" x14ac:dyDescent="0.35">
      <c r="A12615" s="1" t="s">
        <v>14</v>
      </c>
      <c r="B12615" s="1" t="s">
        <v>5</v>
      </c>
      <c r="C12615" s="1" t="s">
        <v>20710</v>
      </c>
      <c r="D12615" s="1" t="s">
        <v>20711</v>
      </c>
    </row>
    <row r="12616" spans="1:4" x14ac:dyDescent="0.35">
      <c r="A12616" s="1" t="s">
        <v>14</v>
      </c>
      <c r="B12616" s="1" t="s">
        <v>5</v>
      </c>
      <c r="C12616" s="1" t="s">
        <v>20712</v>
      </c>
      <c r="D12616" s="1" t="s">
        <v>20713</v>
      </c>
    </row>
    <row r="12617" spans="1:4" x14ac:dyDescent="0.35">
      <c r="A12617" s="1" t="s">
        <v>14</v>
      </c>
      <c r="B12617" s="1" t="s">
        <v>5</v>
      </c>
      <c r="C12617" s="1" t="s">
        <v>20714</v>
      </c>
      <c r="D12617" s="1" t="s">
        <v>20715</v>
      </c>
    </row>
    <row r="12618" spans="1:4" x14ac:dyDescent="0.35">
      <c r="A12618" s="1" t="s">
        <v>14</v>
      </c>
      <c r="B12618" s="1" t="s">
        <v>5</v>
      </c>
      <c r="C12618" s="1" t="s">
        <v>20716</v>
      </c>
      <c r="D12618" s="1" t="s">
        <v>20717</v>
      </c>
    </row>
    <row r="12619" spans="1:4" x14ac:dyDescent="0.35">
      <c r="A12619" s="1" t="s">
        <v>14</v>
      </c>
      <c r="B12619" s="1" t="s">
        <v>5</v>
      </c>
      <c r="C12619" s="1" t="s">
        <v>20718</v>
      </c>
      <c r="D12619" s="1" t="s">
        <v>20719</v>
      </c>
    </row>
    <row r="12620" spans="1:4" x14ac:dyDescent="0.35">
      <c r="A12620" s="1" t="s">
        <v>14</v>
      </c>
      <c r="B12620" s="1" t="s">
        <v>5</v>
      </c>
      <c r="C12620" s="1" t="s">
        <v>20720</v>
      </c>
      <c r="D12620" s="1" t="s">
        <v>20721</v>
      </c>
    </row>
    <row r="12621" spans="1:4" x14ac:dyDescent="0.35">
      <c r="A12621" s="1" t="s">
        <v>14</v>
      </c>
      <c r="B12621" s="1" t="s">
        <v>5</v>
      </c>
      <c r="C12621" s="1" t="s">
        <v>20722</v>
      </c>
      <c r="D12621" s="1" t="s">
        <v>20723</v>
      </c>
    </row>
    <row r="12622" spans="1:4" x14ac:dyDescent="0.35">
      <c r="A12622" s="1" t="s">
        <v>14</v>
      </c>
      <c r="B12622" s="1" t="s">
        <v>5</v>
      </c>
      <c r="C12622" s="1" t="s">
        <v>20724</v>
      </c>
      <c r="D12622" s="1" t="s">
        <v>20725</v>
      </c>
    </row>
    <row r="12623" spans="1:4" x14ac:dyDescent="0.35">
      <c r="A12623" s="1" t="s">
        <v>14</v>
      </c>
      <c r="B12623" s="1" t="s">
        <v>5</v>
      </c>
      <c r="C12623" s="1" t="s">
        <v>20726</v>
      </c>
      <c r="D12623" s="1" t="s">
        <v>20727</v>
      </c>
    </row>
    <row r="12624" spans="1:4" x14ac:dyDescent="0.35">
      <c r="A12624" s="1" t="s">
        <v>14</v>
      </c>
      <c r="B12624" s="1" t="s">
        <v>5</v>
      </c>
      <c r="C12624" s="1" t="s">
        <v>20728</v>
      </c>
      <c r="D12624" s="1" t="s">
        <v>20729</v>
      </c>
    </row>
    <row r="12625" spans="1:4" x14ac:dyDescent="0.35">
      <c r="A12625" s="1" t="s">
        <v>14</v>
      </c>
      <c r="B12625" s="1" t="s">
        <v>5</v>
      </c>
      <c r="C12625" s="1" t="s">
        <v>20730</v>
      </c>
      <c r="D12625" s="1" t="s">
        <v>20731</v>
      </c>
    </row>
    <row r="12626" spans="1:4" x14ac:dyDescent="0.35">
      <c r="A12626" s="1" t="s">
        <v>14</v>
      </c>
      <c r="B12626" s="1" t="s">
        <v>5</v>
      </c>
      <c r="C12626" s="1" t="s">
        <v>20732</v>
      </c>
      <c r="D12626" s="1" t="s">
        <v>20733</v>
      </c>
    </row>
    <row r="12627" spans="1:4" x14ac:dyDescent="0.35">
      <c r="A12627" s="1" t="s">
        <v>14</v>
      </c>
      <c r="B12627" s="1" t="s">
        <v>5</v>
      </c>
      <c r="C12627" s="1" t="s">
        <v>20734</v>
      </c>
      <c r="D12627" s="1" t="s">
        <v>20735</v>
      </c>
    </row>
    <row r="12628" spans="1:4" x14ac:dyDescent="0.35">
      <c r="A12628" s="1" t="s">
        <v>14</v>
      </c>
      <c r="B12628" s="1" t="s">
        <v>5</v>
      </c>
      <c r="C12628" s="1" t="s">
        <v>20736</v>
      </c>
      <c r="D12628" s="1" t="s">
        <v>20737</v>
      </c>
    </row>
    <row r="12629" spans="1:4" x14ac:dyDescent="0.35">
      <c r="A12629" s="1" t="s">
        <v>14</v>
      </c>
      <c r="B12629" s="1" t="s">
        <v>5</v>
      </c>
      <c r="C12629" s="1" t="s">
        <v>20738</v>
      </c>
      <c r="D12629" s="1" t="s">
        <v>20739</v>
      </c>
    </row>
    <row r="12630" spans="1:4" x14ac:dyDescent="0.35">
      <c r="A12630" s="1" t="s">
        <v>14</v>
      </c>
      <c r="B12630" s="1" t="s">
        <v>5</v>
      </c>
      <c r="C12630" s="1" t="s">
        <v>20740</v>
      </c>
      <c r="D12630" s="1" t="s">
        <v>20741</v>
      </c>
    </row>
    <row r="12631" spans="1:4" x14ac:dyDescent="0.35">
      <c r="A12631" s="1" t="s">
        <v>14</v>
      </c>
      <c r="B12631" s="1" t="s">
        <v>5</v>
      </c>
      <c r="C12631" s="1" t="s">
        <v>20742</v>
      </c>
      <c r="D12631" s="1" t="s">
        <v>20743</v>
      </c>
    </row>
    <row r="12632" spans="1:4" x14ac:dyDescent="0.35">
      <c r="A12632" s="1" t="s">
        <v>14</v>
      </c>
      <c r="B12632" s="1" t="s">
        <v>5</v>
      </c>
      <c r="C12632" s="1" t="s">
        <v>20744</v>
      </c>
      <c r="D12632" s="1" t="s">
        <v>20745</v>
      </c>
    </row>
    <row r="12633" spans="1:4" x14ac:dyDescent="0.35">
      <c r="A12633" s="1" t="s">
        <v>14</v>
      </c>
      <c r="B12633" s="1" t="s">
        <v>5</v>
      </c>
      <c r="C12633" s="1" t="s">
        <v>20746</v>
      </c>
      <c r="D12633" s="1" t="s">
        <v>20747</v>
      </c>
    </row>
    <row r="12634" spans="1:4" x14ac:dyDescent="0.35">
      <c r="A12634" s="1" t="s">
        <v>14</v>
      </c>
      <c r="B12634" s="1" t="s">
        <v>5</v>
      </c>
      <c r="C12634" s="1" t="s">
        <v>20748</v>
      </c>
      <c r="D12634" s="1" t="s">
        <v>20749</v>
      </c>
    </row>
    <row r="12635" spans="1:4" x14ac:dyDescent="0.35">
      <c r="A12635" s="1" t="s">
        <v>14</v>
      </c>
      <c r="B12635" s="1" t="s">
        <v>5</v>
      </c>
      <c r="C12635" s="1" t="s">
        <v>20750</v>
      </c>
      <c r="D12635" s="1" t="s">
        <v>20751</v>
      </c>
    </row>
    <row r="12636" spans="1:4" x14ac:dyDescent="0.35">
      <c r="A12636" s="1" t="s">
        <v>14</v>
      </c>
      <c r="B12636" s="1" t="s">
        <v>5</v>
      </c>
      <c r="C12636" s="1" t="s">
        <v>20752</v>
      </c>
      <c r="D12636" s="1" t="s">
        <v>20753</v>
      </c>
    </row>
    <row r="12637" spans="1:4" x14ac:dyDescent="0.35">
      <c r="A12637" s="1" t="s">
        <v>14</v>
      </c>
      <c r="B12637" s="1" t="s">
        <v>5</v>
      </c>
      <c r="C12637" s="1" t="s">
        <v>20754</v>
      </c>
      <c r="D12637" s="1" t="s">
        <v>20755</v>
      </c>
    </row>
    <row r="12638" spans="1:4" x14ac:dyDescent="0.35">
      <c r="A12638" s="1" t="s">
        <v>14</v>
      </c>
      <c r="B12638" s="1" t="s">
        <v>5</v>
      </c>
      <c r="C12638" s="1" t="s">
        <v>20756</v>
      </c>
      <c r="D12638" s="1" t="s">
        <v>20757</v>
      </c>
    </row>
    <row r="12639" spans="1:4" x14ac:dyDescent="0.35">
      <c r="A12639" s="1" t="s">
        <v>14</v>
      </c>
      <c r="B12639" s="1" t="s">
        <v>5</v>
      </c>
      <c r="C12639" s="1" t="s">
        <v>20758</v>
      </c>
      <c r="D12639" s="1" t="s">
        <v>20759</v>
      </c>
    </row>
    <row r="12640" spans="1:4" x14ac:dyDescent="0.35">
      <c r="A12640" s="1" t="s">
        <v>14</v>
      </c>
      <c r="B12640" s="1" t="s">
        <v>5</v>
      </c>
      <c r="C12640" s="1" t="s">
        <v>20760</v>
      </c>
      <c r="D12640" s="1" t="s">
        <v>20761</v>
      </c>
    </row>
    <row r="12641" spans="1:4" x14ac:dyDescent="0.35">
      <c r="A12641" s="1" t="s">
        <v>14</v>
      </c>
      <c r="B12641" s="1" t="s">
        <v>5</v>
      </c>
      <c r="C12641" s="1" t="s">
        <v>20762</v>
      </c>
      <c r="D12641" s="1" t="s">
        <v>20763</v>
      </c>
    </row>
    <row r="12642" spans="1:4" x14ac:dyDescent="0.35">
      <c r="A12642" s="1" t="s">
        <v>14</v>
      </c>
      <c r="B12642" s="1" t="s">
        <v>5</v>
      </c>
      <c r="C12642" s="1" t="s">
        <v>20764</v>
      </c>
      <c r="D12642" s="1" t="s">
        <v>20765</v>
      </c>
    </row>
    <row r="12643" spans="1:4" x14ac:dyDescent="0.35">
      <c r="A12643" s="1" t="s">
        <v>14</v>
      </c>
      <c r="B12643" s="1" t="s">
        <v>5</v>
      </c>
      <c r="C12643" s="1" t="s">
        <v>20766</v>
      </c>
      <c r="D12643" s="1" t="s">
        <v>20767</v>
      </c>
    </row>
    <row r="12644" spans="1:4" x14ac:dyDescent="0.35">
      <c r="A12644" s="1" t="s">
        <v>14</v>
      </c>
      <c r="B12644" s="1" t="s">
        <v>5</v>
      </c>
      <c r="C12644" s="1" t="s">
        <v>20768</v>
      </c>
      <c r="D12644" s="1" t="s">
        <v>20769</v>
      </c>
    </row>
    <row r="12645" spans="1:4" x14ac:dyDescent="0.35">
      <c r="A12645" s="1" t="s">
        <v>14</v>
      </c>
      <c r="B12645" s="1" t="s">
        <v>5</v>
      </c>
      <c r="C12645" s="1" t="s">
        <v>20770</v>
      </c>
      <c r="D12645" s="1" t="s">
        <v>20771</v>
      </c>
    </row>
    <row r="12646" spans="1:4" x14ac:dyDescent="0.35">
      <c r="A12646" s="1" t="s">
        <v>14</v>
      </c>
      <c r="B12646" s="1" t="s">
        <v>5</v>
      </c>
      <c r="C12646" s="1" t="s">
        <v>20772</v>
      </c>
      <c r="D12646" s="1" t="s">
        <v>20773</v>
      </c>
    </row>
    <row r="12647" spans="1:4" x14ac:dyDescent="0.35">
      <c r="A12647" s="1" t="s">
        <v>14</v>
      </c>
      <c r="B12647" s="1" t="s">
        <v>5</v>
      </c>
      <c r="C12647" s="1" t="s">
        <v>20774</v>
      </c>
      <c r="D12647" s="1" t="s">
        <v>20775</v>
      </c>
    </row>
    <row r="12648" spans="1:4" x14ac:dyDescent="0.35">
      <c r="A12648" s="1" t="s">
        <v>14</v>
      </c>
      <c r="B12648" s="1" t="s">
        <v>5</v>
      </c>
      <c r="C12648" s="1" t="s">
        <v>20776</v>
      </c>
      <c r="D12648" s="1" t="s">
        <v>20777</v>
      </c>
    </row>
    <row r="12649" spans="1:4" x14ac:dyDescent="0.35">
      <c r="A12649" s="1" t="s">
        <v>14</v>
      </c>
      <c r="B12649" s="1" t="s">
        <v>5</v>
      </c>
      <c r="C12649" s="1" t="s">
        <v>20778</v>
      </c>
      <c r="D12649" s="1" t="s">
        <v>20779</v>
      </c>
    </row>
    <row r="12650" spans="1:4" x14ac:dyDescent="0.35">
      <c r="A12650" s="1" t="s">
        <v>14</v>
      </c>
      <c r="B12650" s="1" t="s">
        <v>5</v>
      </c>
      <c r="C12650" s="1" t="s">
        <v>20780</v>
      </c>
      <c r="D12650" s="1" t="s">
        <v>20781</v>
      </c>
    </row>
    <row r="12651" spans="1:4" x14ac:dyDescent="0.35">
      <c r="A12651" s="1" t="s">
        <v>14</v>
      </c>
      <c r="B12651" s="1" t="s">
        <v>5</v>
      </c>
      <c r="C12651" s="1" t="s">
        <v>20782</v>
      </c>
      <c r="D12651" s="1" t="s">
        <v>20783</v>
      </c>
    </row>
    <row r="12652" spans="1:4" x14ac:dyDescent="0.35">
      <c r="A12652" s="1" t="s">
        <v>14</v>
      </c>
      <c r="B12652" s="1" t="s">
        <v>5</v>
      </c>
      <c r="C12652" s="1" t="s">
        <v>20784</v>
      </c>
      <c r="D12652" s="1" t="s">
        <v>20785</v>
      </c>
    </row>
    <row r="12653" spans="1:4" x14ac:dyDescent="0.35">
      <c r="A12653" s="1" t="s">
        <v>14</v>
      </c>
      <c r="B12653" s="1" t="s">
        <v>5</v>
      </c>
      <c r="C12653" s="1" t="s">
        <v>20786</v>
      </c>
      <c r="D12653" s="1" t="s">
        <v>20787</v>
      </c>
    </row>
    <row r="12654" spans="1:4" x14ac:dyDescent="0.35">
      <c r="A12654" s="1" t="s">
        <v>14</v>
      </c>
      <c r="B12654" s="1" t="s">
        <v>5</v>
      </c>
      <c r="C12654" s="1" t="s">
        <v>20788</v>
      </c>
      <c r="D12654" s="1" t="s">
        <v>20789</v>
      </c>
    </row>
    <row r="12655" spans="1:4" x14ac:dyDescent="0.35">
      <c r="A12655" s="1" t="s">
        <v>14</v>
      </c>
      <c r="B12655" s="1" t="s">
        <v>5</v>
      </c>
      <c r="C12655" s="1" t="s">
        <v>20790</v>
      </c>
      <c r="D12655" s="1" t="s">
        <v>20791</v>
      </c>
    </row>
    <row r="12656" spans="1:4" x14ac:dyDescent="0.35">
      <c r="A12656" s="1" t="s">
        <v>14</v>
      </c>
      <c r="B12656" s="1" t="s">
        <v>5</v>
      </c>
      <c r="C12656" s="1" t="s">
        <v>20792</v>
      </c>
      <c r="D12656" s="1" t="s">
        <v>20793</v>
      </c>
    </row>
    <row r="12657" spans="1:4" x14ac:dyDescent="0.35">
      <c r="A12657" s="1" t="s">
        <v>14</v>
      </c>
      <c r="B12657" s="1" t="s">
        <v>5</v>
      </c>
      <c r="C12657" s="1" t="s">
        <v>20794</v>
      </c>
      <c r="D12657" s="1" t="s">
        <v>20795</v>
      </c>
    </row>
    <row r="12658" spans="1:4" x14ac:dyDescent="0.35">
      <c r="A12658" s="1" t="s">
        <v>14</v>
      </c>
      <c r="B12658" s="1" t="s">
        <v>5</v>
      </c>
      <c r="C12658" s="1" t="s">
        <v>20796</v>
      </c>
      <c r="D12658" s="1" t="s">
        <v>20797</v>
      </c>
    </row>
    <row r="12659" spans="1:4" x14ac:dyDescent="0.35">
      <c r="A12659" s="1" t="s">
        <v>14</v>
      </c>
      <c r="B12659" s="1" t="s">
        <v>5</v>
      </c>
      <c r="C12659" s="1" t="s">
        <v>20798</v>
      </c>
      <c r="D12659" s="1" t="s">
        <v>20799</v>
      </c>
    </row>
    <row r="12660" spans="1:4" x14ac:dyDescent="0.35">
      <c r="A12660" s="1" t="s">
        <v>14</v>
      </c>
      <c r="B12660" s="1" t="s">
        <v>5</v>
      </c>
      <c r="C12660" s="1" t="s">
        <v>20800</v>
      </c>
      <c r="D12660" s="1" t="s">
        <v>20801</v>
      </c>
    </row>
    <row r="12661" spans="1:4" x14ac:dyDescent="0.35">
      <c r="A12661" s="1" t="s">
        <v>14</v>
      </c>
      <c r="B12661" s="1" t="s">
        <v>5</v>
      </c>
      <c r="C12661" s="1" t="s">
        <v>20802</v>
      </c>
      <c r="D12661" s="1" t="s">
        <v>20803</v>
      </c>
    </row>
    <row r="12662" spans="1:4" x14ac:dyDescent="0.35">
      <c r="A12662" s="1" t="s">
        <v>14</v>
      </c>
      <c r="B12662" s="1" t="s">
        <v>5</v>
      </c>
      <c r="C12662" s="1" t="s">
        <v>20804</v>
      </c>
      <c r="D12662" s="1" t="s">
        <v>20805</v>
      </c>
    </row>
    <row r="12663" spans="1:4" x14ac:dyDescent="0.35">
      <c r="A12663" s="1" t="s">
        <v>14</v>
      </c>
      <c r="B12663" s="1" t="s">
        <v>5</v>
      </c>
      <c r="C12663" s="1" t="s">
        <v>20806</v>
      </c>
      <c r="D12663" s="1" t="s">
        <v>20807</v>
      </c>
    </row>
    <row r="12664" spans="1:4" x14ac:dyDescent="0.35">
      <c r="A12664" s="1" t="s">
        <v>14</v>
      </c>
      <c r="B12664" s="1" t="s">
        <v>5</v>
      </c>
      <c r="C12664" s="1" t="s">
        <v>20808</v>
      </c>
      <c r="D12664" s="1" t="s">
        <v>20809</v>
      </c>
    </row>
    <row r="12665" spans="1:4" x14ac:dyDescent="0.35">
      <c r="A12665" s="1" t="s">
        <v>14</v>
      </c>
      <c r="B12665" s="1" t="s">
        <v>5</v>
      </c>
      <c r="C12665" s="1" t="s">
        <v>20810</v>
      </c>
      <c r="D12665" s="1" t="s">
        <v>20811</v>
      </c>
    </row>
    <row r="12666" spans="1:4" x14ac:dyDescent="0.35">
      <c r="A12666" s="1" t="s">
        <v>14</v>
      </c>
      <c r="B12666" s="1" t="s">
        <v>5</v>
      </c>
      <c r="C12666" s="1" t="s">
        <v>20812</v>
      </c>
      <c r="D12666" s="1" t="s">
        <v>20813</v>
      </c>
    </row>
    <row r="12667" spans="1:4" x14ac:dyDescent="0.35">
      <c r="A12667" s="1" t="s">
        <v>14</v>
      </c>
      <c r="B12667" s="1" t="s">
        <v>5</v>
      </c>
      <c r="C12667" s="1" t="s">
        <v>20814</v>
      </c>
      <c r="D12667" s="1" t="s">
        <v>20815</v>
      </c>
    </row>
    <row r="12668" spans="1:4" x14ac:dyDescent="0.35">
      <c r="A12668" s="1" t="s">
        <v>14</v>
      </c>
      <c r="B12668" s="1" t="s">
        <v>5</v>
      </c>
      <c r="C12668" s="1" t="s">
        <v>20816</v>
      </c>
      <c r="D12668" s="1" t="s">
        <v>20817</v>
      </c>
    </row>
    <row r="12669" spans="1:4" x14ac:dyDescent="0.35">
      <c r="A12669" s="1" t="s">
        <v>14</v>
      </c>
      <c r="B12669" s="1" t="s">
        <v>5</v>
      </c>
      <c r="C12669" s="1" t="s">
        <v>20818</v>
      </c>
      <c r="D12669" s="1" t="s">
        <v>20819</v>
      </c>
    </row>
    <row r="12670" spans="1:4" x14ac:dyDescent="0.35">
      <c r="A12670" s="1" t="s">
        <v>14</v>
      </c>
      <c r="B12670" s="1" t="s">
        <v>5</v>
      </c>
      <c r="C12670" s="1" t="s">
        <v>20820</v>
      </c>
      <c r="D12670" s="1" t="s">
        <v>20821</v>
      </c>
    </row>
    <row r="12671" spans="1:4" x14ac:dyDescent="0.35">
      <c r="A12671" s="1" t="s">
        <v>14</v>
      </c>
      <c r="B12671" s="1" t="s">
        <v>5</v>
      </c>
      <c r="C12671" s="1" t="s">
        <v>20822</v>
      </c>
      <c r="D12671" s="1" t="s">
        <v>20823</v>
      </c>
    </row>
    <row r="12672" spans="1:4" x14ac:dyDescent="0.35">
      <c r="A12672" s="1" t="s">
        <v>14</v>
      </c>
      <c r="B12672" s="1" t="s">
        <v>5</v>
      </c>
      <c r="C12672" s="1" t="s">
        <v>20824</v>
      </c>
      <c r="D12672" s="1" t="s">
        <v>20825</v>
      </c>
    </row>
    <row r="12673" spans="1:4" x14ac:dyDescent="0.35">
      <c r="A12673" s="1" t="s">
        <v>14</v>
      </c>
      <c r="B12673" s="1" t="s">
        <v>5</v>
      </c>
      <c r="C12673" s="1" t="s">
        <v>20826</v>
      </c>
      <c r="D12673" s="1" t="s">
        <v>20827</v>
      </c>
    </row>
    <row r="12674" spans="1:4" x14ac:dyDescent="0.35">
      <c r="A12674" s="1" t="s">
        <v>14</v>
      </c>
      <c r="B12674" s="1" t="s">
        <v>5</v>
      </c>
      <c r="C12674" s="1" t="s">
        <v>20828</v>
      </c>
      <c r="D12674" s="1" t="s">
        <v>20829</v>
      </c>
    </row>
    <row r="12675" spans="1:4" x14ac:dyDescent="0.35">
      <c r="A12675" s="1" t="s">
        <v>14</v>
      </c>
      <c r="B12675" s="1" t="s">
        <v>5</v>
      </c>
      <c r="C12675" s="1" t="s">
        <v>20830</v>
      </c>
      <c r="D12675" s="1" t="s">
        <v>20831</v>
      </c>
    </row>
    <row r="12676" spans="1:4" x14ac:dyDescent="0.35">
      <c r="A12676" s="1" t="s">
        <v>14</v>
      </c>
      <c r="B12676" s="1" t="s">
        <v>5</v>
      </c>
      <c r="C12676" s="1" t="s">
        <v>20832</v>
      </c>
      <c r="D12676" s="1" t="s">
        <v>20833</v>
      </c>
    </row>
    <row r="12677" spans="1:4" x14ac:dyDescent="0.35">
      <c r="A12677" s="1" t="s">
        <v>14</v>
      </c>
      <c r="B12677" s="1" t="s">
        <v>5</v>
      </c>
      <c r="C12677" s="1" t="s">
        <v>20834</v>
      </c>
      <c r="D12677" s="1" t="s">
        <v>20835</v>
      </c>
    </row>
    <row r="12678" spans="1:4" x14ac:dyDescent="0.35">
      <c r="A12678" s="1" t="s">
        <v>14</v>
      </c>
      <c r="B12678" s="1" t="s">
        <v>5</v>
      </c>
      <c r="C12678" s="1" t="s">
        <v>20836</v>
      </c>
      <c r="D12678" s="1" t="s">
        <v>20837</v>
      </c>
    </row>
    <row r="12679" spans="1:4" x14ac:dyDescent="0.35">
      <c r="A12679" s="1" t="s">
        <v>14</v>
      </c>
      <c r="B12679" s="1" t="s">
        <v>5</v>
      </c>
      <c r="C12679" s="1" t="s">
        <v>20838</v>
      </c>
      <c r="D12679" s="1" t="s">
        <v>20839</v>
      </c>
    </row>
    <row r="12680" spans="1:4" x14ac:dyDescent="0.35">
      <c r="A12680" s="1" t="s">
        <v>14</v>
      </c>
      <c r="B12680" s="1" t="s">
        <v>5</v>
      </c>
      <c r="C12680" s="1" t="s">
        <v>20840</v>
      </c>
      <c r="D12680" s="1" t="s">
        <v>20841</v>
      </c>
    </row>
    <row r="12681" spans="1:4" x14ac:dyDescent="0.35">
      <c r="A12681" s="1" t="s">
        <v>14</v>
      </c>
      <c r="B12681" s="1" t="s">
        <v>5</v>
      </c>
      <c r="C12681" s="1" t="s">
        <v>20842</v>
      </c>
      <c r="D12681" s="1" t="s">
        <v>20843</v>
      </c>
    </row>
    <row r="12682" spans="1:4" x14ac:dyDescent="0.35">
      <c r="A12682" s="1" t="s">
        <v>14</v>
      </c>
      <c r="B12682" s="1" t="s">
        <v>5</v>
      </c>
      <c r="C12682" s="1" t="s">
        <v>20844</v>
      </c>
      <c r="D12682" s="1" t="s">
        <v>20845</v>
      </c>
    </row>
    <row r="12683" spans="1:4" x14ac:dyDescent="0.35">
      <c r="A12683" s="1" t="s">
        <v>14</v>
      </c>
      <c r="B12683" s="1" t="s">
        <v>5</v>
      </c>
      <c r="C12683" s="1" t="s">
        <v>20846</v>
      </c>
      <c r="D12683" s="1" t="s">
        <v>20847</v>
      </c>
    </row>
    <row r="12684" spans="1:4" x14ac:dyDescent="0.35">
      <c r="A12684" s="1" t="s">
        <v>14</v>
      </c>
      <c r="B12684" s="1" t="s">
        <v>5</v>
      </c>
      <c r="C12684" s="1" t="s">
        <v>20848</v>
      </c>
      <c r="D12684" s="1" t="s">
        <v>20849</v>
      </c>
    </row>
    <row r="12685" spans="1:4" x14ac:dyDescent="0.35">
      <c r="A12685" s="1" t="s">
        <v>14</v>
      </c>
      <c r="B12685" s="1" t="s">
        <v>5</v>
      </c>
      <c r="C12685" s="1" t="s">
        <v>20850</v>
      </c>
      <c r="D12685" s="1" t="s">
        <v>20851</v>
      </c>
    </row>
    <row r="12686" spans="1:4" x14ac:dyDescent="0.35">
      <c r="A12686" s="1" t="s">
        <v>14</v>
      </c>
      <c r="B12686" s="1" t="s">
        <v>5</v>
      </c>
      <c r="C12686" s="1" t="s">
        <v>20852</v>
      </c>
      <c r="D12686" s="1" t="s">
        <v>20853</v>
      </c>
    </row>
    <row r="12687" spans="1:4" x14ac:dyDescent="0.35">
      <c r="A12687" s="1" t="s">
        <v>14</v>
      </c>
      <c r="B12687" s="1" t="s">
        <v>5</v>
      </c>
      <c r="C12687" s="1" t="s">
        <v>20854</v>
      </c>
      <c r="D12687" s="1" t="s">
        <v>20855</v>
      </c>
    </row>
    <row r="12688" spans="1:4" x14ac:dyDescent="0.35">
      <c r="A12688" s="1" t="s">
        <v>14</v>
      </c>
      <c r="B12688" s="1" t="s">
        <v>5</v>
      </c>
      <c r="C12688" s="1" t="s">
        <v>20856</v>
      </c>
      <c r="D12688" s="1" t="s">
        <v>20857</v>
      </c>
    </row>
    <row r="12689" spans="1:4" x14ac:dyDescent="0.35">
      <c r="A12689" s="1" t="s">
        <v>14</v>
      </c>
      <c r="B12689" s="1" t="s">
        <v>5</v>
      </c>
      <c r="C12689" s="1" t="s">
        <v>20858</v>
      </c>
      <c r="D12689" s="1" t="s">
        <v>20859</v>
      </c>
    </row>
    <row r="12690" spans="1:4" x14ac:dyDescent="0.35">
      <c r="A12690" s="1" t="s">
        <v>14</v>
      </c>
      <c r="B12690" s="1" t="s">
        <v>5</v>
      </c>
      <c r="C12690" s="1" t="s">
        <v>20860</v>
      </c>
      <c r="D12690" s="1" t="s">
        <v>20861</v>
      </c>
    </row>
    <row r="12691" spans="1:4" x14ac:dyDescent="0.35">
      <c r="A12691" s="1" t="s">
        <v>14</v>
      </c>
      <c r="B12691" s="1" t="s">
        <v>5</v>
      </c>
      <c r="C12691" s="1" t="s">
        <v>20862</v>
      </c>
      <c r="D12691" s="1" t="s">
        <v>20863</v>
      </c>
    </row>
    <row r="12692" spans="1:4" x14ac:dyDescent="0.35">
      <c r="A12692" s="1" t="s">
        <v>14</v>
      </c>
      <c r="B12692" s="1" t="s">
        <v>5</v>
      </c>
      <c r="C12692" s="1" t="s">
        <v>20864</v>
      </c>
      <c r="D12692" s="1" t="s">
        <v>20865</v>
      </c>
    </row>
    <row r="12693" spans="1:4" x14ac:dyDescent="0.35">
      <c r="A12693" s="1" t="s">
        <v>14</v>
      </c>
      <c r="B12693" s="1" t="s">
        <v>5</v>
      </c>
      <c r="C12693" s="1" t="s">
        <v>20866</v>
      </c>
      <c r="D12693" s="1" t="s">
        <v>20867</v>
      </c>
    </row>
    <row r="12694" spans="1:4" x14ac:dyDescent="0.35">
      <c r="A12694" s="1" t="s">
        <v>14</v>
      </c>
      <c r="B12694" s="1" t="s">
        <v>5</v>
      </c>
      <c r="C12694" s="1" t="s">
        <v>20868</v>
      </c>
      <c r="D12694" s="1" t="s">
        <v>20869</v>
      </c>
    </row>
    <row r="12695" spans="1:4" x14ac:dyDescent="0.35">
      <c r="A12695" s="1" t="s">
        <v>14</v>
      </c>
      <c r="B12695" s="1" t="s">
        <v>5</v>
      </c>
      <c r="C12695" s="1" t="s">
        <v>20870</v>
      </c>
      <c r="D12695" s="1" t="s">
        <v>20871</v>
      </c>
    </row>
    <row r="12696" spans="1:4" x14ac:dyDescent="0.35">
      <c r="A12696" s="1" t="s">
        <v>14</v>
      </c>
      <c r="B12696" s="1" t="s">
        <v>5</v>
      </c>
      <c r="C12696" s="1" t="s">
        <v>20872</v>
      </c>
      <c r="D12696" s="1" t="s">
        <v>20873</v>
      </c>
    </row>
    <row r="12697" spans="1:4" x14ac:dyDescent="0.35">
      <c r="A12697" s="1" t="s">
        <v>14</v>
      </c>
      <c r="B12697" s="1" t="s">
        <v>5</v>
      </c>
      <c r="C12697" s="1" t="s">
        <v>20874</v>
      </c>
      <c r="D12697" s="1" t="s">
        <v>20875</v>
      </c>
    </row>
    <row r="12698" spans="1:4" x14ac:dyDescent="0.35">
      <c r="A12698" s="1" t="s">
        <v>14</v>
      </c>
      <c r="B12698" s="1" t="s">
        <v>5</v>
      </c>
      <c r="C12698" s="1" t="s">
        <v>20876</v>
      </c>
      <c r="D12698" s="1" t="s">
        <v>20877</v>
      </c>
    </row>
    <row r="12699" spans="1:4" x14ac:dyDescent="0.35">
      <c r="A12699" s="1" t="s">
        <v>14</v>
      </c>
      <c r="B12699" s="1" t="s">
        <v>5</v>
      </c>
      <c r="C12699" s="1" t="s">
        <v>20878</v>
      </c>
      <c r="D12699" s="1" t="s">
        <v>20879</v>
      </c>
    </row>
    <row r="12700" spans="1:4" x14ac:dyDescent="0.35">
      <c r="A12700" s="1" t="s">
        <v>14</v>
      </c>
      <c r="B12700" s="1" t="s">
        <v>5</v>
      </c>
      <c r="C12700" s="1" t="s">
        <v>20880</v>
      </c>
      <c r="D12700" s="1" t="s">
        <v>20881</v>
      </c>
    </row>
    <row r="12701" spans="1:4" x14ac:dyDescent="0.35">
      <c r="A12701" s="1" t="s">
        <v>14</v>
      </c>
      <c r="B12701" s="1" t="s">
        <v>5</v>
      </c>
      <c r="C12701" s="1" t="s">
        <v>20882</v>
      </c>
      <c r="D12701" s="1" t="s">
        <v>20883</v>
      </c>
    </row>
    <row r="12702" spans="1:4" x14ac:dyDescent="0.35">
      <c r="A12702" s="1" t="s">
        <v>14</v>
      </c>
      <c r="B12702" s="1" t="s">
        <v>5</v>
      </c>
      <c r="C12702" s="1" t="s">
        <v>20884</v>
      </c>
      <c r="D12702" s="1" t="s">
        <v>20885</v>
      </c>
    </row>
    <row r="12703" spans="1:4" x14ac:dyDescent="0.35">
      <c r="A12703" s="1" t="s">
        <v>14</v>
      </c>
      <c r="B12703" s="1" t="s">
        <v>5</v>
      </c>
      <c r="C12703" s="1" t="s">
        <v>20886</v>
      </c>
      <c r="D12703" s="1" t="s">
        <v>20887</v>
      </c>
    </row>
    <row r="12704" spans="1:4" x14ac:dyDescent="0.35">
      <c r="A12704" s="1" t="s">
        <v>14</v>
      </c>
      <c r="B12704" s="1" t="s">
        <v>5</v>
      </c>
      <c r="C12704" s="1" t="s">
        <v>20888</v>
      </c>
      <c r="D12704" s="1" t="s">
        <v>20889</v>
      </c>
    </row>
    <row r="12705" spans="1:4" x14ac:dyDescent="0.35">
      <c r="A12705" s="1" t="s">
        <v>14</v>
      </c>
      <c r="B12705" s="1" t="s">
        <v>5</v>
      </c>
      <c r="C12705" s="1" t="s">
        <v>20890</v>
      </c>
      <c r="D12705" s="1" t="s">
        <v>20891</v>
      </c>
    </row>
    <row r="12706" spans="1:4" x14ac:dyDescent="0.35">
      <c r="A12706" s="1" t="s">
        <v>14</v>
      </c>
      <c r="B12706" s="1" t="s">
        <v>5</v>
      </c>
      <c r="C12706" s="1" t="s">
        <v>20892</v>
      </c>
      <c r="D12706" s="1" t="s">
        <v>20893</v>
      </c>
    </row>
    <row r="12707" spans="1:4" x14ac:dyDescent="0.35">
      <c r="A12707" s="1" t="s">
        <v>14</v>
      </c>
      <c r="B12707" s="1" t="s">
        <v>5</v>
      </c>
      <c r="C12707" s="1" t="s">
        <v>20894</v>
      </c>
      <c r="D12707" s="1" t="s">
        <v>20895</v>
      </c>
    </row>
    <row r="12708" spans="1:4" x14ac:dyDescent="0.35">
      <c r="A12708" s="1" t="s">
        <v>14</v>
      </c>
      <c r="B12708" s="1" t="s">
        <v>5</v>
      </c>
      <c r="C12708" s="1" t="s">
        <v>20896</v>
      </c>
      <c r="D12708" s="1" t="s">
        <v>20897</v>
      </c>
    </row>
    <row r="12709" spans="1:4" x14ac:dyDescent="0.35">
      <c r="A12709" s="1" t="s">
        <v>14</v>
      </c>
      <c r="B12709" s="1" t="s">
        <v>5</v>
      </c>
      <c r="C12709" s="1" t="s">
        <v>20898</v>
      </c>
      <c r="D12709" s="1" t="s">
        <v>20899</v>
      </c>
    </row>
    <row r="12710" spans="1:4" x14ac:dyDescent="0.35">
      <c r="A12710" s="1" t="s">
        <v>14</v>
      </c>
      <c r="B12710" s="1" t="s">
        <v>5</v>
      </c>
      <c r="C12710" s="1" t="s">
        <v>20900</v>
      </c>
      <c r="D12710" s="1" t="s">
        <v>20901</v>
      </c>
    </row>
    <row r="12711" spans="1:4" x14ac:dyDescent="0.35">
      <c r="A12711" s="1" t="s">
        <v>14</v>
      </c>
      <c r="B12711" s="1" t="s">
        <v>5</v>
      </c>
      <c r="C12711" s="1" t="s">
        <v>20902</v>
      </c>
      <c r="D12711" s="1" t="s">
        <v>20903</v>
      </c>
    </row>
    <row r="12712" spans="1:4" x14ac:dyDescent="0.35">
      <c r="A12712" s="1" t="s">
        <v>14</v>
      </c>
      <c r="B12712" s="1" t="s">
        <v>5</v>
      </c>
      <c r="C12712" s="1" t="s">
        <v>20904</v>
      </c>
      <c r="D12712" s="1" t="s">
        <v>20905</v>
      </c>
    </row>
    <row r="12713" spans="1:4" x14ac:dyDescent="0.35">
      <c r="A12713" s="1" t="s">
        <v>14</v>
      </c>
      <c r="B12713" s="1" t="s">
        <v>5</v>
      </c>
      <c r="C12713" s="1" t="s">
        <v>20906</v>
      </c>
      <c r="D12713" s="1" t="s">
        <v>20907</v>
      </c>
    </row>
    <row r="12714" spans="1:4" x14ac:dyDescent="0.35">
      <c r="A12714" s="1" t="s">
        <v>14</v>
      </c>
      <c r="B12714" s="1" t="s">
        <v>5</v>
      </c>
      <c r="C12714" s="1" t="s">
        <v>20908</v>
      </c>
      <c r="D12714" s="1" t="s">
        <v>20909</v>
      </c>
    </row>
    <row r="12715" spans="1:4" x14ac:dyDescent="0.35">
      <c r="A12715" s="1" t="s">
        <v>14</v>
      </c>
      <c r="B12715" s="1" t="s">
        <v>5</v>
      </c>
      <c r="C12715" s="1" t="s">
        <v>20910</v>
      </c>
      <c r="D12715" s="1" t="s">
        <v>20911</v>
      </c>
    </row>
    <row r="12716" spans="1:4" x14ac:dyDescent="0.35">
      <c r="A12716" s="1" t="s">
        <v>14</v>
      </c>
      <c r="B12716" s="1" t="s">
        <v>5</v>
      </c>
      <c r="C12716" s="1" t="s">
        <v>20912</v>
      </c>
      <c r="D12716" s="1" t="s">
        <v>20913</v>
      </c>
    </row>
    <row r="12717" spans="1:4" x14ac:dyDescent="0.35">
      <c r="A12717" s="1" t="s">
        <v>14</v>
      </c>
      <c r="B12717" s="1" t="s">
        <v>5</v>
      </c>
      <c r="C12717" s="1" t="s">
        <v>20914</v>
      </c>
      <c r="D12717" s="1" t="s">
        <v>20915</v>
      </c>
    </row>
    <row r="12718" spans="1:4" x14ac:dyDescent="0.35">
      <c r="A12718" s="1" t="s">
        <v>14</v>
      </c>
      <c r="B12718" s="1" t="s">
        <v>5</v>
      </c>
      <c r="C12718" s="1" t="s">
        <v>20916</v>
      </c>
      <c r="D12718" s="1" t="s">
        <v>20917</v>
      </c>
    </row>
    <row r="12719" spans="1:4" x14ac:dyDescent="0.35">
      <c r="A12719" s="1" t="s">
        <v>14</v>
      </c>
      <c r="B12719" s="1" t="s">
        <v>5</v>
      </c>
      <c r="C12719" s="1" t="s">
        <v>20918</v>
      </c>
      <c r="D12719" s="1" t="s">
        <v>20919</v>
      </c>
    </row>
    <row r="12720" spans="1:4" x14ac:dyDescent="0.35">
      <c r="A12720" s="1" t="s">
        <v>14</v>
      </c>
      <c r="B12720" s="1" t="s">
        <v>5</v>
      </c>
      <c r="C12720" s="1" t="s">
        <v>20920</v>
      </c>
      <c r="D12720" s="1" t="s">
        <v>20921</v>
      </c>
    </row>
    <row r="12721" spans="1:4" x14ac:dyDescent="0.35">
      <c r="A12721" s="1" t="s">
        <v>14</v>
      </c>
      <c r="B12721" s="1" t="s">
        <v>5</v>
      </c>
      <c r="C12721" s="1" t="s">
        <v>20922</v>
      </c>
      <c r="D12721" s="1" t="s">
        <v>20923</v>
      </c>
    </row>
    <row r="12722" spans="1:4" x14ac:dyDescent="0.35">
      <c r="A12722" s="1" t="s">
        <v>14</v>
      </c>
      <c r="B12722" s="1" t="s">
        <v>5</v>
      </c>
      <c r="C12722" s="1" t="s">
        <v>20924</v>
      </c>
      <c r="D12722" s="1" t="s">
        <v>20925</v>
      </c>
    </row>
    <row r="12723" spans="1:4" x14ac:dyDescent="0.35">
      <c r="A12723" s="1" t="s">
        <v>14</v>
      </c>
      <c r="B12723" s="1" t="s">
        <v>5</v>
      </c>
      <c r="C12723" s="1" t="s">
        <v>20926</v>
      </c>
      <c r="D12723" s="1" t="s">
        <v>20927</v>
      </c>
    </row>
    <row r="12724" spans="1:4" x14ac:dyDescent="0.35">
      <c r="A12724" s="1" t="s">
        <v>14</v>
      </c>
      <c r="B12724" s="1" t="s">
        <v>5</v>
      </c>
      <c r="C12724" s="1" t="s">
        <v>20928</v>
      </c>
      <c r="D12724" s="1" t="s">
        <v>20929</v>
      </c>
    </row>
    <row r="12725" spans="1:4" x14ac:dyDescent="0.35">
      <c r="A12725" s="1" t="s">
        <v>14</v>
      </c>
      <c r="B12725" s="1" t="s">
        <v>5</v>
      </c>
      <c r="C12725" s="1" t="s">
        <v>20930</v>
      </c>
      <c r="D12725" s="1" t="s">
        <v>20931</v>
      </c>
    </row>
    <row r="12726" spans="1:4" x14ac:dyDescent="0.35">
      <c r="A12726" s="1" t="s">
        <v>14</v>
      </c>
      <c r="B12726" s="1" t="s">
        <v>5</v>
      </c>
      <c r="C12726" s="1" t="s">
        <v>20932</v>
      </c>
      <c r="D12726" s="1" t="s">
        <v>20933</v>
      </c>
    </row>
    <row r="12727" spans="1:4" x14ac:dyDescent="0.35">
      <c r="A12727" s="1" t="s">
        <v>14</v>
      </c>
      <c r="B12727" s="1" t="s">
        <v>5</v>
      </c>
      <c r="C12727" s="1" t="s">
        <v>20934</v>
      </c>
      <c r="D12727" s="1" t="s">
        <v>20935</v>
      </c>
    </row>
    <row r="12728" spans="1:4" x14ac:dyDescent="0.35">
      <c r="A12728" s="1" t="s">
        <v>14</v>
      </c>
      <c r="B12728" s="1" t="s">
        <v>5</v>
      </c>
      <c r="C12728" s="1" t="s">
        <v>20936</v>
      </c>
      <c r="D12728" s="1" t="s">
        <v>20937</v>
      </c>
    </row>
    <row r="12729" spans="1:4" x14ac:dyDescent="0.35">
      <c r="A12729" s="1" t="s">
        <v>14</v>
      </c>
      <c r="B12729" s="1" t="s">
        <v>5</v>
      </c>
      <c r="C12729" s="1" t="s">
        <v>20938</v>
      </c>
      <c r="D12729" s="1" t="s">
        <v>20939</v>
      </c>
    </row>
    <row r="12730" spans="1:4" x14ac:dyDescent="0.35">
      <c r="A12730" s="1" t="s">
        <v>14</v>
      </c>
      <c r="B12730" s="1" t="s">
        <v>5</v>
      </c>
      <c r="C12730" s="1" t="s">
        <v>20940</v>
      </c>
      <c r="D12730" s="1" t="s">
        <v>20941</v>
      </c>
    </row>
    <row r="12731" spans="1:4" x14ac:dyDescent="0.35">
      <c r="A12731" s="1" t="s">
        <v>14</v>
      </c>
      <c r="B12731" s="1" t="s">
        <v>5</v>
      </c>
      <c r="C12731" s="1" t="s">
        <v>20942</v>
      </c>
      <c r="D12731" s="1" t="s">
        <v>20943</v>
      </c>
    </row>
    <row r="12732" spans="1:4" x14ac:dyDescent="0.35">
      <c r="A12732" s="1" t="s">
        <v>14</v>
      </c>
      <c r="B12732" s="1" t="s">
        <v>5</v>
      </c>
      <c r="C12732" s="1" t="s">
        <v>20944</v>
      </c>
      <c r="D12732" s="1" t="s">
        <v>20945</v>
      </c>
    </row>
    <row r="12733" spans="1:4" x14ac:dyDescent="0.35">
      <c r="A12733" s="1" t="s">
        <v>14</v>
      </c>
      <c r="B12733" s="1" t="s">
        <v>5</v>
      </c>
      <c r="C12733" s="1" t="s">
        <v>20946</v>
      </c>
      <c r="D12733" s="1" t="s">
        <v>20947</v>
      </c>
    </row>
    <row r="12734" spans="1:4" x14ac:dyDescent="0.35">
      <c r="A12734" s="1" t="s">
        <v>14</v>
      </c>
      <c r="B12734" s="1" t="s">
        <v>5</v>
      </c>
      <c r="C12734" s="1" t="s">
        <v>20948</v>
      </c>
      <c r="D12734" s="1" t="s">
        <v>20949</v>
      </c>
    </row>
    <row r="12735" spans="1:4" x14ac:dyDescent="0.35">
      <c r="A12735" s="1" t="s">
        <v>14</v>
      </c>
      <c r="B12735" s="1" t="s">
        <v>5</v>
      </c>
      <c r="C12735" s="1" t="s">
        <v>20950</v>
      </c>
      <c r="D12735" s="1" t="s">
        <v>20951</v>
      </c>
    </row>
    <row r="12736" spans="1:4" x14ac:dyDescent="0.35">
      <c r="A12736" s="1" t="s">
        <v>14</v>
      </c>
      <c r="B12736" s="1" t="s">
        <v>5</v>
      </c>
      <c r="C12736" s="1" t="s">
        <v>20952</v>
      </c>
      <c r="D12736" s="1" t="s">
        <v>20953</v>
      </c>
    </row>
    <row r="12737" spans="1:4" x14ac:dyDescent="0.35">
      <c r="A12737" s="1" t="s">
        <v>14</v>
      </c>
      <c r="B12737" s="1" t="s">
        <v>5</v>
      </c>
      <c r="C12737" s="1" t="s">
        <v>20954</v>
      </c>
      <c r="D12737" s="1" t="s">
        <v>20955</v>
      </c>
    </row>
    <row r="12738" spans="1:4" x14ac:dyDescent="0.35">
      <c r="A12738" s="1" t="s">
        <v>14</v>
      </c>
      <c r="B12738" s="1" t="s">
        <v>5</v>
      </c>
      <c r="C12738" s="1" t="s">
        <v>20956</v>
      </c>
      <c r="D12738" s="1" t="s">
        <v>20957</v>
      </c>
    </row>
    <row r="12739" spans="1:4" x14ac:dyDescent="0.35">
      <c r="A12739" s="1" t="s">
        <v>14</v>
      </c>
      <c r="B12739" s="1" t="s">
        <v>5</v>
      </c>
      <c r="C12739" s="1" t="s">
        <v>20958</v>
      </c>
      <c r="D12739" s="1" t="s">
        <v>20959</v>
      </c>
    </row>
    <row r="12740" spans="1:4" x14ac:dyDescent="0.35">
      <c r="A12740" s="1" t="s">
        <v>14</v>
      </c>
      <c r="B12740" s="1" t="s">
        <v>5</v>
      </c>
      <c r="C12740" s="1" t="s">
        <v>20960</v>
      </c>
      <c r="D12740" s="1" t="s">
        <v>20961</v>
      </c>
    </row>
    <row r="12741" spans="1:4" x14ac:dyDescent="0.35">
      <c r="A12741" s="1" t="s">
        <v>14</v>
      </c>
      <c r="B12741" s="1" t="s">
        <v>5</v>
      </c>
      <c r="C12741" s="1" t="s">
        <v>20962</v>
      </c>
      <c r="D12741" s="1" t="s">
        <v>20963</v>
      </c>
    </row>
    <row r="12742" spans="1:4" x14ac:dyDescent="0.35">
      <c r="A12742" s="1" t="s">
        <v>14</v>
      </c>
      <c r="B12742" s="1" t="s">
        <v>5</v>
      </c>
      <c r="C12742" s="1" t="s">
        <v>20964</v>
      </c>
      <c r="D12742" s="1" t="s">
        <v>20965</v>
      </c>
    </row>
    <row r="12743" spans="1:4" x14ac:dyDescent="0.35">
      <c r="A12743" s="1" t="s">
        <v>14</v>
      </c>
      <c r="B12743" s="1" t="s">
        <v>5</v>
      </c>
      <c r="C12743" s="1" t="s">
        <v>20966</v>
      </c>
      <c r="D12743" s="1" t="s">
        <v>20967</v>
      </c>
    </row>
    <row r="12744" spans="1:4" x14ac:dyDescent="0.35">
      <c r="A12744" s="1" t="s">
        <v>14</v>
      </c>
      <c r="B12744" s="1" t="s">
        <v>5</v>
      </c>
      <c r="C12744" s="1" t="s">
        <v>20968</v>
      </c>
      <c r="D12744" s="1" t="s">
        <v>20969</v>
      </c>
    </row>
    <row r="12745" spans="1:4" x14ac:dyDescent="0.35">
      <c r="A12745" s="1" t="s">
        <v>14</v>
      </c>
      <c r="B12745" s="1" t="s">
        <v>5</v>
      </c>
      <c r="C12745" s="1" t="s">
        <v>20970</v>
      </c>
      <c r="D12745" s="1" t="s">
        <v>20971</v>
      </c>
    </row>
    <row r="12746" spans="1:4" x14ac:dyDescent="0.35">
      <c r="A12746" s="1" t="s">
        <v>14</v>
      </c>
      <c r="B12746" s="1" t="s">
        <v>5</v>
      </c>
      <c r="C12746" s="1" t="s">
        <v>20972</v>
      </c>
      <c r="D12746" s="1" t="s">
        <v>20973</v>
      </c>
    </row>
    <row r="12747" spans="1:4" x14ac:dyDescent="0.35">
      <c r="A12747" s="1" t="s">
        <v>14</v>
      </c>
      <c r="B12747" s="1" t="s">
        <v>5</v>
      </c>
      <c r="C12747" s="1" t="s">
        <v>20974</v>
      </c>
      <c r="D12747" s="1" t="s">
        <v>20975</v>
      </c>
    </row>
    <row r="12748" spans="1:4" x14ac:dyDescent="0.35">
      <c r="A12748" s="1" t="s">
        <v>14</v>
      </c>
      <c r="B12748" s="1" t="s">
        <v>5</v>
      </c>
      <c r="C12748" s="1" t="s">
        <v>20976</v>
      </c>
      <c r="D12748" s="1" t="s">
        <v>20977</v>
      </c>
    </row>
    <row r="12749" spans="1:4" x14ac:dyDescent="0.35">
      <c r="A12749" s="1" t="s">
        <v>14</v>
      </c>
      <c r="B12749" s="1" t="s">
        <v>5</v>
      </c>
      <c r="C12749" s="1" t="s">
        <v>20978</v>
      </c>
      <c r="D12749" s="1" t="s">
        <v>20979</v>
      </c>
    </row>
    <row r="12750" spans="1:4" x14ac:dyDescent="0.35">
      <c r="A12750" s="1" t="s">
        <v>14</v>
      </c>
      <c r="B12750" s="1" t="s">
        <v>5</v>
      </c>
      <c r="C12750" s="1" t="s">
        <v>20980</v>
      </c>
      <c r="D12750" s="1" t="s">
        <v>20981</v>
      </c>
    </row>
    <row r="12751" spans="1:4" x14ac:dyDescent="0.35">
      <c r="A12751" s="1" t="s">
        <v>14</v>
      </c>
      <c r="B12751" s="1" t="s">
        <v>5</v>
      </c>
      <c r="C12751" s="1" t="s">
        <v>20982</v>
      </c>
      <c r="D12751" s="1" t="s">
        <v>20983</v>
      </c>
    </row>
    <row r="12752" spans="1:4" x14ac:dyDescent="0.35">
      <c r="A12752" s="1" t="s">
        <v>14</v>
      </c>
      <c r="B12752" s="1" t="s">
        <v>5</v>
      </c>
      <c r="C12752" s="1" t="s">
        <v>20984</v>
      </c>
      <c r="D12752" s="1" t="s">
        <v>20985</v>
      </c>
    </row>
    <row r="12753" spans="1:4" x14ac:dyDescent="0.35">
      <c r="A12753" s="1" t="s">
        <v>14</v>
      </c>
      <c r="B12753" s="1" t="s">
        <v>5</v>
      </c>
      <c r="C12753" s="1" t="s">
        <v>20986</v>
      </c>
      <c r="D12753" s="1" t="s">
        <v>20987</v>
      </c>
    </row>
    <row r="12754" spans="1:4" x14ac:dyDescent="0.35">
      <c r="A12754" s="1" t="s">
        <v>14</v>
      </c>
      <c r="B12754" s="1" t="s">
        <v>5</v>
      </c>
      <c r="C12754" s="1" t="s">
        <v>20988</v>
      </c>
      <c r="D12754" s="1" t="s">
        <v>20989</v>
      </c>
    </row>
    <row r="12755" spans="1:4" x14ac:dyDescent="0.35">
      <c r="A12755" s="1" t="s">
        <v>14</v>
      </c>
      <c r="B12755" s="1" t="s">
        <v>5</v>
      </c>
      <c r="C12755" s="1" t="s">
        <v>20990</v>
      </c>
      <c r="D12755" s="1" t="s">
        <v>20991</v>
      </c>
    </row>
    <row r="12756" spans="1:4" x14ac:dyDescent="0.35">
      <c r="A12756" s="1" t="s">
        <v>14</v>
      </c>
      <c r="B12756" s="1" t="s">
        <v>5</v>
      </c>
      <c r="C12756" s="1" t="s">
        <v>20992</v>
      </c>
      <c r="D12756" s="1" t="s">
        <v>20993</v>
      </c>
    </row>
    <row r="12757" spans="1:4" x14ac:dyDescent="0.35">
      <c r="A12757" s="1" t="s">
        <v>14</v>
      </c>
      <c r="B12757" s="1" t="s">
        <v>5</v>
      </c>
      <c r="C12757" s="1" t="s">
        <v>20994</v>
      </c>
      <c r="D12757" s="1" t="s">
        <v>20995</v>
      </c>
    </row>
    <row r="12758" spans="1:4" x14ac:dyDescent="0.35">
      <c r="A12758" s="1" t="s">
        <v>14</v>
      </c>
      <c r="B12758" s="1" t="s">
        <v>5</v>
      </c>
      <c r="C12758" s="1" t="s">
        <v>20996</v>
      </c>
      <c r="D12758" s="1" t="s">
        <v>20997</v>
      </c>
    </row>
    <row r="12759" spans="1:4" x14ac:dyDescent="0.35">
      <c r="A12759" s="1" t="s">
        <v>14</v>
      </c>
      <c r="B12759" s="1" t="s">
        <v>5</v>
      </c>
      <c r="C12759" s="1" t="s">
        <v>20998</v>
      </c>
      <c r="D12759" s="1" t="s">
        <v>20999</v>
      </c>
    </row>
    <row r="12760" spans="1:4" x14ac:dyDescent="0.35">
      <c r="A12760" s="1" t="s">
        <v>14</v>
      </c>
      <c r="B12760" s="1" t="s">
        <v>5</v>
      </c>
      <c r="C12760" s="1" t="s">
        <v>21000</v>
      </c>
      <c r="D12760" s="1" t="s">
        <v>21001</v>
      </c>
    </row>
    <row r="12761" spans="1:4" x14ac:dyDescent="0.35">
      <c r="A12761" s="1" t="s">
        <v>14</v>
      </c>
      <c r="B12761" s="1" t="s">
        <v>5</v>
      </c>
      <c r="C12761" s="1" t="s">
        <v>21002</v>
      </c>
      <c r="D12761" s="1" t="s">
        <v>21003</v>
      </c>
    </row>
    <row r="12762" spans="1:4" x14ac:dyDescent="0.35">
      <c r="A12762" s="1" t="s">
        <v>14</v>
      </c>
      <c r="B12762" s="1" t="s">
        <v>5</v>
      </c>
      <c r="C12762" s="1" t="s">
        <v>21004</v>
      </c>
      <c r="D12762" s="1" t="s">
        <v>21005</v>
      </c>
    </row>
    <row r="12763" spans="1:4" x14ac:dyDescent="0.35">
      <c r="A12763" s="1" t="s">
        <v>14</v>
      </c>
      <c r="B12763" s="1" t="s">
        <v>5</v>
      </c>
      <c r="C12763" s="1" t="s">
        <v>21006</v>
      </c>
      <c r="D12763" s="1" t="s">
        <v>21007</v>
      </c>
    </row>
    <row r="12764" spans="1:4" x14ac:dyDescent="0.35">
      <c r="A12764" s="1" t="s">
        <v>14</v>
      </c>
      <c r="B12764" s="1" t="s">
        <v>5</v>
      </c>
      <c r="C12764" s="1" t="s">
        <v>21008</v>
      </c>
      <c r="D12764" s="1" t="s">
        <v>21009</v>
      </c>
    </row>
    <row r="12765" spans="1:4" x14ac:dyDescent="0.35">
      <c r="A12765" s="1" t="s">
        <v>14</v>
      </c>
      <c r="B12765" s="1" t="s">
        <v>5</v>
      </c>
      <c r="C12765" s="1" t="s">
        <v>21010</v>
      </c>
      <c r="D12765" s="1" t="s">
        <v>21011</v>
      </c>
    </row>
    <row r="12766" spans="1:4" x14ac:dyDescent="0.35">
      <c r="A12766" s="1" t="s">
        <v>14</v>
      </c>
      <c r="B12766" s="1" t="s">
        <v>5</v>
      </c>
      <c r="C12766" s="1" t="s">
        <v>21012</v>
      </c>
      <c r="D12766" s="1" t="s">
        <v>21013</v>
      </c>
    </row>
    <row r="12767" spans="1:4" x14ac:dyDescent="0.35">
      <c r="A12767" s="1" t="s">
        <v>14</v>
      </c>
      <c r="B12767" s="1" t="s">
        <v>5</v>
      </c>
      <c r="C12767" s="1" t="s">
        <v>21014</v>
      </c>
      <c r="D12767" s="1" t="s">
        <v>21015</v>
      </c>
    </row>
    <row r="12768" spans="1:4" x14ac:dyDescent="0.35">
      <c r="A12768" s="1" t="s">
        <v>14</v>
      </c>
      <c r="B12768" s="1" t="s">
        <v>5</v>
      </c>
      <c r="C12768" s="1" t="s">
        <v>21016</v>
      </c>
      <c r="D12768" s="1" t="s">
        <v>21017</v>
      </c>
    </row>
    <row r="12769" spans="1:4" x14ac:dyDescent="0.35">
      <c r="A12769" s="1" t="s">
        <v>14</v>
      </c>
      <c r="B12769" s="1" t="s">
        <v>5</v>
      </c>
      <c r="C12769" s="1" t="s">
        <v>21018</v>
      </c>
      <c r="D12769" s="1" t="s">
        <v>21019</v>
      </c>
    </row>
    <row r="12770" spans="1:4" x14ac:dyDescent="0.35">
      <c r="A12770" s="1" t="s">
        <v>14</v>
      </c>
      <c r="B12770" s="1" t="s">
        <v>5</v>
      </c>
      <c r="C12770" s="1" t="s">
        <v>21020</v>
      </c>
      <c r="D12770" s="1" t="s">
        <v>21021</v>
      </c>
    </row>
    <row r="12771" spans="1:4" x14ac:dyDescent="0.35">
      <c r="A12771" s="1" t="s">
        <v>14</v>
      </c>
      <c r="B12771" s="1" t="s">
        <v>5</v>
      </c>
      <c r="C12771" s="1" t="s">
        <v>21022</v>
      </c>
      <c r="D12771" s="1" t="s">
        <v>21023</v>
      </c>
    </row>
    <row r="12772" spans="1:4" x14ac:dyDescent="0.35">
      <c r="A12772" s="1" t="s">
        <v>14</v>
      </c>
      <c r="B12772" s="1" t="s">
        <v>5</v>
      </c>
      <c r="C12772" s="1" t="s">
        <v>21024</v>
      </c>
      <c r="D12772" s="1" t="s">
        <v>21025</v>
      </c>
    </row>
    <row r="12773" spans="1:4" x14ac:dyDescent="0.35">
      <c r="A12773" s="1" t="s">
        <v>14</v>
      </c>
      <c r="B12773" s="1" t="s">
        <v>5</v>
      </c>
      <c r="C12773" s="1" t="s">
        <v>21026</v>
      </c>
      <c r="D12773" s="1" t="s">
        <v>21027</v>
      </c>
    </row>
    <row r="12774" spans="1:4" x14ac:dyDescent="0.35">
      <c r="A12774" s="1" t="s">
        <v>14</v>
      </c>
      <c r="B12774" s="1" t="s">
        <v>5</v>
      </c>
      <c r="C12774" s="1" t="s">
        <v>21028</v>
      </c>
      <c r="D12774" s="1" t="s">
        <v>21029</v>
      </c>
    </row>
    <row r="12775" spans="1:4" x14ac:dyDescent="0.35">
      <c r="A12775" s="1" t="s">
        <v>14</v>
      </c>
      <c r="B12775" s="1" t="s">
        <v>5</v>
      </c>
      <c r="C12775" s="1" t="s">
        <v>21030</v>
      </c>
      <c r="D12775" s="1" t="s">
        <v>21031</v>
      </c>
    </row>
    <row r="12776" spans="1:4" x14ac:dyDescent="0.35">
      <c r="A12776" s="1" t="s">
        <v>14</v>
      </c>
      <c r="B12776" s="1" t="s">
        <v>5</v>
      </c>
      <c r="C12776" s="1" t="s">
        <v>21032</v>
      </c>
      <c r="D12776" s="1" t="s">
        <v>21033</v>
      </c>
    </row>
    <row r="12777" spans="1:4" x14ac:dyDescent="0.35">
      <c r="A12777" s="1" t="s">
        <v>14</v>
      </c>
      <c r="B12777" s="1" t="s">
        <v>5</v>
      </c>
      <c r="C12777" s="1" t="s">
        <v>21034</v>
      </c>
      <c r="D12777" s="1" t="s">
        <v>21035</v>
      </c>
    </row>
    <row r="12778" spans="1:4" x14ac:dyDescent="0.35">
      <c r="A12778" s="1" t="s">
        <v>14</v>
      </c>
      <c r="B12778" s="1" t="s">
        <v>5</v>
      </c>
      <c r="C12778" s="1" t="s">
        <v>21036</v>
      </c>
      <c r="D12778" s="1" t="s">
        <v>21037</v>
      </c>
    </row>
    <row r="12779" spans="1:4" x14ac:dyDescent="0.35">
      <c r="A12779" s="1" t="s">
        <v>14</v>
      </c>
      <c r="B12779" s="1" t="s">
        <v>5</v>
      </c>
      <c r="C12779" s="1" t="s">
        <v>21038</v>
      </c>
      <c r="D12779" s="1" t="s">
        <v>21039</v>
      </c>
    </row>
    <row r="12780" spans="1:4" x14ac:dyDescent="0.35">
      <c r="A12780" s="1" t="s">
        <v>14</v>
      </c>
      <c r="B12780" s="1" t="s">
        <v>5</v>
      </c>
      <c r="C12780" s="1" t="s">
        <v>21040</v>
      </c>
      <c r="D12780" s="1" t="s">
        <v>21041</v>
      </c>
    </row>
    <row r="12781" spans="1:4" x14ac:dyDescent="0.35">
      <c r="A12781" s="1" t="s">
        <v>14</v>
      </c>
      <c r="B12781" s="1" t="s">
        <v>5</v>
      </c>
      <c r="C12781" s="1" t="s">
        <v>21042</v>
      </c>
      <c r="D12781" s="1" t="s">
        <v>21043</v>
      </c>
    </row>
    <row r="12782" spans="1:4" x14ac:dyDescent="0.35">
      <c r="A12782" s="1" t="s">
        <v>14</v>
      </c>
      <c r="B12782" s="1" t="s">
        <v>5</v>
      </c>
      <c r="C12782" s="1" t="s">
        <v>21044</v>
      </c>
      <c r="D12782" s="1" t="s">
        <v>21045</v>
      </c>
    </row>
    <row r="12783" spans="1:4" x14ac:dyDescent="0.35">
      <c r="A12783" s="1" t="s">
        <v>14</v>
      </c>
      <c r="B12783" s="1" t="s">
        <v>5</v>
      </c>
      <c r="C12783" s="1" t="s">
        <v>21046</v>
      </c>
      <c r="D12783" s="1" t="s">
        <v>21047</v>
      </c>
    </row>
    <row r="12784" spans="1:4" x14ac:dyDescent="0.35">
      <c r="A12784" s="1" t="s">
        <v>14</v>
      </c>
      <c r="B12784" s="1" t="s">
        <v>5</v>
      </c>
      <c r="C12784" s="1" t="s">
        <v>21048</v>
      </c>
      <c r="D12784" s="1" t="s">
        <v>21049</v>
      </c>
    </row>
    <row r="12785" spans="1:4" x14ac:dyDescent="0.35">
      <c r="A12785" s="1" t="s">
        <v>14</v>
      </c>
      <c r="B12785" s="1" t="s">
        <v>5</v>
      </c>
      <c r="C12785" s="1" t="s">
        <v>21050</v>
      </c>
      <c r="D12785" s="1" t="s">
        <v>21051</v>
      </c>
    </row>
    <row r="12786" spans="1:4" x14ac:dyDescent="0.35">
      <c r="A12786" s="1" t="s">
        <v>14</v>
      </c>
      <c r="B12786" s="1" t="s">
        <v>5</v>
      </c>
      <c r="C12786" s="1" t="s">
        <v>21052</v>
      </c>
      <c r="D12786" s="1" t="s">
        <v>21053</v>
      </c>
    </row>
    <row r="12787" spans="1:4" x14ac:dyDescent="0.35">
      <c r="A12787" s="1" t="s">
        <v>14</v>
      </c>
      <c r="B12787" s="1" t="s">
        <v>5</v>
      </c>
      <c r="C12787" s="1" t="s">
        <v>21054</v>
      </c>
      <c r="D12787" s="1" t="s">
        <v>21055</v>
      </c>
    </row>
    <row r="12788" spans="1:4" x14ac:dyDescent="0.35">
      <c r="A12788" s="1" t="s">
        <v>14</v>
      </c>
      <c r="B12788" s="1" t="s">
        <v>5</v>
      </c>
      <c r="C12788" s="1" t="s">
        <v>21056</v>
      </c>
      <c r="D12788" s="1" t="s">
        <v>21057</v>
      </c>
    </row>
    <row r="12789" spans="1:4" x14ac:dyDescent="0.35">
      <c r="A12789" s="1" t="s">
        <v>14</v>
      </c>
      <c r="B12789" s="1" t="s">
        <v>5</v>
      </c>
      <c r="C12789" s="1" t="s">
        <v>21058</v>
      </c>
      <c r="D12789" s="1" t="s">
        <v>21059</v>
      </c>
    </row>
    <row r="12790" spans="1:4" x14ac:dyDescent="0.35">
      <c r="A12790" s="1" t="s">
        <v>14</v>
      </c>
      <c r="B12790" s="1" t="s">
        <v>5</v>
      </c>
      <c r="C12790" s="1" t="s">
        <v>21060</v>
      </c>
      <c r="D12790" s="1" t="s">
        <v>21061</v>
      </c>
    </row>
    <row r="12791" spans="1:4" x14ac:dyDescent="0.35">
      <c r="A12791" s="1" t="s">
        <v>14</v>
      </c>
      <c r="B12791" s="1" t="s">
        <v>5</v>
      </c>
      <c r="C12791" s="1" t="s">
        <v>21062</v>
      </c>
      <c r="D12791" s="1" t="s">
        <v>21063</v>
      </c>
    </row>
    <row r="12792" spans="1:4" x14ac:dyDescent="0.35">
      <c r="A12792" s="1" t="s">
        <v>14</v>
      </c>
      <c r="B12792" s="1" t="s">
        <v>5</v>
      </c>
      <c r="C12792" s="1" t="s">
        <v>21064</v>
      </c>
      <c r="D12792" s="1" t="s">
        <v>21065</v>
      </c>
    </row>
    <row r="12793" spans="1:4" x14ac:dyDescent="0.35">
      <c r="A12793" s="1" t="s">
        <v>14</v>
      </c>
      <c r="B12793" s="1" t="s">
        <v>5</v>
      </c>
      <c r="C12793" s="1" t="s">
        <v>21066</v>
      </c>
      <c r="D12793" s="1" t="s">
        <v>21067</v>
      </c>
    </row>
    <row r="12794" spans="1:4" x14ac:dyDescent="0.35">
      <c r="A12794" s="1" t="s">
        <v>14</v>
      </c>
      <c r="B12794" s="1" t="s">
        <v>5</v>
      </c>
      <c r="C12794" s="1" t="s">
        <v>21068</v>
      </c>
      <c r="D12794" s="1" t="s">
        <v>21069</v>
      </c>
    </row>
    <row r="12795" spans="1:4" x14ac:dyDescent="0.35">
      <c r="A12795" s="1" t="s">
        <v>14</v>
      </c>
      <c r="B12795" s="1" t="s">
        <v>5</v>
      </c>
      <c r="C12795" s="1" t="s">
        <v>21070</v>
      </c>
      <c r="D12795" s="1" t="s">
        <v>21071</v>
      </c>
    </row>
    <row r="12796" spans="1:4" x14ac:dyDescent="0.35">
      <c r="A12796" s="1" t="s">
        <v>14</v>
      </c>
      <c r="B12796" s="1" t="s">
        <v>5</v>
      </c>
      <c r="C12796" s="1" t="s">
        <v>21072</v>
      </c>
      <c r="D12796" s="1" t="s">
        <v>21073</v>
      </c>
    </row>
    <row r="12797" spans="1:4" x14ac:dyDescent="0.35">
      <c r="A12797" s="1" t="s">
        <v>14</v>
      </c>
      <c r="B12797" s="1" t="s">
        <v>5</v>
      </c>
      <c r="C12797" s="1" t="s">
        <v>21074</v>
      </c>
      <c r="D12797" s="1" t="s">
        <v>21075</v>
      </c>
    </row>
    <row r="12798" spans="1:4" x14ac:dyDescent="0.35">
      <c r="A12798" s="1" t="s">
        <v>14</v>
      </c>
      <c r="B12798" s="1" t="s">
        <v>5</v>
      </c>
      <c r="C12798" s="1" t="s">
        <v>21076</v>
      </c>
      <c r="D12798" s="1" t="s">
        <v>21077</v>
      </c>
    </row>
    <row r="12799" spans="1:4" x14ac:dyDescent="0.35">
      <c r="A12799" s="1" t="s">
        <v>14</v>
      </c>
      <c r="B12799" s="1" t="s">
        <v>5</v>
      </c>
      <c r="C12799" s="1" t="s">
        <v>21078</v>
      </c>
      <c r="D12799" s="1" t="s">
        <v>21079</v>
      </c>
    </row>
    <row r="12800" spans="1:4" x14ac:dyDescent="0.35">
      <c r="A12800" s="1" t="s">
        <v>14</v>
      </c>
      <c r="B12800" s="1" t="s">
        <v>5</v>
      </c>
      <c r="C12800" s="1" t="s">
        <v>21080</v>
      </c>
      <c r="D12800" s="1" t="s">
        <v>21081</v>
      </c>
    </row>
    <row r="12801" spans="1:4" x14ac:dyDescent="0.35">
      <c r="A12801" s="1" t="s">
        <v>14</v>
      </c>
      <c r="B12801" s="1" t="s">
        <v>5</v>
      </c>
      <c r="C12801" s="1" t="s">
        <v>21082</v>
      </c>
      <c r="D12801" s="1" t="s">
        <v>21083</v>
      </c>
    </row>
    <row r="12802" spans="1:4" x14ac:dyDescent="0.35">
      <c r="A12802" s="1" t="s">
        <v>14</v>
      </c>
      <c r="B12802" s="1" t="s">
        <v>5</v>
      </c>
      <c r="C12802" s="1" t="s">
        <v>21084</v>
      </c>
      <c r="D12802" s="1" t="s">
        <v>21085</v>
      </c>
    </row>
    <row r="12803" spans="1:4" x14ac:dyDescent="0.35">
      <c r="A12803" s="1" t="s">
        <v>14</v>
      </c>
      <c r="B12803" s="1" t="s">
        <v>5</v>
      </c>
      <c r="C12803" s="1" t="s">
        <v>21086</v>
      </c>
      <c r="D12803" s="1" t="s">
        <v>21087</v>
      </c>
    </row>
    <row r="12804" spans="1:4" x14ac:dyDescent="0.35">
      <c r="A12804" s="1" t="s">
        <v>14</v>
      </c>
      <c r="B12804" s="1" t="s">
        <v>5</v>
      </c>
      <c r="C12804" s="1" t="s">
        <v>21088</v>
      </c>
      <c r="D12804" s="1" t="s">
        <v>21089</v>
      </c>
    </row>
    <row r="12805" spans="1:4" x14ac:dyDescent="0.35">
      <c r="A12805" s="1" t="s">
        <v>14</v>
      </c>
      <c r="B12805" s="1" t="s">
        <v>5</v>
      </c>
      <c r="C12805" s="1" t="s">
        <v>21090</v>
      </c>
      <c r="D12805" s="1" t="s">
        <v>21091</v>
      </c>
    </row>
    <row r="12806" spans="1:4" x14ac:dyDescent="0.35">
      <c r="A12806" s="1" t="s">
        <v>14</v>
      </c>
      <c r="B12806" s="1" t="s">
        <v>5</v>
      </c>
      <c r="C12806" s="1" t="s">
        <v>21092</v>
      </c>
      <c r="D12806" s="1" t="s">
        <v>21093</v>
      </c>
    </row>
    <row r="12807" spans="1:4" x14ac:dyDescent="0.35">
      <c r="A12807" s="1" t="s">
        <v>14</v>
      </c>
      <c r="B12807" s="1" t="s">
        <v>5</v>
      </c>
      <c r="C12807" s="1" t="s">
        <v>21094</v>
      </c>
      <c r="D12807" s="1" t="s">
        <v>21095</v>
      </c>
    </row>
    <row r="12808" spans="1:4" x14ac:dyDescent="0.35">
      <c r="A12808" s="1" t="s">
        <v>14</v>
      </c>
      <c r="B12808" s="1" t="s">
        <v>5</v>
      </c>
      <c r="C12808" s="1" t="s">
        <v>21096</v>
      </c>
      <c r="D12808" s="1" t="s">
        <v>21097</v>
      </c>
    </row>
    <row r="12809" spans="1:4" x14ac:dyDescent="0.35">
      <c r="A12809" s="1" t="s">
        <v>14</v>
      </c>
      <c r="B12809" s="1" t="s">
        <v>5</v>
      </c>
      <c r="C12809" s="1" t="s">
        <v>21098</v>
      </c>
      <c r="D12809" s="1" t="s">
        <v>21099</v>
      </c>
    </row>
    <row r="12810" spans="1:4" x14ac:dyDescent="0.35">
      <c r="A12810" s="1" t="s">
        <v>14</v>
      </c>
      <c r="B12810" s="1" t="s">
        <v>5</v>
      </c>
      <c r="C12810" s="1" t="s">
        <v>21100</v>
      </c>
      <c r="D12810" s="1" t="s">
        <v>21101</v>
      </c>
    </row>
    <row r="12811" spans="1:4" x14ac:dyDescent="0.35">
      <c r="A12811" s="1" t="s">
        <v>14</v>
      </c>
      <c r="B12811" s="1" t="s">
        <v>5</v>
      </c>
      <c r="C12811" s="1" t="s">
        <v>21102</v>
      </c>
      <c r="D12811" s="1" t="s">
        <v>21103</v>
      </c>
    </row>
    <row r="12812" spans="1:4" x14ac:dyDescent="0.35">
      <c r="A12812" s="1" t="s">
        <v>14</v>
      </c>
      <c r="B12812" s="1" t="s">
        <v>5</v>
      </c>
      <c r="C12812" s="1" t="s">
        <v>21104</v>
      </c>
      <c r="D12812" s="1" t="s">
        <v>21105</v>
      </c>
    </row>
    <row r="12813" spans="1:4" x14ac:dyDescent="0.35">
      <c r="A12813" s="1" t="s">
        <v>14</v>
      </c>
      <c r="B12813" s="1" t="s">
        <v>5</v>
      </c>
      <c r="C12813" s="1" t="s">
        <v>21106</v>
      </c>
      <c r="D12813" s="1" t="s">
        <v>21107</v>
      </c>
    </row>
    <row r="12814" spans="1:4" x14ac:dyDescent="0.35">
      <c r="A12814" s="1" t="s">
        <v>14</v>
      </c>
      <c r="B12814" s="1" t="s">
        <v>5</v>
      </c>
      <c r="C12814" s="1" t="s">
        <v>21108</v>
      </c>
      <c r="D12814" s="1" t="s">
        <v>21109</v>
      </c>
    </row>
    <row r="12815" spans="1:4" x14ac:dyDescent="0.35">
      <c r="A12815" s="1" t="s">
        <v>14</v>
      </c>
      <c r="B12815" s="1" t="s">
        <v>5</v>
      </c>
      <c r="C12815" s="1" t="s">
        <v>21110</v>
      </c>
      <c r="D12815" s="1" t="s">
        <v>21111</v>
      </c>
    </row>
    <row r="12816" spans="1:4" x14ac:dyDescent="0.35">
      <c r="A12816" s="1" t="s">
        <v>14</v>
      </c>
      <c r="B12816" s="1" t="s">
        <v>5</v>
      </c>
      <c r="C12816" s="1" t="s">
        <v>21112</v>
      </c>
      <c r="D12816" s="1" t="s">
        <v>21113</v>
      </c>
    </row>
    <row r="12817" spans="1:4" x14ac:dyDescent="0.35">
      <c r="A12817" s="1" t="s">
        <v>14</v>
      </c>
      <c r="B12817" s="1" t="s">
        <v>5</v>
      </c>
      <c r="C12817" s="1" t="s">
        <v>21114</v>
      </c>
      <c r="D12817" s="1" t="s">
        <v>21115</v>
      </c>
    </row>
    <row r="12818" spans="1:4" x14ac:dyDescent="0.35">
      <c r="A12818" s="1" t="s">
        <v>14</v>
      </c>
      <c r="B12818" s="1" t="s">
        <v>5</v>
      </c>
      <c r="C12818" s="1" t="s">
        <v>21116</v>
      </c>
      <c r="D12818" s="1" t="s">
        <v>21117</v>
      </c>
    </row>
    <row r="12819" spans="1:4" x14ac:dyDescent="0.35">
      <c r="A12819" s="1" t="s">
        <v>14</v>
      </c>
      <c r="B12819" s="1" t="s">
        <v>5</v>
      </c>
      <c r="C12819" s="1" t="s">
        <v>21118</v>
      </c>
      <c r="D12819" s="1" t="s">
        <v>21119</v>
      </c>
    </row>
    <row r="12820" spans="1:4" x14ac:dyDescent="0.35">
      <c r="A12820" s="1" t="s">
        <v>14</v>
      </c>
      <c r="B12820" s="1" t="s">
        <v>5</v>
      </c>
      <c r="C12820" s="1" t="s">
        <v>21120</v>
      </c>
      <c r="D12820" s="1" t="s">
        <v>21121</v>
      </c>
    </row>
    <row r="12821" spans="1:4" x14ac:dyDescent="0.35">
      <c r="A12821" s="1" t="s">
        <v>14</v>
      </c>
      <c r="B12821" s="1" t="s">
        <v>5</v>
      </c>
      <c r="C12821" s="1" t="s">
        <v>21122</v>
      </c>
      <c r="D12821" s="1" t="s">
        <v>21123</v>
      </c>
    </row>
    <row r="12822" spans="1:4" x14ac:dyDescent="0.35">
      <c r="A12822" s="1" t="s">
        <v>14</v>
      </c>
      <c r="B12822" s="1" t="s">
        <v>5</v>
      </c>
      <c r="C12822" s="1" t="s">
        <v>21124</v>
      </c>
      <c r="D12822" s="1" t="s">
        <v>21125</v>
      </c>
    </row>
    <row r="12823" spans="1:4" x14ac:dyDescent="0.35">
      <c r="A12823" s="1" t="s">
        <v>14</v>
      </c>
      <c r="B12823" s="1" t="s">
        <v>5</v>
      </c>
      <c r="C12823" s="1" t="s">
        <v>21126</v>
      </c>
      <c r="D12823" s="1" t="s">
        <v>21127</v>
      </c>
    </row>
    <row r="12824" spans="1:4" x14ac:dyDescent="0.35">
      <c r="A12824" s="1" t="s">
        <v>14</v>
      </c>
      <c r="B12824" s="1" t="s">
        <v>5</v>
      </c>
      <c r="C12824" s="1" t="s">
        <v>21128</v>
      </c>
      <c r="D12824" s="1" t="s">
        <v>21129</v>
      </c>
    </row>
    <row r="12825" spans="1:4" x14ac:dyDescent="0.35">
      <c r="A12825" s="1" t="s">
        <v>14</v>
      </c>
      <c r="B12825" s="1" t="s">
        <v>5</v>
      </c>
      <c r="C12825" s="1" t="s">
        <v>21130</v>
      </c>
      <c r="D12825" s="1" t="s">
        <v>21131</v>
      </c>
    </row>
    <row r="12826" spans="1:4" x14ac:dyDescent="0.35">
      <c r="A12826" s="1" t="s">
        <v>14</v>
      </c>
      <c r="B12826" s="1" t="s">
        <v>5</v>
      </c>
      <c r="C12826" s="1" t="s">
        <v>21132</v>
      </c>
      <c r="D12826" s="1" t="s">
        <v>21133</v>
      </c>
    </row>
    <row r="12827" spans="1:4" x14ac:dyDescent="0.35">
      <c r="A12827" s="1" t="s">
        <v>14</v>
      </c>
      <c r="B12827" s="1" t="s">
        <v>5</v>
      </c>
      <c r="C12827" s="1" t="s">
        <v>21134</v>
      </c>
      <c r="D12827" s="1" t="s">
        <v>21135</v>
      </c>
    </row>
    <row r="12828" spans="1:4" x14ac:dyDescent="0.35">
      <c r="A12828" s="1" t="s">
        <v>14</v>
      </c>
      <c r="B12828" s="1" t="s">
        <v>5</v>
      </c>
      <c r="C12828" s="1" t="s">
        <v>21136</v>
      </c>
      <c r="D12828" s="1" t="s">
        <v>21137</v>
      </c>
    </row>
    <row r="12829" spans="1:4" x14ac:dyDescent="0.35">
      <c r="A12829" s="1" t="s">
        <v>14</v>
      </c>
      <c r="B12829" s="1" t="s">
        <v>5</v>
      </c>
      <c r="C12829" s="1" t="s">
        <v>21138</v>
      </c>
      <c r="D12829" s="1" t="s">
        <v>21139</v>
      </c>
    </row>
    <row r="12830" spans="1:4" x14ac:dyDescent="0.35">
      <c r="A12830" s="1" t="s">
        <v>14</v>
      </c>
      <c r="B12830" s="1" t="s">
        <v>5</v>
      </c>
      <c r="C12830" s="1" t="s">
        <v>21140</v>
      </c>
      <c r="D12830" s="1" t="s">
        <v>21141</v>
      </c>
    </row>
    <row r="12831" spans="1:4" x14ac:dyDescent="0.35">
      <c r="A12831" s="1" t="s">
        <v>14</v>
      </c>
      <c r="B12831" s="1" t="s">
        <v>5</v>
      </c>
      <c r="C12831" s="1" t="s">
        <v>21142</v>
      </c>
      <c r="D12831" s="1" t="s">
        <v>21143</v>
      </c>
    </row>
    <row r="12832" spans="1:4" x14ac:dyDescent="0.35">
      <c r="A12832" s="1" t="s">
        <v>14</v>
      </c>
      <c r="B12832" s="1" t="s">
        <v>5</v>
      </c>
      <c r="C12832" s="1" t="s">
        <v>21144</v>
      </c>
      <c r="D12832" s="1" t="s">
        <v>21145</v>
      </c>
    </row>
    <row r="12833" spans="1:4" x14ac:dyDescent="0.35">
      <c r="A12833" s="1" t="s">
        <v>14</v>
      </c>
      <c r="B12833" s="1" t="s">
        <v>5</v>
      </c>
      <c r="C12833" s="1" t="s">
        <v>21146</v>
      </c>
      <c r="D12833" s="1" t="s">
        <v>21147</v>
      </c>
    </row>
    <row r="12834" spans="1:4" x14ac:dyDescent="0.35">
      <c r="A12834" s="1" t="s">
        <v>14</v>
      </c>
      <c r="B12834" s="1" t="s">
        <v>5</v>
      </c>
      <c r="C12834" s="1" t="s">
        <v>21148</v>
      </c>
      <c r="D12834" s="1" t="s">
        <v>21149</v>
      </c>
    </row>
    <row r="12835" spans="1:4" x14ac:dyDescent="0.35">
      <c r="A12835" s="1" t="s">
        <v>14</v>
      </c>
      <c r="B12835" s="1" t="s">
        <v>5</v>
      </c>
      <c r="C12835" s="1" t="s">
        <v>21150</v>
      </c>
      <c r="D12835" s="1" t="s">
        <v>21151</v>
      </c>
    </row>
    <row r="12836" spans="1:4" x14ac:dyDescent="0.35">
      <c r="A12836" s="1" t="s">
        <v>14</v>
      </c>
      <c r="B12836" s="1" t="s">
        <v>5</v>
      </c>
      <c r="C12836" s="1" t="s">
        <v>21152</v>
      </c>
      <c r="D12836" s="1" t="s">
        <v>21153</v>
      </c>
    </row>
    <row r="12837" spans="1:4" x14ac:dyDescent="0.35">
      <c r="A12837" s="1" t="s">
        <v>14</v>
      </c>
      <c r="B12837" s="1" t="s">
        <v>5</v>
      </c>
      <c r="C12837" s="1" t="s">
        <v>21154</v>
      </c>
      <c r="D12837" s="1" t="s">
        <v>21155</v>
      </c>
    </row>
    <row r="12838" spans="1:4" x14ac:dyDescent="0.35">
      <c r="A12838" s="1" t="s">
        <v>14</v>
      </c>
      <c r="B12838" s="1" t="s">
        <v>5</v>
      </c>
      <c r="C12838" s="1" t="s">
        <v>21156</v>
      </c>
      <c r="D12838" s="1" t="s">
        <v>21157</v>
      </c>
    </row>
    <row r="12839" spans="1:4" x14ac:dyDescent="0.35">
      <c r="A12839" s="1" t="s">
        <v>14</v>
      </c>
      <c r="B12839" s="1" t="s">
        <v>5</v>
      </c>
      <c r="C12839" s="1" t="s">
        <v>21158</v>
      </c>
      <c r="D12839" s="1" t="s">
        <v>21159</v>
      </c>
    </row>
    <row r="12840" spans="1:4" x14ac:dyDescent="0.35">
      <c r="A12840" s="1" t="s">
        <v>14</v>
      </c>
      <c r="B12840" s="1" t="s">
        <v>5</v>
      </c>
      <c r="C12840" s="1" t="s">
        <v>21160</v>
      </c>
      <c r="D12840" s="1" t="s">
        <v>21161</v>
      </c>
    </row>
    <row r="12841" spans="1:4" x14ac:dyDescent="0.35">
      <c r="A12841" s="1" t="s">
        <v>14</v>
      </c>
      <c r="B12841" s="1" t="s">
        <v>5</v>
      </c>
      <c r="C12841" s="1" t="s">
        <v>21162</v>
      </c>
      <c r="D12841" s="1" t="s">
        <v>21163</v>
      </c>
    </row>
    <row r="12842" spans="1:4" x14ac:dyDescent="0.35">
      <c r="A12842" s="1" t="s">
        <v>14</v>
      </c>
      <c r="B12842" s="1" t="s">
        <v>5</v>
      </c>
      <c r="C12842" s="1" t="s">
        <v>21164</v>
      </c>
      <c r="D12842" s="1" t="s">
        <v>21165</v>
      </c>
    </row>
    <row r="12843" spans="1:4" x14ac:dyDescent="0.35">
      <c r="A12843" s="1" t="s">
        <v>14</v>
      </c>
      <c r="B12843" s="1" t="s">
        <v>5</v>
      </c>
      <c r="C12843" s="1" t="s">
        <v>21166</v>
      </c>
      <c r="D12843" s="1" t="s">
        <v>21167</v>
      </c>
    </row>
    <row r="12844" spans="1:4" x14ac:dyDescent="0.35">
      <c r="A12844" s="1" t="s">
        <v>14</v>
      </c>
      <c r="B12844" s="1" t="s">
        <v>5</v>
      </c>
      <c r="C12844" s="1" t="s">
        <v>21168</v>
      </c>
      <c r="D12844" s="1" t="s">
        <v>21169</v>
      </c>
    </row>
    <row r="12845" spans="1:4" x14ac:dyDescent="0.35">
      <c r="A12845" s="1" t="s">
        <v>14</v>
      </c>
      <c r="B12845" s="1" t="s">
        <v>5</v>
      </c>
      <c r="C12845" s="1" t="s">
        <v>21170</v>
      </c>
      <c r="D12845" s="1" t="s">
        <v>21171</v>
      </c>
    </row>
    <row r="12846" spans="1:4" x14ac:dyDescent="0.35">
      <c r="A12846" s="1" t="s">
        <v>14</v>
      </c>
      <c r="B12846" s="1" t="s">
        <v>5</v>
      </c>
      <c r="C12846" s="1" t="s">
        <v>21172</v>
      </c>
      <c r="D12846" s="1" t="s">
        <v>21173</v>
      </c>
    </row>
    <row r="12847" spans="1:4" x14ac:dyDescent="0.35">
      <c r="A12847" s="1" t="s">
        <v>14</v>
      </c>
      <c r="B12847" s="1" t="s">
        <v>5</v>
      </c>
      <c r="C12847" s="1" t="s">
        <v>21174</v>
      </c>
      <c r="D12847" s="1" t="s">
        <v>21175</v>
      </c>
    </row>
    <row r="12848" spans="1:4" x14ac:dyDescent="0.35">
      <c r="A12848" s="1" t="s">
        <v>14</v>
      </c>
      <c r="B12848" s="1" t="s">
        <v>5</v>
      </c>
      <c r="C12848" s="1" t="s">
        <v>21176</v>
      </c>
      <c r="D12848" s="1" t="s">
        <v>21177</v>
      </c>
    </row>
    <row r="12849" spans="1:4" x14ac:dyDescent="0.35">
      <c r="A12849" s="1" t="s">
        <v>14</v>
      </c>
      <c r="B12849" s="1" t="s">
        <v>5</v>
      </c>
      <c r="C12849" s="1" t="s">
        <v>21178</v>
      </c>
      <c r="D12849" s="1" t="s">
        <v>21179</v>
      </c>
    </row>
    <row r="12850" spans="1:4" x14ac:dyDescent="0.35">
      <c r="A12850" s="1" t="s">
        <v>14</v>
      </c>
      <c r="B12850" s="1" t="s">
        <v>5</v>
      </c>
      <c r="C12850" s="1" t="s">
        <v>21180</v>
      </c>
      <c r="D12850" s="1" t="s">
        <v>21181</v>
      </c>
    </row>
    <row r="12851" spans="1:4" x14ac:dyDescent="0.35">
      <c r="A12851" s="1" t="s">
        <v>14</v>
      </c>
      <c r="B12851" s="1" t="s">
        <v>5</v>
      </c>
      <c r="C12851" s="1" t="s">
        <v>21182</v>
      </c>
      <c r="D12851" s="1" t="s">
        <v>21183</v>
      </c>
    </row>
    <row r="12852" spans="1:4" x14ac:dyDescent="0.35">
      <c r="A12852" s="1" t="s">
        <v>14</v>
      </c>
      <c r="B12852" s="1" t="s">
        <v>5</v>
      </c>
      <c r="C12852" s="1" t="s">
        <v>21184</v>
      </c>
      <c r="D12852" s="1" t="s">
        <v>21185</v>
      </c>
    </row>
    <row r="12853" spans="1:4" x14ac:dyDescent="0.35">
      <c r="A12853" s="1" t="s">
        <v>14</v>
      </c>
      <c r="B12853" s="1" t="s">
        <v>5</v>
      </c>
      <c r="C12853" s="1" t="s">
        <v>21186</v>
      </c>
      <c r="D12853" s="1" t="s">
        <v>21187</v>
      </c>
    </row>
    <row r="12854" spans="1:4" x14ac:dyDescent="0.35">
      <c r="A12854" s="1" t="s">
        <v>14</v>
      </c>
      <c r="B12854" s="1" t="s">
        <v>5</v>
      </c>
      <c r="C12854" s="1" t="s">
        <v>21188</v>
      </c>
      <c r="D12854" s="1" t="s">
        <v>21189</v>
      </c>
    </row>
    <row r="12855" spans="1:4" x14ac:dyDescent="0.35">
      <c r="A12855" s="1" t="s">
        <v>14</v>
      </c>
      <c r="B12855" s="1" t="s">
        <v>5</v>
      </c>
      <c r="C12855" s="1" t="s">
        <v>21190</v>
      </c>
      <c r="D12855" s="1" t="s">
        <v>21191</v>
      </c>
    </row>
    <row r="12856" spans="1:4" x14ac:dyDescent="0.35">
      <c r="A12856" s="1" t="s">
        <v>14</v>
      </c>
      <c r="B12856" s="1" t="s">
        <v>5</v>
      </c>
      <c r="C12856" s="1" t="s">
        <v>21192</v>
      </c>
      <c r="D12856" s="1" t="s">
        <v>21193</v>
      </c>
    </row>
    <row r="12857" spans="1:4" x14ac:dyDescent="0.35">
      <c r="A12857" s="1" t="s">
        <v>14</v>
      </c>
      <c r="B12857" s="1" t="s">
        <v>5</v>
      </c>
      <c r="C12857" s="1" t="s">
        <v>21194</v>
      </c>
      <c r="D12857" s="1" t="s">
        <v>21195</v>
      </c>
    </row>
    <row r="12858" spans="1:4" x14ac:dyDescent="0.35">
      <c r="A12858" s="1" t="s">
        <v>14</v>
      </c>
      <c r="B12858" s="1" t="s">
        <v>5</v>
      </c>
      <c r="C12858" s="1" t="s">
        <v>21196</v>
      </c>
      <c r="D12858" s="1" t="s">
        <v>21197</v>
      </c>
    </row>
    <row r="12859" spans="1:4" x14ac:dyDescent="0.35">
      <c r="A12859" s="1" t="s">
        <v>14</v>
      </c>
      <c r="B12859" s="1" t="s">
        <v>5</v>
      </c>
      <c r="C12859" s="1" t="s">
        <v>21198</v>
      </c>
      <c r="D12859" s="1" t="s">
        <v>21199</v>
      </c>
    </row>
    <row r="12860" spans="1:4" x14ac:dyDescent="0.35">
      <c r="A12860" s="1" t="s">
        <v>14</v>
      </c>
      <c r="B12860" s="1" t="s">
        <v>5</v>
      </c>
      <c r="C12860" s="1" t="s">
        <v>21200</v>
      </c>
      <c r="D12860" s="1" t="s">
        <v>21201</v>
      </c>
    </row>
    <row r="12861" spans="1:4" x14ac:dyDescent="0.35">
      <c r="A12861" s="1" t="s">
        <v>14</v>
      </c>
      <c r="B12861" s="1" t="s">
        <v>5</v>
      </c>
      <c r="C12861" s="1" t="s">
        <v>21202</v>
      </c>
      <c r="D12861" s="1" t="s">
        <v>21203</v>
      </c>
    </row>
    <row r="12862" spans="1:4" x14ac:dyDescent="0.35">
      <c r="A12862" s="1" t="s">
        <v>14</v>
      </c>
      <c r="B12862" s="1" t="s">
        <v>5</v>
      </c>
      <c r="C12862" s="1" t="s">
        <v>21204</v>
      </c>
      <c r="D12862" s="1" t="s">
        <v>21205</v>
      </c>
    </row>
    <row r="12863" spans="1:4" x14ac:dyDescent="0.35">
      <c r="A12863" s="1" t="s">
        <v>14</v>
      </c>
      <c r="B12863" s="1" t="s">
        <v>5</v>
      </c>
      <c r="C12863" s="1" t="s">
        <v>21206</v>
      </c>
      <c r="D12863" s="1" t="s">
        <v>21207</v>
      </c>
    </row>
    <row r="12864" spans="1:4" x14ac:dyDescent="0.35">
      <c r="A12864" s="1" t="s">
        <v>14</v>
      </c>
      <c r="B12864" s="1" t="s">
        <v>5</v>
      </c>
      <c r="C12864" s="1" t="s">
        <v>21208</v>
      </c>
      <c r="D12864" s="1" t="s">
        <v>21209</v>
      </c>
    </row>
    <row r="12865" spans="1:4" x14ac:dyDescent="0.35">
      <c r="A12865" s="1" t="s">
        <v>14</v>
      </c>
      <c r="B12865" s="1" t="s">
        <v>5</v>
      </c>
      <c r="C12865" s="1" t="s">
        <v>21210</v>
      </c>
      <c r="D12865" s="1" t="s">
        <v>21211</v>
      </c>
    </row>
    <row r="12866" spans="1:4" x14ac:dyDescent="0.35">
      <c r="A12866" s="1" t="s">
        <v>14</v>
      </c>
      <c r="B12866" s="1" t="s">
        <v>5</v>
      </c>
      <c r="C12866" s="1" t="s">
        <v>21212</v>
      </c>
      <c r="D12866" s="1" t="s">
        <v>21213</v>
      </c>
    </row>
    <row r="12867" spans="1:4" x14ac:dyDescent="0.35">
      <c r="A12867" s="1" t="s">
        <v>14</v>
      </c>
      <c r="B12867" s="1" t="s">
        <v>5</v>
      </c>
      <c r="C12867" s="1" t="s">
        <v>21214</v>
      </c>
      <c r="D12867" s="1" t="s">
        <v>21215</v>
      </c>
    </row>
    <row r="12868" spans="1:4" x14ac:dyDescent="0.35">
      <c r="A12868" s="1" t="s">
        <v>14</v>
      </c>
      <c r="B12868" s="1" t="s">
        <v>5</v>
      </c>
      <c r="C12868" s="1" t="s">
        <v>21216</v>
      </c>
      <c r="D12868" s="1" t="s">
        <v>21217</v>
      </c>
    </row>
    <row r="12869" spans="1:4" x14ac:dyDescent="0.35">
      <c r="A12869" s="1" t="s">
        <v>14</v>
      </c>
      <c r="B12869" s="1" t="s">
        <v>5</v>
      </c>
      <c r="C12869" s="1" t="s">
        <v>21218</v>
      </c>
      <c r="D12869" s="1" t="s">
        <v>21219</v>
      </c>
    </row>
    <row r="12870" spans="1:4" x14ac:dyDescent="0.35">
      <c r="A12870" s="1" t="s">
        <v>14</v>
      </c>
      <c r="B12870" s="1" t="s">
        <v>5</v>
      </c>
      <c r="C12870" s="1" t="s">
        <v>21220</v>
      </c>
      <c r="D12870" s="1" t="s">
        <v>21221</v>
      </c>
    </row>
    <row r="12871" spans="1:4" x14ac:dyDescent="0.35">
      <c r="A12871" s="1" t="s">
        <v>14</v>
      </c>
      <c r="B12871" s="1" t="s">
        <v>5</v>
      </c>
      <c r="C12871" s="1" t="s">
        <v>21222</v>
      </c>
      <c r="D12871" s="1" t="s">
        <v>21223</v>
      </c>
    </row>
    <row r="12872" spans="1:4" x14ac:dyDescent="0.35">
      <c r="A12872" s="1" t="s">
        <v>14</v>
      </c>
      <c r="B12872" s="1" t="s">
        <v>5</v>
      </c>
      <c r="C12872" s="1" t="s">
        <v>21224</v>
      </c>
      <c r="D12872" s="1" t="s">
        <v>21225</v>
      </c>
    </row>
    <row r="12873" spans="1:4" x14ac:dyDescent="0.35">
      <c r="A12873" s="1" t="s">
        <v>14</v>
      </c>
      <c r="B12873" s="1" t="s">
        <v>5</v>
      </c>
      <c r="C12873" s="1" t="s">
        <v>21226</v>
      </c>
      <c r="D12873" s="1" t="s">
        <v>21227</v>
      </c>
    </row>
    <row r="12874" spans="1:4" x14ac:dyDescent="0.35">
      <c r="A12874" s="1" t="s">
        <v>14</v>
      </c>
      <c r="B12874" s="1" t="s">
        <v>5</v>
      </c>
      <c r="C12874" s="1" t="s">
        <v>21228</v>
      </c>
      <c r="D12874" s="1" t="s">
        <v>21229</v>
      </c>
    </row>
    <row r="12875" spans="1:4" x14ac:dyDescent="0.35">
      <c r="A12875" s="1" t="s">
        <v>14</v>
      </c>
      <c r="B12875" s="1" t="s">
        <v>5</v>
      </c>
      <c r="C12875" s="1" t="s">
        <v>21230</v>
      </c>
      <c r="D12875" s="1" t="s">
        <v>21231</v>
      </c>
    </row>
    <row r="12876" spans="1:4" x14ac:dyDescent="0.35">
      <c r="A12876" s="1" t="s">
        <v>14</v>
      </c>
      <c r="B12876" s="1" t="s">
        <v>5</v>
      </c>
      <c r="C12876" s="1" t="s">
        <v>21232</v>
      </c>
      <c r="D12876" s="1" t="s">
        <v>21233</v>
      </c>
    </row>
    <row r="12877" spans="1:4" x14ac:dyDescent="0.35">
      <c r="A12877" s="1" t="s">
        <v>14</v>
      </c>
      <c r="B12877" s="1" t="s">
        <v>5</v>
      </c>
      <c r="C12877" s="1" t="s">
        <v>21234</v>
      </c>
      <c r="D12877" s="1" t="s">
        <v>21235</v>
      </c>
    </row>
    <row r="12878" spans="1:4" x14ac:dyDescent="0.35">
      <c r="A12878" s="1" t="s">
        <v>14</v>
      </c>
      <c r="B12878" s="1" t="s">
        <v>5</v>
      </c>
      <c r="C12878" s="1" t="s">
        <v>21236</v>
      </c>
      <c r="D12878" s="1" t="s">
        <v>21237</v>
      </c>
    </row>
    <row r="12879" spans="1:4" x14ac:dyDescent="0.35">
      <c r="A12879" s="1" t="s">
        <v>14</v>
      </c>
      <c r="B12879" s="1" t="s">
        <v>5</v>
      </c>
      <c r="C12879" s="1" t="s">
        <v>21238</v>
      </c>
      <c r="D12879" s="1" t="s">
        <v>21239</v>
      </c>
    </row>
    <row r="12880" spans="1:4" x14ac:dyDescent="0.35">
      <c r="A12880" s="1" t="s">
        <v>14</v>
      </c>
      <c r="B12880" s="1" t="s">
        <v>5</v>
      </c>
      <c r="C12880" s="1" t="s">
        <v>21240</v>
      </c>
      <c r="D12880" s="1" t="s">
        <v>21241</v>
      </c>
    </row>
    <row r="12881" spans="1:4" x14ac:dyDescent="0.35">
      <c r="A12881" s="1" t="s">
        <v>14</v>
      </c>
      <c r="B12881" s="1" t="s">
        <v>5</v>
      </c>
      <c r="C12881" s="1" t="s">
        <v>21242</v>
      </c>
      <c r="D12881" s="1" t="s">
        <v>21243</v>
      </c>
    </row>
    <row r="12882" spans="1:4" x14ac:dyDescent="0.35">
      <c r="A12882" s="1" t="s">
        <v>14</v>
      </c>
      <c r="B12882" s="1" t="s">
        <v>5</v>
      </c>
      <c r="C12882" s="1" t="s">
        <v>21244</v>
      </c>
      <c r="D12882" s="1" t="s">
        <v>21245</v>
      </c>
    </row>
    <row r="12883" spans="1:4" x14ac:dyDescent="0.35">
      <c r="A12883" s="1" t="s">
        <v>14</v>
      </c>
      <c r="B12883" s="1" t="s">
        <v>5</v>
      </c>
      <c r="C12883" s="1" t="s">
        <v>21246</v>
      </c>
      <c r="D12883" s="1" t="s">
        <v>21247</v>
      </c>
    </row>
    <row r="12884" spans="1:4" x14ac:dyDescent="0.35">
      <c r="A12884" s="1" t="s">
        <v>14</v>
      </c>
      <c r="B12884" s="1" t="s">
        <v>5</v>
      </c>
      <c r="C12884" s="1" t="s">
        <v>21248</v>
      </c>
      <c r="D12884" s="1" t="s">
        <v>21249</v>
      </c>
    </row>
    <row r="12885" spans="1:4" x14ac:dyDescent="0.35">
      <c r="A12885" s="1" t="s">
        <v>14</v>
      </c>
      <c r="B12885" s="1" t="s">
        <v>5</v>
      </c>
      <c r="C12885" s="1" t="s">
        <v>21250</v>
      </c>
      <c r="D12885" s="1" t="s">
        <v>21251</v>
      </c>
    </row>
    <row r="12886" spans="1:4" x14ac:dyDescent="0.35">
      <c r="A12886" s="1" t="s">
        <v>14</v>
      </c>
      <c r="B12886" s="1" t="s">
        <v>5</v>
      </c>
      <c r="C12886" s="1" t="s">
        <v>21252</v>
      </c>
      <c r="D12886" s="1" t="s">
        <v>21253</v>
      </c>
    </row>
    <row r="12887" spans="1:4" x14ac:dyDescent="0.35">
      <c r="A12887" s="1" t="s">
        <v>14</v>
      </c>
      <c r="B12887" s="1" t="s">
        <v>5</v>
      </c>
      <c r="C12887" s="1" t="s">
        <v>21254</v>
      </c>
      <c r="D12887" s="1" t="s">
        <v>21255</v>
      </c>
    </row>
    <row r="12888" spans="1:4" x14ac:dyDescent="0.35">
      <c r="A12888" s="1" t="s">
        <v>14</v>
      </c>
      <c r="B12888" s="1" t="s">
        <v>5</v>
      </c>
      <c r="C12888" s="1" t="s">
        <v>21256</v>
      </c>
      <c r="D12888" s="1" t="s">
        <v>21257</v>
      </c>
    </row>
    <row r="12889" spans="1:4" x14ac:dyDescent="0.35">
      <c r="A12889" s="1" t="s">
        <v>14</v>
      </c>
      <c r="B12889" s="1" t="s">
        <v>5</v>
      </c>
      <c r="C12889" s="1" t="s">
        <v>21258</v>
      </c>
      <c r="D12889" s="1" t="s">
        <v>21259</v>
      </c>
    </row>
    <row r="12890" spans="1:4" x14ac:dyDescent="0.35">
      <c r="A12890" s="1" t="s">
        <v>14</v>
      </c>
      <c r="B12890" s="1" t="s">
        <v>5</v>
      </c>
      <c r="C12890" s="1" t="s">
        <v>21260</v>
      </c>
      <c r="D12890" s="1" t="s">
        <v>21261</v>
      </c>
    </row>
    <row r="12891" spans="1:4" x14ac:dyDescent="0.35">
      <c r="A12891" s="1" t="s">
        <v>14</v>
      </c>
      <c r="B12891" s="1" t="s">
        <v>5</v>
      </c>
      <c r="C12891" s="1" t="s">
        <v>21262</v>
      </c>
      <c r="D12891" s="1" t="s">
        <v>21263</v>
      </c>
    </row>
    <row r="12892" spans="1:4" x14ac:dyDescent="0.35">
      <c r="A12892" s="1" t="s">
        <v>14</v>
      </c>
      <c r="B12892" s="1" t="s">
        <v>5</v>
      </c>
      <c r="C12892" s="1" t="s">
        <v>21264</v>
      </c>
      <c r="D12892" s="1" t="s">
        <v>21265</v>
      </c>
    </row>
    <row r="12893" spans="1:4" x14ac:dyDescent="0.35">
      <c r="A12893" s="1" t="s">
        <v>14</v>
      </c>
      <c r="B12893" s="1" t="s">
        <v>5</v>
      </c>
      <c r="C12893" s="1" t="s">
        <v>21266</v>
      </c>
      <c r="D12893" s="1" t="s">
        <v>21267</v>
      </c>
    </row>
    <row r="12894" spans="1:4" x14ac:dyDescent="0.35">
      <c r="A12894" s="1" t="s">
        <v>14</v>
      </c>
      <c r="B12894" s="1" t="s">
        <v>5</v>
      </c>
      <c r="C12894" s="1" t="s">
        <v>21268</v>
      </c>
      <c r="D12894" s="1" t="s">
        <v>21269</v>
      </c>
    </row>
    <row r="12895" spans="1:4" x14ac:dyDescent="0.35">
      <c r="A12895" s="1" t="s">
        <v>14</v>
      </c>
      <c r="B12895" s="1" t="s">
        <v>5</v>
      </c>
      <c r="C12895" s="1" t="s">
        <v>21270</v>
      </c>
      <c r="D12895" s="1" t="s">
        <v>21271</v>
      </c>
    </row>
    <row r="12896" spans="1:4" x14ac:dyDescent="0.35">
      <c r="A12896" s="1" t="s">
        <v>14</v>
      </c>
      <c r="B12896" s="1" t="s">
        <v>5</v>
      </c>
      <c r="C12896" s="1" t="s">
        <v>21272</v>
      </c>
      <c r="D12896" s="1" t="s">
        <v>21273</v>
      </c>
    </row>
    <row r="12897" spans="1:4" x14ac:dyDescent="0.35">
      <c r="A12897" s="1" t="s">
        <v>14</v>
      </c>
      <c r="B12897" s="1" t="s">
        <v>5</v>
      </c>
      <c r="C12897" s="1" t="s">
        <v>21274</v>
      </c>
      <c r="D12897" s="1" t="s">
        <v>21275</v>
      </c>
    </row>
    <row r="12898" spans="1:4" x14ac:dyDescent="0.35">
      <c r="A12898" s="1" t="s">
        <v>14</v>
      </c>
      <c r="B12898" s="1" t="s">
        <v>5</v>
      </c>
      <c r="C12898" s="1" t="s">
        <v>21276</v>
      </c>
      <c r="D12898" s="1" t="s">
        <v>21277</v>
      </c>
    </row>
    <row r="12899" spans="1:4" x14ac:dyDescent="0.35">
      <c r="A12899" s="1" t="s">
        <v>14</v>
      </c>
      <c r="B12899" s="1" t="s">
        <v>5</v>
      </c>
      <c r="C12899" s="1" t="s">
        <v>21278</v>
      </c>
      <c r="D12899" s="1" t="s">
        <v>21279</v>
      </c>
    </row>
    <row r="12900" spans="1:4" x14ac:dyDescent="0.35">
      <c r="A12900" s="1" t="s">
        <v>14</v>
      </c>
      <c r="B12900" s="1" t="s">
        <v>5</v>
      </c>
      <c r="C12900" s="1" t="s">
        <v>21280</v>
      </c>
      <c r="D12900" s="1" t="s">
        <v>21281</v>
      </c>
    </row>
    <row r="12901" spans="1:4" x14ac:dyDescent="0.35">
      <c r="A12901" s="1" t="s">
        <v>14</v>
      </c>
      <c r="B12901" s="1" t="s">
        <v>5</v>
      </c>
      <c r="C12901" s="1" t="s">
        <v>21282</v>
      </c>
      <c r="D12901" s="1" t="s">
        <v>21283</v>
      </c>
    </row>
    <row r="12902" spans="1:4" x14ac:dyDescent="0.35">
      <c r="A12902" s="1" t="s">
        <v>14</v>
      </c>
      <c r="B12902" s="1" t="s">
        <v>5</v>
      </c>
      <c r="C12902" s="1" t="s">
        <v>21284</v>
      </c>
      <c r="D12902" s="1" t="s">
        <v>21285</v>
      </c>
    </row>
    <row r="12903" spans="1:4" x14ac:dyDescent="0.35">
      <c r="A12903" s="1" t="s">
        <v>14</v>
      </c>
      <c r="B12903" s="1" t="s">
        <v>5</v>
      </c>
      <c r="C12903" s="1" t="s">
        <v>21286</v>
      </c>
      <c r="D12903" s="1" t="s">
        <v>21287</v>
      </c>
    </row>
    <row r="12904" spans="1:4" x14ac:dyDescent="0.35">
      <c r="A12904" s="1" t="s">
        <v>14</v>
      </c>
      <c r="B12904" s="1" t="s">
        <v>5</v>
      </c>
      <c r="C12904" s="1" t="s">
        <v>21288</v>
      </c>
      <c r="D12904" s="1" t="s">
        <v>21289</v>
      </c>
    </row>
    <row r="12905" spans="1:4" x14ac:dyDescent="0.35">
      <c r="A12905" s="1" t="s">
        <v>14</v>
      </c>
      <c r="B12905" s="1" t="s">
        <v>5</v>
      </c>
      <c r="C12905" s="1" t="s">
        <v>21290</v>
      </c>
      <c r="D12905" s="1" t="s">
        <v>21291</v>
      </c>
    </row>
    <row r="12906" spans="1:4" x14ac:dyDescent="0.35">
      <c r="A12906" s="1" t="s">
        <v>14</v>
      </c>
      <c r="B12906" s="1" t="s">
        <v>5</v>
      </c>
      <c r="C12906" s="1" t="s">
        <v>21292</v>
      </c>
      <c r="D12906" s="1" t="s">
        <v>21293</v>
      </c>
    </row>
    <row r="12907" spans="1:4" x14ac:dyDescent="0.35">
      <c r="A12907" s="1" t="s">
        <v>14</v>
      </c>
      <c r="B12907" s="1" t="s">
        <v>5</v>
      </c>
      <c r="C12907" s="1" t="s">
        <v>21294</v>
      </c>
      <c r="D12907" s="1" t="s">
        <v>21295</v>
      </c>
    </row>
    <row r="12908" spans="1:4" x14ac:dyDescent="0.35">
      <c r="A12908" s="1" t="s">
        <v>14</v>
      </c>
      <c r="B12908" s="1" t="s">
        <v>5</v>
      </c>
      <c r="C12908" s="1" t="s">
        <v>21296</v>
      </c>
      <c r="D12908" s="1" t="s">
        <v>21297</v>
      </c>
    </row>
    <row r="12909" spans="1:4" x14ac:dyDescent="0.35">
      <c r="A12909" s="1" t="s">
        <v>14</v>
      </c>
      <c r="B12909" s="1" t="s">
        <v>5</v>
      </c>
      <c r="C12909" s="1" t="s">
        <v>21298</v>
      </c>
      <c r="D12909" s="1" t="s">
        <v>21299</v>
      </c>
    </row>
    <row r="12910" spans="1:4" x14ac:dyDescent="0.35">
      <c r="A12910" s="1" t="s">
        <v>14</v>
      </c>
      <c r="B12910" s="1" t="s">
        <v>5</v>
      </c>
      <c r="C12910" s="1" t="s">
        <v>21300</v>
      </c>
      <c r="D12910" s="1" t="s">
        <v>21301</v>
      </c>
    </row>
    <row r="12911" spans="1:4" x14ac:dyDescent="0.35">
      <c r="A12911" s="1" t="s">
        <v>14</v>
      </c>
      <c r="B12911" s="1" t="s">
        <v>5</v>
      </c>
      <c r="C12911" s="1" t="s">
        <v>21302</v>
      </c>
      <c r="D12911" s="1" t="s">
        <v>21303</v>
      </c>
    </row>
    <row r="12912" spans="1:4" x14ac:dyDescent="0.35">
      <c r="A12912" s="1" t="s">
        <v>14</v>
      </c>
      <c r="B12912" s="1" t="s">
        <v>5</v>
      </c>
      <c r="C12912" s="1" t="s">
        <v>21304</v>
      </c>
      <c r="D12912" s="1" t="s">
        <v>21305</v>
      </c>
    </row>
    <row r="12913" spans="1:4" x14ac:dyDescent="0.35">
      <c r="A12913" s="1" t="s">
        <v>14</v>
      </c>
      <c r="B12913" s="1" t="s">
        <v>5</v>
      </c>
      <c r="C12913" s="1" t="s">
        <v>21306</v>
      </c>
      <c r="D12913" s="1" t="s">
        <v>21307</v>
      </c>
    </row>
    <row r="12914" spans="1:4" x14ac:dyDescent="0.35">
      <c r="A12914" s="1" t="s">
        <v>14</v>
      </c>
      <c r="B12914" s="1" t="s">
        <v>5</v>
      </c>
      <c r="C12914" s="1" t="s">
        <v>21308</v>
      </c>
      <c r="D12914" s="1" t="s">
        <v>21309</v>
      </c>
    </row>
    <row r="12915" spans="1:4" x14ac:dyDescent="0.35">
      <c r="A12915" s="1" t="s">
        <v>14</v>
      </c>
      <c r="B12915" s="1" t="s">
        <v>5</v>
      </c>
      <c r="C12915" s="1" t="s">
        <v>21310</v>
      </c>
      <c r="D12915" s="1" t="s">
        <v>21311</v>
      </c>
    </row>
    <row r="12916" spans="1:4" x14ac:dyDescent="0.35">
      <c r="A12916" s="1" t="s">
        <v>14</v>
      </c>
      <c r="B12916" s="1" t="s">
        <v>5</v>
      </c>
      <c r="C12916" s="1" t="s">
        <v>21312</v>
      </c>
      <c r="D12916" s="1" t="s">
        <v>21313</v>
      </c>
    </row>
    <row r="12917" spans="1:4" x14ac:dyDescent="0.35">
      <c r="A12917" s="1" t="s">
        <v>14</v>
      </c>
      <c r="B12917" s="1" t="s">
        <v>5</v>
      </c>
      <c r="C12917" s="1" t="s">
        <v>21314</v>
      </c>
      <c r="D12917" s="1" t="s">
        <v>21315</v>
      </c>
    </row>
    <row r="12918" spans="1:4" x14ac:dyDescent="0.35">
      <c r="A12918" s="1" t="s">
        <v>14</v>
      </c>
      <c r="B12918" s="1" t="s">
        <v>5</v>
      </c>
      <c r="C12918" s="1" t="s">
        <v>21316</v>
      </c>
      <c r="D12918" s="1" t="s">
        <v>21317</v>
      </c>
    </row>
    <row r="12919" spans="1:4" x14ac:dyDescent="0.35">
      <c r="A12919" s="1" t="s">
        <v>14</v>
      </c>
      <c r="B12919" s="1" t="s">
        <v>5</v>
      </c>
      <c r="C12919" s="1" t="s">
        <v>21318</v>
      </c>
      <c r="D12919" s="1" t="s">
        <v>21319</v>
      </c>
    </row>
    <row r="12920" spans="1:4" x14ac:dyDescent="0.35">
      <c r="A12920" s="1" t="s">
        <v>14</v>
      </c>
      <c r="B12920" s="1" t="s">
        <v>5</v>
      </c>
      <c r="C12920" s="1" t="s">
        <v>21320</v>
      </c>
      <c r="D12920" s="1" t="s">
        <v>21321</v>
      </c>
    </row>
    <row r="12921" spans="1:4" x14ac:dyDescent="0.35">
      <c r="A12921" s="1" t="s">
        <v>14</v>
      </c>
      <c r="B12921" s="1" t="s">
        <v>5</v>
      </c>
      <c r="C12921" s="1" t="s">
        <v>21322</v>
      </c>
      <c r="D12921" s="1" t="s">
        <v>21323</v>
      </c>
    </row>
    <row r="12922" spans="1:4" x14ac:dyDescent="0.35">
      <c r="A12922" s="1" t="s">
        <v>14</v>
      </c>
      <c r="B12922" s="1" t="s">
        <v>5</v>
      </c>
      <c r="C12922" s="1" t="s">
        <v>21324</v>
      </c>
      <c r="D12922" s="1" t="s">
        <v>21325</v>
      </c>
    </row>
    <row r="12923" spans="1:4" x14ac:dyDescent="0.35">
      <c r="A12923" s="1" t="s">
        <v>14</v>
      </c>
      <c r="B12923" s="1" t="s">
        <v>5</v>
      </c>
      <c r="C12923" s="1" t="s">
        <v>21326</v>
      </c>
      <c r="D12923" s="1" t="s">
        <v>21327</v>
      </c>
    </row>
    <row r="12924" spans="1:4" x14ac:dyDescent="0.35">
      <c r="A12924" s="1" t="s">
        <v>14</v>
      </c>
      <c r="B12924" s="1" t="s">
        <v>5</v>
      </c>
      <c r="C12924" s="1" t="s">
        <v>21328</v>
      </c>
      <c r="D12924" s="1" t="s">
        <v>21329</v>
      </c>
    </row>
    <row r="12925" spans="1:4" x14ac:dyDescent="0.35">
      <c r="A12925" s="1" t="s">
        <v>14</v>
      </c>
      <c r="B12925" s="1" t="s">
        <v>5</v>
      </c>
      <c r="C12925" s="1" t="s">
        <v>21330</v>
      </c>
      <c r="D12925" s="1" t="s">
        <v>21331</v>
      </c>
    </row>
    <row r="12926" spans="1:4" x14ac:dyDescent="0.35">
      <c r="A12926" s="1" t="s">
        <v>14</v>
      </c>
      <c r="B12926" s="1" t="s">
        <v>5</v>
      </c>
      <c r="C12926" s="1" t="s">
        <v>21332</v>
      </c>
      <c r="D12926" s="1" t="s">
        <v>21333</v>
      </c>
    </row>
    <row r="12927" spans="1:4" x14ac:dyDescent="0.35">
      <c r="A12927" s="1" t="s">
        <v>14</v>
      </c>
      <c r="B12927" s="1" t="s">
        <v>5</v>
      </c>
      <c r="C12927" s="1" t="s">
        <v>21334</v>
      </c>
      <c r="D12927" s="1" t="s">
        <v>21335</v>
      </c>
    </row>
    <row r="12928" spans="1:4" x14ac:dyDescent="0.35">
      <c r="A12928" s="1" t="s">
        <v>14</v>
      </c>
      <c r="B12928" s="1" t="s">
        <v>5</v>
      </c>
      <c r="C12928" s="1" t="s">
        <v>21336</v>
      </c>
      <c r="D12928" s="1" t="s">
        <v>21337</v>
      </c>
    </row>
    <row r="12929" spans="1:4" x14ac:dyDescent="0.35">
      <c r="A12929" s="1" t="s">
        <v>14</v>
      </c>
      <c r="B12929" s="1" t="s">
        <v>5</v>
      </c>
      <c r="C12929" s="1" t="s">
        <v>21338</v>
      </c>
      <c r="D12929" s="1" t="s">
        <v>21339</v>
      </c>
    </row>
    <row r="12930" spans="1:4" x14ac:dyDescent="0.35">
      <c r="A12930" s="1" t="s">
        <v>14</v>
      </c>
      <c r="B12930" s="1" t="s">
        <v>5</v>
      </c>
      <c r="C12930" s="1" t="s">
        <v>21340</v>
      </c>
      <c r="D12930" s="1" t="s">
        <v>21341</v>
      </c>
    </row>
    <row r="12931" spans="1:4" x14ac:dyDescent="0.35">
      <c r="A12931" s="1" t="s">
        <v>14</v>
      </c>
      <c r="B12931" s="1" t="s">
        <v>5</v>
      </c>
      <c r="C12931" s="1" t="s">
        <v>21342</v>
      </c>
      <c r="D12931" s="1" t="s">
        <v>21343</v>
      </c>
    </row>
    <row r="12932" spans="1:4" x14ac:dyDescent="0.35">
      <c r="A12932" s="1" t="s">
        <v>14</v>
      </c>
      <c r="B12932" s="1" t="s">
        <v>5</v>
      </c>
      <c r="C12932" s="1" t="s">
        <v>21344</v>
      </c>
      <c r="D12932" s="1" t="s">
        <v>21345</v>
      </c>
    </row>
    <row r="12933" spans="1:4" x14ac:dyDescent="0.35">
      <c r="A12933" s="1" t="s">
        <v>14</v>
      </c>
      <c r="B12933" s="1" t="s">
        <v>5</v>
      </c>
      <c r="C12933" s="1" t="s">
        <v>21346</v>
      </c>
      <c r="D12933" s="1" t="s">
        <v>21347</v>
      </c>
    </row>
    <row r="12934" spans="1:4" x14ac:dyDescent="0.35">
      <c r="A12934" s="1" t="s">
        <v>14</v>
      </c>
      <c r="B12934" s="1" t="s">
        <v>5</v>
      </c>
      <c r="C12934" s="1" t="s">
        <v>21348</v>
      </c>
      <c r="D12934" s="1" t="s">
        <v>21349</v>
      </c>
    </row>
    <row r="12935" spans="1:4" x14ac:dyDescent="0.35">
      <c r="A12935" s="1" t="s">
        <v>14</v>
      </c>
      <c r="B12935" s="1" t="s">
        <v>5</v>
      </c>
      <c r="C12935" s="1" t="s">
        <v>21350</v>
      </c>
      <c r="D12935" s="1" t="s">
        <v>21351</v>
      </c>
    </row>
    <row r="12936" spans="1:4" x14ac:dyDescent="0.35">
      <c r="A12936" s="1" t="s">
        <v>14</v>
      </c>
      <c r="B12936" s="1" t="s">
        <v>5</v>
      </c>
      <c r="C12936" s="1" t="s">
        <v>21352</v>
      </c>
      <c r="D12936" s="1" t="s">
        <v>21353</v>
      </c>
    </row>
    <row r="12937" spans="1:4" x14ac:dyDescent="0.35">
      <c r="A12937" s="1" t="s">
        <v>14</v>
      </c>
      <c r="B12937" s="1" t="s">
        <v>5</v>
      </c>
      <c r="C12937" s="1" t="s">
        <v>21354</v>
      </c>
      <c r="D12937" s="1" t="s">
        <v>21355</v>
      </c>
    </row>
    <row r="12938" spans="1:4" x14ac:dyDescent="0.35">
      <c r="A12938" s="1" t="s">
        <v>14</v>
      </c>
      <c r="B12938" s="1" t="s">
        <v>5</v>
      </c>
      <c r="C12938" s="1" t="s">
        <v>21356</v>
      </c>
      <c r="D12938" s="1" t="s">
        <v>21357</v>
      </c>
    </row>
    <row r="12939" spans="1:4" x14ac:dyDescent="0.35">
      <c r="A12939" s="1" t="s">
        <v>14</v>
      </c>
      <c r="B12939" s="1" t="s">
        <v>5</v>
      </c>
      <c r="C12939" s="1" t="s">
        <v>21358</v>
      </c>
      <c r="D12939" s="1" t="s">
        <v>21359</v>
      </c>
    </row>
    <row r="12940" spans="1:4" x14ac:dyDescent="0.35">
      <c r="A12940" s="1" t="s">
        <v>14</v>
      </c>
      <c r="B12940" s="1" t="s">
        <v>5</v>
      </c>
      <c r="C12940" s="1" t="s">
        <v>21360</v>
      </c>
      <c r="D12940" s="1" t="s">
        <v>21361</v>
      </c>
    </row>
    <row r="12941" spans="1:4" x14ac:dyDescent="0.35">
      <c r="A12941" s="1" t="s">
        <v>14</v>
      </c>
      <c r="B12941" s="1" t="s">
        <v>5</v>
      </c>
      <c r="C12941" s="1" t="s">
        <v>21362</v>
      </c>
      <c r="D12941" s="1" t="s">
        <v>21363</v>
      </c>
    </row>
    <row r="12942" spans="1:4" x14ac:dyDescent="0.35">
      <c r="A12942" s="1" t="s">
        <v>14</v>
      </c>
      <c r="B12942" s="1" t="s">
        <v>5</v>
      </c>
      <c r="C12942" s="1" t="s">
        <v>21364</v>
      </c>
      <c r="D12942" s="1" t="s">
        <v>21365</v>
      </c>
    </row>
    <row r="12943" spans="1:4" x14ac:dyDescent="0.35">
      <c r="A12943" s="1" t="s">
        <v>14</v>
      </c>
      <c r="B12943" s="1" t="s">
        <v>5</v>
      </c>
      <c r="C12943" s="1" t="s">
        <v>21366</v>
      </c>
      <c r="D12943" s="1" t="s">
        <v>21367</v>
      </c>
    </row>
    <row r="12944" spans="1:4" x14ac:dyDescent="0.35">
      <c r="A12944" s="1" t="s">
        <v>14</v>
      </c>
      <c r="B12944" s="1" t="s">
        <v>5</v>
      </c>
      <c r="C12944" s="1" t="s">
        <v>21368</v>
      </c>
      <c r="D12944" s="1" t="s">
        <v>21369</v>
      </c>
    </row>
    <row r="12945" spans="1:4" x14ac:dyDescent="0.35">
      <c r="A12945" s="1" t="s">
        <v>14</v>
      </c>
      <c r="B12945" s="1" t="s">
        <v>5</v>
      </c>
      <c r="C12945" s="1" t="s">
        <v>21370</v>
      </c>
      <c r="D12945" s="1" t="s">
        <v>21371</v>
      </c>
    </row>
    <row r="12946" spans="1:4" x14ac:dyDescent="0.35">
      <c r="A12946" s="1" t="s">
        <v>14</v>
      </c>
      <c r="B12946" s="1" t="s">
        <v>5</v>
      </c>
      <c r="C12946" s="1" t="s">
        <v>21372</v>
      </c>
      <c r="D12946" s="1" t="s">
        <v>21373</v>
      </c>
    </row>
    <row r="12947" spans="1:4" x14ac:dyDescent="0.35">
      <c r="A12947" s="1" t="s">
        <v>14</v>
      </c>
      <c r="B12947" s="1" t="s">
        <v>5</v>
      </c>
      <c r="C12947" s="1" t="s">
        <v>21374</v>
      </c>
      <c r="D12947" s="1" t="s">
        <v>21375</v>
      </c>
    </row>
    <row r="12948" spans="1:4" x14ac:dyDescent="0.35">
      <c r="A12948" s="1" t="s">
        <v>14</v>
      </c>
      <c r="B12948" s="1" t="s">
        <v>5</v>
      </c>
      <c r="C12948" s="1" t="s">
        <v>21376</v>
      </c>
      <c r="D12948" s="1" t="s">
        <v>21377</v>
      </c>
    </row>
    <row r="12949" spans="1:4" x14ac:dyDescent="0.35">
      <c r="A12949" s="1" t="s">
        <v>14</v>
      </c>
      <c r="B12949" s="1" t="s">
        <v>5</v>
      </c>
      <c r="C12949" s="1" t="s">
        <v>21378</v>
      </c>
      <c r="D12949" s="1" t="s">
        <v>21379</v>
      </c>
    </row>
    <row r="12950" spans="1:4" x14ac:dyDescent="0.35">
      <c r="A12950" s="1" t="s">
        <v>14</v>
      </c>
      <c r="B12950" s="1" t="s">
        <v>5</v>
      </c>
      <c r="C12950" s="1" t="s">
        <v>21380</v>
      </c>
      <c r="D12950" s="1" t="s">
        <v>21381</v>
      </c>
    </row>
    <row r="12951" spans="1:4" x14ac:dyDescent="0.35">
      <c r="A12951" s="1" t="s">
        <v>14</v>
      </c>
      <c r="B12951" s="1" t="s">
        <v>5</v>
      </c>
      <c r="C12951" s="1" t="s">
        <v>21382</v>
      </c>
      <c r="D12951" s="1" t="s">
        <v>21383</v>
      </c>
    </row>
    <row r="12952" spans="1:4" x14ac:dyDescent="0.35">
      <c r="A12952" s="1" t="s">
        <v>14</v>
      </c>
      <c r="B12952" s="1" t="s">
        <v>5</v>
      </c>
      <c r="C12952" s="1" t="s">
        <v>21384</v>
      </c>
      <c r="D12952" s="1" t="s">
        <v>21385</v>
      </c>
    </row>
    <row r="12953" spans="1:4" x14ac:dyDescent="0.35">
      <c r="A12953" s="1" t="s">
        <v>14</v>
      </c>
      <c r="B12953" s="1" t="s">
        <v>5</v>
      </c>
      <c r="C12953" s="1" t="s">
        <v>21386</v>
      </c>
      <c r="D12953" s="1" t="s">
        <v>21387</v>
      </c>
    </row>
    <row r="12954" spans="1:4" x14ac:dyDescent="0.35">
      <c r="A12954" s="1" t="s">
        <v>14</v>
      </c>
      <c r="B12954" s="1" t="s">
        <v>5</v>
      </c>
      <c r="C12954" s="1" t="s">
        <v>21388</v>
      </c>
      <c r="D12954" s="1" t="s">
        <v>21389</v>
      </c>
    </row>
    <row r="12955" spans="1:4" x14ac:dyDescent="0.35">
      <c r="A12955" s="1" t="s">
        <v>14</v>
      </c>
      <c r="B12955" s="1" t="s">
        <v>5</v>
      </c>
      <c r="C12955" s="1" t="s">
        <v>21390</v>
      </c>
      <c r="D12955" s="1" t="s">
        <v>21391</v>
      </c>
    </row>
    <row r="12956" spans="1:4" x14ac:dyDescent="0.35">
      <c r="A12956" s="1" t="s">
        <v>14</v>
      </c>
      <c r="B12956" s="1" t="s">
        <v>5</v>
      </c>
      <c r="C12956" s="1" t="s">
        <v>21392</v>
      </c>
      <c r="D12956" s="1" t="s">
        <v>21393</v>
      </c>
    </row>
    <row r="12957" spans="1:4" x14ac:dyDescent="0.35">
      <c r="A12957" s="1" t="s">
        <v>14</v>
      </c>
      <c r="B12957" s="1" t="s">
        <v>5</v>
      </c>
      <c r="C12957" s="1" t="s">
        <v>21394</v>
      </c>
      <c r="D12957" s="1" t="s">
        <v>21395</v>
      </c>
    </row>
    <row r="12958" spans="1:4" x14ac:dyDescent="0.35">
      <c r="A12958" s="1" t="s">
        <v>14</v>
      </c>
      <c r="B12958" s="1" t="s">
        <v>5</v>
      </c>
      <c r="C12958" s="1" t="s">
        <v>21396</v>
      </c>
      <c r="D12958" s="1" t="s">
        <v>21397</v>
      </c>
    </row>
    <row r="12959" spans="1:4" x14ac:dyDescent="0.35">
      <c r="A12959" s="1" t="s">
        <v>14</v>
      </c>
      <c r="B12959" s="1" t="s">
        <v>5</v>
      </c>
      <c r="C12959" s="1" t="s">
        <v>21398</v>
      </c>
      <c r="D12959" s="1" t="s">
        <v>21399</v>
      </c>
    </row>
    <row r="12960" spans="1:4" x14ac:dyDescent="0.35">
      <c r="A12960" s="1" t="s">
        <v>14</v>
      </c>
      <c r="B12960" s="1" t="s">
        <v>5</v>
      </c>
      <c r="C12960" s="1" t="s">
        <v>21400</v>
      </c>
      <c r="D12960" s="1" t="s">
        <v>21401</v>
      </c>
    </row>
    <row r="12961" spans="1:4" x14ac:dyDescent="0.35">
      <c r="A12961" s="1" t="s">
        <v>14</v>
      </c>
      <c r="B12961" s="1" t="s">
        <v>5</v>
      </c>
      <c r="C12961" s="1" t="s">
        <v>21402</v>
      </c>
      <c r="D12961" s="1" t="s">
        <v>21403</v>
      </c>
    </row>
    <row r="12962" spans="1:4" x14ac:dyDescent="0.35">
      <c r="A12962" s="1" t="s">
        <v>14</v>
      </c>
      <c r="B12962" s="1" t="s">
        <v>5</v>
      </c>
      <c r="C12962" s="1" t="s">
        <v>21404</v>
      </c>
      <c r="D12962" s="1" t="s">
        <v>21405</v>
      </c>
    </row>
    <row r="12963" spans="1:4" x14ac:dyDescent="0.35">
      <c r="A12963" s="1" t="s">
        <v>14</v>
      </c>
      <c r="B12963" s="1" t="s">
        <v>5</v>
      </c>
      <c r="C12963" s="1" t="s">
        <v>21406</v>
      </c>
      <c r="D12963" s="1" t="s">
        <v>21407</v>
      </c>
    </row>
    <row r="12964" spans="1:4" x14ac:dyDescent="0.35">
      <c r="A12964" s="1" t="s">
        <v>14</v>
      </c>
      <c r="B12964" s="1" t="s">
        <v>5</v>
      </c>
      <c r="C12964" s="1" t="s">
        <v>21408</v>
      </c>
      <c r="D12964" s="1" t="s">
        <v>21409</v>
      </c>
    </row>
    <row r="12965" spans="1:4" x14ac:dyDescent="0.35">
      <c r="A12965" s="1" t="s">
        <v>14</v>
      </c>
      <c r="B12965" s="1" t="s">
        <v>5</v>
      </c>
      <c r="C12965" s="1" t="s">
        <v>21410</v>
      </c>
      <c r="D12965" s="1" t="s">
        <v>21411</v>
      </c>
    </row>
    <row r="12966" spans="1:4" x14ac:dyDescent="0.35">
      <c r="A12966" s="1" t="s">
        <v>14</v>
      </c>
      <c r="B12966" s="1" t="s">
        <v>5</v>
      </c>
      <c r="C12966" s="1" t="s">
        <v>21412</v>
      </c>
      <c r="D12966" s="1" t="s">
        <v>21413</v>
      </c>
    </row>
    <row r="12967" spans="1:4" x14ac:dyDescent="0.35">
      <c r="A12967" s="1" t="s">
        <v>14</v>
      </c>
      <c r="B12967" s="1" t="s">
        <v>5</v>
      </c>
      <c r="C12967" s="1" t="s">
        <v>21414</v>
      </c>
      <c r="D12967" s="1" t="s">
        <v>21415</v>
      </c>
    </row>
    <row r="12968" spans="1:4" x14ac:dyDescent="0.35">
      <c r="A12968" s="1" t="s">
        <v>14</v>
      </c>
      <c r="B12968" s="1" t="s">
        <v>5</v>
      </c>
      <c r="C12968" s="1" t="s">
        <v>21416</v>
      </c>
      <c r="D12968" s="1" t="s">
        <v>21417</v>
      </c>
    </row>
    <row r="12969" spans="1:4" x14ac:dyDescent="0.35">
      <c r="A12969" s="1" t="s">
        <v>14</v>
      </c>
      <c r="B12969" s="1" t="s">
        <v>5</v>
      </c>
      <c r="C12969" s="1" t="s">
        <v>21418</v>
      </c>
      <c r="D12969" s="1" t="s">
        <v>21419</v>
      </c>
    </row>
    <row r="12970" spans="1:4" x14ac:dyDescent="0.35">
      <c r="A12970" s="1" t="s">
        <v>14</v>
      </c>
      <c r="B12970" s="1" t="s">
        <v>5</v>
      </c>
      <c r="C12970" s="1" t="s">
        <v>21420</v>
      </c>
      <c r="D12970" s="1" t="s">
        <v>21421</v>
      </c>
    </row>
    <row r="12971" spans="1:4" x14ac:dyDescent="0.35">
      <c r="A12971" s="1" t="s">
        <v>14</v>
      </c>
      <c r="B12971" s="1" t="s">
        <v>5</v>
      </c>
      <c r="C12971" s="1" t="s">
        <v>21422</v>
      </c>
      <c r="D12971" s="1" t="s">
        <v>21423</v>
      </c>
    </row>
    <row r="12972" spans="1:4" x14ac:dyDescent="0.35">
      <c r="A12972" s="1" t="s">
        <v>14</v>
      </c>
      <c r="B12972" s="1" t="s">
        <v>5</v>
      </c>
      <c r="C12972" s="1" t="s">
        <v>21424</v>
      </c>
      <c r="D12972" s="1" t="s">
        <v>21425</v>
      </c>
    </row>
    <row r="12973" spans="1:4" x14ac:dyDescent="0.35">
      <c r="A12973" s="1" t="s">
        <v>14</v>
      </c>
      <c r="B12973" s="1" t="s">
        <v>5</v>
      </c>
      <c r="C12973" s="1" t="s">
        <v>21426</v>
      </c>
      <c r="D12973" s="1" t="s">
        <v>21427</v>
      </c>
    </row>
    <row r="12974" spans="1:4" x14ac:dyDescent="0.35">
      <c r="A12974" s="1" t="s">
        <v>14</v>
      </c>
      <c r="B12974" s="1" t="s">
        <v>5</v>
      </c>
      <c r="C12974" s="1" t="s">
        <v>21428</v>
      </c>
      <c r="D12974" s="1" t="s">
        <v>21429</v>
      </c>
    </row>
    <row r="12975" spans="1:4" x14ac:dyDescent="0.35">
      <c r="A12975" s="1" t="s">
        <v>14</v>
      </c>
      <c r="B12975" s="1" t="s">
        <v>5</v>
      </c>
      <c r="C12975" s="1" t="s">
        <v>21430</v>
      </c>
      <c r="D12975" s="1" t="s">
        <v>21431</v>
      </c>
    </row>
    <row r="12976" spans="1:4" x14ac:dyDescent="0.35">
      <c r="A12976" s="1" t="s">
        <v>14</v>
      </c>
      <c r="B12976" s="1" t="s">
        <v>5</v>
      </c>
      <c r="C12976" s="1" t="s">
        <v>21432</v>
      </c>
      <c r="D12976" s="1" t="s">
        <v>21433</v>
      </c>
    </row>
    <row r="12977" spans="1:4" x14ac:dyDescent="0.35">
      <c r="A12977" s="1" t="s">
        <v>14</v>
      </c>
      <c r="B12977" s="1" t="s">
        <v>5</v>
      </c>
      <c r="C12977" s="1" t="s">
        <v>21434</v>
      </c>
      <c r="D12977" s="1" t="s">
        <v>21435</v>
      </c>
    </row>
    <row r="12978" spans="1:4" x14ac:dyDescent="0.35">
      <c r="A12978" s="1" t="s">
        <v>14</v>
      </c>
      <c r="B12978" s="1" t="s">
        <v>5</v>
      </c>
      <c r="C12978" s="1" t="s">
        <v>21436</v>
      </c>
      <c r="D12978" s="1" t="s">
        <v>21437</v>
      </c>
    </row>
    <row r="12979" spans="1:4" x14ac:dyDescent="0.35">
      <c r="A12979" s="1" t="s">
        <v>14</v>
      </c>
      <c r="B12979" s="1" t="s">
        <v>5</v>
      </c>
      <c r="C12979" s="1" t="s">
        <v>21438</v>
      </c>
      <c r="D12979" s="1" t="s">
        <v>21439</v>
      </c>
    </row>
    <row r="12980" spans="1:4" x14ac:dyDescent="0.35">
      <c r="A12980" s="1" t="s">
        <v>14</v>
      </c>
      <c r="B12980" s="1" t="s">
        <v>5</v>
      </c>
      <c r="C12980" s="1" t="s">
        <v>21440</v>
      </c>
      <c r="D12980" s="1" t="s">
        <v>21441</v>
      </c>
    </row>
    <row r="12981" spans="1:4" x14ac:dyDescent="0.35">
      <c r="A12981" s="1" t="s">
        <v>14</v>
      </c>
      <c r="B12981" s="1" t="s">
        <v>5</v>
      </c>
      <c r="C12981" s="1" t="s">
        <v>21442</v>
      </c>
      <c r="D12981" s="1" t="s">
        <v>21443</v>
      </c>
    </row>
    <row r="12982" spans="1:4" x14ac:dyDescent="0.35">
      <c r="A12982" s="1" t="s">
        <v>14</v>
      </c>
      <c r="B12982" s="1" t="s">
        <v>5</v>
      </c>
      <c r="C12982" s="1" t="s">
        <v>21444</v>
      </c>
      <c r="D12982" s="1" t="s">
        <v>21445</v>
      </c>
    </row>
    <row r="12983" spans="1:4" x14ac:dyDescent="0.35">
      <c r="A12983" s="1" t="s">
        <v>14</v>
      </c>
      <c r="B12983" s="1" t="s">
        <v>5</v>
      </c>
      <c r="C12983" s="1" t="s">
        <v>21446</v>
      </c>
      <c r="D12983" s="1" t="s">
        <v>21447</v>
      </c>
    </row>
    <row r="12984" spans="1:4" x14ac:dyDescent="0.35">
      <c r="A12984" s="1" t="s">
        <v>14</v>
      </c>
      <c r="B12984" s="1" t="s">
        <v>5</v>
      </c>
      <c r="C12984" s="1" t="s">
        <v>21448</v>
      </c>
      <c r="D12984" s="1" t="s">
        <v>21449</v>
      </c>
    </row>
    <row r="12985" spans="1:4" x14ac:dyDescent="0.35">
      <c r="A12985" s="1" t="s">
        <v>14</v>
      </c>
      <c r="B12985" s="1" t="s">
        <v>5</v>
      </c>
      <c r="C12985" s="1" t="s">
        <v>21450</v>
      </c>
      <c r="D12985" s="1" t="s">
        <v>21451</v>
      </c>
    </row>
    <row r="12986" spans="1:4" x14ac:dyDescent="0.35">
      <c r="A12986" s="1" t="s">
        <v>14</v>
      </c>
      <c r="B12986" s="1" t="s">
        <v>5</v>
      </c>
      <c r="C12986" s="1" t="s">
        <v>21452</v>
      </c>
      <c r="D12986" s="1" t="s">
        <v>21453</v>
      </c>
    </row>
    <row r="12987" spans="1:4" x14ac:dyDescent="0.35">
      <c r="A12987" s="1" t="s">
        <v>14</v>
      </c>
      <c r="B12987" s="1" t="s">
        <v>5</v>
      </c>
      <c r="C12987" s="1" t="s">
        <v>21454</v>
      </c>
      <c r="D12987" s="1" t="s">
        <v>21455</v>
      </c>
    </row>
    <row r="12988" spans="1:4" x14ac:dyDescent="0.35">
      <c r="A12988" s="1" t="s">
        <v>14</v>
      </c>
      <c r="B12988" s="1" t="s">
        <v>5</v>
      </c>
      <c r="C12988" s="1" t="s">
        <v>21456</v>
      </c>
      <c r="D12988" s="1" t="s">
        <v>21457</v>
      </c>
    </row>
    <row r="12989" spans="1:4" x14ac:dyDescent="0.35">
      <c r="A12989" s="1" t="s">
        <v>14</v>
      </c>
      <c r="B12989" s="1" t="s">
        <v>5</v>
      </c>
      <c r="C12989" s="1" t="s">
        <v>21458</v>
      </c>
      <c r="D12989" s="1" t="s">
        <v>21459</v>
      </c>
    </row>
    <row r="12990" spans="1:4" x14ac:dyDescent="0.35">
      <c r="A12990" s="1" t="s">
        <v>14</v>
      </c>
      <c r="B12990" s="1" t="s">
        <v>5</v>
      </c>
      <c r="C12990" s="1" t="s">
        <v>21460</v>
      </c>
      <c r="D12990" s="1" t="s">
        <v>21461</v>
      </c>
    </row>
    <row r="12991" spans="1:4" x14ac:dyDescent="0.35">
      <c r="A12991" s="1" t="s">
        <v>14</v>
      </c>
      <c r="B12991" s="1" t="s">
        <v>5</v>
      </c>
      <c r="C12991" s="1" t="s">
        <v>21462</v>
      </c>
      <c r="D12991" s="1" t="s">
        <v>21463</v>
      </c>
    </row>
    <row r="12992" spans="1:4" x14ac:dyDescent="0.35">
      <c r="A12992" s="1" t="s">
        <v>14</v>
      </c>
      <c r="B12992" s="1" t="s">
        <v>5</v>
      </c>
      <c r="C12992" s="1" t="s">
        <v>21464</v>
      </c>
      <c r="D12992" s="1" t="s">
        <v>21465</v>
      </c>
    </row>
    <row r="12993" spans="1:4" x14ac:dyDescent="0.35">
      <c r="A12993" s="1" t="s">
        <v>14</v>
      </c>
      <c r="B12993" s="1" t="s">
        <v>5</v>
      </c>
      <c r="C12993" s="1" t="s">
        <v>21466</v>
      </c>
      <c r="D12993" s="1" t="s">
        <v>21467</v>
      </c>
    </row>
    <row r="12994" spans="1:4" x14ac:dyDescent="0.35">
      <c r="A12994" s="1" t="s">
        <v>14</v>
      </c>
      <c r="B12994" s="1" t="s">
        <v>5</v>
      </c>
      <c r="C12994" s="1" t="s">
        <v>21468</v>
      </c>
      <c r="D12994" s="1" t="s">
        <v>21469</v>
      </c>
    </row>
    <row r="12995" spans="1:4" x14ac:dyDescent="0.35">
      <c r="A12995" s="1" t="s">
        <v>14</v>
      </c>
      <c r="B12995" s="1" t="s">
        <v>5</v>
      </c>
      <c r="C12995" s="1" t="s">
        <v>21470</v>
      </c>
      <c r="D12995" s="1" t="s">
        <v>21471</v>
      </c>
    </row>
    <row r="12996" spans="1:4" x14ac:dyDescent="0.35">
      <c r="A12996" s="1" t="s">
        <v>14</v>
      </c>
      <c r="B12996" s="1" t="s">
        <v>5</v>
      </c>
      <c r="C12996" s="1" t="s">
        <v>21472</v>
      </c>
      <c r="D12996" s="1" t="s">
        <v>21473</v>
      </c>
    </row>
    <row r="12997" spans="1:4" x14ac:dyDescent="0.35">
      <c r="A12997" s="1" t="s">
        <v>14</v>
      </c>
      <c r="B12997" s="1" t="s">
        <v>5</v>
      </c>
      <c r="C12997" s="1" t="s">
        <v>21474</v>
      </c>
      <c r="D12997" s="1" t="s">
        <v>21475</v>
      </c>
    </row>
    <row r="12998" spans="1:4" x14ac:dyDescent="0.35">
      <c r="A12998" s="1" t="s">
        <v>14</v>
      </c>
      <c r="B12998" s="1" t="s">
        <v>5</v>
      </c>
      <c r="C12998" s="1" t="s">
        <v>21476</v>
      </c>
      <c r="D12998" s="1" t="s">
        <v>21477</v>
      </c>
    </row>
    <row r="12999" spans="1:4" x14ac:dyDescent="0.35">
      <c r="A12999" s="1" t="s">
        <v>14</v>
      </c>
      <c r="B12999" s="1" t="s">
        <v>5</v>
      </c>
      <c r="C12999" s="1" t="s">
        <v>21478</v>
      </c>
      <c r="D12999" s="1" t="s">
        <v>21479</v>
      </c>
    </row>
    <row r="13000" spans="1:4" x14ac:dyDescent="0.35">
      <c r="A13000" s="1" t="s">
        <v>14</v>
      </c>
      <c r="B13000" s="1" t="s">
        <v>5</v>
      </c>
      <c r="C13000" s="1" t="s">
        <v>21480</v>
      </c>
      <c r="D13000" s="1" t="s">
        <v>21481</v>
      </c>
    </row>
    <row r="13001" spans="1:4" x14ac:dyDescent="0.35">
      <c r="A13001" s="1" t="s">
        <v>14</v>
      </c>
      <c r="B13001" s="1" t="s">
        <v>5</v>
      </c>
      <c r="C13001" s="1" t="s">
        <v>21482</v>
      </c>
      <c r="D13001" s="1" t="s">
        <v>21483</v>
      </c>
    </row>
    <row r="13002" spans="1:4" x14ac:dyDescent="0.35">
      <c r="A13002" s="1" t="s">
        <v>14</v>
      </c>
      <c r="B13002" s="1" t="s">
        <v>5</v>
      </c>
      <c r="C13002" s="1" t="s">
        <v>21484</v>
      </c>
      <c r="D13002" s="1" t="s">
        <v>21485</v>
      </c>
    </row>
    <row r="13003" spans="1:4" x14ac:dyDescent="0.35">
      <c r="A13003" s="1" t="s">
        <v>14</v>
      </c>
      <c r="B13003" s="1" t="s">
        <v>5</v>
      </c>
      <c r="C13003" s="1" t="s">
        <v>21486</v>
      </c>
      <c r="D13003" s="1" t="s">
        <v>21487</v>
      </c>
    </row>
    <row r="13004" spans="1:4" x14ac:dyDescent="0.35">
      <c r="A13004" s="1" t="s">
        <v>14</v>
      </c>
      <c r="B13004" s="1" t="s">
        <v>5</v>
      </c>
      <c r="C13004" s="1" t="s">
        <v>21488</v>
      </c>
      <c r="D13004" s="1" t="s">
        <v>21489</v>
      </c>
    </row>
    <row r="13005" spans="1:4" x14ac:dyDescent="0.35">
      <c r="A13005" s="1" t="s">
        <v>14</v>
      </c>
      <c r="B13005" s="1" t="s">
        <v>5</v>
      </c>
      <c r="C13005" s="1" t="s">
        <v>21490</v>
      </c>
      <c r="D13005" s="1" t="s">
        <v>21491</v>
      </c>
    </row>
    <row r="13006" spans="1:4" x14ac:dyDescent="0.35">
      <c r="A13006" s="1" t="s">
        <v>14</v>
      </c>
      <c r="B13006" s="1" t="s">
        <v>5</v>
      </c>
      <c r="C13006" s="1" t="s">
        <v>21492</v>
      </c>
      <c r="D13006" s="1" t="s">
        <v>21493</v>
      </c>
    </row>
    <row r="13007" spans="1:4" x14ac:dyDescent="0.35">
      <c r="A13007" s="1" t="s">
        <v>14</v>
      </c>
      <c r="B13007" s="1" t="s">
        <v>5</v>
      </c>
      <c r="C13007" s="1" t="s">
        <v>21494</v>
      </c>
      <c r="D13007" s="1" t="s">
        <v>21495</v>
      </c>
    </row>
    <row r="13008" spans="1:4" x14ac:dyDescent="0.35">
      <c r="A13008" s="1" t="s">
        <v>14</v>
      </c>
      <c r="B13008" s="1" t="s">
        <v>5</v>
      </c>
      <c r="C13008" s="1" t="s">
        <v>21496</v>
      </c>
      <c r="D13008" s="1" t="s">
        <v>21497</v>
      </c>
    </row>
    <row r="13009" spans="1:4" x14ac:dyDescent="0.35">
      <c r="A13009" s="1" t="s">
        <v>14</v>
      </c>
      <c r="B13009" s="1" t="s">
        <v>5</v>
      </c>
      <c r="C13009" s="1" t="s">
        <v>21498</v>
      </c>
      <c r="D13009" s="1" t="s">
        <v>21499</v>
      </c>
    </row>
    <row r="13010" spans="1:4" x14ac:dyDescent="0.35">
      <c r="A13010" s="1" t="s">
        <v>14</v>
      </c>
      <c r="B13010" s="1" t="s">
        <v>5</v>
      </c>
      <c r="C13010" s="1" t="s">
        <v>21500</v>
      </c>
      <c r="D13010" s="1" t="s">
        <v>21501</v>
      </c>
    </row>
    <row r="13011" spans="1:4" x14ac:dyDescent="0.35">
      <c r="A13011" s="1" t="s">
        <v>14</v>
      </c>
      <c r="B13011" s="1" t="s">
        <v>5</v>
      </c>
      <c r="C13011" s="1" t="s">
        <v>21502</v>
      </c>
      <c r="D13011" s="1" t="s">
        <v>21503</v>
      </c>
    </row>
    <row r="13012" spans="1:4" x14ac:dyDescent="0.35">
      <c r="A13012" s="1" t="s">
        <v>14</v>
      </c>
      <c r="B13012" s="1" t="s">
        <v>5</v>
      </c>
      <c r="C13012" s="1" t="s">
        <v>21504</v>
      </c>
      <c r="D13012" s="1" t="s">
        <v>21505</v>
      </c>
    </row>
    <row r="13013" spans="1:4" x14ac:dyDescent="0.35">
      <c r="A13013" s="1" t="s">
        <v>14</v>
      </c>
      <c r="B13013" s="1" t="s">
        <v>5</v>
      </c>
      <c r="C13013" s="1" t="s">
        <v>21506</v>
      </c>
      <c r="D13013" s="1" t="s">
        <v>21507</v>
      </c>
    </row>
    <row r="13014" spans="1:4" x14ac:dyDescent="0.35">
      <c r="A13014" s="1" t="s">
        <v>14</v>
      </c>
      <c r="B13014" s="1" t="s">
        <v>5</v>
      </c>
      <c r="C13014" s="1" t="s">
        <v>21508</v>
      </c>
      <c r="D13014" s="1" t="s">
        <v>21509</v>
      </c>
    </row>
    <row r="13015" spans="1:4" x14ac:dyDescent="0.35">
      <c r="A13015" s="1" t="s">
        <v>14</v>
      </c>
      <c r="B13015" s="1" t="s">
        <v>5</v>
      </c>
      <c r="C13015" s="1" t="s">
        <v>21510</v>
      </c>
      <c r="D13015" s="1" t="s">
        <v>21511</v>
      </c>
    </row>
    <row r="13016" spans="1:4" x14ac:dyDescent="0.35">
      <c r="A13016" s="1" t="s">
        <v>14</v>
      </c>
      <c r="B13016" s="1" t="s">
        <v>5</v>
      </c>
      <c r="C13016" s="1" t="s">
        <v>21512</v>
      </c>
      <c r="D13016" s="1" t="s">
        <v>21513</v>
      </c>
    </row>
    <row r="13017" spans="1:4" x14ac:dyDescent="0.35">
      <c r="A13017" s="1" t="s">
        <v>14</v>
      </c>
      <c r="B13017" s="1" t="s">
        <v>5</v>
      </c>
      <c r="C13017" s="1" t="s">
        <v>21514</v>
      </c>
      <c r="D13017" s="1" t="s">
        <v>21515</v>
      </c>
    </row>
    <row r="13018" spans="1:4" x14ac:dyDescent="0.35">
      <c r="A13018" s="1" t="s">
        <v>14</v>
      </c>
      <c r="B13018" s="1" t="s">
        <v>5</v>
      </c>
      <c r="C13018" s="1" t="s">
        <v>21516</v>
      </c>
      <c r="D13018" s="1" t="s">
        <v>21517</v>
      </c>
    </row>
    <row r="13019" spans="1:4" x14ac:dyDescent="0.35">
      <c r="A13019" s="1" t="s">
        <v>14</v>
      </c>
      <c r="B13019" s="1" t="s">
        <v>5</v>
      </c>
      <c r="C13019" s="1" t="s">
        <v>21518</v>
      </c>
      <c r="D13019" s="1" t="s">
        <v>21519</v>
      </c>
    </row>
    <row r="13020" spans="1:4" x14ac:dyDescent="0.35">
      <c r="A13020" s="1" t="s">
        <v>14</v>
      </c>
      <c r="B13020" s="1" t="s">
        <v>5</v>
      </c>
      <c r="C13020" s="1" t="s">
        <v>21520</v>
      </c>
      <c r="D13020" s="1" t="s">
        <v>21521</v>
      </c>
    </row>
    <row r="13021" spans="1:4" x14ac:dyDescent="0.35">
      <c r="A13021" s="1" t="s">
        <v>14</v>
      </c>
      <c r="B13021" s="1" t="s">
        <v>5</v>
      </c>
      <c r="C13021" s="1" t="s">
        <v>21522</v>
      </c>
      <c r="D13021" s="1" t="s">
        <v>21523</v>
      </c>
    </row>
    <row r="13022" spans="1:4" x14ac:dyDescent="0.35">
      <c r="A13022" s="1" t="s">
        <v>14</v>
      </c>
      <c r="B13022" s="1" t="s">
        <v>5</v>
      </c>
      <c r="C13022" s="1" t="s">
        <v>21524</v>
      </c>
      <c r="D13022" s="1" t="s">
        <v>21525</v>
      </c>
    </row>
    <row r="13023" spans="1:4" x14ac:dyDescent="0.35">
      <c r="A13023" s="1" t="s">
        <v>14</v>
      </c>
      <c r="B13023" s="1" t="s">
        <v>5</v>
      </c>
      <c r="C13023" s="1" t="s">
        <v>21526</v>
      </c>
      <c r="D13023" s="1" t="s">
        <v>21527</v>
      </c>
    </row>
    <row r="13024" spans="1:4" x14ac:dyDescent="0.35">
      <c r="A13024" s="1" t="s">
        <v>14</v>
      </c>
      <c r="B13024" s="1" t="s">
        <v>5</v>
      </c>
      <c r="C13024" s="1" t="s">
        <v>21528</v>
      </c>
      <c r="D13024" s="1" t="s">
        <v>21529</v>
      </c>
    </row>
    <row r="13025" spans="1:4" x14ac:dyDescent="0.35">
      <c r="A13025" s="1" t="s">
        <v>14</v>
      </c>
      <c r="B13025" s="1" t="s">
        <v>5</v>
      </c>
      <c r="C13025" s="1" t="s">
        <v>21530</v>
      </c>
      <c r="D13025" s="1" t="s">
        <v>21531</v>
      </c>
    </row>
    <row r="13026" spans="1:4" x14ac:dyDescent="0.35">
      <c r="A13026" s="1" t="s">
        <v>14</v>
      </c>
      <c r="B13026" s="1" t="s">
        <v>5</v>
      </c>
      <c r="C13026" s="1" t="s">
        <v>21532</v>
      </c>
      <c r="D13026" s="1" t="s">
        <v>21533</v>
      </c>
    </row>
    <row r="13027" spans="1:4" x14ac:dyDescent="0.35">
      <c r="A13027" s="1" t="s">
        <v>14</v>
      </c>
      <c r="B13027" s="1" t="s">
        <v>5</v>
      </c>
      <c r="C13027" s="1" t="s">
        <v>21534</v>
      </c>
      <c r="D13027" s="1" t="s">
        <v>21535</v>
      </c>
    </row>
    <row r="13028" spans="1:4" x14ac:dyDescent="0.35">
      <c r="A13028" s="1" t="s">
        <v>14</v>
      </c>
      <c r="B13028" s="1" t="s">
        <v>5</v>
      </c>
      <c r="C13028" s="1" t="s">
        <v>21536</v>
      </c>
      <c r="D13028" s="1" t="s">
        <v>21537</v>
      </c>
    </row>
    <row r="13029" spans="1:4" x14ac:dyDescent="0.35">
      <c r="A13029" s="1" t="s">
        <v>14</v>
      </c>
      <c r="B13029" s="1" t="s">
        <v>5</v>
      </c>
      <c r="C13029" s="1" t="s">
        <v>21538</v>
      </c>
      <c r="D13029" s="1" t="s">
        <v>21539</v>
      </c>
    </row>
    <row r="13030" spans="1:4" x14ac:dyDescent="0.35">
      <c r="A13030" s="1" t="s">
        <v>14</v>
      </c>
      <c r="B13030" s="1" t="s">
        <v>5</v>
      </c>
      <c r="C13030" s="1" t="s">
        <v>21540</v>
      </c>
      <c r="D13030" s="1" t="s">
        <v>21541</v>
      </c>
    </row>
    <row r="13031" spans="1:4" x14ac:dyDescent="0.35">
      <c r="A13031" s="1" t="s">
        <v>14</v>
      </c>
      <c r="B13031" s="1" t="s">
        <v>5</v>
      </c>
      <c r="C13031" s="1" t="s">
        <v>21542</v>
      </c>
      <c r="D13031" s="1" t="s">
        <v>21543</v>
      </c>
    </row>
    <row r="13032" spans="1:4" x14ac:dyDescent="0.35">
      <c r="A13032" s="1" t="s">
        <v>14</v>
      </c>
      <c r="B13032" s="1" t="s">
        <v>5</v>
      </c>
      <c r="C13032" s="1" t="s">
        <v>21544</v>
      </c>
      <c r="D13032" s="1" t="s">
        <v>21545</v>
      </c>
    </row>
    <row r="13033" spans="1:4" x14ac:dyDescent="0.35">
      <c r="A13033" s="1" t="s">
        <v>14</v>
      </c>
      <c r="B13033" s="1" t="s">
        <v>5</v>
      </c>
      <c r="C13033" s="1" t="s">
        <v>21546</v>
      </c>
      <c r="D13033" s="1" t="s">
        <v>21547</v>
      </c>
    </row>
    <row r="13034" spans="1:4" x14ac:dyDescent="0.35">
      <c r="A13034" s="1" t="s">
        <v>14</v>
      </c>
      <c r="B13034" s="1" t="s">
        <v>5</v>
      </c>
      <c r="C13034" s="1" t="s">
        <v>21548</v>
      </c>
      <c r="D13034" s="1" t="s">
        <v>21549</v>
      </c>
    </row>
    <row r="13035" spans="1:4" x14ac:dyDescent="0.35">
      <c r="A13035" s="1" t="s">
        <v>14</v>
      </c>
      <c r="B13035" s="1" t="s">
        <v>5</v>
      </c>
      <c r="C13035" s="1" t="s">
        <v>21550</v>
      </c>
      <c r="D13035" s="1" t="s">
        <v>21551</v>
      </c>
    </row>
    <row r="13036" spans="1:4" x14ac:dyDescent="0.35">
      <c r="A13036" s="1" t="s">
        <v>14</v>
      </c>
      <c r="B13036" s="1" t="s">
        <v>5</v>
      </c>
      <c r="C13036" s="1" t="s">
        <v>21552</v>
      </c>
      <c r="D13036" s="1" t="s">
        <v>21553</v>
      </c>
    </row>
    <row r="13037" spans="1:4" x14ac:dyDescent="0.35">
      <c r="A13037" s="1" t="s">
        <v>14</v>
      </c>
      <c r="B13037" s="1" t="s">
        <v>5</v>
      </c>
      <c r="C13037" s="1" t="s">
        <v>21554</v>
      </c>
      <c r="D13037" s="1" t="s">
        <v>21555</v>
      </c>
    </row>
    <row r="13038" spans="1:4" x14ac:dyDescent="0.35">
      <c r="A13038" s="1" t="s">
        <v>14</v>
      </c>
      <c r="B13038" s="1" t="s">
        <v>5</v>
      </c>
      <c r="C13038" s="1" t="s">
        <v>21556</v>
      </c>
      <c r="D13038" s="1" t="s">
        <v>21557</v>
      </c>
    </row>
    <row r="13039" spans="1:4" x14ac:dyDescent="0.35">
      <c r="A13039" s="1" t="s">
        <v>14</v>
      </c>
      <c r="B13039" s="1" t="s">
        <v>5</v>
      </c>
      <c r="C13039" s="1" t="s">
        <v>21558</v>
      </c>
      <c r="D13039" s="1" t="s">
        <v>21559</v>
      </c>
    </row>
    <row r="13040" spans="1:4" x14ac:dyDescent="0.35">
      <c r="A13040" s="1" t="s">
        <v>14</v>
      </c>
      <c r="B13040" s="1" t="s">
        <v>5</v>
      </c>
      <c r="C13040" s="1" t="s">
        <v>21560</v>
      </c>
      <c r="D13040" s="1" t="s">
        <v>21561</v>
      </c>
    </row>
    <row r="13041" spans="1:4" x14ac:dyDescent="0.35">
      <c r="A13041" s="1" t="s">
        <v>14</v>
      </c>
      <c r="B13041" s="1" t="s">
        <v>5</v>
      </c>
      <c r="C13041" s="1" t="s">
        <v>21562</v>
      </c>
      <c r="D13041" s="1" t="s">
        <v>21563</v>
      </c>
    </row>
    <row r="13042" spans="1:4" x14ac:dyDescent="0.35">
      <c r="A13042" s="1" t="s">
        <v>14</v>
      </c>
      <c r="B13042" s="1" t="s">
        <v>5</v>
      </c>
      <c r="C13042" s="1" t="s">
        <v>21564</v>
      </c>
      <c r="D13042" s="1" t="s">
        <v>21565</v>
      </c>
    </row>
    <row r="13043" spans="1:4" x14ac:dyDescent="0.35">
      <c r="A13043" s="1" t="s">
        <v>14</v>
      </c>
      <c r="B13043" s="1" t="s">
        <v>5</v>
      </c>
      <c r="C13043" s="1" t="s">
        <v>21566</v>
      </c>
      <c r="D13043" s="1" t="s">
        <v>21567</v>
      </c>
    </row>
    <row r="13044" spans="1:4" x14ac:dyDescent="0.35">
      <c r="A13044" s="1" t="s">
        <v>14</v>
      </c>
      <c r="B13044" s="1" t="s">
        <v>5</v>
      </c>
      <c r="C13044" s="1" t="s">
        <v>21568</v>
      </c>
      <c r="D13044" s="1" t="s">
        <v>21569</v>
      </c>
    </row>
    <row r="13045" spans="1:4" x14ac:dyDescent="0.35">
      <c r="A13045" s="1" t="s">
        <v>14</v>
      </c>
      <c r="B13045" s="1" t="s">
        <v>5</v>
      </c>
      <c r="C13045" s="1" t="s">
        <v>21570</v>
      </c>
      <c r="D13045" s="1" t="s">
        <v>21571</v>
      </c>
    </row>
    <row r="13046" spans="1:4" x14ac:dyDescent="0.35">
      <c r="A13046" s="1" t="s">
        <v>14</v>
      </c>
      <c r="B13046" s="1" t="s">
        <v>5</v>
      </c>
      <c r="C13046" s="1" t="s">
        <v>21572</v>
      </c>
      <c r="D13046" s="1" t="s">
        <v>21573</v>
      </c>
    </row>
    <row r="13047" spans="1:4" x14ac:dyDescent="0.35">
      <c r="A13047" s="1" t="s">
        <v>14</v>
      </c>
      <c r="B13047" s="1" t="s">
        <v>5</v>
      </c>
      <c r="C13047" s="1" t="s">
        <v>21574</v>
      </c>
      <c r="D13047" s="1" t="s">
        <v>21575</v>
      </c>
    </row>
    <row r="13048" spans="1:4" x14ac:dyDescent="0.35">
      <c r="A13048" s="1" t="s">
        <v>14</v>
      </c>
      <c r="B13048" s="1" t="s">
        <v>5</v>
      </c>
      <c r="C13048" s="1" t="s">
        <v>21576</v>
      </c>
      <c r="D13048" s="1" t="s">
        <v>21577</v>
      </c>
    </row>
    <row r="13049" spans="1:4" x14ac:dyDescent="0.35">
      <c r="A13049" s="1" t="s">
        <v>14</v>
      </c>
      <c r="B13049" s="1" t="s">
        <v>5</v>
      </c>
      <c r="C13049" s="1" t="s">
        <v>21578</v>
      </c>
      <c r="D13049" s="1" t="s">
        <v>21579</v>
      </c>
    </row>
    <row r="13050" spans="1:4" x14ac:dyDescent="0.35">
      <c r="A13050" s="1" t="s">
        <v>14</v>
      </c>
      <c r="B13050" s="1" t="s">
        <v>5</v>
      </c>
      <c r="C13050" s="1" t="s">
        <v>21580</v>
      </c>
      <c r="D13050" s="1" t="s">
        <v>21581</v>
      </c>
    </row>
    <row r="13051" spans="1:4" x14ac:dyDescent="0.35">
      <c r="A13051" s="1" t="s">
        <v>14</v>
      </c>
      <c r="B13051" s="1" t="s">
        <v>5</v>
      </c>
      <c r="C13051" s="1" t="s">
        <v>21582</v>
      </c>
      <c r="D13051" s="1" t="s">
        <v>21583</v>
      </c>
    </row>
    <row r="13052" spans="1:4" x14ac:dyDescent="0.35">
      <c r="A13052" s="1" t="s">
        <v>14</v>
      </c>
      <c r="B13052" s="1" t="s">
        <v>5</v>
      </c>
      <c r="C13052" s="1" t="s">
        <v>21584</v>
      </c>
      <c r="D13052" s="1" t="s">
        <v>21585</v>
      </c>
    </row>
    <row r="13053" spans="1:4" x14ac:dyDescent="0.35">
      <c r="A13053" s="1" t="s">
        <v>14</v>
      </c>
      <c r="B13053" s="1" t="s">
        <v>5</v>
      </c>
      <c r="C13053" s="1" t="s">
        <v>21586</v>
      </c>
      <c r="D13053" s="1" t="s">
        <v>21587</v>
      </c>
    </row>
    <row r="13054" spans="1:4" x14ac:dyDescent="0.35">
      <c r="A13054" s="1" t="s">
        <v>14</v>
      </c>
      <c r="B13054" s="1" t="s">
        <v>5</v>
      </c>
      <c r="C13054" s="1" t="s">
        <v>21588</v>
      </c>
      <c r="D13054" s="1" t="s">
        <v>21589</v>
      </c>
    </row>
    <row r="13055" spans="1:4" x14ac:dyDescent="0.35">
      <c r="A13055" s="1" t="s">
        <v>14</v>
      </c>
      <c r="B13055" s="1" t="s">
        <v>5</v>
      </c>
      <c r="C13055" s="1" t="s">
        <v>21590</v>
      </c>
      <c r="D13055" s="1" t="s">
        <v>21591</v>
      </c>
    </row>
    <row r="13056" spans="1:4" x14ac:dyDescent="0.35">
      <c r="A13056" s="1" t="s">
        <v>14</v>
      </c>
      <c r="B13056" s="1" t="s">
        <v>5</v>
      </c>
      <c r="C13056" s="1" t="s">
        <v>21592</v>
      </c>
      <c r="D13056" s="1" t="s">
        <v>21593</v>
      </c>
    </row>
    <row r="13057" spans="1:4" x14ac:dyDescent="0.35">
      <c r="A13057" s="1" t="s">
        <v>14</v>
      </c>
      <c r="B13057" s="1" t="s">
        <v>5</v>
      </c>
      <c r="C13057" s="1" t="s">
        <v>21594</v>
      </c>
      <c r="D13057" s="1" t="s">
        <v>21595</v>
      </c>
    </row>
    <row r="13058" spans="1:4" x14ac:dyDescent="0.35">
      <c r="A13058" s="1" t="s">
        <v>14</v>
      </c>
      <c r="B13058" s="1" t="s">
        <v>5</v>
      </c>
      <c r="C13058" s="1" t="s">
        <v>21596</v>
      </c>
      <c r="D13058" s="1" t="s">
        <v>21597</v>
      </c>
    </row>
    <row r="13059" spans="1:4" x14ac:dyDescent="0.35">
      <c r="A13059" s="1" t="s">
        <v>14</v>
      </c>
      <c r="B13059" s="1" t="s">
        <v>5</v>
      </c>
      <c r="C13059" s="1" t="s">
        <v>21598</v>
      </c>
      <c r="D13059" s="1" t="s">
        <v>21599</v>
      </c>
    </row>
    <row r="13060" spans="1:4" x14ac:dyDescent="0.35">
      <c r="A13060" s="1" t="s">
        <v>14</v>
      </c>
      <c r="B13060" s="1" t="s">
        <v>5</v>
      </c>
      <c r="C13060" s="1" t="s">
        <v>21600</v>
      </c>
      <c r="D13060" s="1" t="s">
        <v>21601</v>
      </c>
    </row>
    <row r="13061" spans="1:4" x14ac:dyDescent="0.35">
      <c r="A13061" s="1" t="s">
        <v>14</v>
      </c>
      <c r="B13061" s="1" t="s">
        <v>5</v>
      </c>
      <c r="C13061" s="1" t="s">
        <v>21602</v>
      </c>
      <c r="D13061" s="1" t="s">
        <v>21603</v>
      </c>
    </row>
    <row r="13062" spans="1:4" x14ac:dyDescent="0.35">
      <c r="A13062" s="1" t="s">
        <v>14</v>
      </c>
      <c r="B13062" s="1" t="s">
        <v>5</v>
      </c>
      <c r="C13062" s="1" t="s">
        <v>21604</v>
      </c>
      <c r="D13062" s="1" t="s">
        <v>21605</v>
      </c>
    </row>
    <row r="13063" spans="1:4" x14ac:dyDescent="0.35">
      <c r="A13063" s="1" t="s">
        <v>14</v>
      </c>
      <c r="B13063" s="1" t="s">
        <v>5</v>
      </c>
      <c r="C13063" s="1" t="s">
        <v>21606</v>
      </c>
      <c r="D13063" s="1" t="s">
        <v>21607</v>
      </c>
    </row>
    <row r="13064" spans="1:4" x14ac:dyDescent="0.35">
      <c r="A13064" s="1" t="s">
        <v>14</v>
      </c>
      <c r="B13064" s="1" t="s">
        <v>5</v>
      </c>
      <c r="C13064" s="1" t="s">
        <v>21608</v>
      </c>
      <c r="D13064" s="1" t="s">
        <v>21609</v>
      </c>
    </row>
    <row r="13065" spans="1:4" x14ac:dyDescent="0.35">
      <c r="A13065" s="1" t="s">
        <v>14</v>
      </c>
      <c r="B13065" s="1" t="s">
        <v>5</v>
      </c>
      <c r="C13065" s="1" t="s">
        <v>21610</v>
      </c>
      <c r="D13065" s="1" t="s">
        <v>21611</v>
      </c>
    </row>
    <row r="13066" spans="1:4" x14ac:dyDescent="0.35">
      <c r="A13066" s="1" t="s">
        <v>14</v>
      </c>
      <c r="B13066" s="1" t="s">
        <v>5</v>
      </c>
      <c r="C13066" s="1" t="s">
        <v>21612</v>
      </c>
      <c r="D13066" s="1" t="s">
        <v>21613</v>
      </c>
    </row>
    <row r="13067" spans="1:4" x14ac:dyDescent="0.35">
      <c r="A13067" s="1" t="s">
        <v>14</v>
      </c>
      <c r="B13067" s="1" t="s">
        <v>5</v>
      </c>
      <c r="C13067" s="1" t="s">
        <v>21614</v>
      </c>
      <c r="D13067" s="1" t="s">
        <v>21615</v>
      </c>
    </row>
    <row r="13068" spans="1:4" x14ac:dyDescent="0.35">
      <c r="A13068" s="1" t="s">
        <v>14</v>
      </c>
      <c r="B13068" s="1" t="s">
        <v>5</v>
      </c>
      <c r="C13068" s="1" t="s">
        <v>21616</v>
      </c>
      <c r="D13068" s="1" t="s">
        <v>21617</v>
      </c>
    </row>
    <row r="13069" spans="1:4" x14ac:dyDescent="0.35">
      <c r="A13069" s="1" t="s">
        <v>14</v>
      </c>
      <c r="B13069" s="1" t="s">
        <v>5</v>
      </c>
      <c r="C13069" s="1" t="s">
        <v>21618</v>
      </c>
      <c r="D13069" s="1" t="s">
        <v>21619</v>
      </c>
    </row>
    <row r="13070" spans="1:4" x14ac:dyDescent="0.35">
      <c r="A13070" s="1" t="s">
        <v>14</v>
      </c>
      <c r="B13070" s="1" t="s">
        <v>5</v>
      </c>
      <c r="C13070" s="1" t="s">
        <v>21620</v>
      </c>
      <c r="D13070" s="1" t="s">
        <v>21621</v>
      </c>
    </row>
    <row r="13071" spans="1:4" x14ac:dyDescent="0.35">
      <c r="A13071" s="1" t="s">
        <v>14</v>
      </c>
      <c r="B13071" s="1" t="s">
        <v>5</v>
      </c>
      <c r="C13071" s="1" t="s">
        <v>21622</v>
      </c>
      <c r="D13071" s="1" t="s">
        <v>21623</v>
      </c>
    </row>
    <row r="13072" spans="1:4" x14ac:dyDescent="0.35">
      <c r="A13072" s="1" t="s">
        <v>14</v>
      </c>
      <c r="B13072" s="1" t="s">
        <v>5</v>
      </c>
      <c r="C13072" s="1" t="s">
        <v>21624</v>
      </c>
      <c r="D13072" s="1" t="s">
        <v>21625</v>
      </c>
    </row>
    <row r="13073" spans="1:4" x14ac:dyDescent="0.35">
      <c r="A13073" s="1" t="s">
        <v>14</v>
      </c>
      <c r="B13073" s="1" t="s">
        <v>5</v>
      </c>
      <c r="C13073" s="1" t="s">
        <v>21626</v>
      </c>
      <c r="D13073" s="1" t="s">
        <v>21627</v>
      </c>
    </row>
    <row r="13074" spans="1:4" x14ac:dyDescent="0.35">
      <c r="A13074" s="1" t="s">
        <v>14</v>
      </c>
      <c r="B13074" s="1" t="s">
        <v>5</v>
      </c>
      <c r="C13074" s="1" t="s">
        <v>21628</v>
      </c>
      <c r="D13074" s="1" t="s">
        <v>21629</v>
      </c>
    </row>
    <row r="13075" spans="1:4" x14ac:dyDescent="0.35">
      <c r="A13075" s="1" t="s">
        <v>14</v>
      </c>
      <c r="B13075" s="1" t="s">
        <v>5</v>
      </c>
      <c r="C13075" s="1" t="s">
        <v>21630</v>
      </c>
      <c r="D13075" s="1" t="s">
        <v>21631</v>
      </c>
    </row>
    <row r="13076" spans="1:4" x14ac:dyDescent="0.35">
      <c r="A13076" s="1" t="s">
        <v>14</v>
      </c>
      <c r="B13076" s="1" t="s">
        <v>5</v>
      </c>
      <c r="C13076" s="1" t="s">
        <v>21632</v>
      </c>
      <c r="D13076" s="1" t="s">
        <v>21633</v>
      </c>
    </row>
    <row r="13077" spans="1:4" x14ac:dyDescent="0.35">
      <c r="A13077" s="1" t="s">
        <v>14</v>
      </c>
      <c r="B13077" s="1" t="s">
        <v>5</v>
      </c>
      <c r="C13077" s="1" t="s">
        <v>21634</v>
      </c>
      <c r="D13077" s="1" t="s">
        <v>21635</v>
      </c>
    </row>
    <row r="13078" spans="1:4" x14ac:dyDescent="0.35">
      <c r="A13078" s="1" t="s">
        <v>14</v>
      </c>
      <c r="B13078" s="1" t="s">
        <v>5</v>
      </c>
      <c r="C13078" s="1" t="s">
        <v>21636</v>
      </c>
      <c r="D13078" s="1" t="s">
        <v>21637</v>
      </c>
    </row>
    <row r="13079" spans="1:4" x14ac:dyDescent="0.35">
      <c r="A13079" s="1" t="s">
        <v>14</v>
      </c>
      <c r="B13079" s="1" t="s">
        <v>5</v>
      </c>
      <c r="C13079" s="1" t="s">
        <v>21638</v>
      </c>
      <c r="D13079" s="1" t="s">
        <v>21639</v>
      </c>
    </row>
    <row r="13080" spans="1:4" x14ac:dyDescent="0.35">
      <c r="A13080" s="1" t="s">
        <v>14</v>
      </c>
      <c r="B13080" s="1" t="s">
        <v>5</v>
      </c>
      <c r="C13080" s="1" t="s">
        <v>21640</v>
      </c>
      <c r="D13080" s="1" t="s">
        <v>21641</v>
      </c>
    </row>
    <row r="13081" spans="1:4" x14ac:dyDescent="0.35">
      <c r="A13081" s="1" t="s">
        <v>14</v>
      </c>
      <c r="B13081" s="1" t="s">
        <v>5</v>
      </c>
      <c r="C13081" s="1" t="s">
        <v>21642</v>
      </c>
      <c r="D13081" s="1" t="s">
        <v>21643</v>
      </c>
    </row>
    <row r="13082" spans="1:4" x14ac:dyDescent="0.35">
      <c r="A13082" s="1" t="s">
        <v>14</v>
      </c>
      <c r="B13082" s="1" t="s">
        <v>5</v>
      </c>
      <c r="C13082" s="1" t="s">
        <v>21644</v>
      </c>
      <c r="D13082" s="1" t="s">
        <v>21645</v>
      </c>
    </row>
    <row r="13083" spans="1:4" x14ac:dyDescent="0.35">
      <c r="A13083" s="1" t="s">
        <v>14</v>
      </c>
      <c r="B13083" s="1" t="s">
        <v>5</v>
      </c>
      <c r="C13083" s="1" t="s">
        <v>21646</v>
      </c>
      <c r="D13083" s="1" t="s">
        <v>21647</v>
      </c>
    </row>
    <row r="13084" spans="1:4" x14ac:dyDescent="0.35">
      <c r="A13084" s="1" t="s">
        <v>14</v>
      </c>
      <c r="B13084" s="1" t="s">
        <v>5</v>
      </c>
      <c r="C13084" s="1" t="s">
        <v>21648</v>
      </c>
      <c r="D13084" s="1" t="s">
        <v>21649</v>
      </c>
    </row>
    <row r="13085" spans="1:4" x14ac:dyDescent="0.35">
      <c r="A13085" s="1" t="s">
        <v>14</v>
      </c>
      <c r="B13085" s="1" t="s">
        <v>5</v>
      </c>
      <c r="C13085" s="1" t="s">
        <v>21650</v>
      </c>
      <c r="D13085" s="1" t="s">
        <v>21651</v>
      </c>
    </row>
    <row r="13086" spans="1:4" x14ac:dyDescent="0.35">
      <c r="A13086" s="1" t="s">
        <v>14</v>
      </c>
      <c r="B13086" s="1" t="s">
        <v>5</v>
      </c>
      <c r="C13086" s="1" t="s">
        <v>21652</v>
      </c>
      <c r="D13086" s="1" t="s">
        <v>21653</v>
      </c>
    </row>
    <row r="13087" spans="1:4" x14ac:dyDescent="0.35">
      <c r="A13087" s="1" t="s">
        <v>14</v>
      </c>
      <c r="B13087" s="1" t="s">
        <v>5</v>
      </c>
      <c r="C13087" s="1" t="s">
        <v>21654</v>
      </c>
      <c r="D13087" s="1" t="s">
        <v>21655</v>
      </c>
    </row>
    <row r="13088" spans="1:4" x14ac:dyDescent="0.35">
      <c r="A13088" s="1" t="s">
        <v>14</v>
      </c>
      <c r="B13088" s="1" t="s">
        <v>5</v>
      </c>
      <c r="C13088" s="1" t="s">
        <v>21656</v>
      </c>
      <c r="D13088" s="1" t="s">
        <v>21657</v>
      </c>
    </row>
    <row r="13089" spans="1:4" x14ac:dyDescent="0.35">
      <c r="A13089" s="1" t="s">
        <v>14</v>
      </c>
      <c r="B13089" s="1" t="s">
        <v>5</v>
      </c>
      <c r="C13089" s="1" t="s">
        <v>21658</v>
      </c>
      <c r="D13089" s="1" t="s">
        <v>21659</v>
      </c>
    </row>
    <row r="13090" spans="1:4" x14ac:dyDescent="0.35">
      <c r="A13090" s="1" t="s">
        <v>14</v>
      </c>
      <c r="B13090" s="1" t="s">
        <v>5</v>
      </c>
      <c r="C13090" s="1" t="s">
        <v>21660</v>
      </c>
      <c r="D13090" s="1" t="s">
        <v>21661</v>
      </c>
    </row>
    <row r="13091" spans="1:4" x14ac:dyDescent="0.35">
      <c r="A13091" s="1" t="s">
        <v>14</v>
      </c>
      <c r="B13091" s="1" t="s">
        <v>5</v>
      </c>
      <c r="C13091" s="1" t="s">
        <v>21662</v>
      </c>
      <c r="D13091" s="1" t="s">
        <v>21663</v>
      </c>
    </row>
    <row r="13092" spans="1:4" x14ac:dyDescent="0.35">
      <c r="A13092" s="1" t="s">
        <v>14</v>
      </c>
      <c r="B13092" s="1" t="s">
        <v>5</v>
      </c>
      <c r="C13092" s="1" t="s">
        <v>21664</v>
      </c>
      <c r="D13092" s="1" t="s">
        <v>21665</v>
      </c>
    </row>
    <row r="13093" spans="1:4" x14ac:dyDescent="0.35">
      <c r="A13093" s="1" t="s">
        <v>14</v>
      </c>
      <c r="B13093" s="1" t="s">
        <v>5</v>
      </c>
      <c r="C13093" s="1" t="s">
        <v>21666</v>
      </c>
      <c r="D13093" s="1" t="s">
        <v>21667</v>
      </c>
    </row>
    <row r="13094" spans="1:4" x14ac:dyDescent="0.35">
      <c r="A13094" s="1" t="s">
        <v>14</v>
      </c>
      <c r="B13094" s="1" t="s">
        <v>5</v>
      </c>
      <c r="C13094" s="1" t="s">
        <v>21668</v>
      </c>
      <c r="D13094" s="1" t="s">
        <v>21669</v>
      </c>
    </row>
    <row r="13095" spans="1:4" x14ac:dyDescent="0.35">
      <c r="A13095" s="1" t="s">
        <v>14</v>
      </c>
      <c r="B13095" s="1" t="s">
        <v>5</v>
      </c>
      <c r="C13095" s="1" t="s">
        <v>21670</v>
      </c>
      <c r="D13095" s="1" t="s">
        <v>21671</v>
      </c>
    </row>
    <row r="13096" spans="1:4" x14ac:dyDescent="0.35">
      <c r="A13096" s="1" t="s">
        <v>14</v>
      </c>
      <c r="B13096" s="1" t="s">
        <v>5</v>
      </c>
      <c r="C13096" s="1" t="s">
        <v>21672</v>
      </c>
      <c r="D13096" s="1" t="s">
        <v>21673</v>
      </c>
    </row>
    <row r="13097" spans="1:4" x14ac:dyDescent="0.35">
      <c r="A13097" s="1" t="s">
        <v>14</v>
      </c>
      <c r="B13097" s="1" t="s">
        <v>5</v>
      </c>
      <c r="C13097" s="1" t="s">
        <v>21674</v>
      </c>
      <c r="D13097" s="1" t="s">
        <v>21675</v>
      </c>
    </row>
    <row r="13098" spans="1:4" x14ac:dyDescent="0.35">
      <c r="A13098" s="1" t="s">
        <v>14</v>
      </c>
      <c r="B13098" s="1" t="s">
        <v>5</v>
      </c>
      <c r="C13098" s="1" t="s">
        <v>21676</v>
      </c>
      <c r="D13098" s="1" t="s">
        <v>21677</v>
      </c>
    </row>
    <row r="13099" spans="1:4" x14ac:dyDescent="0.35">
      <c r="A13099" s="1" t="s">
        <v>14</v>
      </c>
      <c r="B13099" s="1" t="s">
        <v>5</v>
      </c>
      <c r="C13099" s="1" t="s">
        <v>21678</v>
      </c>
      <c r="D13099" s="1" t="s">
        <v>21679</v>
      </c>
    </row>
    <row r="13100" spans="1:4" x14ac:dyDescent="0.35">
      <c r="A13100" s="1" t="s">
        <v>14</v>
      </c>
      <c r="B13100" s="1" t="s">
        <v>5</v>
      </c>
      <c r="C13100" s="1" t="s">
        <v>21680</v>
      </c>
      <c r="D13100" s="1" t="s">
        <v>21681</v>
      </c>
    </row>
    <row r="13101" spans="1:4" x14ac:dyDescent="0.35">
      <c r="A13101" s="1" t="s">
        <v>14</v>
      </c>
      <c r="B13101" s="1" t="s">
        <v>5</v>
      </c>
      <c r="C13101" s="1" t="s">
        <v>21682</v>
      </c>
      <c r="D13101" s="1" t="s">
        <v>21683</v>
      </c>
    </row>
    <row r="13102" spans="1:4" x14ac:dyDescent="0.35">
      <c r="A13102" s="1" t="s">
        <v>14</v>
      </c>
      <c r="B13102" s="1" t="s">
        <v>5</v>
      </c>
      <c r="C13102" s="1" t="s">
        <v>21684</v>
      </c>
      <c r="D13102" s="1" t="s">
        <v>21685</v>
      </c>
    </row>
    <row r="13103" spans="1:4" x14ac:dyDescent="0.35">
      <c r="A13103" s="1" t="s">
        <v>14</v>
      </c>
      <c r="B13103" s="1" t="s">
        <v>5</v>
      </c>
      <c r="C13103" s="1" t="s">
        <v>21686</v>
      </c>
      <c r="D13103" s="1" t="s">
        <v>21687</v>
      </c>
    </row>
    <row r="13104" spans="1:4" x14ac:dyDescent="0.35">
      <c r="A13104" s="1" t="s">
        <v>14</v>
      </c>
      <c r="B13104" s="1" t="s">
        <v>5</v>
      </c>
      <c r="C13104" s="1" t="s">
        <v>21688</v>
      </c>
      <c r="D13104" s="1" t="s">
        <v>21689</v>
      </c>
    </row>
    <row r="13105" spans="1:4" x14ac:dyDescent="0.35">
      <c r="A13105" s="1" t="s">
        <v>14</v>
      </c>
      <c r="B13105" s="1" t="s">
        <v>5</v>
      </c>
      <c r="C13105" s="1" t="s">
        <v>21690</v>
      </c>
      <c r="D13105" s="1" t="s">
        <v>21691</v>
      </c>
    </row>
    <row r="13106" spans="1:4" x14ac:dyDescent="0.35">
      <c r="A13106" s="1" t="s">
        <v>14</v>
      </c>
      <c r="B13106" s="1" t="s">
        <v>5</v>
      </c>
      <c r="C13106" s="1" t="s">
        <v>21692</v>
      </c>
      <c r="D13106" s="1" t="s">
        <v>21693</v>
      </c>
    </row>
    <row r="13107" spans="1:4" x14ac:dyDescent="0.35">
      <c r="A13107" s="1" t="s">
        <v>14</v>
      </c>
      <c r="B13107" s="1" t="s">
        <v>5</v>
      </c>
      <c r="C13107" s="1" t="s">
        <v>21694</v>
      </c>
      <c r="D13107" s="1" t="s">
        <v>21695</v>
      </c>
    </row>
    <row r="13108" spans="1:4" x14ac:dyDescent="0.35">
      <c r="A13108" s="1" t="s">
        <v>14</v>
      </c>
      <c r="B13108" s="1" t="s">
        <v>5</v>
      </c>
      <c r="C13108" s="1" t="s">
        <v>21696</v>
      </c>
      <c r="D13108" s="1" t="s">
        <v>21697</v>
      </c>
    </row>
    <row r="13109" spans="1:4" x14ac:dyDescent="0.35">
      <c r="A13109" s="1" t="s">
        <v>14</v>
      </c>
      <c r="B13109" s="1" t="s">
        <v>5</v>
      </c>
      <c r="C13109" s="1" t="s">
        <v>21698</v>
      </c>
      <c r="D13109" s="1" t="s">
        <v>21699</v>
      </c>
    </row>
    <row r="13110" spans="1:4" x14ac:dyDescent="0.35">
      <c r="A13110" s="1" t="s">
        <v>14</v>
      </c>
      <c r="B13110" s="1" t="s">
        <v>5</v>
      </c>
      <c r="C13110" s="1" t="s">
        <v>21700</v>
      </c>
      <c r="D13110" s="1" t="s">
        <v>21701</v>
      </c>
    </row>
    <row r="13111" spans="1:4" x14ac:dyDescent="0.35">
      <c r="A13111" s="1" t="s">
        <v>14</v>
      </c>
      <c r="B13111" s="1" t="s">
        <v>5</v>
      </c>
      <c r="C13111" s="1" t="s">
        <v>21702</v>
      </c>
      <c r="D13111" s="1" t="s">
        <v>21703</v>
      </c>
    </row>
    <row r="13112" spans="1:4" x14ac:dyDescent="0.35">
      <c r="A13112" s="1" t="s">
        <v>14</v>
      </c>
      <c r="B13112" s="1" t="s">
        <v>5</v>
      </c>
      <c r="C13112" s="1" t="s">
        <v>21704</v>
      </c>
      <c r="D13112" s="1" t="s">
        <v>21705</v>
      </c>
    </row>
    <row r="13113" spans="1:4" x14ac:dyDescent="0.35">
      <c r="A13113" s="1" t="s">
        <v>14</v>
      </c>
      <c r="B13113" s="1" t="s">
        <v>5</v>
      </c>
      <c r="C13113" s="1" t="s">
        <v>21706</v>
      </c>
      <c r="D13113" s="1" t="s">
        <v>21707</v>
      </c>
    </row>
    <row r="13114" spans="1:4" x14ac:dyDescent="0.35">
      <c r="A13114" s="1" t="s">
        <v>14</v>
      </c>
      <c r="B13114" s="1" t="s">
        <v>5</v>
      </c>
      <c r="C13114" s="1" t="s">
        <v>21708</v>
      </c>
      <c r="D13114" s="1" t="s">
        <v>21709</v>
      </c>
    </row>
    <row r="13115" spans="1:4" x14ac:dyDescent="0.35">
      <c r="A13115" s="1" t="s">
        <v>14</v>
      </c>
      <c r="B13115" s="1" t="s">
        <v>5</v>
      </c>
      <c r="C13115" s="1" t="s">
        <v>21710</v>
      </c>
      <c r="D13115" s="1" t="s">
        <v>21711</v>
      </c>
    </row>
    <row r="13116" spans="1:4" x14ac:dyDescent="0.35">
      <c r="A13116" s="1" t="s">
        <v>14</v>
      </c>
      <c r="B13116" s="1" t="s">
        <v>5</v>
      </c>
      <c r="C13116" s="1" t="s">
        <v>21712</v>
      </c>
      <c r="D13116" s="1" t="s">
        <v>21713</v>
      </c>
    </row>
    <row r="13117" spans="1:4" x14ac:dyDescent="0.35">
      <c r="A13117" s="1" t="s">
        <v>14</v>
      </c>
      <c r="B13117" s="1" t="s">
        <v>5</v>
      </c>
      <c r="C13117" s="1" t="s">
        <v>21714</v>
      </c>
      <c r="D13117" s="1" t="s">
        <v>21715</v>
      </c>
    </row>
    <row r="13118" spans="1:4" x14ac:dyDescent="0.35">
      <c r="A13118" s="1" t="s">
        <v>14</v>
      </c>
      <c r="B13118" s="1" t="s">
        <v>5</v>
      </c>
      <c r="C13118" s="1" t="s">
        <v>21716</v>
      </c>
      <c r="D13118" s="1" t="s">
        <v>21717</v>
      </c>
    </row>
    <row r="13119" spans="1:4" x14ac:dyDescent="0.35">
      <c r="A13119" s="1" t="s">
        <v>14</v>
      </c>
      <c r="B13119" s="1" t="s">
        <v>5</v>
      </c>
      <c r="C13119" s="1" t="s">
        <v>21718</v>
      </c>
      <c r="D13119" s="1" t="s">
        <v>21719</v>
      </c>
    </row>
    <row r="13120" spans="1:4" x14ac:dyDescent="0.35">
      <c r="A13120" s="1" t="s">
        <v>14</v>
      </c>
      <c r="B13120" s="1" t="s">
        <v>5</v>
      </c>
      <c r="C13120" s="1" t="s">
        <v>21720</v>
      </c>
      <c r="D13120" s="1" t="s">
        <v>21721</v>
      </c>
    </row>
    <row r="13121" spans="1:4" x14ac:dyDescent="0.35">
      <c r="A13121" s="1" t="s">
        <v>14</v>
      </c>
      <c r="B13121" s="1" t="s">
        <v>5</v>
      </c>
      <c r="C13121" s="1" t="s">
        <v>21722</v>
      </c>
      <c r="D13121" s="1" t="s">
        <v>21723</v>
      </c>
    </row>
    <row r="13122" spans="1:4" x14ac:dyDescent="0.35">
      <c r="A13122" s="1" t="s">
        <v>14</v>
      </c>
      <c r="B13122" s="1" t="s">
        <v>5</v>
      </c>
      <c r="C13122" s="1" t="s">
        <v>21724</v>
      </c>
      <c r="D13122" s="1" t="s">
        <v>21725</v>
      </c>
    </row>
    <row r="13123" spans="1:4" x14ac:dyDescent="0.35">
      <c r="A13123" s="1" t="s">
        <v>14</v>
      </c>
      <c r="B13123" s="1" t="s">
        <v>5</v>
      </c>
      <c r="C13123" s="1" t="s">
        <v>21726</v>
      </c>
      <c r="D13123" s="1" t="s">
        <v>21727</v>
      </c>
    </row>
    <row r="13124" spans="1:4" x14ac:dyDescent="0.35">
      <c r="A13124" s="1" t="s">
        <v>14</v>
      </c>
      <c r="B13124" s="1" t="s">
        <v>5</v>
      </c>
      <c r="C13124" s="1" t="s">
        <v>21728</v>
      </c>
      <c r="D13124" s="1" t="s">
        <v>21729</v>
      </c>
    </row>
    <row r="13125" spans="1:4" x14ac:dyDescent="0.35">
      <c r="A13125" s="1" t="s">
        <v>14</v>
      </c>
      <c r="B13125" s="1" t="s">
        <v>5</v>
      </c>
      <c r="C13125" s="1" t="s">
        <v>21730</v>
      </c>
      <c r="D13125" s="1" t="s">
        <v>21731</v>
      </c>
    </row>
    <row r="13126" spans="1:4" x14ac:dyDescent="0.35">
      <c r="A13126" s="1" t="s">
        <v>14</v>
      </c>
      <c r="B13126" s="1" t="s">
        <v>5</v>
      </c>
      <c r="C13126" s="1" t="s">
        <v>21732</v>
      </c>
      <c r="D13126" s="1" t="s">
        <v>21733</v>
      </c>
    </row>
    <row r="13127" spans="1:4" x14ac:dyDescent="0.35">
      <c r="A13127" s="1" t="s">
        <v>14</v>
      </c>
      <c r="B13127" s="1" t="s">
        <v>5</v>
      </c>
      <c r="C13127" s="1" t="s">
        <v>21734</v>
      </c>
      <c r="D13127" s="1" t="s">
        <v>21735</v>
      </c>
    </row>
    <row r="13128" spans="1:4" x14ac:dyDescent="0.35">
      <c r="A13128" s="1" t="s">
        <v>14</v>
      </c>
      <c r="B13128" s="1" t="s">
        <v>5</v>
      </c>
      <c r="C13128" s="1" t="s">
        <v>21736</v>
      </c>
      <c r="D13128" s="1" t="s">
        <v>21737</v>
      </c>
    </row>
    <row r="13129" spans="1:4" x14ac:dyDescent="0.35">
      <c r="A13129" s="1" t="s">
        <v>14</v>
      </c>
      <c r="B13129" s="1" t="s">
        <v>5</v>
      </c>
      <c r="C13129" s="1" t="s">
        <v>21738</v>
      </c>
      <c r="D13129" s="1" t="s">
        <v>21739</v>
      </c>
    </row>
    <row r="13130" spans="1:4" x14ac:dyDescent="0.35">
      <c r="A13130" s="1" t="s">
        <v>14</v>
      </c>
      <c r="B13130" s="1" t="s">
        <v>5</v>
      </c>
      <c r="C13130" s="1" t="s">
        <v>21740</v>
      </c>
      <c r="D13130" s="1" t="s">
        <v>21741</v>
      </c>
    </row>
    <row r="13131" spans="1:4" x14ac:dyDescent="0.35">
      <c r="A13131" s="1" t="s">
        <v>14</v>
      </c>
      <c r="B13131" s="1" t="s">
        <v>5</v>
      </c>
      <c r="C13131" s="1" t="s">
        <v>21742</v>
      </c>
      <c r="D13131" s="1" t="s">
        <v>21743</v>
      </c>
    </row>
    <row r="13132" spans="1:4" x14ac:dyDescent="0.35">
      <c r="A13132" s="1" t="s">
        <v>14</v>
      </c>
      <c r="B13132" s="1" t="s">
        <v>5</v>
      </c>
      <c r="C13132" s="1" t="s">
        <v>21744</v>
      </c>
      <c r="D13132" s="1" t="s">
        <v>21745</v>
      </c>
    </row>
    <row r="13133" spans="1:4" x14ac:dyDescent="0.35">
      <c r="A13133" s="1" t="s">
        <v>14</v>
      </c>
      <c r="B13133" s="1" t="s">
        <v>5</v>
      </c>
      <c r="C13133" s="1" t="s">
        <v>21746</v>
      </c>
      <c r="D13133" s="1" t="s">
        <v>21747</v>
      </c>
    </row>
    <row r="13134" spans="1:4" x14ac:dyDescent="0.35">
      <c r="A13134" s="1" t="s">
        <v>14</v>
      </c>
      <c r="B13134" s="1" t="s">
        <v>5</v>
      </c>
      <c r="C13134" s="1" t="s">
        <v>21748</v>
      </c>
      <c r="D13134" s="1" t="s">
        <v>21749</v>
      </c>
    </row>
    <row r="13135" spans="1:4" x14ac:dyDescent="0.35">
      <c r="A13135" s="1" t="s">
        <v>14</v>
      </c>
      <c r="B13135" s="1" t="s">
        <v>5</v>
      </c>
      <c r="C13135" s="1" t="s">
        <v>21750</v>
      </c>
      <c r="D13135" s="1" t="s">
        <v>21751</v>
      </c>
    </row>
    <row r="13136" spans="1:4" x14ac:dyDescent="0.35">
      <c r="A13136" s="1" t="s">
        <v>14</v>
      </c>
      <c r="B13136" s="1" t="s">
        <v>5</v>
      </c>
      <c r="C13136" s="1" t="s">
        <v>21752</v>
      </c>
      <c r="D13136" s="1" t="s">
        <v>21753</v>
      </c>
    </row>
    <row r="13137" spans="1:4" x14ac:dyDescent="0.35">
      <c r="A13137" s="1" t="s">
        <v>14</v>
      </c>
      <c r="B13137" s="1" t="s">
        <v>5</v>
      </c>
      <c r="C13137" s="1" t="s">
        <v>21754</v>
      </c>
      <c r="D13137" s="1" t="s">
        <v>21755</v>
      </c>
    </row>
    <row r="13138" spans="1:4" x14ac:dyDescent="0.35">
      <c r="A13138" s="1" t="s">
        <v>14</v>
      </c>
      <c r="B13138" s="1" t="s">
        <v>5</v>
      </c>
      <c r="C13138" s="1" t="s">
        <v>21756</v>
      </c>
      <c r="D13138" s="1" t="s">
        <v>21757</v>
      </c>
    </row>
    <row r="13139" spans="1:4" x14ac:dyDescent="0.35">
      <c r="A13139" s="1" t="s">
        <v>14</v>
      </c>
      <c r="B13139" s="1" t="s">
        <v>5</v>
      </c>
      <c r="C13139" s="1" t="s">
        <v>21758</v>
      </c>
      <c r="D13139" s="1" t="s">
        <v>21759</v>
      </c>
    </row>
    <row r="13140" spans="1:4" x14ac:dyDescent="0.35">
      <c r="A13140" s="1" t="s">
        <v>14</v>
      </c>
      <c r="B13140" s="1" t="s">
        <v>5</v>
      </c>
      <c r="C13140" s="1" t="s">
        <v>21760</v>
      </c>
      <c r="D13140" s="1" t="s">
        <v>21761</v>
      </c>
    </row>
    <row r="13141" spans="1:4" x14ac:dyDescent="0.35">
      <c r="A13141" s="1" t="s">
        <v>14</v>
      </c>
      <c r="B13141" s="1" t="s">
        <v>5</v>
      </c>
      <c r="C13141" s="1" t="s">
        <v>21762</v>
      </c>
      <c r="D13141" s="1" t="s">
        <v>21763</v>
      </c>
    </row>
    <row r="13142" spans="1:4" x14ac:dyDescent="0.35">
      <c r="A13142" s="1" t="s">
        <v>14</v>
      </c>
      <c r="B13142" s="1" t="s">
        <v>5</v>
      </c>
      <c r="C13142" s="1" t="s">
        <v>21764</v>
      </c>
      <c r="D13142" s="1" t="s">
        <v>21765</v>
      </c>
    </row>
    <row r="13143" spans="1:4" x14ac:dyDescent="0.35">
      <c r="A13143" s="1" t="s">
        <v>14</v>
      </c>
      <c r="B13143" s="1" t="s">
        <v>5</v>
      </c>
      <c r="C13143" s="1" t="s">
        <v>21766</v>
      </c>
      <c r="D13143" s="1" t="s">
        <v>21767</v>
      </c>
    </row>
    <row r="13144" spans="1:4" x14ac:dyDescent="0.35">
      <c r="A13144" s="1" t="s">
        <v>14</v>
      </c>
      <c r="B13144" s="1" t="s">
        <v>5</v>
      </c>
      <c r="C13144" s="1" t="s">
        <v>21768</v>
      </c>
      <c r="D13144" s="1" t="s">
        <v>21769</v>
      </c>
    </row>
    <row r="13145" spans="1:4" x14ac:dyDescent="0.35">
      <c r="A13145" s="1" t="s">
        <v>14</v>
      </c>
      <c r="B13145" s="1" t="s">
        <v>5</v>
      </c>
      <c r="C13145" s="1" t="s">
        <v>21770</v>
      </c>
      <c r="D13145" s="1" t="s">
        <v>21771</v>
      </c>
    </row>
    <row r="13146" spans="1:4" x14ac:dyDescent="0.35">
      <c r="A13146" s="1" t="s">
        <v>14</v>
      </c>
      <c r="B13146" s="1" t="s">
        <v>5</v>
      </c>
      <c r="C13146" s="1" t="s">
        <v>21772</v>
      </c>
      <c r="D13146" s="1" t="s">
        <v>21773</v>
      </c>
    </row>
    <row r="13147" spans="1:4" x14ac:dyDescent="0.35">
      <c r="A13147" s="1" t="s">
        <v>14</v>
      </c>
      <c r="B13147" s="1" t="s">
        <v>5</v>
      </c>
      <c r="C13147" s="1" t="s">
        <v>21774</v>
      </c>
      <c r="D13147" s="1" t="s">
        <v>21775</v>
      </c>
    </row>
    <row r="13148" spans="1:4" x14ac:dyDescent="0.35">
      <c r="A13148" s="1" t="s">
        <v>14</v>
      </c>
      <c r="B13148" s="1" t="s">
        <v>5</v>
      </c>
      <c r="C13148" s="1" t="s">
        <v>21776</v>
      </c>
      <c r="D13148" s="1" t="s">
        <v>21777</v>
      </c>
    </row>
    <row r="13149" spans="1:4" x14ac:dyDescent="0.35">
      <c r="A13149" s="1" t="s">
        <v>14</v>
      </c>
      <c r="B13149" s="1" t="s">
        <v>5</v>
      </c>
      <c r="C13149" s="1" t="s">
        <v>21778</v>
      </c>
      <c r="D13149" s="1" t="s">
        <v>21779</v>
      </c>
    </row>
    <row r="13150" spans="1:4" x14ac:dyDescent="0.35">
      <c r="A13150" s="1" t="s">
        <v>14</v>
      </c>
      <c r="B13150" s="1" t="s">
        <v>5</v>
      </c>
      <c r="C13150" s="1" t="s">
        <v>21780</v>
      </c>
      <c r="D13150" s="1" t="s">
        <v>21781</v>
      </c>
    </row>
    <row r="13151" spans="1:4" x14ac:dyDescent="0.35">
      <c r="A13151" s="1" t="s">
        <v>14</v>
      </c>
      <c r="B13151" s="1" t="s">
        <v>5</v>
      </c>
      <c r="C13151" s="1" t="s">
        <v>21782</v>
      </c>
      <c r="D13151" s="1" t="s">
        <v>21783</v>
      </c>
    </row>
    <row r="13152" spans="1:4" x14ac:dyDescent="0.35">
      <c r="A13152" s="1" t="s">
        <v>14</v>
      </c>
      <c r="B13152" s="1" t="s">
        <v>5</v>
      </c>
      <c r="C13152" s="1" t="s">
        <v>21784</v>
      </c>
      <c r="D13152" s="1" t="s">
        <v>21785</v>
      </c>
    </row>
    <row r="13153" spans="1:4" x14ac:dyDescent="0.35">
      <c r="A13153" s="1" t="s">
        <v>14</v>
      </c>
      <c r="B13153" s="1" t="s">
        <v>5</v>
      </c>
      <c r="C13153" s="1" t="s">
        <v>21786</v>
      </c>
      <c r="D13153" s="1" t="s">
        <v>21787</v>
      </c>
    </row>
    <row r="13154" spans="1:4" x14ac:dyDescent="0.35">
      <c r="A13154" s="1" t="s">
        <v>14</v>
      </c>
      <c r="B13154" s="1" t="s">
        <v>5</v>
      </c>
      <c r="C13154" s="1" t="s">
        <v>21788</v>
      </c>
      <c r="D13154" s="1" t="s">
        <v>21789</v>
      </c>
    </row>
    <row r="13155" spans="1:4" x14ac:dyDescent="0.35">
      <c r="A13155" s="1" t="s">
        <v>14</v>
      </c>
      <c r="B13155" s="1" t="s">
        <v>5</v>
      </c>
      <c r="C13155" s="1" t="s">
        <v>21790</v>
      </c>
      <c r="D13155" s="1" t="s">
        <v>21791</v>
      </c>
    </row>
    <row r="13156" spans="1:4" x14ac:dyDescent="0.35">
      <c r="A13156" s="1" t="s">
        <v>14</v>
      </c>
      <c r="B13156" s="1" t="s">
        <v>5</v>
      </c>
      <c r="C13156" s="1" t="s">
        <v>21792</v>
      </c>
      <c r="D13156" s="1" t="s">
        <v>21793</v>
      </c>
    </row>
    <row r="13157" spans="1:4" x14ac:dyDescent="0.35">
      <c r="A13157" s="1" t="s">
        <v>14</v>
      </c>
      <c r="B13157" s="1" t="s">
        <v>5</v>
      </c>
      <c r="C13157" s="1" t="s">
        <v>21794</v>
      </c>
      <c r="D13157" s="1" t="s">
        <v>21795</v>
      </c>
    </row>
    <row r="13158" spans="1:4" x14ac:dyDescent="0.35">
      <c r="A13158" s="1" t="s">
        <v>14</v>
      </c>
      <c r="B13158" s="1" t="s">
        <v>5</v>
      </c>
      <c r="C13158" s="1" t="s">
        <v>21796</v>
      </c>
      <c r="D13158" s="1" t="s">
        <v>21797</v>
      </c>
    </row>
    <row r="13159" spans="1:4" x14ac:dyDescent="0.35">
      <c r="A13159" s="1" t="s">
        <v>14</v>
      </c>
      <c r="B13159" s="1" t="s">
        <v>5</v>
      </c>
      <c r="C13159" s="1" t="s">
        <v>21798</v>
      </c>
      <c r="D13159" s="1" t="s">
        <v>21799</v>
      </c>
    </row>
    <row r="13160" spans="1:4" x14ac:dyDescent="0.35">
      <c r="A13160" s="1" t="s">
        <v>14</v>
      </c>
      <c r="B13160" s="1" t="s">
        <v>5</v>
      </c>
      <c r="C13160" s="1" t="s">
        <v>21800</v>
      </c>
      <c r="D13160" s="1" t="s">
        <v>21801</v>
      </c>
    </row>
    <row r="13161" spans="1:4" x14ac:dyDescent="0.35">
      <c r="A13161" s="1" t="s">
        <v>14</v>
      </c>
      <c r="B13161" s="1" t="s">
        <v>5</v>
      </c>
      <c r="C13161" s="1" t="s">
        <v>21802</v>
      </c>
      <c r="D13161" s="1" t="s">
        <v>21803</v>
      </c>
    </row>
    <row r="13162" spans="1:4" x14ac:dyDescent="0.35">
      <c r="A13162" s="1" t="s">
        <v>14</v>
      </c>
      <c r="B13162" s="1" t="s">
        <v>5</v>
      </c>
      <c r="C13162" s="1" t="s">
        <v>21804</v>
      </c>
      <c r="D13162" s="1" t="s">
        <v>21805</v>
      </c>
    </row>
    <row r="13163" spans="1:4" x14ac:dyDescent="0.35">
      <c r="A13163" s="1" t="s">
        <v>14</v>
      </c>
      <c r="B13163" s="1" t="s">
        <v>5</v>
      </c>
      <c r="C13163" s="1" t="s">
        <v>21806</v>
      </c>
      <c r="D13163" s="1" t="s">
        <v>21807</v>
      </c>
    </row>
    <row r="13164" spans="1:4" x14ac:dyDescent="0.35">
      <c r="A13164" s="1" t="s">
        <v>14</v>
      </c>
      <c r="B13164" s="1" t="s">
        <v>5</v>
      </c>
      <c r="C13164" s="1" t="s">
        <v>21808</v>
      </c>
      <c r="D13164" s="1" t="s">
        <v>21809</v>
      </c>
    </row>
    <row r="13165" spans="1:4" x14ac:dyDescent="0.35">
      <c r="A13165" s="1" t="s">
        <v>14</v>
      </c>
      <c r="B13165" s="1" t="s">
        <v>5</v>
      </c>
      <c r="C13165" s="1" t="s">
        <v>21810</v>
      </c>
      <c r="D13165" s="1" t="s">
        <v>21811</v>
      </c>
    </row>
    <row r="13166" spans="1:4" x14ac:dyDescent="0.35">
      <c r="A13166" s="1" t="s">
        <v>14</v>
      </c>
      <c r="B13166" s="1" t="s">
        <v>5</v>
      </c>
      <c r="C13166" s="1" t="s">
        <v>21812</v>
      </c>
      <c r="D13166" s="1" t="s">
        <v>21813</v>
      </c>
    </row>
    <row r="13167" spans="1:4" x14ac:dyDescent="0.35">
      <c r="A13167" s="1" t="s">
        <v>14</v>
      </c>
      <c r="B13167" s="1" t="s">
        <v>5</v>
      </c>
      <c r="C13167" s="1" t="s">
        <v>21814</v>
      </c>
      <c r="D13167" s="1" t="s">
        <v>21815</v>
      </c>
    </row>
    <row r="13168" spans="1:4" x14ac:dyDescent="0.35">
      <c r="A13168" s="1" t="s">
        <v>14</v>
      </c>
      <c r="B13168" s="1" t="s">
        <v>5</v>
      </c>
      <c r="C13168" s="1" t="s">
        <v>21816</v>
      </c>
      <c r="D13168" s="1" t="s">
        <v>21817</v>
      </c>
    </row>
    <row r="13169" spans="1:4" x14ac:dyDescent="0.35">
      <c r="A13169" s="1" t="s">
        <v>14</v>
      </c>
      <c r="B13169" s="1" t="s">
        <v>5</v>
      </c>
      <c r="C13169" s="1" t="s">
        <v>21818</v>
      </c>
      <c r="D13169" s="1" t="s">
        <v>21819</v>
      </c>
    </row>
    <row r="13170" spans="1:4" x14ac:dyDescent="0.35">
      <c r="A13170" s="1" t="s">
        <v>14</v>
      </c>
      <c r="B13170" s="1" t="s">
        <v>5</v>
      </c>
      <c r="C13170" s="1" t="s">
        <v>21820</v>
      </c>
      <c r="D13170" s="1" t="s">
        <v>21821</v>
      </c>
    </row>
    <row r="13171" spans="1:4" x14ac:dyDescent="0.35">
      <c r="A13171" s="1" t="s">
        <v>14</v>
      </c>
      <c r="B13171" s="1" t="s">
        <v>5</v>
      </c>
      <c r="C13171" s="1" t="s">
        <v>21822</v>
      </c>
      <c r="D13171" s="1" t="s">
        <v>21823</v>
      </c>
    </row>
    <row r="13172" spans="1:4" x14ac:dyDescent="0.35">
      <c r="A13172" s="1" t="s">
        <v>14</v>
      </c>
      <c r="B13172" s="1" t="s">
        <v>5</v>
      </c>
      <c r="C13172" s="1" t="s">
        <v>21824</v>
      </c>
      <c r="D13172" s="1" t="s">
        <v>21825</v>
      </c>
    </row>
    <row r="13173" spans="1:4" x14ac:dyDescent="0.35">
      <c r="A13173" s="1" t="s">
        <v>14</v>
      </c>
      <c r="B13173" s="1" t="s">
        <v>5</v>
      </c>
      <c r="C13173" s="1" t="s">
        <v>21826</v>
      </c>
      <c r="D13173" s="1" t="s">
        <v>21827</v>
      </c>
    </row>
    <row r="13174" spans="1:4" x14ac:dyDescent="0.35">
      <c r="A13174" s="1" t="s">
        <v>14</v>
      </c>
      <c r="B13174" s="1" t="s">
        <v>5</v>
      </c>
      <c r="C13174" s="1" t="s">
        <v>21828</v>
      </c>
      <c r="D13174" s="1" t="s">
        <v>21829</v>
      </c>
    </row>
    <row r="13175" spans="1:4" x14ac:dyDescent="0.35">
      <c r="A13175" s="1" t="s">
        <v>14</v>
      </c>
      <c r="B13175" s="1" t="s">
        <v>5</v>
      </c>
      <c r="C13175" s="1" t="s">
        <v>21830</v>
      </c>
      <c r="D13175" s="1" t="s">
        <v>21831</v>
      </c>
    </row>
    <row r="13176" spans="1:4" x14ac:dyDescent="0.35">
      <c r="A13176" s="1" t="s">
        <v>14</v>
      </c>
      <c r="B13176" s="1" t="s">
        <v>5</v>
      </c>
      <c r="C13176" s="1" t="s">
        <v>21832</v>
      </c>
      <c r="D13176" s="1" t="s">
        <v>21833</v>
      </c>
    </row>
    <row r="13177" spans="1:4" x14ac:dyDescent="0.35">
      <c r="A13177" s="1" t="s">
        <v>14</v>
      </c>
      <c r="B13177" s="1" t="s">
        <v>5</v>
      </c>
      <c r="C13177" s="1" t="s">
        <v>21834</v>
      </c>
      <c r="D13177" s="1" t="s">
        <v>21835</v>
      </c>
    </row>
    <row r="13178" spans="1:4" x14ac:dyDescent="0.35">
      <c r="A13178" s="1" t="s">
        <v>14</v>
      </c>
      <c r="B13178" s="1" t="s">
        <v>5</v>
      </c>
      <c r="C13178" s="1" t="s">
        <v>21836</v>
      </c>
      <c r="D13178" s="1" t="s">
        <v>21837</v>
      </c>
    </row>
    <row r="13179" spans="1:4" x14ac:dyDescent="0.35">
      <c r="A13179" s="1" t="s">
        <v>14</v>
      </c>
      <c r="B13179" s="1" t="s">
        <v>5</v>
      </c>
      <c r="C13179" s="1" t="s">
        <v>21838</v>
      </c>
      <c r="D13179" s="1" t="s">
        <v>21839</v>
      </c>
    </row>
    <row r="13180" spans="1:4" x14ac:dyDescent="0.35">
      <c r="A13180" s="1" t="s">
        <v>14</v>
      </c>
      <c r="B13180" s="1" t="s">
        <v>5</v>
      </c>
      <c r="C13180" s="1" t="s">
        <v>21840</v>
      </c>
      <c r="D13180" s="1" t="s">
        <v>21841</v>
      </c>
    </row>
    <row r="13181" spans="1:4" x14ac:dyDescent="0.35">
      <c r="A13181" s="1" t="s">
        <v>14</v>
      </c>
      <c r="B13181" s="1" t="s">
        <v>5</v>
      </c>
      <c r="C13181" s="1" t="s">
        <v>21842</v>
      </c>
      <c r="D13181" s="1" t="s">
        <v>21843</v>
      </c>
    </row>
    <row r="13182" spans="1:4" x14ac:dyDescent="0.35">
      <c r="A13182" s="1" t="s">
        <v>14</v>
      </c>
      <c r="B13182" s="1" t="s">
        <v>5</v>
      </c>
      <c r="C13182" s="1" t="s">
        <v>21844</v>
      </c>
      <c r="D13182" s="1" t="s">
        <v>21845</v>
      </c>
    </row>
    <row r="13183" spans="1:4" x14ac:dyDescent="0.35">
      <c r="A13183" s="1" t="s">
        <v>14</v>
      </c>
      <c r="B13183" s="1" t="s">
        <v>5</v>
      </c>
      <c r="C13183" s="1" t="s">
        <v>21846</v>
      </c>
      <c r="D13183" s="1" t="s">
        <v>21847</v>
      </c>
    </row>
    <row r="13184" spans="1:4" x14ac:dyDescent="0.35">
      <c r="A13184" s="1" t="s">
        <v>14</v>
      </c>
      <c r="B13184" s="1" t="s">
        <v>5</v>
      </c>
      <c r="C13184" s="1" t="s">
        <v>21848</v>
      </c>
      <c r="D13184" s="1" t="s">
        <v>21849</v>
      </c>
    </row>
    <row r="13185" spans="1:4" x14ac:dyDescent="0.35">
      <c r="A13185" s="1" t="s">
        <v>14</v>
      </c>
      <c r="B13185" s="1" t="s">
        <v>5</v>
      </c>
      <c r="C13185" s="1" t="s">
        <v>21850</v>
      </c>
      <c r="D13185" s="1" t="s">
        <v>21851</v>
      </c>
    </row>
    <row r="13186" spans="1:4" x14ac:dyDescent="0.35">
      <c r="A13186" s="1" t="s">
        <v>14</v>
      </c>
      <c r="B13186" s="1" t="s">
        <v>5</v>
      </c>
      <c r="C13186" s="1" t="s">
        <v>21852</v>
      </c>
      <c r="D13186" s="1" t="s">
        <v>21853</v>
      </c>
    </row>
    <row r="13187" spans="1:4" x14ac:dyDescent="0.35">
      <c r="A13187" s="1" t="s">
        <v>14</v>
      </c>
      <c r="B13187" s="1" t="s">
        <v>5</v>
      </c>
      <c r="C13187" s="1" t="s">
        <v>21854</v>
      </c>
      <c r="D13187" s="1" t="s">
        <v>21855</v>
      </c>
    </row>
    <row r="13188" spans="1:4" x14ac:dyDescent="0.35">
      <c r="A13188" s="1" t="s">
        <v>14</v>
      </c>
      <c r="B13188" s="1" t="s">
        <v>5</v>
      </c>
      <c r="C13188" s="1" t="s">
        <v>21856</v>
      </c>
      <c r="D13188" s="1" t="s">
        <v>21857</v>
      </c>
    </row>
    <row r="13189" spans="1:4" x14ac:dyDescent="0.35">
      <c r="A13189" s="1" t="s">
        <v>14</v>
      </c>
      <c r="B13189" s="1" t="s">
        <v>5</v>
      </c>
      <c r="C13189" s="1" t="s">
        <v>21858</v>
      </c>
      <c r="D13189" s="1" t="s">
        <v>21859</v>
      </c>
    </row>
    <row r="13190" spans="1:4" x14ac:dyDescent="0.35">
      <c r="A13190" s="1" t="s">
        <v>14</v>
      </c>
      <c r="B13190" s="1" t="s">
        <v>5</v>
      </c>
      <c r="C13190" s="1" t="s">
        <v>21860</v>
      </c>
      <c r="D13190" s="1" t="s">
        <v>21861</v>
      </c>
    </row>
    <row r="13191" spans="1:4" x14ac:dyDescent="0.35">
      <c r="A13191" s="1" t="s">
        <v>14</v>
      </c>
      <c r="B13191" s="1" t="s">
        <v>5</v>
      </c>
      <c r="C13191" s="1" t="s">
        <v>21862</v>
      </c>
      <c r="D13191" s="1" t="s">
        <v>21863</v>
      </c>
    </row>
    <row r="13192" spans="1:4" x14ac:dyDescent="0.35">
      <c r="A13192" s="1" t="s">
        <v>14</v>
      </c>
      <c r="B13192" s="1" t="s">
        <v>5</v>
      </c>
      <c r="C13192" s="1" t="s">
        <v>21864</v>
      </c>
      <c r="D13192" s="1" t="s">
        <v>21865</v>
      </c>
    </row>
    <row r="13193" spans="1:4" x14ac:dyDescent="0.35">
      <c r="A13193" s="1" t="s">
        <v>14</v>
      </c>
      <c r="B13193" s="1" t="s">
        <v>5</v>
      </c>
      <c r="C13193" s="1" t="s">
        <v>21866</v>
      </c>
      <c r="D13193" s="1" t="s">
        <v>21867</v>
      </c>
    </row>
    <row r="13194" spans="1:4" x14ac:dyDescent="0.35">
      <c r="A13194" s="1" t="s">
        <v>14</v>
      </c>
      <c r="B13194" s="1" t="s">
        <v>5</v>
      </c>
      <c r="C13194" s="1" t="s">
        <v>21868</v>
      </c>
      <c r="D13194" s="1" t="s">
        <v>21869</v>
      </c>
    </row>
    <row r="13195" spans="1:4" x14ac:dyDescent="0.35">
      <c r="A13195" s="1" t="s">
        <v>14</v>
      </c>
      <c r="B13195" s="1" t="s">
        <v>5</v>
      </c>
      <c r="C13195" s="1" t="s">
        <v>21870</v>
      </c>
      <c r="D13195" s="1" t="s">
        <v>21871</v>
      </c>
    </row>
    <row r="13196" spans="1:4" x14ac:dyDescent="0.35">
      <c r="A13196" s="1" t="s">
        <v>14</v>
      </c>
      <c r="B13196" s="1" t="s">
        <v>5</v>
      </c>
      <c r="C13196" s="1" t="s">
        <v>21872</v>
      </c>
      <c r="D13196" s="1" t="s">
        <v>21873</v>
      </c>
    </row>
    <row r="13197" spans="1:4" x14ac:dyDescent="0.35">
      <c r="A13197" s="1" t="s">
        <v>14</v>
      </c>
      <c r="B13197" s="1" t="s">
        <v>5</v>
      </c>
      <c r="C13197" s="1" t="s">
        <v>21874</v>
      </c>
      <c r="D13197" s="1" t="s">
        <v>21875</v>
      </c>
    </row>
    <row r="13198" spans="1:4" x14ac:dyDescent="0.35">
      <c r="A13198" s="1" t="s">
        <v>14</v>
      </c>
      <c r="B13198" s="1" t="s">
        <v>5</v>
      </c>
      <c r="C13198" s="1" t="s">
        <v>21876</v>
      </c>
      <c r="D13198" s="1" t="s">
        <v>21877</v>
      </c>
    </row>
    <row r="13199" spans="1:4" x14ac:dyDescent="0.35">
      <c r="A13199" s="1" t="s">
        <v>14</v>
      </c>
      <c r="B13199" s="1" t="s">
        <v>5</v>
      </c>
      <c r="C13199" s="1" t="s">
        <v>21878</v>
      </c>
      <c r="D13199" s="1" t="s">
        <v>21879</v>
      </c>
    </row>
    <row r="13200" spans="1:4" x14ac:dyDescent="0.35">
      <c r="A13200" s="1" t="s">
        <v>14</v>
      </c>
      <c r="B13200" s="1" t="s">
        <v>5</v>
      </c>
      <c r="C13200" s="1" t="s">
        <v>21880</v>
      </c>
      <c r="D13200" s="1" t="s">
        <v>21881</v>
      </c>
    </row>
    <row r="13201" spans="1:4" x14ac:dyDescent="0.35">
      <c r="A13201" s="1" t="s">
        <v>14</v>
      </c>
      <c r="B13201" s="1" t="s">
        <v>5</v>
      </c>
      <c r="C13201" s="1" t="s">
        <v>21882</v>
      </c>
      <c r="D13201" s="1" t="s">
        <v>21883</v>
      </c>
    </row>
    <row r="13202" spans="1:4" x14ac:dyDescent="0.35">
      <c r="A13202" s="1" t="s">
        <v>14</v>
      </c>
      <c r="B13202" s="1" t="s">
        <v>5</v>
      </c>
      <c r="C13202" s="1" t="s">
        <v>21884</v>
      </c>
      <c r="D13202" s="1" t="s">
        <v>21885</v>
      </c>
    </row>
    <row r="13203" spans="1:4" x14ac:dyDescent="0.35">
      <c r="A13203" s="1" t="s">
        <v>14</v>
      </c>
      <c r="B13203" s="1" t="s">
        <v>5</v>
      </c>
      <c r="C13203" s="1" t="s">
        <v>21886</v>
      </c>
      <c r="D13203" s="1" t="s">
        <v>21887</v>
      </c>
    </row>
    <row r="13204" spans="1:4" x14ac:dyDescent="0.35">
      <c r="A13204" s="1" t="s">
        <v>14</v>
      </c>
      <c r="B13204" s="1" t="s">
        <v>5</v>
      </c>
      <c r="C13204" s="1" t="s">
        <v>21888</v>
      </c>
      <c r="D13204" s="1" t="s">
        <v>21889</v>
      </c>
    </row>
    <row r="13205" spans="1:4" x14ac:dyDescent="0.35">
      <c r="A13205" s="1" t="s">
        <v>14</v>
      </c>
      <c r="B13205" s="1" t="s">
        <v>5</v>
      </c>
      <c r="C13205" s="1" t="s">
        <v>21890</v>
      </c>
      <c r="D13205" s="1" t="s">
        <v>21891</v>
      </c>
    </row>
    <row r="13206" spans="1:4" x14ac:dyDescent="0.35">
      <c r="A13206" s="1" t="s">
        <v>14</v>
      </c>
      <c r="B13206" s="1" t="s">
        <v>5</v>
      </c>
      <c r="C13206" s="1" t="s">
        <v>21892</v>
      </c>
      <c r="D13206" s="1" t="s">
        <v>21893</v>
      </c>
    </row>
    <row r="13207" spans="1:4" x14ac:dyDescent="0.35">
      <c r="A13207" s="1" t="s">
        <v>14</v>
      </c>
      <c r="B13207" s="1" t="s">
        <v>5</v>
      </c>
      <c r="C13207" s="1" t="s">
        <v>21894</v>
      </c>
      <c r="D13207" s="1" t="s">
        <v>21895</v>
      </c>
    </row>
    <row r="13208" spans="1:4" x14ac:dyDescent="0.35">
      <c r="A13208" s="1" t="s">
        <v>14</v>
      </c>
      <c r="B13208" s="1" t="s">
        <v>5</v>
      </c>
      <c r="C13208" s="1" t="s">
        <v>21896</v>
      </c>
      <c r="D13208" s="1" t="s">
        <v>21897</v>
      </c>
    </row>
    <row r="13209" spans="1:4" x14ac:dyDescent="0.35">
      <c r="A13209" s="1" t="s">
        <v>14</v>
      </c>
      <c r="B13209" s="1" t="s">
        <v>5</v>
      </c>
      <c r="C13209" s="1" t="s">
        <v>21898</v>
      </c>
      <c r="D13209" s="1" t="s">
        <v>21899</v>
      </c>
    </row>
    <row r="13210" spans="1:4" x14ac:dyDescent="0.35">
      <c r="A13210" s="1" t="s">
        <v>14</v>
      </c>
      <c r="B13210" s="1" t="s">
        <v>5</v>
      </c>
      <c r="C13210" s="1" t="s">
        <v>21900</v>
      </c>
      <c r="D13210" s="1" t="s">
        <v>21901</v>
      </c>
    </row>
    <row r="13211" spans="1:4" x14ac:dyDescent="0.35">
      <c r="A13211" s="1" t="s">
        <v>14</v>
      </c>
      <c r="B13211" s="1" t="s">
        <v>5</v>
      </c>
      <c r="C13211" s="1" t="s">
        <v>21902</v>
      </c>
      <c r="D13211" s="1" t="s">
        <v>21903</v>
      </c>
    </row>
    <row r="13212" spans="1:4" x14ac:dyDescent="0.35">
      <c r="A13212" s="1" t="s">
        <v>14</v>
      </c>
      <c r="B13212" s="1" t="s">
        <v>5</v>
      </c>
      <c r="C13212" s="1" t="s">
        <v>21904</v>
      </c>
      <c r="D13212" s="1" t="s">
        <v>21905</v>
      </c>
    </row>
    <row r="13213" spans="1:4" x14ac:dyDescent="0.35">
      <c r="A13213" s="1" t="s">
        <v>14</v>
      </c>
      <c r="B13213" s="1" t="s">
        <v>5</v>
      </c>
      <c r="C13213" s="1" t="s">
        <v>21906</v>
      </c>
      <c r="D13213" s="1" t="s">
        <v>21907</v>
      </c>
    </row>
    <row r="13214" spans="1:4" x14ac:dyDescent="0.35">
      <c r="A13214" s="1" t="s">
        <v>14</v>
      </c>
      <c r="B13214" s="1" t="s">
        <v>5</v>
      </c>
      <c r="C13214" s="1" t="s">
        <v>21908</v>
      </c>
      <c r="D13214" s="1" t="s">
        <v>21909</v>
      </c>
    </row>
    <row r="13215" spans="1:4" x14ac:dyDescent="0.35">
      <c r="A13215" s="1" t="s">
        <v>14</v>
      </c>
      <c r="B13215" s="1" t="s">
        <v>5</v>
      </c>
      <c r="C13215" s="1" t="s">
        <v>21910</v>
      </c>
      <c r="D13215" s="1" t="s">
        <v>21911</v>
      </c>
    </row>
    <row r="13216" spans="1:4" x14ac:dyDescent="0.35">
      <c r="A13216" s="1" t="s">
        <v>14</v>
      </c>
      <c r="B13216" s="1" t="s">
        <v>5</v>
      </c>
      <c r="C13216" s="1" t="s">
        <v>21912</v>
      </c>
      <c r="D13216" s="1" t="s">
        <v>21913</v>
      </c>
    </row>
    <row r="13217" spans="1:4" x14ac:dyDescent="0.35">
      <c r="A13217" s="1" t="s">
        <v>14</v>
      </c>
      <c r="B13217" s="1" t="s">
        <v>5</v>
      </c>
      <c r="C13217" s="1" t="s">
        <v>21914</v>
      </c>
      <c r="D13217" s="1" t="s">
        <v>21915</v>
      </c>
    </row>
    <row r="13218" spans="1:4" x14ac:dyDescent="0.35">
      <c r="A13218" s="1" t="s">
        <v>14</v>
      </c>
      <c r="B13218" s="1" t="s">
        <v>5</v>
      </c>
      <c r="C13218" s="1" t="s">
        <v>21916</v>
      </c>
      <c r="D13218" s="1" t="s">
        <v>21917</v>
      </c>
    </row>
    <row r="13219" spans="1:4" x14ac:dyDescent="0.35">
      <c r="A13219" s="1" t="s">
        <v>14</v>
      </c>
      <c r="B13219" s="1" t="s">
        <v>5</v>
      </c>
      <c r="C13219" s="1" t="s">
        <v>21918</v>
      </c>
      <c r="D13219" s="1" t="s">
        <v>21919</v>
      </c>
    </row>
    <row r="13220" spans="1:4" x14ac:dyDescent="0.35">
      <c r="A13220" s="1" t="s">
        <v>14</v>
      </c>
      <c r="B13220" s="1" t="s">
        <v>5</v>
      </c>
      <c r="C13220" s="1" t="s">
        <v>21920</v>
      </c>
      <c r="D13220" s="1" t="s">
        <v>21921</v>
      </c>
    </row>
    <row r="13221" spans="1:4" x14ac:dyDescent="0.35">
      <c r="A13221" s="1" t="s">
        <v>14</v>
      </c>
      <c r="B13221" s="1" t="s">
        <v>5</v>
      </c>
      <c r="C13221" s="1" t="s">
        <v>21922</v>
      </c>
      <c r="D13221" s="1" t="s">
        <v>21923</v>
      </c>
    </row>
    <row r="13222" spans="1:4" x14ac:dyDescent="0.35">
      <c r="A13222" s="1" t="s">
        <v>14</v>
      </c>
      <c r="B13222" s="1" t="s">
        <v>5</v>
      </c>
      <c r="C13222" s="1" t="s">
        <v>21924</v>
      </c>
      <c r="D13222" s="1" t="s">
        <v>21925</v>
      </c>
    </row>
    <row r="13223" spans="1:4" x14ac:dyDescent="0.35">
      <c r="A13223" s="1" t="s">
        <v>14</v>
      </c>
      <c r="B13223" s="1" t="s">
        <v>5</v>
      </c>
      <c r="C13223" s="1" t="s">
        <v>21926</v>
      </c>
      <c r="D13223" s="1" t="s">
        <v>21927</v>
      </c>
    </row>
    <row r="13224" spans="1:4" x14ac:dyDescent="0.35">
      <c r="A13224" s="1" t="s">
        <v>14</v>
      </c>
      <c r="B13224" s="1" t="s">
        <v>5</v>
      </c>
      <c r="C13224" s="1" t="s">
        <v>21928</v>
      </c>
      <c r="D13224" s="1" t="s">
        <v>21929</v>
      </c>
    </row>
    <row r="13225" spans="1:4" x14ac:dyDescent="0.35">
      <c r="A13225" s="1" t="s">
        <v>14</v>
      </c>
      <c r="B13225" s="1" t="s">
        <v>5</v>
      </c>
      <c r="C13225" s="1" t="s">
        <v>21930</v>
      </c>
      <c r="D13225" s="1" t="s">
        <v>21931</v>
      </c>
    </row>
    <row r="13226" spans="1:4" x14ac:dyDescent="0.35">
      <c r="A13226" s="1" t="s">
        <v>14</v>
      </c>
      <c r="B13226" s="1" t="s">
        <v>5</v>
      </c>
      <c r="C13226" s="1" t="s">
        <v>21932</v>
      </c>
      <c r="D13226" s="1" t="s">
        <v>21933</v>
      </c>
    </row>
    <row r="13227" spans="1:4" x14ac:dyDescent="0.35">
      <c r="A13227" s="1" t="s">
        <v>14</v>
      </c>
      <c r="B13227" s="1" t="s">
        <v>5</v>
      </c>
      <c r="C13227" s="1" t="s">
        <v>21934</v>
      </c>
      <c r="D13227" s="1" t="s">
        <v>21935</v>
      </c>
    </row>
    <row r="13228" spans="1:4" x14ac:dyDescent="0.35">
      <c r="A13228" s="1" t="s">
        <v>14</v>
      </c>
      <c r="B13228" s="1" t="s">
        <v>5</v>
      </c>
      <c r="C13228" s="1" t="s">
        <v>21936</v>
      </c>
      <c r="D13228" s="1" t="s">
        <v>21937</v>
      </c>
    </row>
    <row r="13229" spans="1:4" x14ac:dyDescent="0.35">
      <c r="A13229" s="1" t="s">
        <v>14</v>
      </c>
      <c r="B13229" s="1" t="s">
        <v>5</v>
      </c>
      <c r="C13229" s="1" t="s">
        <v>21938</v>
      </c>
      <c r="D13229" s="1" t="s">
        <v>21939</v>
      </c>
    </row>
    <row r="13230" spans="1:4" x14ac:dyDescent="0.35">
      <c r="A13230" s="1" t="s">
        <v>14</v>
      </c>
      <c r="B13230" s="1" t="s">
        <v>5</v>
      </c>
      <c r="C13230" s="1" t="s">
        <v>21940</v>
      </c>
      <c r="D13230" s="1" t="s">
        <v>21941</v>
      </c>
    </row>
    <row r="13231" spans="1:4" x14ac:dyDescent="0.35">
      <c r="A13231" s="1" t="s">
        <v>14</v>
      </c>
      <c r="B13231" s="1" t="s">
        <v>5</v>
      </c>
      <c r="C13231" s="1" t="s">
        <v>21942</v>
      </c>
      <c r="D13231" s="1" t="s">
        <v>21943</v>
      </c>
    </row>
    <row r="13232" spans="1:4" x14ac:dyDescent="0.35">
      <c r="A13232" s="1" t="s">
        <v>14</v>
      </c>
      <c r="B13232" s="1" t="s">
        <v>5</v>
      </c>
      <c r="C13232" s="1" t="s">
        <v>21944</v>
      </c>
      <c r="D13232" s="1" t="s">
        <v>21945</v>
      </c>
    </row>
    <row r="13233" spans="1:4" x14ac:dyDescent="0.35">
      <c r="A13233" s="1" t="s">
        <v>14</v>
      </c>
      <c r="B13233" s="1" t="s">
        <v>5</v>
      </c>
      <c r="C13233" s="1" t="s">
        <v>21946</v>
      </c>
      <c r="D13233" s="1" t="s">
        <v>21947</v>
      </c>
    </row>
    <row r="13234" spans="1:4" x14ac:dyDescent="0.35">
      <c r="A13234" s="1" t="s">
        <v>14</v>
      </c>
      <c r="B13234" s="1" t="s">
        <v>5</v>
      </c>
      <c r="C13234" s="1" t="s">
        <v>21948</v>
      </c>
      <c r="D13234" s="1" t="s">
        <v>21949</v>
      </c>
    </row>
    <row r="13235" spans="1:4" x14ac:dyDescent="0.35">
      <c r="A13235" s="1" t="s">
        <v>14</v>
      </c>
      <c r="B13235" s="1" t="s">
        <v>5</v>
      </c>
      <c r="C13235" s="1" t="s">
        <v>21950</v>
      </c>
      <c r="D13235" s="1" t="s">
        <v>21951</v>
      </c>
    </row>
    <row r="13236" spans="1:4" x14ac:dyDescent="0.35">
      <c r="A13236" s="1" t="s">
        <v>14</v>
      </c>
      <c r="B13236" s="1" t="s">
        <v>5</v>
      </c>
      <c r="C13236" s="1" t="s">
        <v>21952</v>
      </c>
      <c r="D13236" s="1" t="s">
        <v>21953</v>
      </c>
    </row>
    <row r="13237" spans="1:4" x14ac:dyDescent="0.35">
      <c r="A13237" s="1" t="s">
        <v>14</v>
      </c>
      <c r="B13237" s="1" t="s">
        <v>5</v>
      </c>
      <c r="C13237" s="1" t="s">
        <v>21954</v>
      </c>
      <c r="D13237" s="1" t="s">
        <v>21955</v>
      </c>
    </row>
    <row r="13238" spans="1:4" x14ac:dyDescent="0.35">
      <c r="A13238" s="1" t="s">
        <v>14</v>
      </c>
      <c r="B13238" s="1" t="s">
        <v>5</v>
      </c>
      <c r="C13238" s="1" t="s">
        <v>21956</v>
      </c>
      <c r="D13238" s="1" t="s">
        <v>21957</v>
      </c>
    </row>
    <row r="13239" spans="1:4" x14ac:dyDescent="0.35">
      <c r="A13239" s="1" t="s">
        <v>14</v>
      </c>
      <c r="B13239" s="1" t="s">
        <v>5</v>
      </c>
      <c r="C13239" s="1" t="s">
        <v>21958</v>
      </c>
      <c r="D13239" s="1" t="s">
        <v>21959</v>
      </c>
    </row>
    <row r="13240" spans="1:4" x14ac:dyDescent="0.35">
      <c r="A13240" s="1" t="s">
        <v>14</v>
      </c>
      <c r="B13240" s="1" t="s">
        <v>5</v>
      </c>
      <c r="C13240" s="1" t="s">
        <v>21960</v>
      </c>
      <c r="D13240" s="1" t="s">
        <v>21961</v>
      </c>
    </row>
    <row r="13241" spans="1:4" x14ac:dyDescent="0.35">
      <c r="A13241" s="1" t="s">
        <v>14</v>
      </c>
      <c r="B13241" s="1" t="s">
        <v>5</v>
      </c>
      <c r="C13241" s="1" t="s">
        <v>21962</v>
      </c>
      <c r="D13241" s="1" t="s">
        <v>21963</v>
      </c>
    </row>
    <row r="13242" spans="1:4" x14ac:dyDescent="0.35">
      <c r="A13242" s="1" t="s">
        <v>14</v>
      </c>
      <c r="B13242" s="1" t="s">
        <v>5</v>
      </c>
      <c r="C13242" s="1" t="s">
        <v>21964</v>
      </c>
      <c r="D13242" s="1" t="s">
        <v>21965</v>
      </c>
    </row>
    <row r="13243" spans="1:4" x14ac:dyDescent="0.35">
      <c r="A13243" s="1" t="s">
        <v>14</v>
      </c>
      <c r="B13243" s="1" t="s">
        <v>5</v>
      </c>
      <c r="C13243" s="1" t="s">
        <v>21966</v>
      </c>
      <c r="D13243" s="1" t="s">
        <v>21967</v>
      </c>
    </row>
    <row r="13244" spans="1:4" x14ac:dyDescent="0.35">
      <c r="A13244" s="1" t="s">
        <v>14</v>
      </c>
      <c r="B13244" s="1" t="s">
        <v>5</v>
      </c>
      <c r="C13244" s="1" t="s">
        <v>21968</v>
      </c>
      <c r="D13244" s="1" t="s">
        <v>21969</v>
      </c>
    </row>
    <row r="13245" spans="1:4" x14ac:dyDescent="0.35">
      <c r="A13245" s="1" t="s">
        <v>14</v>
      </c>
      <c r="B13245" s="1" t="s">
        <v>5</v>
      </c>
      <c r="C13245" s="1" t="s">
        <v>21970</v>
      </c>
      <c r="D13245" s="1" t="s">
        <v>21971</v>
      </c>
    </row>
    <row r="13246" spans="1:4" x14ac:dyDescent="0.35">
      <c r="A13246" s="1" t="s">
        <v>14</v>
      </c>
      <c r="B13246" s="1" t="s">
        <v>5</v>
      </c>
      <c r="C13246" s="1" t="s">
        <v>21972</v>
      </c>
      <c r="D13246" s="1" t="s">
        <v>21973</v>
      </c>
    </row>
    <row r="13247" spans="1:4" x14ac:dyDescent="0.35">
      <c r="A13247" s="1" t="s">
        <v>14</v>
      </c>
      <c r="B13247" s="1" t="s">
        <v>5</v>
      </c>
      <c r="C13247" s="1" t="s">
        <v>21974</v>
      </c>
      <c r="D13247" s="1" t="s">
        <v>21975</v>
      </c>
    </row>
    <row r="13248" spans="1:4" x14ac:dyDescent="0.35">
      <c r="A13248" s="1" t="s">
        <v>14</v>
      </c>
      <c r="B13248" s="1" t="s">
        <v>5</v>
      </c>
      <c r="C13248" s="1" t="s">
        <v>21976</v>
      </c>
      <c r="D13248" s="1" t="s">
        <v>21977</v>
      </c>
    </row>
    <row r="13249" spans="1:4" x14ac:dyDescent="0.35">
      <c r="A13249" s="1" t="s">
        <v>14</v>
      </c>
      <c r="B13249" s="1" t="s">
        <v>5</v>
      </c>
      <c r="C13249" s="1" t="s">
        <v>21978</v>
      </c>
      <c r="D13249" s="1" t="s">
        <v>21979</v>
      </c>
    </row>
    <row r="13250" spans="1:4" x14ac:dyDescent="0.35">
      <c r="A13250" s="1" t="s">
        <v>14</v>
      </c>
      <c r="B13250" s="1" t="s">
        <v>5</v>
      </c>
      <c r="C13250" s="1" t="s">
        <v>21980</v>
      </c>
      <c r="D13250" s="1" t="s">
        <v>21981</v>
      </c>
    </row>
    <row r="13251" spans="1:4" x14ac:dyDescent="0.35">
      <c r="A13251" s="1" t="s">
        <v>14</v>
      </c>
      <c r="B13251" s="1" t="s">
        <v>5</v>
      </c>
      <c r="C13251" s="1" t="s">
        <v>21982</v>
      </c>
      <c r="D13251" s="1" t="s">
        <v>21983</v>
      </c>
    </row>
    <row r="13252" spans="1:4" x14ac:dyDescent="0.35">
      <c r="A13252" s="1" t="s">
        <v>14</v>
      </c>
      <c r="B13252" s="1" t="s">
        <v>5</v>
      </c>
      <c r="C13252" s="1" t="s">
        <v>21984</v>
      </c>
      <c r="D13252" s="1" t="s">
        <v>21985</v>
      </c>
    </row>
    <row r="13253" spans="1:4" x14ac:dyDescent="0.35">
      <c r="A13253" s="1" t="s">
        <v>14</v>
      </c>
      <c r="B13253" s="1" t="s">
        <v>5</v>
      </c>
      <c r="C13253" s="1" t="s">
        <v>21986</v>
      </c>
      <c r="D13253" s="1" t="s">
        <v>21987</v>
      </c>
    </row>
    <row r="13254" spans="1:4" x14ac:dyDescent="0.35">
      <c r="A13254" s="1" t="s">
        <v>14</v>
      </c>
      <c r="B13254" s="1" t="s">
        <v>5</v>
      </c>
      <c r="C13254" s="1" t="s">
        <v>21988</v>
      </c>
      <c r="D13254" s="1" t="s">
        <v>21989</v>
      </c>
    </row>
    <row r="13255" spans="1:4" x14ac:dyDescent="0.35">
      <c r="A13255" s="1" t="s">
        <v>14</v>
      </c>
      <c r="B13255" s="1" t="s">
        <v>5</v>
      </c>
      <c r="C13255" s="1" t="s">
        <v>21990</v>
      </c>
      <c r="D13255" s="1" t="s">
        <v>21991</v>
      </c>
    </row>
    <row r="13256" spans="1:4" x14ac:dyDescent="0.35">
      <c r="A13256" s="1" t="s">
        <v>14</v>
      </c>
      <c r="B13256" s="1" t="s">
        <v>5</v>
      </c>
      <c r="C13256" s="1" t="s">
        <v>21992</v>
      </c>
      <c r="D13256" s="1" t="s">
        <v>21993</v>
      </c>
    </row>
    <row r="13257" spans="1:4" x14ac:dyDescent="0.35">
      <c r="A13257" s="1" t="s">
        <v>14</v>
      </c>
      <c r="B13257" s="1" t="s">
        <v>5</v>
      </c>
      <c r="C13257" s="1" t="s">
        <v>21994</v>
      </c>
      <c r="D13257" s="1" t="s">
        <v>21995</v>
      </c>
    </row>
    <row r="13258" spans="1:4" x14ac:dyDescent="0.35">
      <c r="A13258" s="1" t="s">
        <v>14</v>
      </c>
      <c r="B13258" s="1" t="s">
        <v>5</v>
      </c>
      <c r="C13258" s="1" t="s">
        <v>21996</v>
      </c>
      <c r="D13258" s="1" t="s">
        <v>21997</v>
      </c>
    </row>
    <row r="13259" spans="1:4" x14ac:dyDescent="0.35">
      <c r="A13259" s="1" t="s">
        <v>14</v>
      </c>
      <c r="B13259" s="1" t="s">
        <v>5</v>
      </c>
      <c r="C13259" s="1" t="s">
        <v>21998</v>
      </c>
      <c r="D13259" s="1" t="s">
        <v>21999</v>
      </c>
    </row>
    <row r="13260" spans="1:4" x14ac:dyDescent="0.35">
      <c r="A13260" s="1" t="s">
        <v>14</v>
      </c>
      <c r="B13260" s="1" t="s">
        <v>5</v>
      </c>
      <c r="C13260" s="1" t="s">
        <v>22000</v>
      </c>
      <c r="D13260" s="1" t="s">
        <v>22001</v>
      </c>
    </row>
    <row r="13261" spans="1:4" x14ac:dyDescent="0.35">
      <c r="A13261" s="1" t="s">
        <v>14</v>
      </c>
      <c r="B13261" s="1" t="s">
        <v>5</v>
      </c>
      <c r="C13261" s="1" t="s">
        <v>22002</v>
      </c>
      <c r="D13261" s="1" t="s">
        <v>22003</v>
      </c>
    </row>
    <row r="13262" spans="1:4" x14ac:dyDescent="0.35">
      <c r="A13262" s="1" t="s">
        <v>14</v>
      </c>
      <c r="B13262" s="1" t="s">
        <v>5</v>
      </c>
      <c r="C13262" s="1" t="s">
        <v>22004</v>
      </c>
      <c r="D13262" s="1" t="s">
        <v>22005</v>
      </c>
    </row>
    <row r="13263" spans="1:4" x14ac:dyDescent="0.35">
      <c r="A13263" s="1" t="s">
        <v>14</v>
      </c>
      <c r="B13263" s="1" t="s">
        <v>5</v>
      </c>
      <c r="C13263" s="1" t="s">
        <v>22006</v>
      </c>
      <c r="D13263" s="1" t="s">
        <v>22007</v>
      </c>
    </row>
    <row r="13264" spans="1:4" x14ac:dyDescent="0.35">
      <c r="A13264" s="1" t="s">
        <v>14</v>
      </c>
      <c r="B13264" s="1" t="s">
        <v>5</v>
      </c>
      <c r="C13264" s="1" t="s">
        <v>22008</v>
      </c>
      <c r="D13264" s="1" t="s">
        <v>22009</v>
      </c>
    </row>
    <row r="13265" spans="1:4" x14ac:dyDescent="0.35">
      <c r="A13265" s="1" t="s">
        <v>14</v>
      </c>
      <c r="B13265" s="1" t="s">
        <v>5</v>
      </c>
      <c r="C13265" s="1" t="s">
        <v>22010</v>
      </c>
      <c r="D13265" s="1" t="s">
        <v>22011</v>
      </c>
    </row>
    <row r="13266" spans="1:4" x14ac:dyDescent="0.35">
      <c r="A13266" s="1" t="s">
        <v>14</v>
      </c>
      <c r="B13266" s="1" t="s">
        <v>5</v>
      </c>
      <c r="C13266" s="1" t="s">
        <v>22012</v>
      </c>
      <c r="D13266" s="1" t="s">
        <v>22013</v>
      </c>
    </row>
    <row r="13267" spans="1:4" x14ac:dyDescent="0.35">
      <c r="A13267" s="1" t="s">
        <v>14</v>
      </c>
      <c r="B13267" s="1" t="s">
        <v>5</v>
      </c>
      <c r="C13267" s="1" t="s">
        <v>22014</v>
      </c>
      <c r="D13267" s="1" t="s">
        <v>22015</v>
      </c>
    </row>
    <row r="13268" spans="1:4" x14ac:dyDescent="0.35">
      <c r="A13268" s="1" t="s">
        <v>14</v>
      </c>
      <c r="B13268" s="1" t="s">
        <v>5</v>
      </c>
      <c r="C13268" s="1" t="s">
        <v>22016</v>
      </c>
      <c r="D13268" s="1" t="s">
        <v>22017</v>
      </c>
    </row>
    <row r="13269" spans="1:4" x14ac:dyDescent="0.35">
      <c r="A13269" s="1" t="s">
        <v>14</v>
      </c>
      <c r="B13269" s="1" t="s">
        <v>5</v>
      </c>
      <c r="C13269" s="1" t="s">
        <v>22018</v>
      </c>
      <c r="D13269" s="1" t="s">
        <v>22019</v>
      </c>
    </row>
    <row r="13270" spans="1:4" x14ac:dyDescent="0.35">
      <c r="A13270" s="1" t="s">
        <v>14</v>
      </c>
      <c r="B13270" s="1" t="s">
        <v>5</v>
      </c>
      <c r="C13270" s="1" t="s">
        <v>22020</v>
      </c>
      <c r="D13270" s="1" t="s">
        <v>22021</v>
      </c>
    </row>
    <row r="13271" spans="1:4" x14ac:dyDescent="0.35">
      <c r="A13271" s="1" t="s">
        <v>14</v>
      </c>
      <c r="B13271" s="1" t="s">
        <v>5</v>
      </c>
      <c r="C13271" s="1" t="s">
        <v>22022</v>
      </c>
      <c r="D13271" s="1" t="s">
        <v>22023</v>
      </c>
    </row>
    <row r="13272" spans="1:4" x14ac:dyDescent="0.35">
      <c r="A13272" s="1" t="s">
        <v>14</v>
      </c>
      <c r="B13272" s="1" t="s">
        <v>5</v>
      </c>
      <c r="C13272" s="1" t="s">
        <v>22024</v>
      </c>
      <c r="D13272" s="1" t="s">
        <v>22025</v>
      </c>
    </row>
    <row r="13273" spans="1:4" x14ac:dyDescent="0.35">
      <c r="A13273" s="1" t="s">
        <v>14</v>
      </c>
      <c r="B13273" s="1" t="s">
        <v>5</v>
      </c>
      <c r="C13273" s="1" t="s">
        <v>22026</v>
      </c>
      <c r="D13273" s="1" t="s">
        <v>22027</v>
      </c>
    </row>
    <row r="13274" spans="1:4" x14ac:dyDescent="0.35">
      <c r="A13274" s="1" t="s">
        <v>14</v>
      </c>
      <c r="B13274" s="1" t="s">
        <v>5</v>
      </c>
      <c r="C13274" s="1" t="s">
        <v>22028</v>
      </c>
      <c r="D13274" s="1" t="s">
        <v>22029</v>
      </c>
    </row>
    <row r="13275" spans="1:4" x14ac:dyDescent="0.35">
      <c r="A13275" s="1" t="s">
        <v>14</v>
      </c>
      <c r="B13275" s="1" t="s">
        <v>5</v>
      </c>
      <c r="C13275" s="1" t="s">
        <v>22030</v>
      </c>
      <c r="D13275" s="1" t="s">
        <v>22031</v>
      </c>
    </row>
    <row r="13276" spans="1:4" x14ac:dyDescent="0.35">
      <c r="A13276" s="1" t="s">
        <v>14</v>
      </c>
      <c r="B13276" s="1" t="s">
        <v>5</v>
      </c>
      <c r="C13276" s="1" t="s">
        <v>22032</v>
      </c>
      <c r="D13276" s="1" t="s">
        <v>22033</v>
      </c>
    </row>
    <row r="13277" spans="1:4" x14ac:dyDescent="0.35">
      <c r="A13277" s="1" t="s">
        <v>14</v>
      </c>
      <c r="B13277" s="1" t="s">
        <v>5</v>
      </c>
      <c r="C13277" s="1" t="s">
        <v>22034</v>
      </c>
      <c r="D13277" s="1" t="s">
        <v>22035</v>
      </c>
    </row>
    <row r="13278" spans="1:4" x14ac:dyDescent="0.35">
      <c r="A13278" s="1" t="s">
        <v>14</v>
      </c>
      <c r="B13278" s="1" t="s">
        <v>5</v>
      </c>
      <c r="C13278" s="1" t="s">
        <v>22036</v>
      </c>
      <c r="D13278" s="1" t="s">
        <v>22037</v>
      </c>
    </row>
    <row r="13279" spans="1:4" x14ac:dyDescent="0.35">
      <c r="A13279" s="1" t="s">
        <v>14</v>
      </c>
      <c r="B13279" s="1" t="s">
        <v>5</v>
      </c>
      <c r="C13279" s="1" t="s">
        <v>22038</v>
      </c>
      <c r="D13279" s="1" t="s">
        <v>22039</v>
      </c>
    </row>
    <row r="13280" spans="1:4" x14ac:dyDescent="0.35">
      <c r="A13280" s="1" t="s">
        <v>14</v>
      </c>
      <c r="B13280" s="1" t="s">
        <v>5</v>
      </c>
      <c r="C13280" s="1" t="s">
        <v>22040</v>
      </c>
      <c r="D13280" s="1" t="s">
        <v>22041</v>
      </c>
    </row>
    <row r="13281" spans="1:4" x14ac:dyDescent="0.35">
      <c r="A13281" s="1" t="s">
        <v>14</v>
      </c>
      <c r="B13281" s="1" t="s">
        <v>5</v>
      </c>
      <c r="C13281" s="1" t="s">
        <v>22042</v>
      </c>
      <c r="D13281" s="1" t="s">
        <v>22043</v>
      </c>
    </row>
    <row r="13282" spans="1:4" x14ac:dyDescent="0.35">
      <c r="A13282" s="1" t="s">
        <v>14</v>
      </c>
      <c r="B13282" s="1" t="s">
        <v>5</v>
      </c>
      <c r="C13282" s="1" t="s">
        <v>22044</v>
      </c>
      <c r="D13282" s="1" t="s">
        <v>22045</v>
      </c>
    </row>
    <row r="13283" spans="1:4" x14ac:dyDescent="0.35">
      <c r="A13283" s="1" t="s">
        <v>14</v>
      </c>
      <c r="B13283" s="1" t="s">
        <v>5</v>
      </c>
      <c r="C13283" s="1" t="s">
        <v>22046</v>
      </c>
      <c r="D13283" s="1" t="s">
        <v>22047</v>
      </c>
    </row>
    <row r="13284" spans="1:4" x14ac:dyDescent="0.35">
      <c r="A13284" s="1" t="s">
        <v>14</v>
      </c>
      <c r="B13284" s="1" t="s">
        <v>5</v>
      </c>
      <c r="C13284" s="1" t="s">
        <v>22048</v>
      </c>
      <c r="D13284" s="1" t="s">
        <v>22049</v>
      </c>
    </row>
    <row r="13285" spans="1:4" x14ac:dyDescent="0.35">
      <c r="A13285" s="1" t="s">
        <v>14</v>
      </c>
      <c r="B13285" s="1" t="s">
        <v>5</v>
      </c>
      <c r="C13285" s="1" t="s">
        <v>22050</v>
      </c>
      <c r="D13285" s="1" t="s">
        <v>22051</v>
      </c>
    </row>
    <row r="13286" spans="1:4" x14ac:dyDescent="0.35">
      <c r="A13286" s="1" t="s">
        <v>14</v>
      </c>
      <c r="B13286" s="1" t="s">
        <v>5</v>
      </c>
      <c r="C13286" s="1" t="s">
        <v>22052</v>
      </c>
      <c r="D13286" s="1" t="s">
        <v>22053</v>
      </c>
    </row>
    <row r="13287" spans="1:4" x14ac:dyDescent="0.35">
      <c r="A13287" s="1" t="s">
        <v>14</v>
      </c>
      <c r="B13287" s="1" t="s">
        <v>5</v>
      </c>
      <c r="C13287" s="1" t="s">
        <v>22054</v>
      </c>
      <c r="D13287" s="1" t="s">
        <v>22055</v>
      </c>
    </row>
    <row r="13288" spans="1:4" x14ac:dyDescent="0.35">
      <c r="A13288" s="1" t="s">
        <v>14</v>
      </c>
      <c r="B13288" s="1" t="s">
        <v>5</v>
      </c>
      <c r="C13288" s="1" t="s">
        <v>22056</v>
      </c>
      <c r="D13288" s="1" t="s">
        <v>22057</v>
      </c>
    </row>
    <row r="13289" spans="1:4" x14ac:dyDescent="0.35">
      <c r="A13289" s="1" t="s">
        <v>14</v>
      </c>
      <c r="B13289" s="1" t="s">
        <v>5</v>
      </c>
      <c r="C13289" s="1" t="s">
        <v>22058</v>
      </c>
      <c r="D13289" s="1" t="s">
        <v>22059</v>
      </c>
    </row>
    <row r="13290" spans="1:4" x14ac:dyDescent="0.35">
      <c r="A13290" s="1" t="s">
        <v>14</v>
      </c>
      <c r="B13290" s="1" t="s">
        <v>5</v>
      </c>
      <c r="C13290" s="1" t="s">
        <v>22060</v>
      </c>
      <c r="D13290" s="1" t="s">
        <v>22061</v>
      </c>
    </row>
    <row r="13291" spans="1:4" x14ac:dyDescent="0.35">
      <c r="A13291" s="1" t="s">
        <v>14</v>
      </c>
      <c r="B13291" s="1" t="s">
        <v>5</v>
      </c>
      <c r="C13291" s="1" t="s">
        <v>22062</v>
      </c>
      <c r="D13291" s="1" t="s">
        <v>22063</v>
      </c>
    </row>
    <row r="13292" spans="1:4" x14ac:dyDescent="0.35">
      <c r="A13292" s="1" t="s">
        <v>14</v>
      </c>
      <c r="B13292" s="1" t="s">
        <v>5</v>
      </c>
      <c r="C13292" s="1" t="s">
        <v>22064</v>
      </c>
      <c r="D13292" s="1" t="s">
        <v>22065</v>
      </c>
    </row>
    <row r="13293" spans="1:4" x14ac:dyDescent="0.35">
      <c r="A13293" s="1" t="s">
        <v>14</v>
      </c>
      <c r="B13293" s="1" t="s">
        <v>5</v>
      </c>
      <c r="C13293" s="1" t="s">
        <v>22066</v>
      </c>
      <c r="D13293" s="1" t="s">
        <v>22067</v>
      </c>
    </row>
    <row r="13294" spans="1:4" x14ac:dyDescent="0.35">
      <c r="A13294" s="1" t="s">
        <v>14</v>
      </c>
      <c r="B13294" s="1" t="s">
        <v>5</v>
      </c>
      <c r="C13294" s="1" t="s">
        <v>22068</v>
      </c>
      <c r="D13294" s="1" t="s">
        <v>22069</v>
      </c>
    </row>
    <row r="13295" spans="1:4" x14ac:dyDescent="0.35">
      <c r="A13295" s="1" t="s">
        <v>14</v>
      </c>
      <c r="B13295" s="1" t="s">
        <v>5</v>
      </c>
      <c r="C13295" s="1" t="s">
        <v>22070</v>
      </c>
      <c r="D13295" s="1" t="s">
        <v>22071</v>
      </c>
    </row>
    <row r="13296" spans="1:4" x14ac:dyDescent="0.35">
      <c r="A13296" s="1" t="s">
        <v>14</v>
      </c>
      <c r="B13296" s="1" t="s">
        <v>5</v>
      </c>
      <c r="C13296" s="1" t="s">
        <v>22072</v>
      </c>
      <c r="D13296" s="1" t="s">
        <v>22073</v>
      </c>
    </row>
    <row r="13297" spans="1:4" x14ac:dyDescent="0.35">
      <c r="A13297" s="1" t="s">
        <v>14</v>
      </c>
      <c r="B13297" s="1" t="s">
        <v>5</v>
      </c>
      <c r="C13297" s="1" t="s">
        <v>22074</v>
      </c>
      <c r="D13297" s="1" t="s">
        <v>22075</v>
      </c>
    </row>
    <row r="13298" spans="1:4" x14ac:dyDescent="0.35">
      <c r="A13298" s="1" t="s">
        <v>14</v>
      </c>
      <c r="B13298" s="1" t="s">
        <v>5</v>
      </c>
      <c r="C13298" s="1" t="s">
        <v>22076</v>
      </c>
      <c r="D13298" s="1" t="s">
        <v>22077</v>
      </c>
    </row>
    <row r="13299" spans="1:4" x14ac:dyDescent="0.35">
      <c r="A13299" s="1" t="s">
        <v>14</v>
      </c>
      <c r="B13299" s="1" t="s">
        <v>5</v>
      </c>
      <c r="C13299" s="1" t="s">
        <v>22078</v>
      </c>
      <c r="D13299" s="1" t="s">
        <v>22079</v>
      </c>
    </row>
    <row r="13300" spans="1:4" x14ac:dyDescent="0.35">
      <c r="A13300" s="1" t="s">
        <v>14</v>
      </c>
      <c r="B13300" s="1" t="s">
        <v>5</v>
      </c>
      <c r="C13300" s="1" t="s">
        <v>22080</v>
      </c>
      <c r="D13300" s="1" t="s">
        <v>22081</v>
      </c>
    </row>
    <row r="13301" spans="1:4" x14ac:dyDescent="0.35">
      <c r="A13301" s="1" t="s">
        <v>14</v>
      </c>
      <c r="B13301" s="1" t="s">
        <v>5</v>
      </c>
      <c r="C13301" s="1" t="s">
        <v>22082</v>
      </c>
      <c r="D13301" s="1" t="s">
        <v>22083</v>
      </c>
    </row>
    <row r="13302" spans="1:4" x14ac:dyDescent="0.35">
      <c r="A13302" s="1" t="s">
        <v>14</v>
      </c>
      <c r="B13302" s="1" t="s">
        <v>5</v>
      </c>
      <c r="C13302" s="1" t="s">
        <v>22084</v>
      </c>
      <c r="D13302" s="1" t="s">
        <v>22085</v>
      </c>
    </row>
    <row r="13303" spans="1:4" x14ac:dyDescent="0.35">
      <c r="A13303" s="1" t="s">
        <v>14</v>
      </c>
      <c r="B13303" s="1" t="s">
        <v>5</v>
      </c>
      <c r="C13303" s="1" t="s">
        <v>22086</v>
      </c>
      <c r="D13303" s="1" t="s">
        <v>22087</v>
      </c>
    </row>
    <row r="13304" spans="1:4" x14ac:dyDescent="0.35">
      <c r="A13304" s="1" t="s">
        <v>14</v>
      </c>
      <c r="B13304" s="1" t="s">
        <v>5</v>
      </c>
      <c r="C13304" s="1" t="s">
        <v>22088</v>
      </c>
      <c r="D13304" s="1" t="s">
        <v>22089</v>
      </c>
    </row>
    <row r="13305" spans="1:4" x14ac:dyDescent="0.35">
      <c r="A13305" s="1" t="s">
        <v>14</v>
      </c>
      <c r="B13305" s="1" t="s">
        <v>5</v>
      </c>
      <c r="C13305" s="1" t="s">
        <v>22090</v>
      </c>
      <c r="D13305" s="1" t="s">
        <v>22091</v>
      </c>
    </row>
    <row r="13306" spans="1:4" x14ac:dyDescent="0.35">
      <c r="A13306" s="1" t="s">
        <v>14</v>
      </c>
      <c r="B13306" s="1" t="s">
        <v>5</v>
      </c>
      <c r="C13306" s="1" t="s">
        <v>22092</v>
      </c>
      <c r="D13306" s="1" t="s">
        <v>22093</v>
      </c>
    </row>
    <row r="13307" spans="1:4" x14ac:dyDescent="0.35">
      <c r="A13307" s="1" t="s">
        <v>14</v>
      </c>
      <c r="B13307" s="1" t="s">
        <v>5</v>
      </c>
      <c r="C13307" s="1" t="s">
        <v>22094</v>
      </c>
      <c r="D13307" s="1" t="s">
        <v>22095</v>
      </c>
    </row>
    <row r="13308" spans="1:4" x14ac:dyDescent="0.35">
      <c r="A13308" s="1" t="s">
        <v>14</v>
      </c>
      <c r="B13308" s="1" t="s">
        <v>5</v>
      </c>
      <c r="C13308" s="1" t="s">
        <v>22096</v>
      </c>
      <c r="D13308" s="1" t="s">
        <v>22097</v>
      </c>
    </row>
    <row r="13309" spans="1:4" x14ac:dyDescent="0.35">
      <c r="A13309" s="1" t="s">
        <v>14</v>
      </c>
      <c r="B13309" s="1" t="s">
        <v>5</v>
      </c>
      <c r="C13309" s="1" t="s">
        <v>22098</v>
      </c>
      <c r="D13309" s="1" t="s">
        <v>22099</v>
      </c>
    </row>
    <row r="13310" spans="1:4" x14ac:dyDescent="0.35">
      <c r="A13310" s="1" t="s">
        <v>14</v>
      </c>
      <c r="B13310" s="1" t="s">
        <v>5</v>
      </c>
      <c r="C13310" s="1" t="s">
        <v>22100</v>
      </c>
      <c r="D13310" s="1" t="s">
        <v>22101</v>
      </c>
    </row>
    <row r="13311" spans="1:4" x14ac:dyDescent="0.35">
      <c r="A13311" s="1" t="s">
        <v>14</v>
      </c>
      <c r="B13311" s="1" t="s">
        <v>5</v>
      </c>
      <c r="C13311" s="1" t="s">
        <v>22102</v>
      </c>
      <c r="D13311" s="1" t="s">
        <v>22103</v>
      </c>
    </row>
    <row r="13312" spans="1:4" x14ac:dyDescent="0.35">
      <c r="A13312" s="1" t="s">
        <v>14</v>
      </c>
      <c r="B13312" s="1" t="s">
        <v>5</v>
      </c>
      <c r="C13312" s="1" t="s">
        <v>22104</v>
      </c>
      <c r="D13312" s="1" t="s">
        <v>22105</v>
      </c>
    </row>
    <row r="13313" spans="1:4" x14ac:dyDescent="0.35">
      <c r="A13313" s="1" t="s">
        <v>14</v>
      </c>
      <c r="B13313" s="1" t="s">
        <v>5</v>
      </c>
      <c r="C13313" s="1" t="s">
        <v>22106</v>
      </c>
      <c r="D13313" s="1" t="s">
        <v>22107</v>
      </c>
    </row>
    <row r="13314" spans="1:4" x14ac:dyDescent="0.35">
      <c r="A13314" s="1" t="s">
        <v>14</v>
      </c>
      <c r="B13314" s="1" t="s">
        <v>5</v>
      </c>
      <c r="C13314" s="1" t="s">
        <v>22108</v>
      </c>
      <c r="D13314" s="1" t="s">
        <v>22109</v>
      </c>
    </row>
    <row r="13315" spans="1:4" x14ac:dyDescent="0.35">
      <c r="A13315" s="1" t="s">
        <v>14</v>
      </c>
      <c r="B13315" s="1" t="s">
        <v>5</v>
      </c>
      <c r="C13315" s="1" t="s">
        <v>22110</v>
      </c>
      <c r="D13315" s="1" t="s">
        <v>22111</v>
      </c>
    </row>
    <row r="13316" spans="1:4" x14ac:dyDescent="0.35">
      <c r="A13316" s="1" t="s">
        <v>14</v>
      </c>
      <c r="B13316" s="1" t="s">
        <v>5</v>
      </c>
      <c r="C13316" s="1" t="s">
        <v>22112</v>
      </c>
      <c r="D13316" s="1" t="s">
        <v>22113</v>
      </c>
    </row>
    <row r="13317" spans="1:4" x14ac:dyDescent="0.35">
      <c r="A13317" s="1" t="s">
        <v>14</v>
      </c>
      <c r="B13317" s="1" t="s">
        <v>5</v>
      </c>
      <c r="C13317" s="1" t="s">
        <v>22114</v>
      </c>
      <c r="D13317" s="1" t="s">
        <v>22115</v>
      </c>
    </row>
    <row r="13318" spans="1:4" x14ac:dyDescent="0.35">
      <c r="A13318" s="1" t="s">
        <v>14</v>
      </c>
      <c r="B13318" s="1" t="s">
        <v>5</v>
      </c>
      <c r="C13318" s="1" t="s">
        <v>22116</v>
      </c>
      <c r="D13318" s="1" t="s">
        <v>22117</v>
      </c>
    </row>
    <row r="13319" spans="1:4" x14ac:dyDescent="0.35">
      <c r="A13319" s="1" t="s">
        <v>14</v>
      </c>
      <c r="B13319" s="1" t="s">
        <v>5</v>
      </c>
      <c r="C13319" s="1" t="s">
        <v>22118</v>
      </c>
      <c r="D13319" s="1" t="s">
        <v>22119</v>
      </c>
    </row>
    <row r="13320" spans="1:4" x14ac:dyDescent="0.35">
      <c r="A13320" s="1" t="s">
        <v>14</v>
      </c>
      <c r="B13320" s="1" t="s">
        <v>5</v>
      </c>
      <c r="C13320" s="1" t="s">
        <v>22120</v>
      </c>
      <c r="D13320" s="1" t="s">
        <v>22121</v>
      </c>
    </row>
    <row r="13321" spans="1:4" x14ac:dyDescent="0.35">
      <c r="A13321" s="1" t="s">
        <v>14</v>
      </c>
      <c r="B13321" s="1" t="s">
        <v>5</v>
      </c>
      <c r="C13321" s="1" t="s">
        <v>22122</v>
      </c>
      <c r="D13321" s="1" t="s">
        <v>22123</v>
      </c>
    </row>
    <row r="13322" spans="1:4" x14ac:dyDescent="0.35">
      <c r="A13322" s="1" t="s">
        <v>14</v>
      </c>
      <c r="B13322" s="1" t="s">
        <v>5</v>
      </c>
      <c r="C13322" s="1" t="s">
        <v>22124</v>
      </c>
      <c r="D13322" s="1" t="s">
        <v>22125</v>
      </c>
    </row>
    <row r="13323" spans="1:4" x14ac:dyDescent="0.35">
      <c r="A13323" s="1" t="s">
        <v>14</v>
      </c>
      <c r="B13323" s="1" t="s">
        <v>5</v>
      </c>
      <c r="C13323" s="1" t="s">
        <v>22126</v>
      </c>
      <c r="D13323" s="1" t="s">
        <v>22127</v>
      </c>
    </row>
    <row r="13324" spans="1:4" x14ac:dyDescent="0.35">
      <c r="A13324" s="1" t="s">
        <v>14</v>
      </c>
      <c r="B13324" s="1" t="s">
        <v>5</v>
      </c>
      <c r="C13324" s="1" t="s">
        <v>22128</v>
      </c>
      <c r="D13324" s="1" t="s">
        <v>22129</v>
      </c>
    </row>
    <row r="13325" spans="1:4" x14ac:dyDescent="0.35">
      <c r="A13325" s="1" t="s">
        <v>14</v>
      </c>
      <c r="B13325" s="1" t="s">
        <v>5</v>
      </c>
      <c r="C13325" s="1" t="s">
        <v>22130</v>
      </c>
      <c r="D13325" s="1" t="s">
        <v>22131</v>
      </c>
    </row>
    <row r="13326" spans="1:4" x14ac:dyDescent="0.35">
      <c r="A13326" s="1" t="s">
        <v>14</v>
      </c>
      <c r="B13326" s="1" t="s">
        <v>5</v>
      </c>
      <c r="C13326" s="1" t="s">
        <v>22132</v>
      </c>
      <c r="D13326" s="1" t="s">
        <v>22133</v>
      </c>
    </row>
    <row r="13327" spans="1:4" x14ac:dyDescent="0.35">
      <c r="A13327" s="1" t="s">
        <v>14</v>
      </c>
      <c r="B13327" s="1" t="s">
        <v>5</v>
      </c>
      <c r="C13327" s="1" t="s">
        <v>22134</v>
      </c>
      <c r="D13327" s="1" t="s">
        <v>22135</v>
      </c>
    </row>
    <row r="13328" spans="1:4" x14ac:dyDescent="0.35">
      <c r="A13328" s="1" t="s">
        <v>14</v>
      </c>
      <c r="B13328" s="1" t="s">
        <v>5</v>
      </c>
      <c r="C13328" s="1" t="s">
        <v>22136</v>
      </c>
      <c r="D13328" s="1" t="s">
        <v>22137</v>
      </c>
    </row>
    <row r="13329" spans="1:4" x14ac:dyDescent="0.35">
      <c r="A13329" s="1" t="s">
        <v>14</v>
      </c>
      <c r="B13329" s="1" t="s">
        <v>5</v>
      </c>
      <c r="C13329" s="1" t="s">
        <v>22138</v>
      </c>
      <c r="D13329" s="1" t="s">
        <v>22139</v>
      </c>
    </row>
    <row r="13330" spans="1:4" x14ac:dyDescent="0.35">
      <c r="A13330" s="1" t="s">
        <v>14</v>
      </c>
      <c r="B13330" s="1" t="s">
        <v>5</v>
      </c>
      <c r="C13330" s="1" t="s">
        <v>22140</v>
      </c>
      <c r="D13330" s="1" t="s">
        <v>22141</v>
      </c>
    </row>
    <row r="13331" spans="1:4" x14ac:dyDescent="0.35">
      <c r="A13331" s="1" t="s">
        <v>14</v>
      </c>
      <c r="B13331" s="1" t="s">
        <v>5</v>
      </c>
      <c r="C13331" s="1" t="s">
        <v>22142</v>
      </c>
      <c r="D13331" s="1" t="s">
        <v>22143</v>
      </c>
    </row>
    <row r="13332" spans="1:4" x14ac:dyDescent="0.35">
      <c r="A13332" s="1" t="s">
        <v>14</v>
      </c>
      <c r="B13332" s="1" t="s">
        <v>5</v>
      </c>
      <c r="C13332" s="1" t="s">
        <v>22144</v>
      </c>
      <c r="D13332" s="1" t="s">
        <v>22145</v>
      </c>
    </row>
    <row r="13333" spans="1:4" x14ac:dyDescent="0.35">
      <c r="A13333" s="1" t="s">
        <v>14</v>
      </c>
      <c r="B13333" s="1" t="s">
        <v>5</v>
      </c>
      <c r="C13333" s="1" t="s">
        <v>22146</v>
      </c>
      <c r="D13333" s="1" t="s">
        <v>22147</v>
      </c>
    </row>
    <row r="13334" spans="1:4" x14ac:dyDescent="0.35">
      <c r="A13334" s="1" t="s">
        <v>14</v>
      </c>
      <c r="B13334" s="1" t="s">
        <v>5</v>
      </c>
      <c r="C13334" s="1" t="s">
        <v>22148</v>
      </c>
      <c r="D13334" s="1" t="s">
        <v>22149</v>
      </c>
    </row>
    <row r="13335" spans="1:4" x14ac:dyDescent="0.35">
      <c r="A13335" s="1" t="s">
        <v>14</v>
      </c>
      <c r="B13335" s="1" t="s">
        <v>5</v>
      </c>
      <c r="C13335" s="1" t="s">
        <v>22150</v>
      </c>
      <c r="D13335" s="1" t="s">
        <v>22151</v>
      </c>
    </row>
    <row r="13336" spans="1:4" x14ac:dyDescent="0.35">
      <c r="A13336" s="1" t="s">
        <v>14</v>
      </c>
      <c r="B13336" s="1" t="s">
        <v>5</v>
      </c>
      <c r="C13336" s="1" t="s">
        <v>22152</v>
      </c>
      <c r="D13336" s="1" t="s">
        <v>22153</v>
      </c>
    </row>
    <row r="13337" spans="1:4" x14ac:dyDescent="0.35">
      <c r="A13337" s="1" t="s">
        <v>14</v>
      </c>
      <c r="B13337" s="1" t="s">
        <v>5</v>
      </c>
      <c r="C13337" s="1" t="s">
        <v>22154</v>
      </c>
      <c r="D13337" s="1" t="s">
        <v>22155</v>
      </c>
    </row>
    <row r="13338" spans="1:4" x14ac:dyDescent="0.35">
      <c r="A13338" s="1" t="s">
        <v>14</v>
      </c>
      <c r="B13338" s="1" t="s">
        <v>5</v>
      </c>
      <c r="C13338" s="1" t="s">
        <v>22156</v>
      </c>
      <c r="D13338" s="1" t="s">
        <v>22157</v>
      </c>
    </row>
    <row r="13339" spans="1:4" x14ac:dyDescent="0.35">
      <c r="A13339" s="1" t="s">
        <v>14</v>
      </c>
      <c r="B13339" s="1" t="s">
        <v>5</v>
      </c>
      <c r="C13339" s="1" t="s">
        <v>22158</v>
      </c>
      <c r="D13339" s="1" t="s">
        <v>22159</v>
      </c>
    </row>
    <row r="13340" spans="1:4" x14ac:dyDescent="0.35">
      <c r="A13340" s="1" t="s">
        <v>14</v>
      </c>
      <c r="B13340" s="1" t="s">
        <v>5</v>
      </c>
      <c r="C13340" s="1" t="s">
        <v>22160</v>
      </c>
      <c r="D13340" s="1" t="s">
        <v>22161</v>
      </c>
    </row>
    <row r="13341" spans="1:4" x14ac:dyDescent="0.35">
      <c r="A13341" s="1" t="s">
        <v>14</v>
      </c>
      <c r="B13341" s="1" t="s">
        <v>5</v>
      </c>
      <c r="C13341" s="1" t="s">
        <v>22162</v>
      </c>
      <c r="D13341" s="1" t="s">
        <v>22163</v>
      </c>
    </row>
    <row r="13342" spans="1:4" x14ac:dyDescent="0.35">
      <c r="A13342" s="1" t="s">
        <v>14</v>
      </c>
      <c r="B13342" s="1" t="s">
        <v>5</v>
      </c>
      <c r="C13342" s="1" t="s">
        <v>22164</v>
      </c>
      <c r="D13342" s="1" t="s">
        <v>22165</v>
      </c>
    </row>
    <row r="13343" spans="1:4" x14ac:dyDescent="0.35">
      <c r="A13343" s="1" t="s">
        <v>14</v>
      </c>
      <c r="B13343" s="1" t="s">
        <v>5</v>
      </c>
      <c r="C13343" s="1" t="s">
        <v>22166</v>
      </c>
      <c r="D13343" s="1" t="s">
        <v>22167</v>
      </c>
    </row>
    <row r="13344" spans="1:4" x14ac:dyDescent="0.35">
      <c r="A13344" s="1" t="s">
        <v>14</v>
      </c>
      <c r="B13344" s="1" t="s">
        <v>5</v>
      </c>
      <c r="C13344" s="1" t="s">
        <v>22168</v>
      </c>
      <c r="D13344" s="1" t="s">
        <v>22169</v>
      </c>
    </row>
    <row r="13345" spans="1:4" x14ac:dyDescent="0.35">
      <c r="A13345" s="1" t="s">
        <v>14</v>
      </c>
      <c r="B13345" s="1" t="s">
        <v>5</v>
      </c>
      <c r="C13345" s="1" t="s">
        <v>22170</v>
      </c>
      <c r="D13345" s="1" t="s">
        <v>22171</v>
      </c>
    </row>
    <row r="13346" spans="1:4" x14ac:dyDescent="0.35">
      <c r="A13346" s="1" t="s">
        <v>14</v>
      </c>
      <c r="B13346" s="1" t="s">
        <v>5</v>
      </c>
      <c r="C13346" s="1" t="s">
        <v>22172</v>
      </c>
      <c r="D13346" s="1" t="s">
        <v>22173</v>
      </c>
    </row>
    <row r="13347" spans="1:4" x14ac:dyDescent="0.35">
      <c r="A13347" s="1" t="s">
        <v>14</v>
      </c>
      <c r="B13347" s="1" t="s">
        <v>5</v>
      </c>
      <c r="C13347" s="1" t="s">
        <v>22174</v>
      </c>
      <c r="D13347" s="1" t="s">
        <v>22175</v>
      </c>
    </row>
    <row r="13348" spans="1:4" x14ac:dyDescent="0.35">
      <c r="A13348" s="1" t="s">
        <v>14</v>
      </c>
      <c r="B13348" s="1" t="s">
        <v>5</v>
      </c>
      <c r="C13348" s="1" t="s">
        <v>22176</v>
      </c>
      <c r="D13348" s="1" t="s">
        <v>22177</v>
      </c>
    </row>
    <row r="13349" spans="1:4" x14ac:dyDescent="0.35">
      <c r="A13349" s="1" t="s">
        <v>14</v>
      </c>
      <c r="B13349" s="1" t="s">
        <v>5</v>
      </c>
      <c r="C13349" s="1" t="s">
        <v>22178</v>
      </c>
      <c r="D13349" s="1" t="s">
        <v>22179</v>
      </c>
    </row>
    <row r="13350" spans="1:4" x14ac:dyDescent="0.35">
      <c r="A13350" s="1" t="s">
        <v>14</v>
      </c>
      <c r="B13350" s="1" t="s">
        <v>5</v>
      </c>
      <c r="C13350" s="1" t="s">
        <v>22180</v>
      </c>
      <c r="D13350" s="1" t="s">
        <v>22181</v>
      </c>
    </row>
    <row r="13351" spans="1:4" x14ac:dyDescent="0.35">
      <c r="A13351" s="1" t="s">
        <v>14</v>
      </c>
      <c r="B13351" s="1" t="s">
        <v>5</v>
      </c>
      <c r="C13351" s="1" t="s">
        <v>22182</v>
      </c>
      <c r="D13351" s="1" t="s">
        <v>22183</v>
      </c>
    </row>
    <row r="13352" spans="1:4" x14ac:dyDescent="0.35">
      <c r="A13352" s="1" t="s">
        <v>14</v>
      </c>
      <c r="B13352" s="1" t="s">
        <v>5</v>
      </c>
      <c r="C13352" s="1" t="s">
        <v>22184</v>
      </c>
      <c r="D13352" s="1" t="s">
        <v>22185</v>
      </c>
    </row>
    <row r="13353" spans="1:4" x14ac:dyDescent="0.35">
      <c r="A13353" s="1" t="s">
        <v>14</v>
      </c>
      <c r="B13353" s="1" t="s">
        <v>5</v>
      </c>
      <c r="C13353" s="1" t="s">
        <v>22186</v>
      </c>
      <c r="D13353" s="1" t="s">
        <v>22187</v>
      </c>
    </row>
    <row r="13354" spans="1:4" x14ac:dyDescent="0.35">
      <c r="A13354" s="1" t="s">
        <v>14</v>
      </c>
      <c r="B13354" s="1" t="s">
        <v>5</v>
      </c>
      <c r="C13354" s="1" t="s">
        <v>22188</v>
      </c>
      <c r="D13354" s="1" t="s">
        <v>22189</v>
      </c>
    </row>
    <row r="13355" spans="1:4" x14ac:dyDescent="0.35">
      <c r="A13355" s="1" t="s">
        <v>14</v>
      </c>
      <c r="B13355" s="1" t="s">
        <v>5</v>
      </c>
      <c r="C13355" s="1" t="s">
        <v>22190</v>
      </c>
      <c r="D13355" s="1" t="s">
        <v>22191</v>
      </c>
    </row>
    <row r="13356" spans="1:4" x14ac:dyDescent="0.35">
      <c r="A13356" s="1" t="s">
        <v>14</v>
      </c>
      <c r="B13356" s="1" t="s">
        <v>5</v>
      </c>
      <c r="C13356" s="1" t="s">
        <v>22192</v>
      </c>
      <c r="D13356" s="1" t="s">
        <v>22193</v>
      </c>
    </row>
    <row r="13357" spans="1:4" x14ac:dyDescent="0.35">
      <c r="A13357" s="1" t="s">
        <v>14</v>
      </c>
      <c r="B13357" s="1" t="s">
        <v>5</v>
      </c>
      <c r="C13357" s="1" t="s">
        <v>22194</v>
      </c>
      <c r="D13357" s="1" t="s">
        <v>22195</v>
      </c>
    </row>
    <row r="13358" spans="1:4" x14ac:dyDescent="0.35">
      <c r="A13358" s="1" t="s">
        <v>14</v>
      </c>
      <c r="B13358" s="1" t="s">
        <v>5</v>
      </c>
      <c r="C13358" s="1" t="s">
        <v>22196</v>
      </c>
      <c r="D13358" s="1" t="s">
        <v>22197</v>
      </c>
    </row>
    <row r="13359" spans="1:4" x14ac:dyDescent="0.35">
      <c r="A13359" s="1" t="s">
        <v>14</v>
      </c>
      <c r="B13359" s="1" t="s">
        <v>5</v>
      </c>
      <c r="C13359" s="1" t="s">
        <v>22198</v>
      </c>
      <c r="D13359" s="1" t="s">
        <v>22199</v>
      </c>
    </row>
    <row r="13360" spans="1:4" x14ac:dyDescent="0.35">
      <c r="A13360" s="1" t="s">
        <v>14</v>
      </c>
      <c r="B13360" s="1" t="s">
        <v>5</v>
      </c>
      <c r="C13360" s="1" t="s">
        <v>22200</v>
      </c>
      <c r="D13360" s="1" t="s">
        <v>22201</v>
      </c>
    </row>
    <row r="13361" spans="1:4" x14ac:dyDescent="0.35">
      <c r="A13361" s="1" t="s">
        <v>14</v>
      </c>
      <c r="B13361" s="1" t="s">
        <v>5</v>
      </c>
      <c r="C13361" s="1" t="s">
        <v>22202</v>
      </c>
      <c r="D13361" s="1" t="s">
        <v>22203</v>
      </c>
    </row>
    <row r="13362" spans="1:4" x14ac:dyDescent="0.35">
      <c r="A13362" s="1" t="s">
        <v>14</v>
      </c>
      <c r="B13362" s="1" t="s">
        <v>5</v>
      </c>
      <c r="C13362" s="1" t="s">
        <v>22204</v>
      </c>
      <c r="D13362" s="1" t="s">
        <v>22205</v>
      </c>
    </row>
    <row r="13363" spans="1:4" x14ac:dyDescent="0.35">
      <c r="A13363" s="1" t="s">
        <v>14</v>
      </c>
      <c r="B13363" s="1" t="s">
        <v>5</v>
      </c>
      <c r="C13363" s="1" t="s">
        <v>22206</v>
      </c>
      <c r="D13363" s="1" t="s">
        <v>22207</v>
      </c>
    </row>
    <row r="13364" spans="1:4" x14ac:dyDescent="0.35">
      <c r="A13364" s="1" t="s">
        <v>14</v>
      </c>
      <c r="B13364" s="1" t="s">
        <v>5</v>
      </c>
      <c r="C13364" s="1" t="s">
        <v>22208</v>
      </c>
      <c r="D13364" s="1" t="s">
        <v>22209</v>
      </c>
    </row>
    <row r="13365" spans="1:4" x14ac:dyDescent="0.35">
      <c r="A13365" s="1" t="s">
        <v>14</v>
      </c>
      <c r="B13365" s="1" t="s">
        <v>5</v>
      </c>
      <c r="C13365" s="1" t="s">
        <v>22210</v>
      </c>
      <c r="D13365" s="1" t="s">
        <v>22211</v>
      </c>
    </row>
    <row r="13366" spans="1:4" x14ac:dyDescent="0.35">
      <c r="A13366" s="1" t="s">
        <v>14</v>
      </c>
      <c r="B13366" s="1" t="s">
        <v>5</v>
      </c>
      <c r="C13366" s="1" t="s">
        <v>22212</v>
      </c>
      <c r="D13366" s="1" t="s">
        <v>22213</v>
      </c>
    </row>
    <row r="13367" spans="1:4" x14ac:dyDescent="0.35">
      <c r="A13367" s="1" t="s">
        <v>14</v>
      </c>
      <c r="B13367" s="1" t="s">
        <v>5</v>
      </c>
      <c r="C13367" s="1" t="s">
        <v>22214</v>
      </c>
      <c r="D13367" s="1" t="s">
        <v>22215</v>
      </c>
    </row>
    <row r="13368" spans="1:4" x14ac:dyDescent="0.35">
      <c r="A13368" s="1" t="s">
        <v>14</v>
      </c>
      <c r="B13368" s="1" t="s">
        <v>5</v>
      </c>
      <c r="C13368" s="1" t="s">
        <v>22216</v>
      </c>
      <c r="D13368" s="1" t="s">
        <v>22217</v>
      </c>
    </row>
    <row r="13369" spans="1:4" x14ac:dyDescent="0.35">
      <c r="A13369" s="1" t="s">
        <v>14</v>
      </c>
      <c r="B13369" s="1" t="s">
        <v>5</v>
      </c>
      <c r="C13369" s="1" t="s">
        <v>22218</v>
      </c>
      <c r="D13369" s="1" t="s">
        <v>22219</v>
      </c>
    </row>
    <row r="13370" spans="1:4" x14ac:dyDescent="0.35">
      <c r="A13370" s="1" t="s">
        <v>14</v>
      </c>
      <c r="B13370" s="1" t="s">
        <v>5</v>
      </c>
      <c r="C13370" s="1" t="s">
        <v>22220</v>
      </c>
      <c r="D13370" s="1" t="s">
        <v>22221</v>
      </c>
    </row>
    <row r="13371" spans="1:4" x14ac:dyDescent="0.35">
      <c r="A13371" s="1" t="s">
        <v>14</v>
      </c>
      <c r="B13371" s="1" t="s">
        <v>5</v>
      </c>
      <c r="C13371" s="1" t="s">
        <v>22222</v>
      </c>
      <c r="D13371" s="1" t="s">
        <v>22223</v>
      </c>
    </row>
    <row r="13372" spans="1:4" x14ac:dyDescent="0.35">
      <c r="A13372" s="1" t="s">
        <v>14</v>
      </c>
      <c r="B13372" s="1" t="s">
        <v>5</v>
      </c>
      <c r="C13372" s="1" t="s">
        <v>22224</v>
      </c>
      <c r="D13372" s="1" t="s">
        <v>22225</v>
      </c>
    </row>
    <row r="13373" spans="1:4" x14ac:dyDescent="0.35">
      <c r="A13373" s="1" t="s">
        <v>14</v>
      </c>
      <c r="B13373" s="1" t="s">
        <v>5</v>
      </c>
      <c r="C13373" s="1" t="s">
        <v>22226</v>
      </c>
      <c r="D13373" s="1" t="s">
        <v>22227</v>
      </c>
    </row>
    <row r="13374" spans="1:4" x14ac:dyDescent="0.35">
      <c r="A13374" s="1" t="s">
        <v>14</v>
      </c>
      <c r="B13374" s="1" t="s">
        <v>5</v>
      </c>
      <c r="C13374" s="1" t="s">
        <v>22228</v>
      </c>
      <c r="D13374" s="1" t="s">
        <v>22229</v>
      </c>
    </row>
    <row r="13375" spans="1:4" x14ac:dyDescent="0.35">
      <c r="A13375" s="1" t="s">
        <v>14</v>
      </c>
      <c r="B13375" s="1" t="s">
        <v>5</v>
      </c>
      <c r="C13375" s="1" t="s">
        <v>22230</v>
      </c>
      <c r="D13375" s="1" t="s">
        <v>22231</v>
      </c>
    </row>
    <row r="13376" spans="1:4" x14ac:dyDescent="0.35">
      <c r="A13376" s="1" t="s">
        <v>14</v>
      </c>
      <c r="B13376" s="1" t="s">
        <v>5</v>
      </c>
      <c r="C13376" s="1" t="s">
        <v>22232</v>
      </c>
      <c r="D13376" s="1" t="s">
        <v>22233</v>
      </c>
    </row>
    <row r="13377" spans="1:4" x14ac:dyDescent="0.35">
      <c r="A13377" s="1" t="s">
        <v>14</v>
      </c>
      <c r="B13377" s="1" t="s">
        <v>5</v>
      </c>
      <c r="C13377" s="1" t="s">
        <v>22234</v>
      </c>
      <c r="D13377" s="1" t="s">
        <v>22235</v>
      </c>
    </row>
    <row r="13378" spans="1:4" x14ac:dyDescent="0.35">
      <c r="A13378" s="1" t="s">
        <v>14</v>
      </c>
      <c r="B13378" s="1" t="s">
        <v>5</v>
      </c>
      <c r="C13378" s="1" t="s">
        <v>22236</v>
      </c>
      <c r="D13378" s="1" t="s">
        <v>22237</v>
      </c>
    </row>
    <row r="13379" spans="1:4" x14ac:dyDescent="0.35">
      <c r="A13379" s="1" t="s">
        <v>14</v>
      </c>
      <c r="B13379" s="1" t="s">
        <v>5</v>
      </c>
      <c r="C13379" s="1" t="s">
        <v>22238</v>
      </c>
      <c r="D13379" s="1" t="s">
        <v>22239</v>
      </c>
    </row>
    <row r="13380" spans="1:4" x14ac:dyDescent="0.35">
      <c r="A13380" s="1" t="s">
        <v>14</v>
      </c>
      <c r="B13380" s="1" t="s">
        <v>5</v>
      </c>
      <c r="C13380" s="1" t="s">
        <v>22240</v>
      </c>
      <c r="D13380" s="1" t="s">
        <v>22241</v>
      </c>
    </row>
    <row r="13381" spans="1:4" x14ac:dyDescent="0.35">
      <c r="A13381" s="1" t="s">
        <v>14</v>
      </c>
      <c r="B13381" s="1" t="s">
        <v>5</v>
      </c>
      <c r="C13381" s="1" t="s">
        <v>22242</v>
      </c>
      <c r="D13381" s="1" t="s">
        <v>22243</v>
      </c>
    </row>
    <row r="13382" spans="1:4" x14ac:dyDescent="0.35">
      <c r="A13382" s="1" t="s">
        <v>14</v>
      </c>
      <c r="B13382" s="1" t="s">
        <v>5</v>
      </c>
      <c r="C13382" s="1" t="s">
        <v>22244</v>
      </c>
      <c r="D13382" s="1" t="s">
        <v>22245</v>
      </c>
    </row>
    <row r="13383" spans="1:4" x14ac:dyDescent="0.35">
      <c r="A13383" s="1" t="s">
        <v>14</v>
      </c>
      <c r="B13383" s="1" t="s">
        <v>5</v>
      </c>
      <c r="C13383" s="1" t="s">
        <v>22246</v>
      </c>
      <c r="D13383" s="1" t="s">
        <v>22247</v>
      </c>
    </row>
    <row r="13384" spans="1:4" x14ac:dyDescent="0.35">
      <c r="A13384" s="1" t="s">
        <v>14</v>
      </c>
      <c r="B13384" s="1" t="s">
        <v>5</v>
      </c>
      <c r="C13384" s="1" t="s">
        <v>22248</v>
      </c>
      <c r="D13384" s="1" t="s">
        <v>22249</v>
      </c>
    </row>
    <row r="13385" spans="1:4" x14ac:dyDescent="0.35">
      <c r="A13385" s="1" t="s">
        <v>14</v>
      </c>
      <c r="B13385" s="1" t="s">
        <v>5</v>
      </c>
      <c r="C13385" s="1" t="s">
        <v>22250</v>
      </c>
      <c r="D13385" s="1" t="s">
        <v>22251</v>
      </c>
    </row>
    <row r="13386" spans="1:4" x14ac:dyDescent="0.35">
      <c r="A13386" s="1" t="s">
        <v>14</v>
      </c>
      <c r="B13386" s="1" t="s">
        <v>5</v>
      </c>
      <c r="C13386" s="1" t="s">
        <v>22252</v>
      </c>
      <c r="D13386" s="1" t="s">
        <v>22253</v>
      </c>
    </row>
    <row r="13387" spans="1:4" x14ac:dyDescent="0.35">
      <c r="A13387" s="1" t="s">
        <v>14</v>
      </c>
      <c r="B13387" s="1" t="s">
        <v>5</v>
      </c>
      <c r="C13387" s="1" t="s">
        <v>22254</v>
      </c>
      <c r="D13387" s="1" t="s">
        <v>22255</v>
      </c>
    </row>
    <row r="13388" spans="1:4" x14ac:dyDescent="0.35">
      <c r="A13388" s="1" t="s">
        <v>14</v>
      </c>
      <c r="B13388" s="1" t="s">
        <v>5</v>
      </c>
      <c r="C13388" s="1" t="s">
        <v>22256</v>
      </c>
      <c r="D13388" s="1" t="s">
        <v>22257</v>
      </c>
    </row>
    <row r="13389" spans="1:4" x14ac:dyDescent="0.35">
      <c r="A13389" s="1" t="s">
        <v>14</v>
      </c>
      <c r="B13389" s="1" t="s">
        <v>5</v>
      </c>
      <c r="C13389" s="1" t="s">
        <v>22258</v>
      </c>
      <c r="D13389" s="1" t="s">
        <v>22259</v>
      </c>
    </row>
    <row r="13390" spans="1:4" x14ac:dyDescent="0.35">
      <c r="A13390" s="1" t="s">
        <v>14</v>
      </c>
      <c r="B13390" s="1" t="s">
        <v>5</v>
      </c>
      <c r="C13390" s="1" t="s">
        <v>22260</v>
      </c>
      <c r="D13390" s="1" t="s">
        <v>22261</v>
      </c>
    </row>
    <row r="13391" spans="1:4" x14ac:dyDescent="0.35">
      <c r="A13391" s="1" t="s">
        <v>14</v>
      </c>
      <c r="B13391" s="1" t="s">
        <v>5</v>
      </c>
      <c r="C13391" s="1" t="s">
        <v>22262</v>
      </c>
      <c r="D13391" s="1" t="s">
        <v>22263</v>
      </c>
    </row>
    <row r="13392" spans="1:4" x14ac:dyDescent="0.35">
      <c r="A13392" s="1" t="s">
        <v>14</v>
      </c>
      <c r="B13392" s="1" t="s">
        <v>5</v>
      </c>
      <c r="C13392" s="1" t="s">
        <v>22264</v>
      </c>
      <c r="D13392" s="1" t="s">
        <v>22265</v>
      </c>
    </row>
    <row r="13393" spans="1:4" x14ac:dyDescent="0.35">
      <c r="A13393" s="1" t="s">
        <v>14</v>
      </c>
      <c r="B13393" s="1" t="s">
        <v>5</v>
      </c>
      <c r="C13393" s="1" t="s">
        <v>22266</v>
      </c>
      <c r="D13393" s="1" t="s">
        <v>22267</v>
      </c>
    </row>
    <row r="13394" spans="1:4" x14ac:dyDescent="0.35">
      <c r="A13394" s="1" t="s">
        <v>14</v>
      </c>
      <c r="B13394" s="1" t="s">
        <v>5</v>
      </c>
      <c r="C13394" s="1" t="s">
        <v>22268</v>
      </c>
      <c r="D13394" s="1" t="s">
        <v>22269</v>
      </c>
    </row>
    <row r="13395" spans="1:4" x14ac:dyDescent="0.35">
      <c r="A13395" s="1" t="s">
        <v>14</v>
      </c>
      <c r="B13395" s="1" t="s">
        <v>5</v>
      </c>
      <c r="C13395" s="1" t="s">
        <v>22270</v>
      </c>
      <c r="D13395" s="1" t="s">
        <v>22271</v>
      </c>
    </row>
    <row r="13396" spans="1:4" x14ac:dyDescent="0.35">
      <c r="A13396" s="1" t="s">
        <v>14</v>
      </c>
      <c r="B13396" s="1" t="s">
        <v>5</v>
      </c>
      <c r="C13396" s="1" t="s">
        <v>22272</v>
      </c>
      <c r="D13396" s="1" t="s">
        <v>22273</v>
      </c>
    </row>
    <row r="13397" spans="1:4" x14ac:dyDescent="0.35">
      <c r="A13397" s="1" t="s">
        <v>14</v>
      </c>
      <c r="B13397" s="1" t="s">
        <v>5</v>
      </c>
      <c r="C13397" s="1" t="s">
        <v>22274</v>
      </c>
      <c r="D13397" s="1" t="s">
        <v>22275</v>
      </c>
    </row>
    <row r="13398" spans="1:4" x14ac:dyDescent="0.35">
      <c r="A13398" s="1" t="s">
        <v>14</v>
      </c>
      <c r="B13398" s="1" t="s">
        <v>5</v>
      </c>
      <c r="C13398" s="1" t="s">
        <v>22276</v>
      </c>
      <c r="D13398" s="1" t="s">
        <v>22277</v>
      </c>
    </row>
    <row r="13399" spans="1:4" x14ac:dyDescent="0.35">
      <c r="A13399" s="1" t="s">
        <v>14</v>
      </c>
      <c r="B13399" s="1" t="s">
        <v>5</v>
      </c>
      <c r="C13399" s="1" t="s">
        <v>22278</v>
      </c>
      <c r="D13399" s="1" t="s">
        <v>22279</v>
      </c>
    </row>
    <row r="13400" spans="1:4" x14ac:dyDescent="0.35">
      <c r="A13400" s="1" t="s">
        <v>14</v>
      </c>
      <c r="B13400" s="1" t="s">
        <v>5</v>
      </c>
      <c r="C13400" s="1" t="s">
        <v>22280</v>
      </c>
      <c r="D13400" s="1" t="s">
        <v>22281</v>
      </c>
    </row>
    <row r="13401" spans="1:4" x14ac:dyDescent="0.35">
      <c r="A13401" s="1" t="s">
        <v>14</v>
      </c>
      <c r="B13401" s="1" t="s">
        <v>5</v>
      </c>
      <c r="C13401" s="1" t="s">
        <v>22282</v>
      </c>
      <c r="D13401" s="1" t="s">
        <v>22283</v>
      </c>
    </row>
    <row r="13402" spans="1:4" x14ac:dyDescent="0.35">
      <c r="A13402" s="1" t="s">
        <v>14</v>
      </c>
      <c r="B13402" s="1" t="s">
        <v>5</v>
      </c>
      <c r="C13402" s="1" t="s">
        <v>22284</v>
      </c>
      <c r="D13402" s="1" t="s">
        <v>22285</v>
      </c>
    </row>
    <row r="13403" spans="1:4" x14ac:dyDescent="0.35">
      <c r="A13403" s="1" t="s">
        <v>14</v>
      </c>
      <c r="B13403" s="1" t="s">
        <v>5</v>
      </c>
      <c r="C13403" s="1" t="s">
        <v>22286</v>
      </c>
      <c r="D13403" s="1" t="s">
        <v>22287</v>
      </c>
    </row>
    <row r="13404" spans="1:4" x14ac:dyDescent="0.35">
      <c r="A13404" s="1" t="s">
        <v>14</v>
      </c>
      <c r="B13404" s="1" t="s">
        <v>5</v>
      </c>
      <c r="C13404" s="1" t="s">
        <v>22288</v>
      </c>
      <c r="D13404" s="1" t="s">
        <v>22289</v>
      </c>
    </row>
    <row r="13405" spans="1:4" x14ac:dyDescent="0.35">
      <c r="A13405" s="1" t="s">
        <v>14</v>
      </c>
      <c r="B13405" s="1" t="s">
        <v>5</v>
      </c>
      <c r="C13405" s="1" t="s">
        <v>22290</v>
      </c>
      <c r="D13405" s="1" t="s">
        <v>22291</v>
      </c>
    </row>
    <row r="13406" spans="1:4" x14ac:dyDescent="0.35">
      <c r="A13406" s="1" t="s">
        <v>14</v>
      </c>
      <c r="B13406" s="1" t="s">
        <v>5</v>
      </c>
      <c r="C13406" s="1" t="s">
        <v>22292</v>
      </c>
      <c r="D13406" s="1" t="s">
        <v>22293</v>
      </c>
    </row>
    <row r="13407" spans="1:4" x14ac:dyDescent="0.35">
      <c r="A13407" s="1" t="s">
        <v>14</v>
      </c>
      <c r="B13407" s="1" t="s">
        <v>5</v>
      </c>
      <c r="C13407" s="1" t="s">
        <v>22294</v>
      </c>
      <c r="D13407" s="1" t="s">
        <v>22295</v>
      </c>
    </row>
    <row r="13408" spans="1:4" x14ac:dyDescent="0.35">
      <c r="A13408" s="1" t="s">
        <v>14</v>
      </c>
      <c r="B13408" s="1" t="s">
        <v>5</v>
      </c>
      <c r="C13408" s="1" t="s">
        <v>22296</v>
      </c>
      <c r="D13408" s="1" t="s">
        <v>22297</v>
      </c>
    </row>
    <row r="13409" spans="1:4" x14ac:dyDescent="0.35">
      <c r="A13409" s="1" t="s">
        <v>14</v>
      </c>
      <c r="B13409" s="1" t="s">
        <v>5</v>
      </c>
      <c r="C13409" s="1" t="s">
        <v>22298</v>
      </c>
      <c r="D13409" s="1" t="s">
        <v>22299</v>
      </c>
    </row>
    <row r="13410" spans="1:4" x14ac:dyDescent="0.35">
      <c r="A13410" s="1" t="s">
        <v>14</v>
      </c>
      <c r="B13410" s="1" t="s">
        <v>5</v>
      </c>
      <c r="C13410" s="1" t="s">
        <v>22300</v>
      </c>
      <c r="D13410" s="1" t="s">
        <v>22301</v>
      </c>
    </row>
    <row r="13411" spans="1:4" x14ac:dyDescent="0.35">
      <c r="A13411" s="1" t="s">
        <v>14</v>
      </c>
      <c r="B13411" s="1" t="s">
        <v>5</v>
      </c>
      <c r="C13411" s="1" t="s">
        <v>22302</v>
      </c>
      <c r="D13411" s="1" t="s">
        <v>22303</v>
      </c>
    </row>
    <row r="13412" spans="1:4" x14ac:dyDescent="0.35">
      <c r="A13412" s="1" t="s">
        <v>14</v>
      </c>
      <c r="B13412" s="1" t="s">
        <v>5</v>
      </c>
      <c r="C13412" s="1" t="s">
        <v>22304</v>
      </c>
      <c r="D13412" s="1" t="s">
        <v>22305</v>
      </c>
    </row>
    <row r="13413" spans="1:4" x14ac:dyDescent="0.35">
      <c r="A13413" s="1" t="s">
        <v>14</v>
      </c>
      <c r="B13413" s="1" t="s">
        <v>5</v>
      </c>
      <c r="C13413" s="1" t="s">
        <v>22306</v>
      </c>
      <c r="D13413" s="1" t="s">
        <v>22307</v>
      </c>
    </row>
    <row r="13414" spans="1:4" x14ac:dyDescent="0.35">
      <c r="A13414" s="1" t="s">
        <v>14</v>
      </c>
      <c r="B13414" s="1" t="s">
        <v>5</v>
      </c>
      <c r="C13414" s="1" t="s">
        <v>22308</v>
      </c>
      <c r="D13414" s="1" t="s">
        <v>22309</v>
      </c>
    </row>
    <row r="13415" spans="1:4" x14ac:dyDescent="0.35">
      <c r="A13415" s="1" t="s">
        <v>14</v>
      </c>
      <c r="B13415" s="1" t="s">
        <v>5</v>
      </c>
      <c r="C13415" s="1" t="s">
        <v>22310</v>
      </c>
      <c r="D13415" s="1" t="s">
        <v>22311</v>
      </c>
    </row>
    <row r="13416" spans="1:4" x14ac:dyDescent="0.35">
      <c r="A13416" s="1" t="s">
        <v>14</v>
      </c>
      <c r="B13416" s="1" t="s">
        <v>5</v>
      </c>
      <c r="C13416" s="1" t="s">
        <v>22312</v>
      </c>
      <c r="D13416" s="1" t="s">
        <v>22313</v>
      </c>
    </row>
    <row r="13417" spans="1:4" x14ac:dyDescent="0.35">
      <c r="A13417" s="1" t="s">
        <v>14</v>
      </c>
      <c r="B13417" s="1" t="s">
        <v>5</v>
      </c>
      <c r="C13417" s="1" t="s">
        <v>22314</v>
      </c>
      <c r="D13417" s="1" t="s">
        <v>22315</v>
      </c>
    </row>
    <row r="13418" spans="1:4" x14ac:dyDescent="0.35">
      <c r="A13418" s="1" t="s">
        <v>14</v>
      </c>
      <c r="B13418" s="1" t="s">
        <v>5</v>
      </c>
      <c r="C13418" s="1" t="s">
        <v>22316</v>
      </c>
      <c r="D13418" s="1" t="s">
        <v>22317</v>
      </c>
    </row>
    <row r="13419" spans="1:4" x14ac:dyDescent="0.35">
      <c r="A13419" s="1" t="s">
        <v>14</v>
      </c>
      <c r="B13419" s="1" t="s">
        <v>5</v>
      </c>
      <c r="C13419" s="1" t="s">
        <v>22318</v>
      </c>
      <c r="D13419" s="1" t="s">
        <v>22319</v>
      </c>
    </row>
    <row r="13420" spans="1:4" x14ac:dyDescent="0.35">
      <c r="A13420" s="1" t="s">
        <v>14</v>
      </c>
      <c r="B13420" s="1" t="s">
        <v>5</v>
      </c>
      <c r="C13420" s="1" t="s">
        <v>22320</v>
      </c>
      <c r="D13420" s="1" t="s">
        <v>22321</v>
      </c>
    </row>
    <row r="13421" spans="1:4" x14ac:dyDescent="0.35">
      <c r="A13421" s="1" t="s">
        <v>14</v>
      </c>
      <c r="B13421" s="1" t="s">
        <v>5</v>
      </c>
      <c r="C13421" s="1" t="s">
        <v>22322</v>
      </c>
      <c r="D13421" s="1" t="s">
        <v>22323</v>
      </c>
    </row>
    <row r="13422" spans="1:4" x14ac:dyDescent="0.35">
      <c r="A13422" s="1" t="s">
        <v>14</v>
      </c>
      <c r="B13422" s="1" t="s">
        <v>5</v>
      </c>
      <c r="C13422" s="1" t="s">
        <v>22324</v>
      </c>
      <c r="D13422" s="1" t="s">
        <v>22325</v>
      </c>
    </row>
    <row r="13423" spans="1:4" x14ac:dyDescent="0.35">
      <c r="A13423" s="1" t="s">
        <v>14</v>
      </c>
      <c r="B13423" s="1" t="s">
        <v>5</v>
      </c>
      <c r="C13423" s="1" t="s">
        <v>22326</v>
      </c>
      <c r="D13423" s="1" t="s">
        <v>22327</v>
      </c>
    </row>
    <row r="13424" spans="1:4" x14ac:dyDescent="0.35">
      <c r="A13424" s="1" t="s">
        <v>14</v>
      </c>
      <c r="B13424" s="1" t="s">
        <v>5</v>
      </c>
      <c r="C13424" s="1" t="s">
        <v>22328</v>
      </c>
      <c r="D13424" s="1" t="s">
        <v>22329</v>
      </c>
    </row>
    <row r="13425" spans="1:4" x14ac:dyDescent="0.35">
      <c r="A13425" s="1" t="s">
        <v>14</v>
      </c>
      <c r="B13425" s="1" t="s">
        <v>5</v>
      </c>
      <c r="C13425" s="1" t="s">
        <v>22330</v>
      </c>
      <c r="D13425" s="1" t="s">
        <v>22331</v>
      </c>
    </row>
    <row r="13426" spans="1:4" x14ac:dyDescent="0.35">
      <c r="A13426" s="1" t="s">
        <v>14</v>
      </c>
      <c r="B13426" s="1" t="s">
        <v>5</v>
      </c>
      <c r="C13426" s="1" t="s">
        <v>22332</v>
      </c>
      <c r="D13426" s="1" t="s">
        <v>22333</v>
      </c>
    </row>
    <row r="13427" spans="1:4" x14ac:dyDescent="0.35">
      <c r="A13427" s="1" t="s">
        <v>14</v>
      </c>
      <c r="B13427" s="1" t="s">
        <v>5</v>
      </c>
      <c r="C13427" s="1" t="s">
        <v>22334</v>
      </c>
      <c r="D13427" s="1" t="s">
        <v>22335</v>
      </c>
    </row>
    <row r="13428" spans="1:4" x14ac:dyDescent="0.35">
      <c r="A13428" s="1" t="s">
        <v>14</v>
      </c>
      <c r="B13428" s="1" t="s">
        <v>5</v>
      </c>
      <c r="C13428" s="1" t="s">
        <v>22336</v>
      </c>
      <c r="D13428" s="1" t="s">
        <v>22337</v>
      </c>
    </row>
    <row r="13429" spans="1:4" x14ac:dyDescent="0.35">
      <c r="A13429" s="1" t="s">
        <v>14</v>
      </c>
      <c r="B13429" s="1" t="s">
        <v>5</v>
      </c>
      <c r="C13429" s="1" t="s">
        <v>22338</v>
      </c>
      <c r="D13429" s="1" t="s">
        <v>22339</v>
      </c>
    </row>
    <row r="13430" spans="1:4" x14ac:dyDescent="0.35">
      <c r="A13430" s="1" t="s">
        <v>14</v>
      </c>
      <c r="B13430" s="1" t="s">
        <v>5</v>
      </c>
      <c r="C13430" s="1" t="s">
        <v>22340</v>
      </c>
      <c r="D13430" s="1" t="s">
        <v>22341</v>
      </c>
    </row>
    <row r="13431" spans="1:4" x14ac:dyDescent="0.35">
      <c r="A13431" s="1" t="s">
        <v>14</v>
      </c>
      <c r="B13431" s="1" t="s">
        <v>5</v>
      </c>
      <c r="C13431" s="1" t="s">
        <v>22342</v>
      </c>
      <c r="D13431" s="1" t="s">
        <v>22343</v>
      </c>
    </row>
    <row r="13432" spans="1:4" x14ac:dyDescent="0.35">
      <c r="A13432" s="1" t="s">
        <v>14</v>
      </c>
      <c r="B13432" s="1" t="s">
        <v>5</v>
      </c>
      <c r="C13432" s="1" t="s">
        <v>22344</v>
      </c>
      <c r="D13432" s="1" t="s">
        <v>22345</v>
      </c>
    </row>
    <row r="13433" spans="1:4" x14ac:dyDescent="0.35">
      <c r="A13433" s="1" t="s">
        <v>14</v>
      </c>
      <c r="B13433" s="1" t="s">
        <v>5</v>
      </c>
      <c r="C13433" s="1" t="s">
        <v>22346</v>
      </c>
      <c r="D13433" s="1" t="s">
        <v>22347</v>
      </c>
    </row>
    <row r="13434" spans="1:4" x14ac:dyDescent="0.35">
      <c r="A13434" s="1" t="s">
        <v>14</v>
      </c>
      <c r="B13434" s="1" t="s">
        <v>5</v>
      </c>
      <c r="C13434" s="1" t="s">
        <v>22348</v>
      </c>
      <c r="D13434" s="1" t="s">
        <v>22349</v>
      </c>
    </row>
    <row r="13435" spans="1:4" x14ac:dyDescent="0.35">
      <c r="A13435" s="1" t="s">
        <v>14</v>
      </c>
      <c r="B13435" s="1" t="s">
        <v>5</v>
      </c>
      <c r="C13435" s="1" t="s">
        <v>22350</v>
      </c>
      <c r="D13435" s="1" t="s">
        <v>22351</v>
      </c>
    </row>
    <row r="13436" spans="1:4" x14ac:dyDescent="0.35">
      <c r="A13436" s="1" t="s">
        <v>14</v>
      </c>
      <c r="B13436" s="1" t="s">
        <v>5</v>
      </c>
      <c r="C13436" s="1" t="s">
        <v>22352</v>
      </c>
      <c r="D13436" s="1" t="s">
        <v>22353</v>
      </c>
    </row>
    <row r="13437" spans="1:4" x14ac:dyDescent="0.35">
      <c r="A13437" s="1" t="s">
        <v>14</v>
      </c>
      <c r="B13437" s="1" t="s">
        <v>5</v>
      </c>
      <c r="C13437" s="1" t="s">
        <v>22354</v>
      </c>
      <c r="D13437" s="1" t="s">
        <v>22355</v>
      </c>
    </row>
    <row r="13438" spans="1:4" x14ac:dyDescent="0.35">
      <c r="A13438" s="1" t="s">
        <v>14</v>
      </c>
      <c r="B13438" s="1" t="s">
        <v>5</v>
      </c>
      <c r="C13438" s="1" t="s">
        <v>22356</v>
      </c>
      <c r="D13438" s="1" t="s">
        <v>22357</v>
      </c>
    </row>
    <row r="13439" spans="1:4" x14ac:dyDescent="0.35">
      <c r="A13439" s="1" t="s">
        <v>14</v>
      </c>
      <c r="B13439" s="1" t="s">
        <v>5</v>
      </c>
      <c r="C13439" s="1" t="s">
        <v>22358</v>
      </c>
      <c r="D13439" s="1" t="s">
        <v>22359</v>
      </c>
    </row>
    <row r="13440" spans="1:4" x14ac:dyDescent="0.35">
      <c r="A13440" s="1" t="s">
        <v>14</v>
      </c>
      <c r="B13440" s="1" t="s">
        <v>5</v>
      </c>
      <c r="C13440" s="1" t="s">
        <v>22360</v>
      </c>
      <c r="D13440" s="1" t="s">
        <v>22361</v>
      </c>
    </row>
    <row r="13441" spans="1:4" x14ac:dyDescent="0.35">
      <c r="A13441" s="1" t="s">
        <v>14</v>
      </c>
      <c r="B13441" s="1" t="s">
        <v>5</v>
      </c>
      <c r="C13441" s="1" t="s">
        <v>22362</v>
      </c>
      <c r="D13441" s="1" t="s">
        <v>22363</v>
      </c>
    </row>
    <row r="13442" spans="1:4" x14ac:dyDescent="0.35">
      <c r="A13442" s="1" t="s">
        <v>14</v>
      </c>
      <c r="B13442" s="1" t="s">
        <v>5</v>
      </c>
      <c r="C13442" s="1" t="s">
        <v>22364</v>
      </c>
      <c r="D13442" s="1" t="s">
        <v>22365</v>
      </c>
    </row>
    <row r="13443" spans="1:4" x14ac:dyDescent="0.35">
      <c r="A13443" s="1" t="s">
        <v>14</v>
      </c>
      <c r="B13443" s="1" t="s">
        <v>5</v>
      </c>
      <c r="C13443" s="1" t="s">
        <v>22366</v>
      </c>
      <c r="D13443" s="1" t="s">
        <v>22367</v>
      </c>
    </row>
    <row r="13444" spans="1:4" x14ac:dyDescent="0.35">
      <c r="A13444" s="1" t="s">
        <v>14</v>
      </c>
      <c r="B13444" s="1" t="s">
        <v>5</v>
      </c>
      <c r="C13444" s="1" t="s">
        <v>22368</v>
      </c>
      <c r="D13444" s="1" t="s">
        <v>22369</v>
      </c>
    </row>
    <row r="13445" spans="1:4" x14ac:dyDescent="0.35">
      <c r="A13445" s="1" t="s">
        <v>14</v>
      </c>
      <c r="B13445" s="1" t="s">
        <v>5</v>
      </c>
      <c r="C13445" s="1" t="s">
        <v>22370</v>
      </c>
      <c r="D13445" s="1" t="s">
        <v>22371</v>
      </c>
    </row>
    <row r="13446" spans="1:4" x14ac:dyDescent="0.35">
      <c r="A13446" s="1" t="s">
        <v>14</v>
      </c>
      <c r="B13446" s="1" t="s">
        <v>5</v>
      </c>
      <c r="C13446" s="1" t="s">
        <v>22372</v>
      </c>
      <c r="D13446" s="1" t="s">
        <v>22373</v>
      </c>
    </row>
    <row r="13447" spans="1:4" x14ac:dyDescent="0.35">
      <c r="A13447" s="1" t="s">
        <v>14</v>
      </c>
      <c r="B13447" s="1" t="s">
        <v>5</v>
      </c>
      <c r="C13447" s="1" t="s">
        <v>22374</v>
      </c>
      <c r="D13447" s="1" t="s">
        <v>22375</v>
      </c>
    </row>
    <row r="13448" spans="1:4" x14ac:dyDescent="0.35">
      <c r="A13448" s="1" t="s">
        <v>14</v>
      </c>
      <c r="B13448" s="1" t="s">
        <v>5</v>
      </c>
      <c r="C13448" s="1" t="s">
        <v>22376</v>
      </c>
      <c r="D13448" s="1" t="s">
        <v>22377</v>
      </c>
    </row>
    <row r="13449" spans="1:4" x14ac:dyDescent="0.35">
      <c r="A13449" s="1" t="s">
        <v>14</v>
      </c>
      <c r="B13449" s="1" t="s">
        <v>5</v>
      </c>
      <c r="C13449" s="1" t="s">
        <v>22378</v>
      </c>
      <c r="D13449" s="1" t="s">
        <v>22379</v>
      </c>
    </row>
    <row r="13450" spans="1:4" x14ac:dyDescent="0.35">
      <c r="A13450" s="1" t="s">
        <v>14</v>
      </c>
      <c r="B13450" s="1" t="s">
        <v>5</v>
      </c>
      <c r="C13450" s="1" t="s">
        <v>22380</v>
      </c>
      <c r="D13450" s="1" t="s">
        <v>22381</v>
      </c>
    </row>
    <row r="13451" spans="1:4" x14ac:dyDescent="0.35">
      <c r="A13451" s="1" t="s">
        <v>14</v>
      </c>
      <c r="B13451" s="1" t="s">
        <v>5</v>
      </c>
      <c r="C13451" s="1" t="s">
        <v>22382</v>
      </c>
      <c r="D13451" s="1" t="s">
        <v>22383</v>
      </c>
    </row>
    <row r="13452" spans="1:4" x14ac:dyDescent="0.35">
      <c r="A13452" s="1" t="s">
        <v>14</v>
      </c>
      <c r="B13452" s="1" t="s">
        <v>5</v>
      </c>
      <c r="C13452" s="1" t="s">
        <v>22384</v>
      </c>
      <c r="D13452" s="1" t="s">
        <v>22385</v>
      </c>
    </row>
    <row r="13453" spans="1:4" x14ac:dyDescent="0.35">
      <c r="A13453" s="1" t="s">
        <v>14</v>
      </c>
      <c r="B13453" s="1" t="s">
        <v>5</v>
      </c>
      <c r="C13453" s="1" t="s">
        <v>22386</v>
      </c>
      <c r="D13453" s="1" t="s">
        <v>22387</v>
      </c>
    </row>
    <row r="13454" spans="1:4" x14ac:dyDescent="0.35">
      <c r="A13454" s="1" t="s">
        <v>14</v>
      </c>
      <c r="B13454" s="1" t="s">
        <v>5</v>
      </c>
      <c r="C13454" s="1" t="s">
        <v>22388</v>
      </c>
      <c r="D13454" s="1" t="s">
        <v>22389</v>
      </c>
    </row>
    <row r="13455" spans="1:4" x14ac:dyDescent="0.35">
      <c r="A13455" s="1" t="s">
        <v>14</v>
      </c>
      <c r="B13455" s="1" t="s">
        <v>5</v>
      </c>
      <c r="C13455" s="1" t="s">
        <v>22390</v>
      </c>
      <c r="D13455" s="1" t="s">
        <v>22391</v>
      </c>
    </row>
    <row r="13456" spans="1:4" x14ac:dyDescent="0.35">
      <c r="A13456" s="1" t="s">
        <v>14</v>
      </c>
      <c r="B13456" s="1" t="s">
        <v>5</v>
      </c>
      <c r="C13456" s="1" t="s">
        <v>22392</v>
      </c>
      <c r="D13456" s="1" t="s">
        <v>22393</v>
      </c>
    </row>
    <row r="13457" spans="1:4" x14ac:dyDescent="0.35">
      <c r="A13457" s="1" t="s">
        <v>14</v>
      </c>
      <c r="B13457" s="1" t="s">
        <v>5</v>
      </c>
      <c r="C13457" s="1" t="s">
        <v>22394</v>
      </c>
      <c r="D13457" s="1" t="s">
        <v>22395</v>
      </c>
    </row>
    <row r="13458" spans="1:4" x14ac:dyDescent="0.35">
      <c r="A13458" s="1" t="s">
        <v>14</v>
      </c>
      <c r="B13458" s="1" t="s">
        <v>5</v>
      </c>
      <c r="C13458" s="1" t="s">
        <v>22396</v>
      </c>
      <c r="D13458" s="1" t="s">
        <v>22397</v>
      </c>
    </row>
    <row r="13459" spans="1:4" x14ac:dyDescent="0.35">
      <c r="A13459" s="1" t="s">
        <v>14</v>
      </c>
      <c r="B13459" s="1" t="s">
        <v>5</v>
      </c>
      <c r="C13459" s="1" t="s">
        <v>22398</v>
      </c>
      <c r="D13459" s="1" t="s">
        <v>22399</v>
      </c>
    </row>
    <row r="13460" spans="1:4" x14ac:dyDescent="0.35">
      <c r="A13460" s="1" t="s">
        <v>14</v>
      </c>
      <c r="B13460" s="1" t="s">
        <v>5</v>
      </c>
      <c r="C13460" s="1" t="s">
        <v>22400</v>
      </c>
      <c r="D13460" s="1" t="s">
        <v>22401</v>
      </c>
    </row>
    <row r="13461" spans="1:4" x14ac:dyDescent="0.35">
      <c r="A13461" s="1" t="s">
        <v>14</v>
      </c>
      <c r="B13461" s="1" t="s">
        <v>5</v>
      </c>
      <c r="C13461" s="1" t="s">
        <v>22402</v>
      </c>
      <c r="D13461" s="1" t="s">
        <v>22403</v>
      </c>
    </row>
    <row r="13462" spans="1:4" x14ac:dyDescent="0.35">
      <c r="A13462" s="1" t="s">
        <v>14</v>
      </c>
      <c r="B13462" s="1" t="s">
        <v>5</v>
      </c>
      <c r="C13462" s="1" t="s">
        <v>22404</v>
      </c>
      <c r="D13462" s="1" t="s">
        <v>22405</v>
      </c>
    </row>
    <row r="13463" spans="1:4" x14ac:dyDescent="0.35">
      <c r="A13463" s="1" t="s">
        <v>14</v>
      </c>
      <c r="B13463" s="1" t="s">
        <v>5</v>
      </c>
      <c r="C13463" s="1" t="s">
        <v>22406</v>
      </c>
      <c r="D13463" s="1" t="s">
        <v>22407</v>
      </c>
    </row>
    <row r="13464" spans="1:4" x14ac:dyDescent="0.35">
      <c r="A13464" s="1" t="s">
        <v>14</v>
      </c>
      <c r="B13464" s="1" t="s">
        <v>5</v>
      </c>
      <c r="C13464" s="1" t="s">
        <v>22408</v>
      </c>
      <c r="D13464" s="1" t="s">
        <v>22409</v>
      </c>
    </row>
    <row r="13465" spans="1:4" x14ac:dyDescent="0.35">
      <c r="A13465" s="1" t="s">
        <v>14</v>
      </c>
      <c r="B13465" s="1" t="s">
        <v>5</v>
      </c>
      <c r="C13465" s="1" t="s">
        <v>22410</v>
      </c>
      <c r="D13465" s="1" t="s">
        <v>22411</v>
      </c>
    </row>
    <row r="13466" spans="1:4" x14ac:dyDescent="0.35">
      <c r="A13466" s="1" t="s">
        <v>14</v>
      </c>
      <c r="B13466" s="1" t="s">
        <v>5</v>
      </c>
      <c r="C13466" s="1" t="s">
        <v>22412</v>
      </c>
      <c r="D13466" s="1" t="s">
        <v>22413</v>
      </c>
    </row>
    <row r="13467" spans="1:4" x14ac:dyDescent="0.35">
      <c r="A13467" s="1" t="s">
        <v>14</v>
      </c>
      <c r="B13467" s="1" t="s">
        <v>5</v>
      </c>
      <c r="C13467" s="1" t="s">
        <v>22414</v>
      </c>
      <c r="D13467" s="1" t="s">
        <v>22415</v>
      </c>
    </row>
    <row r="13468" spans="1:4" x14ac:dyDescent="0.35">
      <c r="A13468" s="1" t="s">
        <v>14</v>
      </c>
      <c r="B13468" s="1" t="s">
        <v>5</v>
      </c>
      <c r="C13468" s="1" t="s">
        <v>22416</v>
      </c>
      <c r="D13468" s="1" t="s">
        <v>22417</v>
      </c>
    </row>
    <row r="13469" spans="1:4" x14ac:dyDescent="0.35">
      <c r="A13469" s="1" t="s">
        <v>14</v>
      </c>
      <c r="B13469" s="1" t="s">
        <v>5</v>
      </c>
      <c r="C13469" s="1" t="s">
        <v>22418</v>
      </c>
      <c r="D13469" s="1" t="s">
        <v>22419</v>
      </c>
    </row>
    <row r="13470" spans="1:4" x14ac:dyDescent="0.35">
      <c r="A13470" s="1" t="s">
        <v>14</v>
      </c>
      <c r="B13470" s="1" t="s">
        <v>5</v>
      </c>
      <c r="C13470" s="1" t="s">
        <v>22420</v>
      </c>
      <c r="D13470" s="1" t="s">
        <v>22421</v>
      </c>
    </row>
    <row r="13471" spans="1:4" x14ac:dyDescent="0.35">
      <c r="A13471" s="1" t="s">
        <v>14</v>
      </c>
      <c r="B13471" s="1" t="s">
        <v>5</v>
      </c>
      <c r="C13471" s="1" t="s">
        <v>22422</v>
      </c>
      <c r="D13471" s="1" t="s">
        <v>22423</v>
      </c>
    </row>
    <row r="13472" spans="1:4" x14ac:dyDescent="0.35">
      <c r="A13472" s="1" t="s">
        <v>14</v>
      </c>
      <c r="B13472" s="1" t="s">
        <v>5</v>
      </c>
      <c r="C13472" s="1" t="s">
        <v>22424</v>
      </c>
      <c r="D13472" s="1" t="s">
        <v>22425</v>
      </c>
    </row>
    <row r="13473" spans="1:4" x14ac:dyDescent="0.35">
      <c r="A13473" s="1" t="s">
        <v>14</v>
      </c>
      <c r="B13473" s="1" t="s">
        <v>5</v>
      </c>
      <c r="C13473" s="1" t="s">
        <v>22426</v>
      </c>
      <c r="D13473" s="1" t="s">
        <v>22427</v>
      </c>
    </row>
    <row r="13474" spans="1:4" x14ac:dyDescent="0.35">
      <c r="A13474" s="1" t="s">
        <v>14</v>
      </c>
      <c r="B13474" s="1" t="s">
        <v>5</v>
      </c>
      <c r="C13474" s="1" t="s">
        <v>22428</v>
      </c>
      <c r="D13474" s="1" t="s">
        <v>22429</v>
      </c>
    </row>
    <row r="13475" spans="1:4" x14ac:dyDescent="0.35">
      <c r="A13475" s="1" t="s">
        <v>14</v>
      </c>
      <c r="B13475" s="1" t="s">
        <v>5</v>
      </c>
      <c r="C13475" s="1" t="s">
        <v>22430</v>
      </c>
      <c r="D13475" s="1" t="s">
        <v>22431</v>
      </c>
    </row>
    <row r="13476" spans="1:4" x14ac:dyDescent="0.35">
      <c r="A13476" s="1" t="s">
        <v>14</v>
      </c>
      <c r="B13476" s="1" t="s">
        <v>5</v>
      </c>
      <c r="C13476" s="1" t="s">
        <v>22432</v>
      </c>
      <c r="D13476" s="1" t="s">
        <v>22433</v>
      </c>
    </row>
    <row r="13477" spans="1:4" x14ac:dyDescent="0.35">
      <c r="A13477" s="1" t="s">
        <v>14</v>
      </c>
      <c r="B13477" s="1" t="s">
        <v>5</v>
      </c>
      <c r="C13477" s="1" t="s">
        <v>22434</v>
      </c>
      <c r="D13477" s="1" t="s">
        <v>22435</v>
      </c>
    </row>
    <row r="13478" spans="1:4" x14ac:dyDescent="0.35">
      <c r="A13478" s="1" t="s">
        <v>14</v>
      </c>
      <c r="B13478" s="1" t="s">
        <v>5</v>
      </c>
      <c r="C13478" s="1" t="s">
        <v>22436</v>
      </c>
      <c r="D13478" s="1" t="s">
        <v>22437</v>
      </c>
    </row>
    <row r="13479" spans="1:4" x14ac:dyDescent="0.35">
      <c r="A13479" s="1" t="s">
        <v>14</v>
      </c>
      <c r="B13479" s="1" t="s">
        <v>5</v>
      </c>
      <c r="C13479" s="1" t="s">
        <v>22438</v>
      </c>
      <c r="D13479" s="1" t="s">
        <v>22439</v>
      </c>
    </row>
    <row r="13480" spans="1:4" x14ac:dyDescent="0.35">
      <c r="A13480" s="1" t="s">
        <v>14</v>
      </c>
      <c r="B13480" s="1" t="s">
        <v>5</v>
      </c>
      <c r="C13480" s="1" t="s">
        <v>22440</v>
      </c>
      <c r="D13480" s="1" t="s">
        <v>22441</v>
      </c>
    </row>
    <row r="13481" spans="1:4" x14ac:dyDescent="0.35">
      <c r="A13481" s="1" t="s">
        <v>14</v>
      </c>
      <c r="B13481" s="1" t="s">
        <v>5</v>
      </c>
      <c r="C13481" s="1" t="s">
        <v>22442</v>
      </c>
      <c r="D13481" s="1" t="s">
        <v>22443</v>
      </c>
    </row>
    <row r="13482" spans="1:4" x14ac:dyDescent="0.35">
      <c r="A13482" s="1" t="s">
        <v>14</v>
      </c>
      <c r="B13482" s="1" t="s">
        <v>5</v>
      </c>
      <c r="C13482" s="1" t="s">
        <v>22444</v>
      </c>
      <c r="D13482" s="1" t="s">
        <v>22445</v>
      </c>
    </row>
    <row r="13483" spans="1:4" x14ac:dyDescent="0.35">
      <c r="A13483" s="1" t="s">
        <v>14</v>
      </c>
      <c r="B13483" s="1" t="s">
        <v>5</v>
      </c>
      <c r="C13483" s="1" t="s">
        <v>22446</v>
      </c>
      <c r="D13483" s="1" t="s">
        <v>22447</v>
      </c>
    </row>
    <row r="13484" spans="1:4" x14ac:dyDescent="0.35">
      <c r="A13484" s="1" t="s">
        <v>14</v>
      </c>
      <c r="B13484" s="1" t="s">
        <v>5</v>
      </c>
      <c r="C13484" s="1" t="s">
        <v>22448</v>
      </c>
      <c r="D13484" s="1" t="s">
        <v>22449</v>
      </c>
    </row>
    <row r="13485" spans="1:4" x14ac:dyDescent="0.35">
      <c r="A13485" s="1" t="s">
        <v>14</v>
      </c>
      <c r="B13485" s="1" t="s">
        <v>5</v>
      </c>
      <c r="C13485" s="1" t="s">
        <v>22450</v>
      </c>
      <c r="D13485" s="1" t="s">
        <v>22451</v>
      </c>
    </row>
    <row r="13486" spans="1:4" x14ac:dyDescent="0.35">
      <c r="A13486" s="1" t="s">
        <v>14</v>
      </c>
      <c r="B13486" s="1" t="s">
        <v>5</v>
      </c>
      <c r="C13486" s="1" t="s">
        <v>22452</v>
      </c>
      <c r="D13486" s="1" t="s">
        <v>22453</v>
      </c>
    </row>
    <row r="13487" spans="1:4" x14ac:dyDescent="0.35">
      <c r="A13487" s="1" t="s">
        <v>14</v>
      </c>
      <c r="B13487" s="1" t="s">
        <v>5</v>
      </c>
      <c r="C13487" s="1" t="s">
        <v>22454</v>
      </c>
      <c r="D13487" s="1" t="s">
        <v>22455</v>
      </c>
    </row>
    <row r="13488" spans="1:4" x14ac:dyDescent="0.35">
      <c r="A13488" s="1" t="s">
        <v>14</v>
      </c>
      <c r="B13488" s="1" t="s">
        <v>5</v>
      </c>
      <c r="C13488" s="1" t="s">
        <v>22456</v>
      </c>
      <c r="D13488" s="1" t="s">
        <v>22457</v>
      </c>
    </row>
    <row r="13489" spans="1:4" x14ac:dyDescent="0.35">
      <c r="A13489" s="1" t="s">
        <v>14</v>
      </c>
      <c r="B13489" s="1" t="s">
        <v>5</v>
      </c>
      <c r="C13489" s="1" t="s">
        <v>22458</v>
      </c>
      <c r="D13489" s="1" t="s">
        <v>22459</v>
      </c>
    </row>
    <row r="13490" spans="1:4" x14ac:dyDescent="0.35">
      <c r="A13490" s="1" t="s">
        <v>14</v>
      </c>
      <c r="B13490" s="1" t="s">
        <v>5</v>
      </c>
      <c r="C13490" s="1" t="s">
        <v>22460</v>
      </c>
      <c r="D13490" s="1" t="s">
        <v>22461</v>
      </c>
    </row>
    <row r="13491" spans="1:4" x14ac:dyDescent="0.35">
      <c r="A13491" s="1" t="s">
        <v>14</v>
      </c>
      <c r="B13491" s="1" t="s">
        <v>5</v>
      </c>
      <c r="C13491" s="1" t="s">
        <v>22462</v>
      </c>
      <c r="D13491" s="1" t="s">
        <v>22463</v>
      </c>
    </row>
    <row r="13492" spans="1:4" x14ac:dyDescent="0.35">
      <c r="A13492" s="1" t="s">
        <v>14</v>
      </c>
      <c r="B13492" s="1" t="s">
        <v>5</v>
      </c>
      <c r="C13492" s="1" t="s">
        <v>22464</v>
      </c>
      <c r="D13492" s="1" t="s">
        <v>22465</v>
      </c>
    </row>
    <row r="13493" spans="1:4" x14ac:dyDescent="0.35">
      <c r="A13493" s="1" t="s">
        <v>14</v>
      </c>
      <c r="B13493" s="1" t="s">
        <v>5</v>
      </c>
      <c r="C13493" s="1" t="s">
        <v>22466</v>
      </c>
      <c r="D13493" s="1" t="s">
        <v>22467</v>
      </c>
    </row>
    <row r="13494" spans="1:4" x14ac:dyDescent="0.35">
      <c r="A13494" s="1" t="s">
        <v>14</v>
      </c>
      <c r="B13494" s="1" t="s">
        <v>5</v>
      </c>
      <c r="C13494" s="1" t="s">
        <v>22468</v>
      </c>
      <c r="D13494" s="1" t="s">
        <v>22469</v>
      </c>
    </row>
    <row r="13495" spans="1:4" x14ac:dyDescent="0.35">
      <c r="A13495" s="1" t="s">
        <v>14</v>
      </c>
      <c r="B13495" s="1" t="s">
        <v>5</v>
      </c>
      <c r="C13495" s="1" t="s">
        <v>22470</v>
      </c>
      <c r="D13495" s="1" t="s">
        <v>22471</v>
      </c>
    </row>
    <row r="13496" spans="1:4" x14ac:dyDescent="0.35">
      <c r="A13496" s="1" t="s">
        <v>14</v>
      </c>
      <c r="B13496" s="1" t="s">
        <v>5</v>
      </c>
      <c r="C13496" s="1" t="s">
        <v>22472</v>
      </c>
      <c r="D13496" s="1" t="s">
        <v>22473</v>
      </c>
    </row>
    <row r="13497" spans="1:4" x14ac:dyDescent="0.35">
      <c r="A13497" s="1" t="s">
        <v>14</v>
      </c>
      <c r="B13497" s="1" t="s">
        <v>5</v>
      </c>
      <c r="C13497" s="1" t="s">
        <v>22474</v>
      </c>
      <c r="D13497" s="1" t="s">
        <v>22475</v>
      </c>
    </row>
    <row r="13498" spans="1:4" x14ac:dyDescent="0.35">
      <c r="A13498" s="1" t="s">
        <v>14</v>
      </c>
      <c r="B13498" s="1" t="s">
        <v>5</v>
      </c>
      <c r="C13498" s="1" t="s">
        <v>22476</v>
      </c>
      <c r="D13498" s="1" t="s">
        <v>22477</v>
      </c>
    </row>
    <row r="13499" spans="1:4" x14ac:dyDescent="0.35">
      <c r="A13499" s="1" t="s">
        <v>14</v>
      </c>
      <c r="B13499" s="1" t="s">
        <v>5</v>
      </c>
      <c r="C13499" s="1" t="s">
        <v>22478</v>
      </c>
      <c r="D13499" s="1" t="s">
        <v>22479</v>
      </c>
    </row>
    <row r="13500" spans="1:4" x14ac:dyDescent="0.35">
      <c r="A13500" s="1" t="s">
        <v>14</v>
      </c>
      <c r="B13500" s="1" t="s">
        <v>5</v>
      </c>
      <c r="C13500" s="1" t="s">
        <v>22480</v>
      </c>
      <c r="D13500" s="1" t="s">
        <v>22481</v>
      </c>
    </row>
    <row r="13501" spans="1:4" x14ac:dyDescent="0.35">
      <c r="A13501" s="1" t="s">
        <v>14</v>
      </c>
      <c r="B13501" s="1" t="s">
        <v>5</v>
      </c>
      <c r="C13501" s="1" t="s">
        <v>22482</v>
      </c>
      <c r="D13501" s="1" t="s">
        <v>22483</v>
      </c>
    </row>
    <row r="13502" spans="1:4" x14ac:dyDescent="0.35">
      <c r="A13502" s="1" t="s">
        <v>14</v>
      </c>
      <c r="B13502" s="1" t="s">
        <v>5</v>
      </c>
      <c r="C13502" s="1" t="s">
        <v>22484</v>
      </c>
      <c r="D13502" s="1" t="s">
        <v>22485</v>
      </c>
    </row>
    <row r="13503" spans="1:4" x14ac:dyDescent="0.35">
      <c r="A13503" s="1" t="s">
        <v>14</v>
      </c>
      <c r="B13503" s="1" t="s">
        <v>5</v>
      </c>
      <c r="C13503" s="1" t="s">
        <v>22486</v>
      </c>
      <c r="D13503" s="1" t="s">
        <v>22487</v>
      </c>
    </row>
    <row r="13504" spans="1:4" x14ac:dyDescent="0.35">
      <c r="A13504" s="1" t="s">
        <v>14</v>
      </c>
      <c r="B13504" s="1" t="s">
        <v>5</v>
      </c>
      <c r="C13504" s="1" t="s">
        <v>22488</v>
      </c>
      <c r="D13504" s="1" t="s">
        <v>22489</v>
      </c>
    </row>
    <row r="13505" spans="1:4" x14ac:dyDescent="0.35">
      <c r="A13505" s="1" t="s">
        <v>14</v>
      </c>
      <c r="B13505" s="1" t="s">
        <v>5</v>
      </c>
      <c r="C13505" s="1" t="s">
        <v>22490</v>
      </c>
      <c r="D13505" s="1" t="s">
        <v>22491</v>
      </c>
    </row>
    <row r="13506" spans="1:4" x14ac:dyDescent="0.35">
      <c r="A13506" s="1" t="s">
        <v>14</v>
      </c>
      <c r="B13506" s="1" t="s">
        <v>5</v>
      </c>
      <c r="C13506" s="1" t="s">
        <v>22492</v>
      </c>
      <c r="D13506" s="1" t="s">
        <v>22493</v>
      </c>
    </row>
    <row r="13507" spans="1:4" x14ac:dyDescent="0.35">
      <c r="A13507" s="1" t="s">
        <v>14</v>
      </c>
      <c r="B13507" s="1" t="s">
        <v>5</v>
      </c>
      <c r="C13507" s="1" t="s">
        <v>22494</v>
      </c>
      <c r="D13507" s="1" t="s">
        <v>22495</v>
      </c>
    </row>
    <row r="13508" spans="1:4" x14ac:dyDescent="0.35">
      <c r="A13508" s="1" t="s">
        <v>14</v>
      </c>
      <c r="B13508" s="1" t="s">
        <v>5</v>
      </c>
      <c r="C13508" s="1" t="s">
        <v>22496</v>
      </c>
      <c r="D13508" s="1" t="s">
        <v>22497</v>
      </c>
    </row>
    <row r="13509" spans="1:4" x14ac:dyDescent="0.35">
      <c r="A13509" s="1" t="s">
        <v>14</v>
      </c>
      <c r="B13509" s="1" t="s">
        <v>5</v>
      </c>
      <c r="C13509" s="1" t="s">
        <v>22498</v>
      </c>
      <c r="D13509" s="1" t="s">
        <v>22499</v>
      </c>
    </row>
    <row r="13510" spans="1:4" x14ac:dyDescent="0.35">
      <c r="A13510" s="1" t="s">
        <v>14</v>
      </c>
      <c r="B13510" s="1" t="s">
        <v>5</v>
      </c>
      <c r="C13510" s="1" t="s">
        <v>22500</v>
      </c>
      <c r="D13510" s="1" t="s">
        <v>22501</v>
      </c>
    </row>
    <row r="13511" spans="1:4" x14ac:dyDescent="0.35">
      <c r="A13511" s="1" t="s">
        <v>14</v>
      </c>
      <c r="B13511" s="1" t="s">
        <v>5</v>
      </c>
      <c r="C13511" s="1" t="s">
        <v>22502</v>
      </c>
      <c r="D13511" s="1" t="s">
        <v>22503</v>
      </c>
    </row>
    <row r="13512" spans="1:4" x14ac:dyDescent="0.35">
      <c r="A13512" s="1" t="s">
        <v>14</v>
      </c>
      <c r="B13512" s="1" t="s">
        <v>5</v>
      </c>
      <c r="C13512" s="1" t="s">
        <v>22504</v>
      </c>
      <c r="D13512" s="1" t="s">
        <v>22505</v>
      </c>
    </row>
    <row r="13513" spans="1:4" x14ac:dyDescent="0.35">
      <c r="A13513" s="1" t="s">
        <v>14</v>
      </c>
      <c r="B13513" s="1" t="s">
        <v>5</v>
      </c>
      <c r="C13513" s="1" t="s">
        <v>22506</v>
      </c>
      <c r="D13513" s="1" t="s">
        <v>22507</v>
      </c>
    </row>
    <row r="13514" spans="1:4" x14ac:dyDescent="0.35">
      <c r="A13514" s="1" t="s">
        <v>14</v>
      </c>
      <c r="B13514" s="1" t="s">
        <v>5</v>
      </c>
      <c r="C13514" s="1" t="s">
        <v>22508</v>
      </c>
      <c r="D13514" s="1" t="s">
        <v>22509</v>
      </c>
    </row>
    <row r="13515" spans="1:4" x14ac:dyDescent="0.35">
      <c r="A13515" s="1" t="s">
        <v>14</v>
      </c>
      <c r="B13515" s="1" t="s">
        <v>5</v>
      </c>
      <c r="C13515" s="1" t="s">
        <v>22510</v>
      </c>
      <c r="D13515" s="1" t="s">
        <v>22511</v>
      </c>
    </row>
    <row r="13516" spans="1:4" x14ac:dyDescent="0.35">
      <c r="A13516" s="1" t="s">
        <v>14</v>
      </c>
      <c r="B13516" s="1" t="s">
        <v>5</v>
      </c>
      <c r="C13516" s="1" t="s">
        <v>22512</v>
      </c>
      <c r="D13516" s="1" t="s">
        <v>22513</v>
      </c>
    </row>
    <row r="13517" spans="1:4" x14ac:dyDescent="0.35">
      <c r="A13517" s="1" t="s">
        <v>14</v>
      </c>
      <c r="B13517" s="1" t="s">
        <v>5</v>
      </c>
      <c r="C13517" s="1" t="s">
        <v>22514</v>
      </c>
      <c r="D13517" s="1" t="s">
        <v>22515</v>
      </c>
    </row>
    <row r="13518" spans="1:4" x14ac:dyDescent="0.35">
      <c r="A13518" s="1" t="s">
        <v>14</v>
      </c>
      <c r="B13518" s="1" t="s">
        <v>5</v>
      </c>
      <c r="C13518" s="1" t="s">
        <v>22516</v>
      </c>
      <c r="D13518" s="1" t="s">
        <v>22517</v>
      </c>
    </row>
    <row r="13519" spans="1:4" x14ac:dyDescent="0.35">
      <c r="A13519" s="1" t="s">
        <v>14</v>
      </c>
      <c r="B13519" s="1" t="s">
        <v>5</v>
      </c>
      <c r="C13519" s="1" t="s">
        <v>22518</v>
      </c>
      <c r="D13519" s="1" t="s">
        <v>22519</v>
      </c>
    </row>
    <row r="13520" spans="1:4" x14ac:dyDescent="0.35">
      <c r="A13520" s="1" t="s">
        <v>14</v>
      </c>
      <c r="B13520" s="1" t="s">
        <v>5</v>
      </c>
      <c r="C13520" s="1" t="s">
        <v>22520</v>
      </c>
      <c r="D13520" s="1" t="s">
        <v>22521</v>
      </c>
    </row>
    <row r="13521" spans="1:4" x14ac:dyDescent="0.35">
      <c r="A13521" s="1" t="s">
        <v>14</v>
      </c>
      <c r="B13521" s="1" t="s">
        <v>5</v>
      </c>
      <c r="C13521" s="1" t="s">
        <v>22522</v>
      </c>
      <c r="D13521" s="1" t="s">
        <v>22523</v>
      </c>
    </row>
    <row r="13522" spans="1:4" x14ac:dyDescent="0.35">
      <c r="A13522" s="1" t="s">
        <v>14</v>
      </c>
      <c r="B13522" s="1" t="s">
        <v>5</v>
      </c>
      <c r="C13522" s="1" t="s">
        <v>22524</v>
      </c>
      <c r="D13522" s="1" t="s">
        <v>22525</v>
      </c>
    </row>
    <row r="13523" spans="1:4" x14ac:dyDescent="0.35">
      <c r="A13523" s="1" t="s">
        <v>14</v>
      </c>
      <c r="B13523" s="1" t="s">
        <v>5</v>
      </c>
      <c r="C13523" s="1" t="s">
        <v>22526</v>
      </c>
      <c r="D13523" s="1" t="s">
        <v>22527</v>
      </c>
    </row>
    <row r="13524" spans="1:4" x14ac:dyDescent="0.35">
      <c r="A13524" s="1" t="s">
        <v>14</v>
      </c>
      <c r="B13524" s="1" t="s">
        <v>5</v>
      </c>
      <c r="C13524" s="1" t="s">
        <v>22528</v>
      </c>
      <c r="D13524" s="1" t="s">
        <v>22529</v>
      </c>
    </row>
    <row r="13525" spans="1:4" x14ac:dyDescent="0.35">
      <c r="A13525" s="1" t="s">
        <v>14</v>
      </c>
      <c r="B13525" s="1" t="s">
        <v>5</v>
      </c>
      <c r="C13525" s="1" t="s">
        <v>22530</v>
      </c>
      <c r="D13525" s="1" t="s">
        <v>22531</v>
      </c>
    </row>
    <row r="13526" spans="1:4" x14ac:dyDescent="0.35">
      <c r="A13526" s="1" t="s">
        <v>14</v>
      </c>
      <c r="B13526" s="1" t="s">
        <v>5</v>
      </c>
      <c r="C13526" s="1" t="s">
        <v>22532</v>
      </c>
      <c r="D13526" s="1" t="s">
        <v>22533</v>
      </c>
    </row>
    <row r="13527" spans="1:4" x14ac:dyDescent="0.35">
      <c r="A13527" s="1" t="s">
        <v>14</v>
      </c>
      <c r="B13527" s="1" t="s">
        <v>5</v>
      </c>
      <c r="C13527" s="1" t="s">
        <v>22534</v>
      </c>
      <c r="D13527" s="1" t="s">
        <v>22535</v>
      </c>
    </row>
    <row r="13528" spans="1:4" x14ac:dyDescent="0.35">
      <c r="A13528" s="1" t="s">
        <v>14</v>
      </c>
      <c r="B13528" s="1" t="s">
        <v>5</v>
      </c>
      <c r="C13528" s="1" t="s">
        <v>22536</v>
      </c>
      <c r="D13528" s="1" t="s">
        <v>22537</v>
      </c>
    </row>
    <row r="13529" spans="1:4" x14ac:dyDescent="0.35">
      <c r="A13529" s="1" t="s">
        <v>14</v>
      </c>
      <c r="B13529" s="1" t="s">
        <v>5</v>
      </c>
      <c r="C13529" s="1" t="s">
        <v>22538</v>
      </c>
      <c r="D13529" s="1" t="s">
        <v>22539</v>
      </c>
    </row>
    <row r="13530" spans="1:4" x14ac:dyDescent="0.35">
      <c r="A13530" s="1" t="s">
        <v>14</v>
      </c>
      <c r="B13530" s="1" t="s">
        <v>5</v>
      </c>
      <c r="C13530" s="1" t="s">
        <v>22540</v>
      </c>
      <c r="D13530" s="1" t="s">
        <v>22541</v>
      </c>
    </row>
    <row r="13531" spans="1:4" x14ac:dyDescent="0.35">
      <c r="A13531" s="1" t="s">
        <v>14</v>
      </c>
      <c r="B13531" s="1" t="s">
        <v>5</v>
      </c>
      <c r="C13531" s="1" t="s">
        <v>22542</v>
      </c>
      <c r="D13531" s="1" t="s">
        <v>22543</v>
      </c>
    </row>
    <row r="13532" spans="1:4" x14ac:dyDescent="0.35">
      <c r="A13532" s="1" t="s">
        <v>14</v>
      </c>
      <c r="B13532" s="1" t="s">
        <v>5</v>
      </c>
      <c r="C13532" s="1" t="s">
        <v>22544</v>
      </c>
      <c r="D13532" s="1" t="s">
        <v>22545</v>
      </c>
    </row>
    <row r="13533" spans="1:4" x14ac:dyDescent="0.35">
      <c r="A13533" s="1" t="s">
        <v>14</v>
      </c>
      <c r="B13533" s="1" t="s">
        <v>5</v>
      </c>
      <c r="C13533" s="1" t="s">
        <v>22546</v>
      </c>
      <c r="D13533" s="1" t="s">
        <v>22547</v>
      </c>
    </row>
    <row r="13534" spans="1:4" x14ac:dyDescent="0.35">
      <c r="A13534" s="1" t="s">
        <v>14</v>
      </c>
      <c r="B13534" s="1" t="s">
        <v>5</v>
      </c>
      <c r="C13534" s="1" t="s">
        <v>22548</v>
      </c>
      <c r="D13534" s="1" t="s">
        <v>22549</v>
      </c>
    </row>
    <row r="13535" spans="1:4" x14ac:dyDescent="0.35">
      <c r="A13535" s="1" t="s">
        <v>14</v>
      </c>
      <c r="B13535" s="1" t="s">
        <v>5</v>
      </c>
      <c r="C13535" s="1" t="s">
        <v>22550</v>
      </c>
      <c r="D13535" s="1" t="s">
        <v>22551</v>
      </c>
    </row>
    <row r="13536" spans="1:4" x14ac:dyDescent="0.35">
      <c r="A13536" s="1" t="s">
        <v>14</v>
      </c>
      <c r="B13536" s="1" t="s">
        <v>5</v>
      </c>
      <c r="C13536" s="1" t="s">
        <v>22552</v>
      </c>
      <c r="D13536" s="1" t="s">
        <v>22553</v>
      </c>
    </row>
    <row r="13537" spans="1:4" x14ac:dyDescent="0.35">
      <c r="A13537" s="1" t="s">
        <v>14</v>
      </c>
      <c r="B13537" s="1" t="s">
        <v>5</v>
      </c>
      <c r="C13537" s="1" t="s">
        <v>22554</v>
      </c>
      <c r="D13537" s="1" t="s">
        <v>22555</v>
      </c>
    </row>
    <row r="13538" spans="1:4" x14ac:dyDescent="0.35">
      <c r="A13538" s="1" t="s">
        <v>14</v>
      </c>
      <c r="B13538" s="1" t="s">
        <v>5</v>
      </c>
      <c r="C13538" s="1" t="s">
        <v>22556</v>
      </c>
      <c r="D13538" s="1" t="s">
        <v>22557</v>
      </c>
    </row>
    <row r="13539" spans="1:4" x14ac:dyDescent="0.35">
      <c r="A13539" s="1" t="s">
        <v>14</v>
      </c>
      <c r="B13539" s="1" t="s">
        <v>5</v>
      </c>
      <c r="C13539" s="1" t="s">
        <v>22558</v>
      </c>
      <c r="D13539" s="1" t="s">
        <v>22559</v>
      </c>
    </row>
    <row r="13540" spans="1:4" x14ac:dyDescent="0.35">
      <c r="A13540" s="1" t="s">
        <v>14</v>
      </c>
      <c r="B13540" s="1" t="s">
        <v>5</v>
      </c>
      <c r="C13540" s="1" t="s">
        <v>22560</v>
      </c>
      <c r="D13540" s="1" t="s">
        <v>22561</v>
      </c>
    </row>
    <row r="13541" spans="1:4" x14ac:dyDescent="0.35">
      <c r="A13541" s="1" t="s">
        <v>14</v>
      </c>
      <c r="B13541" s="1" t="s">
        <v>5</v>
      </c>
      <c r="C13541" s="1" t="s">
        <v>22562</v>
      </c>
      <c r="D13541" s="1" t="s">
        <v>22563</v>
      </c>
    </row>
    <row r="13542" spans="1:4" x14ac:dyDescent="0.35">
      <c r="A13542" s="1" t="s">
        <v>14</v>
      </c>
      <c r="B13542" s="1" t="s">
        <v>5</v>
      </c>
      <c r="C13542" s="1" t="s">
        <v>22564</v>
      </c>
      <c r="D13542" s="1" t="s">
        <v>22565</v>
      </c>
    </row>
    <row r="13543" spans="1:4" x14ac:dyDescent="0.35">
      <c r="A13543" s="1" t="s">
        <v>14</v>
      </c>
      <c r="B13543" s="1" t="s">
        <v>5</v>
      </c>
      <c r="C13543" s="1" t="s">
        <v>22566</v>
      </c>
      <c r="D13543" s="1" t="s">
        <v>22567</v>
      </c>
    </row>
    <row r="13544" spans="1:4" x14ac:dyDescent="0.35">
      <c r="A13544" s="1" t="s">
        <v>14</v>
      </c>
      <c r="B13544" s="1" t="s">
        <v>5</v>
      </c>
      <c r="C13544" s="1" t="s">
        <v>22568</v>
      </c>
      <c r="D13544" s="1" t="s">
        <v>22569</v>
      </c>
    </row>
    <row r="13545" spans="1:4" x14ac:dyDescent="0.35">
      <c r="A13545" s="1" t="s">
        <v>14</v>
      </c>
      <c r="B13545" s="1" t="s">
        <v>5</v>
      </c>
      <c r="C13545" s="1" t="s">
        <v>22570</v>
      </c>
      <c r="D13545" s="1" t="s">
        <v>22571</v>
      </c>
    </row>
    <row r="13546" spans="1:4" x14ac:dyDescent="0.35">
      <c r="A13546" s="1" t="s">
        <v>14</v>
      </c>
      <c r="B13546" s="1" t="s">
        <v>5</v>
      </c>
      <c r="C13546" s="1" t="s">
        <v>22572</v>
      </c>
      <c r="D13546" s="1" t="s">
        <v>22573</v>
      </c>
    </row>
    <row r="13547" spans="1:4" x14ac:dyDescent="0.35">
      <c r="A13547" s="1" t="s">
        <v>14</v>
      </c>
      <c r="B13547" s="1" t="s">
        <v>5</v>
      </c>
      <c r="C13547" s="1" t="s">
        <v>22574</v>
      </c>
      <c r="D13547" s="1" t="s">
        <v>22575</v>
      </c>
    </row>
    <row r="13548" spans="1:4" x14ac:dyDescent="0.35">
      <c r="A13548" s="1" t="s">
        <v>14</v>
      </c>
      <c r="B13548" s="1" t="s">
        <v>5</v>
      </c>
      <c r="C13548" s="1" t="s">
        <v>22576</v>
      </c>
      <c r="D13548" s="1" t="s">
        <v>22577</v>
      </c>
    </row>
    <row r="13549" spans="1:4" x14ac:dyDescent="0.35">
      <c r="A13549" s="1" t="s">
        <v>14</v>
      </c>
      <c r="B13549" s="1" t="s">
        <v>5</v>
      </c>
      <c r="C13549" s="1" t="s">
        <v>22578</v>
      </c>
      <c r="D13549" s="1" t="s">
        <v>22579</v>
      </c>
    </row>
    <row r="13550" spans="1:4" x14ac:dyDescent="0.35">
      <c r="A13550" s="1" t="s">
        <v>14</v>
      </c>
      <c r="B13550" s="1" t="s">
        <v>5</v>
      </c>
      <c r="C13550" s="1" t="s">
        <v>22580</v>
      </c>
      <c r="D13550" s="1" t="s">
        <v>22581</v>
      </c>
    </row>
    <row r="13551" spans="1:4" x14ac:dyDescent="0.35">
      <c r="A13551" s="1" t="s">
        <v>14</v>
      </c>
      <c r="B13551" s="1" t="s">
        <v>5</v>
      </c>
      <c r="C13551" s="1" t="s">
        <v>22582</v>
      </c>
      <c r="D13551" s="1" t="s">
        <v>22583</v>
      </c>
    </row>
    <row r="13552" spans="1:4" x14ac:dyDescent="0.35">
      <c r="A13552" s="1" t="s">
        <v>14</v>
      </c>
      <c r="B13552" s="1" t="s">
        <v>5</v>
      </c>
      <c r="C13552" s="1" t="s">
        <v>22584</v>
      </c>
      <c r="D13552" s="1" t="s">
        <v>22585</v>
      </c>
    </row>
    <row r="13553" spans="1:4" x14ac:dyDescent="0.35">
      <c r="A13553" s="1" t="s">
        <v>14</v>
      </c>
      <c r="B13553" s="1" t="s">
        <v>5</v>
      </c>
      <c r="C13553" s="1" t="s">
        <v>22586</v>
      </c>
      <c r="D13553" s="1" t="s">
        <v>22587</v>
      </c>
    </row>
    <row r="13554" spans="1:4" x14ac:dyDescent="0.35">
      <c r="A13554" s="1" t="s">
        <v>14</v>
      </c>
      <c r="B13554" s="1" t="s">
        <v>5</v>
      </c>
      <c r="C13554" s="1" t="s">
        <v>22588</v>
      </c>
      <c r="D13554" s="1" t="s">
        <v>22589</v>
      </c>
    </row>
    <row r="13555" spans="1:4" x14ac:dyDescent="0.35">
      <c r="A13555" s="1" t="s">
        <v>14</v>
      </c>
      <c r="B13555" s="1" t="s">
        <v>5</v>
      </c>
      <c r="C13555" s="1" t="s">
        <v>22590</v>
      </c>
      <c r="D13555" s="1" t="s">
        <v>22591</v>
      </c>
    </row>
    <row r="13556" spans="1:4" x14ac:dyDescent="0.35">
      <c r="A13556" s="1" t="s">
        <v>14</v>
      </c>
      <c r="B13556" s="1" t="s">
        <v>5</v>
      </c>
      <c r="C13556" s="1" t="s">
        <v>22592</v>
      </c>
      <c r="D13556" s="1" t="s">
        <v>22593</v>
      </c>
    </row>
    <row r="13557" spans="1:4" x14ac:dyDescent="0.35">
      <c r="A13557" s="1" t="s">
        <v>14</v>
      </c>
      <c r="B13557" s="1" t="s">
        <v>5</v>
      </c>
      <c r="C13557" s="1" t="s">
        <v>22594</v>
      </c>
      <c r="D13557" s="1" t="s">
        <v>22595</v>
      </c>
    </row>
    <row r="13558" spans="1:4" x14ac:dyDescent="0.35">
      <c r="A13558" s="1" t="s">
        <v>14</v>
      </c>
      <c r="B13558" s="1" t="s">
        <v>5</v>
      </c>
      <c r="C13558" s="1" t="s">
        <v>22596</v>
      </c>
      <c r="D13558" s="1" t="s">
        <v>22597</v>
      </c>
    </row>
    <row r="13559" spans="1:4" x14ac:dyDescent="0.35">
      <c r="A13559" s="1" t="s">
        <v>14</v>
      </c>
      <c r="B13559" s="1" t="s">
        <v>5</v>
      </c>
      <c r="C13559" s="1" t="s">
        <v>22598</v>
      </c>
      <c r="D13559" s="1" t="s">
        <v>22599</v>
      </c>
    </row>
    <row r="13560" spans="1:4" x14ac:dyDescent="0.35">
      <c r="A13560" s="1" t="s">
        <v>14</v>
      </c>
      <c r="B13560" s="1" t="s">
        <v>5</v>
      </c>
      <c r="C13560" s="1" t="s">
        <v>22600</v>
      </c>
      <c r="D13560" s="1" t="s">
        <v>22601</v>
      </c>
    </row>
    <row r="13561" spans="1:4" x14ac:dyDescent="0.35">
      <c r="A13561" s="1" t="s">
        <v>14</v>
      </c>
      <c r="B13561" s="1" t="s">
        <v>5</v>
      </c>
      <c r="C13561" s="1" t="s">
        <v>22602</v>
      </c>
      <c r="D13561" s="1" t="s">
        <v>22603</v>
      </c>
    </row>
    <row r="13562" spans="1:4" x14ac:dyDescent="0.35">
      <c r="A13562" s="1" t="s">
        <v>14</v>
      </c>
      <c r="B13562" s="1" t="s">
        <v>5</v>
      </c>
      <c r="C13562" s="1" t="s">
        <v>22604</v>
      </c>
      <c r="D13562" s="1" t="s">
        <v>22605</v>
      </c>
    </row>
    <row r="13563" spans="1:4" x14ac:dyDescent="0.35">
      <c r="A13563" s="1" t="s">
        <v>14</v>
      </c>
      <c r="B13563" s="1" t="s">
        <v>5</v>
      </c>
      <c r="C13563" s="1" t="s">
        <v>22606</v>
      </c>
      <c r="D13563" s="1" t="s">
        <v>22607</v>
      </c>
    </row>
    <row r="13564" spans="1:4" x14ac:dyDescent="0.35">
      <c r="A13564" s="1" t="s">
        <v>14</v>
      </c>
      <c r="B13564" s="1" t="s">
        <v>5</v>
      </c>
      <c r="C13564" s="1" t="s">
        <v>22608</v>
      </c>
      <c r="D13564" s="1" t="s">
        <v>22609</v>
      </c>
    </row>
    <row r="13565" spans="1:4" x14ac:dyDescent="0.35">
      <c r="A13565" s="1" t="s">
        <v>14</v>
      </c>
      <c r="B13565" s="1" t="s">
        <v>5</v>
      </c>
      <c r="C13565" s="1" t="s">
        <v>22610</v>
      </c>
      <c r="D13565" s="1" t="s">
        <v>22611</v>
      </c>
    </row>
    <row r="13566" spans="1:4" x14ac:dyDescent="0.35">
      <c r="A13566" s="1" t="s">
        <v>14</v>
      </c>
      <c r="B13566" s="1" t="s">
        <v>5</v>
      </c>
      <c r="C13566" s="1" t="s">
        <v>22612</v>
      </c>
      <c r="D13566" s="1" t="s">
        <v>22613</v>
      </c>
    </row>
    <row r="13567" spans="1:4" x14ac:dyDescent="0.35">
      <c r="A13567" s="1" t="s">
        <v>14</v>
      </c>
      <c r="B13567" s="1" t="s">
        <v>5</v>
      </c>
      <c r="C13567" s="1" t="s">
        <v>22614</v>
      </c>
      <c r="D13567" s="1" t="s">
        <v>22615</v>
      </c>
    </row>
    <row r="13568" spans="1:4" x14ac:dyDescent="0.35">
      <c r="A13568" s="1" t="s">
        <v>14</v>
      </c>
      <c r="B13568" s="1" t="s">
        <v>5</v>
      </c>
      <c r="C13568" s="1" t="s">
        <v>22616</v>
      </c>
      <c r="D13568" s="1" t="s">
        <v>22617</v>
      </c>
    </row>
    <row r="13569" spans="1:4" x14ac:dyDescent="0.35">
      <c r="A13569" s="1" t="s">
        <v>14</v>
      </c>
      <c r="B13569" s="1" t="s">
        <v>5</v>
      </c>
      <c r="C13569" s="1" t="s">
        <v>22618</v>
      </c>
      <c r="D13569" s="1" t="s">
        <v>22619</v>
      </c>
    </row>
    <row r="13570" spans="1:4" x14ac:dyDescent="0.35">
      <c r="A13570" s="1" t="s">
        <v>14</v>
      </c>
      <c r="B13570" s="1" t="s">
        <v>5</v>
      </c>
      <c r="C13570" s="1" t="s">
        <v>22620</v>
      </c>
      <c r="D13570" s="1" t="s">
        <v>22621</v>
      </c>
    </row>
    <row r="13571" spans="1:4" x14ac:dyDescent="0.35">
      <c r="A13571" s="1" t="s">
        <v>14</v>
      </c>
      <c r="B13571" s="1" t="s">
        <v>5</v>
      </c>
      <c r="C13571" s="1" t="s">
        <v>22622</v>
      </c>
      <c r="D13571" s="1" t="s">
        <v>22623</v>
      </c>
    </row>
    <row r="13572" spans="1:4" x14ac:dyDescent="0.35">
      <c r="A13572" s="1" t="s">
        <v>14</v>
      </c>
      <c r="B13572" s="1" t="s">
        <v>5</v>
      </c>
      <c r="C13572" s="1" t="s">
        <v>22624</v>
      </c>
      <c r="D13572" s="1" t="s">
        <v>22625</v>
      </c>
    </row>
    <row r="13573" spans="1:4" x14ac:dyDescent="0.35">
      <c r="A13573" s="1" t="s">
        <v>14</v>
      </c>
      <c r="B13573" s="1" t="s">
        <v>5</v>
      </c>
      <c r="C13573" s="1" t="s">
        <v>22626</v>
      </c>
      <c r="D13573" s="1" t="s">
        <v>22627</v>
      </c>
    </row>
    <row r="13574" spans="1:4" x14ac:dyDescent="0.35">
      <c r="A13574" s="1" t="s">
        <v>14</v>
      </c>
      <c r="B13574" s="1" t="s">
        <v>5</v>
      </c>
      <c r="C13574" s="1" t="s">
        <v>22628</v>
      </c>
      <c r="D13574" s="1" t="s">
        <v>22629</v>
      </c>
    </row>
    <row r="13575" spans="1:4" x14ac:dyDescent="0.35">
      <c r="A13575" s="1" t="s">
        <v>14</v>
      </c>
      <c r="B13575" s="1" t="s">
        <v>5</v>
      </c>
      <c r="C13575" s="1" t="s">
        <v>22630</v>
      </c>
      <c r="D13575" s="1" t="s">
        <v>22631</v>
      </c>
    </row>
    <row r="13576" spans="1:4" x14ac:dyDescent="0.35">
      <c r="A13576" s="1" t="s">
        <v>14</v>
      </c>
      <c r="B13576" s="1" t="s">
        <v>5</v>
      </c>
      <c r="C13576" s="1" t="s">
        <v>22632</v>
      </c>
      <c r="D13576" s="1" t="s">
        <v>22633</v>
      </c>
    </row>
    <row r="13577" spans="1:4" x14ac:dyDescent="0.35">
      <c r="A13577" s="1" t="s">
        <v>14</v>
      </c>
      <c r="B13577" s="1" t="s">
        <v>5</v>
      </c>
      <c r="C13577" s="1" t="s">
        <v>22634</v>
      </c>
      <c r="D13577" s="1" t="s">
        <v>22635</v>
      </c>
    </row>
    <row r="13578" spans="1:4" x14ac:dyDescent="0.35">
      <c r="A13578" s="1" t="s">
        <v>14</v>
      </c>
      <c r="B13578" s="1" t="s">
        <v>5</v>
      </c>
      <c r="C13578" s="1" t="s">
        <v>22636</v>
      </c>
      <c r="D13578" s="1" t="s">
        <v>22637</v>
      </c>
    </row>
    <row r="13579" spans="1:4" x14ac:dyDescent="0.35">
      <c r="A13579" s="1" t="s">
        <v>14</v>
      </c>
      <c r="B13579" s="1" t="s">
        <v>5</v>
      </c>
      <c r="C13579" s="1" t="s">
        <v>22638</v>
      </c>
      <c r="D13579" s="1" t="s">
        <v>22639</v>
      </c>
    </row>
    <row r="13580" spans="1:4" x14ac:dyDescent="0.35">
      <c r="A13580" s="1" t="s">
        <v>14</v>
      </c>
      <c r="B13580" s="1" t="s">
        <v>5</v>
      </c>
      <c r="C13580" s="1" t="s">
        <v>22640</v>
      </c>
      <c r="D13580" s="1" t="s">
        <v>22641</v>
      </c>
    </row>
    <row r="13581" spans="1:4" x14ac:dyDescent="0.35">
      <c r="A13581" s="1" t="s">
        <v>14</v>
      </c>
      <c r="B13581" s="1" t="s">
        <v>5</v>
      </c>
      <c r="C13581" s="1" t="s">
        <v>22642</v>
      </c>
      <c r="D13581" s="1" t="s">
        <v>22643</v>
      </c>
    </row>
    <row r="13582" spans="1:4" x14ac:dyDescent="0.35">
      <c r="A13582" s="1" t="s">
        <v>14</v>
      </c>
      <c r="B13582" s="1" t="s">
        <v>5</v>
      </c>
      <c r="C13582" s="1" t="s">
        <v>22644</v>
      </c>
      <c r="D13582" s="1" t="s">
        <v>22645</v>
      </c>
    </row>
    <row r="13583" spans="1:4" x14ac:dyDescent="0.35">
      <c r="A13583" s="1" t="s">
        <v>14</v>
      </c>
      <c r="B13583" s="1" t="s">
        <v>5</v>
      </c>
      <c r="C13583" s="1" t="s">
        <v>22646</v>
      </c>
      <c r="D13583" s="1" t="s">
        <v>22647</v>
      </c>
    </row>
    <row r="13584" spans="1:4" x14ac:dyDescent="0.35">
      <c r="A13584" s="1" t="s">
        <v>14</v>
      </c>
      <c r="B13584" s="1" t="s">
        <v>5</v>
      </c>
      <c r="C13584" s="1" t="s">
        <v>22648</v>
      </c>
      <c r="D13584" s="1" t="s">
        <v>22649</v>
      </c>
    </row>
    <row r="13585" spans="1:4" x14ac:dyDescent="0.35">
      <c r="A13585" s="1" t="s">
        <v>14</v>
      </c>
      <c r="B13585" s="1" t="s">
        <v>5</v>
      </c>
      <c r="C13585" s="1" t="s">
        <v>22650</v>
      </c>
      <c r="D13585" s="1" t="s">
        <v>22651</v>
      </c>
    </row>
    <row r="13586" spans="1:4" x14ac:dyDescent="0.35">
      <c r="A13586" s="1" t="s">
        <v>14</v>
      </c>
      <c r="B13586" s="1" t="s">
        <v>5</v>
      </c>
      <c r="C13586" s="1" t="s">
        <v>22652</v>
      </c>
      <c r="D13586" s="1" t="s">
        <v>22653</v>
      </c>
    </row>
    <row r="13587" spans="1:4" x14ac:dyDescent="0.35">
      <c r="A13587" s="1" t="s">
        <v>14</v>
      </c>
      <c r="B13587" s="1" t="s">
        <v>5</v>
      </c>
      <c r="C13587" s="1" t="s">
        <v>22654</v>
      </c>
      <c r="D13587" s="1" t="s">
        <v>22655</v>
      </c>
    </row>
    <row r="13588" spans="1:4" x14ac:dyDescent="0.35">
      <c r="A13588" s="1" t="s">
        <v>14</v>
      </c>
      <c r="B13588" s="1" t="s">
        <v>5</v>
      </c>
      <c r="C13588" s="1" t="s">
        <v>22656</v>
      </c>
      <c r="D13588" s="1" t="s">
        <v>22657</v>
      </c>
    </row>
    <row r="13589" spans="1:4" x14ac:dyDescent="0.35">
      <c r="A13589" s="1" t="s">
        <v>14</v>
      </c>
      <c r="B13589" s="1" t="s">
        <v>5</v>
      </c>
      <c r="C13589" s="1" t="s">
        <v>22658</v>
      </c>
      <c r="D13589" s="1" t="s">
        <v>22659</v>
      </c>
    </row>
    <row r="13590" spans="1:4" x14ac:dyDescent="0.35">
      <c r="A13590" s="1" t="s">
        <v>14</v>
      </c>
      <c r="B13590" s="1" t="s">
        <v>5</v>
      </c>
      <c r="C13590" s="1" t="s">
        <v>22660</v>
      </c>
      <c r="D13590" s="1" t="s">
        <v>22661</v>
      </c>
    </row>
    <row r="13591" spans="1:4" x14ac:dyDescent="0.35">
      <c r="A13591" s="1" t="s">
        <v>14</v>
      </c>
      <c r="B13591" s="1" t="s">
        <v>5</v>
      </c>
      <c r="C13591" s="1" t="s">
        <v>22662</v>
      </c>
      <c r="D13591" s="1" t="s">
        <v>22663</v>
      </c>
    </row>
    <row r="13592" spans="1:4" x14ac:dyDescent="0.35">
      <c r="A13592" s="1" t="s">
        <v>14</v>
      </c>
      <c r="B13592" s="1" t="s">
        <v>5</v>
      </c>
      <c r="C13592" s="1" t="s">
        <v>22664</v>
      </c>
      <c r="D13592" s="1" t="s">
        <v>22665</v>
      </c>
    </row>
    <row r="13593" spans="1:4" x14ac:dyDescent="0.35">
      <c r="A13593" s="1" t="s">
        <v>14</v>
      </c>
      <c r="B13593" s="1" t="s">
        <v>5</v>
      </c>
      <c r="C13593" s="1" t="s">
        <v>22666</v>
      </c>
      <c r="D13593" s="1" t="s">
        <v>22667</v>
      </c>
    </row>
    <row r="13594" spans="1:4" x14ac:dyDescent="0.35">
      <c r="A13594" s="1" t="s">
        <v>14</v>
      </c>
      <c r="B13594" s="1" t="s">
        <v>5</v>
      </c>
      <c r="C13594" s="1" t="s">
        <v>22668</v>
      </c>
      <c r="D13594" s="1" t="s">
        <v>22669</v>
      </c>
    </row>
    <row r="13595" spans="1:4" x14ac:dyDescent="0.35">
      <c r="A13595" s="1" t="s">
        <v>14</v>
      </c>
      <c r="B13595" s="1" t="s">
        <v>5</v>
      </c>
      <c r="C13595" s="1" t="s">
        <v>22670</v>
      </c>
      <c r="D13595" s="1" t="s">
        <v>22671</v>
      </c>
    </row>
    <row r="13596" spans="1:4" x14ac:dyDescent="0.35">
      <c r="A13596" s="1" t="s">
        <v>14</v>
      </c>
      <c r="B13596" s="1" t="s">
        <v>5</v>
      </c>
      <c r="C13596" s="1" t="s">
        <v>22672</v>
      </c>
      <c r="D13596" s="1" t="s">
        <v>22673</v>
      </c>
    </row>
    <row r="13597" spans="1:4" x14ac:dyDescent="0.35">
      <c r="A13597" s="1" t="s">
        <v>14</v>
      </c>
      <c r="B13597" s="1" t="s">
        <v>5</v>
      </c>
      <c r="C13597" s="1" t="s">
        <v>22674</v>
      </c>
      <c r="D13597" s="1" t="s">
        <v>22675</v>
      </c>
    </row>
    <row r="13598" spans="1:4" x14ac:dyDescent="0.35">
      <c r="A13598" s="1" t="s">
        <v>14</v>
      </c>
      <c r="B13598" s="1" t="s">
        <v>5</v>
      </c>
      <c r="C13598" s="1" t="s">
        <v>22676</v>
      </c>
      <c r="D13598" s="1" t="s">
        <v>22677</v>
      </c>
    </row>
    <row r="13599" spans="1:4" x14ac:dyDescent="0.35">
      <c r="A13599" s="1" t="s">
        <v>14</v>
      </c>
      <c r="B13599" s="1" t="s">
        <v>5</v>
      </c>
      <c r="C13599" s="1" t="s">
        <v>22678</v>
      </c>
      <c r="D13599" s="1" t="s">
        <v>22679</v>
      </c>
    </row>
    <row r="13600" spans="1:4" x14ac:dyDescent="0.35">
      <c r="A13600" s="1" t="s">
        <v>14</v>
      </c>
      <c r="B13600" s="1" t="s">
        <v>5</v>
      </c>
      <c r="C13600" s="1" t="s">
        <v>22680</v>
      </c>
      <c r="D13600" s="1" t="s">
        <v>22681</v>
      </c>
    </row>
    <row r="13601" spans="1:4" x14ac:dyDescent="0.35">
      <c r="A13601" s="1" t="s">
        <v>14</v>
      </c>
      <c r="B13601" s="1" t="s">
        <v>5</v>
      </c>
      <c r="C13601" s="1" t="s">
        <v>22682</v>
      </c>
      <c r="D13601" s="1" t="s">
        <v>22683</v>
      </c>
    </row>
    <row r="13602" spans="1:4" x14ac:dyDescent="0.35">
      <c r="A13602" s="1" t="s">
        <v>14</v>
      </c>
      <c r="B13602" s="1" t="s">
        <v>5</v>
      </c>
      <c r="C13602" s="1" t="s">
        <v>22684</v>
      </c>
      <c r="D13602" s="1" t="s">
        <v>22685</v>
      </c>
    </row>
    <row r="13603" spans="1:4" x14ac:dyDescent="0.35">
      <c r="A13603" s="1" t="s">
        <v>14</v>
      </c>
      <c r="B13603" s="1" t="s">
        <v>5</v>
      </c>
      <c r="C13603" s="1" t="s">
        <v>22686</v>
      </c>
      <c r="D13603" s="1" t="s">
        <v>22687</v>
      </c>
    </row>
    <row r="13604" spans="1:4" x14ac:dyDescent="0.35">
      <c r="A13604" s="1" t="s">
        <v>14</v>
      </c>
      <c r="B13604" s="1" t="s">
        <v>5</v>
      </c>
      <c r="C13604" s="1" t="s">
        <v>22688</v>
      </c>
      <c r="D13604" s="1" t="s">
        <v>22689</v>
      </c>
    </row>
    <row r="13605" spans="1:4" x14ac:dyDescent="0.35">
      <c r="A13605" s="1" t="s">
        <v>14</v>
      </c>
      <c r="B13605" s="1" t="s">
        <v>5</v>
      </c>
      <c r="C13605" s="1" t="s">
        <v>22690</v>
      </c>
      <c r="D13605" s="1" t="s">
        <v>22691</v>
      </c>
    </row>
    <row r="13606" spans="1:4" x14ac:dyDescent="0.35">
      <c r="A13606" s="1" t="s">
        <v>14</v>
      </c>
      <c r="B13606" s="1" t="s">
        <v>5</v>
      </c>
      <c r="C13606" s="1" t="s">
        <v>22692</v>
      </c>
      <c r="D13606" s="1" t="s">
        <v>22693</v>
      </c>
    </row>
    <row r="13607" spans="1:4" x14ac:dyDescent="0.35">
      <c r="A13607" s="1" t="s">
        <v>14</v>
      </c>
      <c r="B13607" s="1" t="s">
        <v>5</v>
      </c>
      <c r="C13607" s="1" t="s">
        <v>22694</v>
      </c>
      <c r="D13607" s="1" t="s">
        <v>22695</v>
      </c>
    </row>
    <row r="13608" spans="1:4" x14ac:dyDescent="0.35">
      <c r="A13608" s="1" t="s">
        <v>14</v>
      </c>
      <c r="B13608" s="1" t="s">
        <v>5</v>
      </c>
      <c r="C13608" s="1" t="s">
        <v>22696</v>
      </c>
      <c r="D13608" s="1" t="s">
        <v>22697</v>
      </c>
    </row>
    <row r="13609" spans="1:4" x14ac:dyDescent="0.35">
      <c r="A13609" s="1" t="s">
        <v>14</v>
      </c>
      <c r="B13609" s="1" t="s">
        <v>5</v>
      </c>
      <c r="C13609" s="1" t="s">
        <v>22698</v>
      </c>
      <c r="D13609" s="1" t="s">
        <v>22699</v>
      </c>
    </row>
    <row r="13610" spans="1:4" x14ac:dyDescent="0.35">
      <c r="A13610" s="1" t="s">
        <v>14</v>
      </c>
      <c r="B13610" s="1" t="s">
        <v>5</v>
      </c>
      <c r="C13610" s="1" t="s">
        <v>22700</v>
      </c>
      <c r="D13610" s="1" t="s">
        <v>22701</v>
      </c>
    </row>
    <row r="13611" spans="1:4" x14ac:dyDescent="0.35">
      <c r="A13611" s="1" t="s">
        <v>14</v>
      </c>
      <c r="B13611" s="1" t="s">
        <v>5</v>
      </c>
      <c r="C13611" s="1" t="s">
        <v>22702</v>
      </c>
      <c r="D13611" s="1" t="s">
        <v>22703</v>
      </c>
    </row>
    <row r="13612" spans="1:4" x14ac:dyDescent="0.35">
      <c r="A13612" s="1" t="s">
        <v>14</v>
      </c>
      <c r="B13612" s="1" t="s">
        <v>5</v>
      </c>
      <c r="C13612" s="1" t="s">
        <v>22704</v>
      </c>
      <c r="D13612" s="1" t="s">
        <v>22705</v>
      </c>
    </row>
    <row r="13613" spans="1:4" x14ac:dyDescent="0.35">
      <c r="A13613" s="1" t="s">
        <v>14</v>
      </c>
      <c r="B13613" s="1" t="s">
        <v>5</v>
      </c>
      <c r="C13613" s="1" t="s">
        <v>22706</v>
      </c>
      <c r="D13613" s="1" t="s">
        <v>22707</v>
      </c>
    </row>
    <row r="13614" spans="1:4" x14ac:dyDescent="0.35">
      <c r="A13614" s="1" t="s">
        <v>14</v>
      </c>
      <c r="B13614" s="1" t="s">
        <v>5</v>
      </c>
      <c r="C13614" s="1" t="s">
        <v>22708</v>
      </c>
      <c r="D13614" s="1" t="s">
        <v>22709</v>
      </c>
    </row>
    <row r="13615" spans="1:4" x14ac:dyDescent="0.35">
      <c r="A13615" s="1" t="s">
        <v>14</v>
      </c>
      <c r="B13615" s="1" t="s">
        <v>5</v>
      </c>
      <c r="C13615" s="1" t="s">
        <v>22710</v>
      </c>
      <c r="D13615" s="1" t="s">
        <v>22711</v>
      </c>
    </row>
    <row r="13616" spans="1:4" x14ac:dyDescent="0.35">
      <c r="A13616" s="1" t="s">
        <v>14</v>
      </c>
      <c r="B13616" s="1" t="s">
        <v>5</v>
      </c>
      <c r="C13616" s="1" t="s">
        <v>22712</v>
      </c>
      <c r="D13616" s="1" t="s">
        <v>22713</v>
      </c>
    </row>
    <row r="13617" spans="1:4" x14ac:dyDescent="0.35">
      <c r="A13617" s="1" t="s">
        <v>14</v>
      </c>
      <c r="B13617" s="1" t="s">
        <v>5</v>
      </c>
      <c r="C13617" s="1" t="s">
        <v>22714</v>
      </c>
      <c r="D13617" s="1" t="s">
        <v>22715</v>
      </c>
    </row>
    <row r="13618" spans="1:4" x14ac:dyDescent="0.35">
      <c r="A13618" s="1" t="s">
        <v>14</v>
      </c>
      <c r="B13618" s="1" t="s">
        <v>5</v>
      </c>
      <c r="C13618" s="1" t="s">
        <v>22716</v>
      </c>
      <c r="D13618" s="1" t="s">
        <v>22717</v>
      </c>
    </row>
    <row r="13619" spans="1:4" x14ac:dyDescent="0.35">
      <c r="A13619" s="1" t="s">
        <v>14</v>
      </c>
      <c r="B13619" s="1" t="s">
        <v>5</v>
      </c>
      <c r="C13619" s="1" t="s">
        <v>22718</v>
      </c>
      <c r="D13619" s="1" t="s">
        <v>22719</v>
      </c>
    </row>
    <row r="13620" spans="1:4" x14ac:dyDescent="0.35">
      <c r="A13620" s="1" t="s">
        <v>14</v>
      </c>
      <c r="B13620" s="1" t="s">
        <v>5</v>
      </c>
      <c r="C13620" s="1" t="s">
        <v>22720</v>
      </c>
      <c r="D13620" s="1" t="s">
        <v>22721</v>
      </c>
    </row>
    <row r="13621" spans="1:4" x14ac:dyDescent="0.35">
      <c r="A13621" s="1" t="s">
        <v>14</v>
      </c>
      <c r="B13621" s="1" t="s">
        <v>5</v>
      </c>
      <c r="C13621" s="1" t="s">
        <v>22722</v>
      </c>
      <c r="D13621" s="1" t="s">
        <v>22723</v>
      </c>
    </row>
    <row r="13622" spans="1:4" x14ac:dyDescent="0.35">
      <c r="A13622" s="1" t="s">
        <v>14</v>
      </c>
      <c r="B13622" s="1" t="s">
        <v>5</v>
      </c>
      <c r="C13622" s="1" t="s">
        <v>22724</v>
      </c>
      <c r="D13622" s="1" t="s">
        <v>22725</v>
      </c>
    </row>
    <row r="13623" spans="1:4" x14ac:dyDescent="0.35">
      <c r="A13623" s="1" t="s">
        <v>14</v>
      </c>
      <c r="B13623" s="1" t="s">
        <v>5</v>
      </c>
      <c r="C13623" s="1" t="s">
        <v>22726</v>
      </c>
      <c r="D13623" s="1" t="s">
        <v>22727</v>
      </c>
    </row>
    <row r="13624" spans="1:4" x14ac:dyDescent="0.35">
      <c r="A13624" s="1" t="s">
        <v>14</v>
      </c>
      <c r="B13624" s="1" t="s">
        <v>5</v>
      </c>
      <c r="C13624" s="1" t="s">
        <v>22728</v>
      </c>
      <c r="D13624" s="1" t="s">
        <v>22729</v>
      </c>
    </row>
    <row r="13625" spans="1:4" x14ac:dyDescent="0.35">
      <c r="A13625" s="1" t="s">
        <v>14</v>
      </c>
      <c r="B13625" s="1" t="s">
        <v>5</v>
      </c>
      <c r="C13625" s="1" t="s">
        <v>22730</v>
      </c>
      <c r="D13625" s="1" t="s">
        <v>22731</v>
      </c>
    </row>
    <row r="13626" spans="1:4" x14ac:dyDescent="0.35">
      <c r="A13626" s="1" t="s">
        <v>14</v>
      </c>
      <c r="B13626" s="1" t="s">
        <v>5</v>
      </c>
      <c r="C13626" s="1" t="s">
        <v>22732</v>
      </c>
      <c r="D13626" s="1" t="s">
        <v>22733</v>
      </c>
    </row>
    <row r="13627" spans="1:4" x14ac:dyDescent="0.35">
      <c r="A13627" s="1" t="s">
        <v>14</v>
      </c>
      <c r="B13627" s="1" t="s">
        <v>5</v>
      </c>
      <c r="C13627" s="1" t="s">
        <v>22734</v>
      </c>
      <c r="D13627" s="1" t="s">
        <v>22735</v>
      </c>
    </row>
    <row r="13628" spans="1:4" x14ac:dyDescent="0.35">
      <c r="A13628" s="1" t="s">
        <v>14</v>
      </c>
      <c r="B13628" s="1" t="s">
        <v>5</v>
      </c>
      <c r="C13628" s="1" t="s">
        <v>22736</v>
      </c>
      <c r="D13628" s="1" t="s">
        <v>22737</v>
      </c>
    </row>
    <row r="13629" spans="1:4" x14ac:dyDescent="0.35">
      <c r="A13629" s="1" t="s">
        <v>14</v>
      </c>
      <c r="B13629" s="1" t="s">
        <v>5</v>
      </c>
      <c r="C13629" s="1" t="s">
        <v>22738</v>
      </c>
      <c r="D13629" s="1" t="s">
        <v>22739</v>
      </c>
    </row>
    <row r="13630" spans="1:4" x14ac:dyDescent="0.35">
      <c r="A13630" s="1" t="s">
        <v>14</v>
      </c>
      <c r="B13630" s="1" t="s">
        <v>5</v>
      </c>
      <c r="C13630" s="1" t="s">
        <v>22740</v>
      </c>
      <c r="D13630" s="1" t="s">
        <v>22741</v>
      </c>
    </row>
    <row r="13631" spans="1:4" x14ac:dyDescent="0.35">
      <c r="A13631" s="1" t="s">
        <v>14</v>
      </c>
      <c r="B13631" s="1" t="s">
        <v>5</v>
      </c>
      <c r="C13631" s="1" t="s">
        <v>22742</v>
      </c>
      <c r="D13631" s="1" t="s">
        <v>22743</v>
      </c>
    </row>
    <row r="13632" spans="1:4" x14ac:dyDescent="0.35">
      <c r="A13632" s="1" t="s">
        <v>14</v>
      </c>
      <c r="B13632" s="1" t="s">
        <v>5</v>
      </c>
      <c r="C13632" s="1" t="s">
        <v>22744</v>
      </c>
      <c r="D13632" s="1" t="s">
        <v>22745</v>
      </c>
    </row>
    <row r="13633" spans="1:4" x14ac:dyDescent="0.35">
      <c r="A13633" s="1" t="s">
        <v>14</v>
      </c>
      <c r="B13633" s="1" t="s">
        <v>5</v>
      </c>
      <c r="C13633" s="1" t="s">
        <v>22746</v>
      </c>
      <c r="D13633" s="1" t="s">
        <v>22747</v>
      </c>
    </row>
    <row r="13634" spans="1:4" x14ac:dyDescent="0.35">
      <c r="A13634" s="1" t="s">
        <v>14</v>
      </c>
      <c r="B13634" s="1" t="s">
        <v>5</v>
      </c>
      <c r="C13634" s="1" t="s">
        <v>22748</v>
      </c>
      <c r="D13634" s="1" t="s">
        <v>22749</v>
      </c>
    </row>
    <row r="13635" spans="1:4" x14ac:dyDescent="0.35">
      <c r="A13635" s="1" t="s">
        <v>14</v>
      </c>
      <c r="B13635" s="1" t="s">
        <v>5</v>
      </c>
      <c r="C13635" s="1" t="s">
        <v>22750</v>
      </c>
      <c r="D13635" s="1" t="s">
        <v>22751</v>
      </c>
    </row>
    <row r="13636" spans="1:4" x14ac:dyDescent="0.35">
      <c r="A13636" s="1" t="s">
        <v>14</v>
      </c>
      <c r="B13636" s="1" t="s">
        <v>5</v>
      </c>
      <c r="C13636" s="1" t="s">
        <v>22752</v>
      </c>
      <c r="D13636" s="1" t="s">
        <v>22753</v>
      </c>
    </row>
    <row r="13637" spans="1:4" x14ac:dyDescent="0.35">
      <c r="A13637" s="1" t="s">
        <v>14</v>
      </c>
      <c r="B13637" s="1" t="s">
        <v>5</v>
      </c>
      <c r="C13637" s="1" t="s">
        <v>22754</v>
      </c>
      <c r="D13637" s="1" t="s">
        <v>22755</v>
      </c>
    </row>
    <row r="13638" spans="1:4" x14ac:dyDescent="0.35">
      <c r="A13638" s="1" t="s">
        <v>14</v>
      </c>
      <c r="B13638" s="1" t="s">
        <v>5</v>
      </c>
      <c r="C13638" s="1" t="s">
        <v>22756</v>
      </c>
      <c r="D13638" s="1" t="s">
        <v>22757</v>
      </c>
    </row>
    <row r="13639" spans="1:4" x14ac:dyDescent="0.35">
      <c r="A13639" s="1" t="s">
        <v>14</v>
      </c>
      <c r="B13639" s="1" t="s">
        <v>5</v>
      </c>
      <c r="C13639" s="1" t="s">
        <v>22758</v>
      </c>
      <c r="D13639" s="1" t="s">
        <v>22759</v>
      </c>
    </row>
    <row r="13640" spans="1:4" x14ac:dyDescent="0.35">
      <c r="A13640" s="1" t="s">
        <v>14</v>
      </c>
      <c r="B13640" s="1" t="s">
        <v>5</v>
      </c>
      <c r="C13640" s="1" t="s">
        <v>22760</v>
      </c>
      <c r="D13640" s="1" t="s">
        <v>22761</v>
      </c>
    </row>
    <row r="13641" spans="1:4" x14ac:dyDescent="0.35">
      <c r="A13641" s="1" t="s">
        <v>14</v>
      </c>
      <c r="B13641" s="1" t="s">
        <v>5</v>
      </c>
      <c r="C13641" s="1" t="s">
        <v>22762</v>
      </c>
      <c r="D13641" s="1" t="s">
        <v>22763</v>
      </c>
    </row>
    <row r="13642" spans="1:4" x14ac:dyDescent="0.35">
      <c r="A13642" s="1" t="s">
        <v>14</v>
      </c>
      <c r="B13642" s="1" t="s">
        <v>5</v>
      </c>
      <c r="C13642" s="1" t="s">
        <v>22764</v>
      </c>
      <c r="D13642" s="1" t="s">
        <v>22765</v>
      </c>
    </row>
    <row r="13643" spans="1:4" x14ac:dyDescent="0.35">
      <c r="A13643" s="1" t="s">
        <v>14</v>
      </c>
      <c r="B13643" s="1" t="s">
        <v>5</v>
      </c>
      <c r="C13643" s="1" t="s">
        <v>22766</v>
      </c>
      <c r="D13643" s="1" t="s">
        <v>22767</v>
      </c>
    </row>
    <row r="13644" spans="1:4" x14ac:dyDescent="0.35">
      <c r="A13644" s="1" t="s">
        <v>14</v>
      </c>
      <c r="B13644" s="1" t="s">
        <v>5</v>
      </c>
      <c r="C13644" s="1" t="s">
        <v>22768</v>
      </c>
      <c r="D13644" s="1" t="s">
        <v>22769</v>
      </c>
    </row>
    <row r="13645" spans="1:4" x14ac:dyDescent="0.35">
      <c r="A13645" s="1" t="s">
        <v>14</v>
      </c>
      <c r="B13645" s="1" t="s">
        <v>5</v>
      </c>
      <c r="C13645" s="1" t="s">
        <v>22770</v>
      </c>
      <c r="D13645" s="1" t="s">
        <v>22771</v>
      </c>
    </row>
    <row r="13646" spans="1:4" x14ac:dyDescent="0.35">
      <c r="A13646" s="1" t="s">
        <v>14</v>
      </c>
      <c r="B13646" s="1" t="s">
        <v>5</v>
      </c>
      <c r="C13646" s="1" t="s">
        <v>22772</v>
      </c>
      <c r="D13646" s="1" t="s">
        <v>22773</v>
      </c>
    </row>
    <row r="13647" spans="1:4" x14ac:dyDescent="0.35">
      <c r="A13647" s="1" t="s">
        <v>14</v>
      </c>
      <c r="B13647" s="1" t="s">
        <v>5</v>
      </c>
      <c r="C13647" s="1" t="s">
        <v>22774</v>
      </c>
      <c r="D13647" s="1" t="s">
        <v>22775</v>
      </c>
    </row>
    <row r="13648" spans="1:4" x14ac:dyDescent="0.35">
      <c r="A13648" s="1" t="s">
        <v>14</v>
      </c>
      <c r="B13648" s="1" t="s">
        <v>5</v>
      </c>
      <c r="C13648" s="1" t="s">
        <v>22776</v>
      </c>
      <c r="D13648" s="1" t="s">
        <v>22777</v>
      </c>
    </row>
    <row r="13649" spans="1:4" x14ac:dyDescent="0.35">
      <c r="A13649" s="1" t="s">
        <v>14</v>
      </c>
      <c r="B13649" s="1" t="s">
        <v>5</v>
      </c>
      <c r="C13649" s="1" t="s">
        <v>22778</v>
      </c>
      <c r="D13649" s="1" t="s">
        <v>22779</v>
      </c>
    </row>
    <row r="13650" spans="1:4" x14ac:dyDescent="0.35">
      <c r="A13650" s="1" t="s">
        <v>14</v>
      </c>
      <c r="B13650" s="1" t="s">
        <v>5</v>
      </c>
      <c r="C13650" s="1" t="s">
        <v>22780</v>
      </c>
      <c r="D13650" s="1" t="s">
        <v>22781</v>
      </c>
    </row>
    <row r="13651" spans="1:4" x14ac:dyDescent="0.35">
      <c r="A13651" s="1" t="s">
        <v>14</v>
      </c>
      <c r="B13651" s="1" t="s">
        <v>5</v>
      </c>
      <c r="C13651" s="1" t="s">
        <v>22782</v>
      </c>
      <c r="D13651" s="1" t="s">
        <v>22783</v>
      </c>
    </row>
    <row r="13652" spans="1:4" x14ac:dyDescent="0.35">
      <c r="A13652" s="1" t="s">
        <v>14</v>
      </c>
      <c r="B13652" s="1" t="s">
        <v>5</v>
      </c>
      <c r="C13652" s="1" t="s">
        <v>22784</v>
      </c>
      <c r="D13652" s="1" t="s">
        <v>22785</v>
      </c>
    </row>
    <row r="13653" spans="1:4" x14ac:dyDescent="0.35">
      <c r="A13653" s="1" t="s">
        <v>14</v>
      </c>
      <c r="B13653" s="1" t="s">
        <v>5</v>
      </c>
      <c r="C13653" s="1" t="s">
        <v>22786</v>
      </c>
      <c r="D13653" s="1" t="s">
        <v>22787</v>
      </c>
    </row>
    <row r="13654" spans="1:4" x14ac:dyDescent="0.35">
      <c r="A13654" s="1" t="s">
        <v>14</v>
      </c>
      <c r="B13654" s="1" t="s">
        <v>5</v>
      </c>
      <c r="C13654" s="1" t="s">
        <v>22788</v>
      </c>
      <c r="D13654" s="1" t="s">
        <v>22789</v>
      </c>
    </row>
    <row r="13655" spans="1:4" x14ac:dyDescent="0.35">
      <c r="A13655" s="1" t="s">
        <v>14</v>
      </c>
      <c r="B13655" s="1" t="s">
        <v>5</v>
      </c>
      <c r="C13655" s="1" t="s">
        <v>22790</v>
      </c>
      <c r="D13655" s="1" t="s">
        <v>22791</v>
      </c>
    </row>
    <row r="13656" spans="1:4" x14ac:dyDescent="0.35">
      <c r="A13656" s="1" t="s">
        <v>14</v>
      </c>
      <c r="B13656" s="1" t="s">
        <v>5</v>
      </c>
      <c r="C13656" s="1" t="s">
        <v>22792</v>
      </c>
      <c r="D13656" s="1" t="s">
        <v>22793</v>
      </c>
    </row>
    <row r="13657" spans="1:4" x14ac:dyDescent="0.35">
      <c r="A13657" s="1" t="s">
        <v>14</v>
      </c>
      <c r="B13657" s="1" t="s">
        <v>5</v>
      </c>
      <c r="C13657" s="1" t="s">
        <v>22794</v>
      </c>
      <c r="D13657" s="1" t="s">
        <v>22795</v>
      </c>
    </row>
    <row r="13658" spans="1:4" x14ac:dyDescent="0.35">
      <c r="A13658" s="1" t="s">
        <v>14</v>
      </c>
      <c r="B13658" s="1" t="s">
        <v>5</v>
      </c>
      <c r="C13658" s="1" t="s">
        <v>22796</v>
      </c>
      <c r="D13658" s="1" t="s">
        <v>22797</v>
      </c>
    </row>
    <row r="13659" spans="1:4" x14ac:dyDescent="0.35">
      <c r="A13659" s="1" t="s">
        <v>14</v>
      </c>
      <c r="B13659" s="1" t="s">
        <v>5</v>
      </c>
      <c r="C13659" s="1" t="s">
        <v>22798</v>
      </c>
      <c r="D13659" s="1" t="s">
        <v>22799</v>
      </c>
    </row>
    <row r="13660" spans="1:4" x14ac:dyDescent="0.35">
      <c r="A13660" s="1" t="s">
        <v>14</v>
      </c>
      <c r="B13660" s="1" t="s">
        <v>5</v>
      </c>
      <c r="C13660" s="1" t="s">
        <v>22800</v>
      </c>
      <c r="D13660" s="1" t="s">
        <v>22801</v>
      </c>
    </row>
    <row r="13661" spans="1:4" x14ac:dyDescent="0.35">
      <c r="A13661" s="1" t="s">
        <v>14</v>
      </c>
      <c r="B13661" s="1" t="s">
        <v>5</v>
      </c>
      <c r="C13661" s="1" t="s">
        <v>22802</v>
      </c>
      <c r="D13661" s="1" t="s">
        <v>22803</v>
      </c>
    </row>
    <row r="13662" spans="1:4" x14ac:dyDescent="0.35">
      <c r="A13662" s="1" t="s">
        <v>14</v>
      </c>
      <c r="B13662" s="1" t="s">
        <v>5</v>
      </c>
      <c r="C13662" s="1" t="s">
        <v>22804</v>
      </c>
      <c r="D13662" s="1" t="s">
        <v>22805</v>
      </c>
    </row>
    <row r="13663" spans="1:4" x14ac:dyDescent="0.35">
      <c r="A13663" s="1" t="s">
        <v>14</v>
      </c>
      <c r="B13663" s="1" t="s">
        <v>5</v>
      </c>
      <c r="C13663" s="1" t="s">
        <v>22806</v>
      </c>
      <c r="D13663" s="1" t="s">
        <v>22807</v>
      </c>
    </row>
    <row r="13664" spans="1:4" x14ac:dyDescent="0.35">
      <c r="A13664" s="1" t="s">
        <v>14</v>
      </c>
      <c r="B13664" s="1" t="s">
        <v>5</v>
      </c>
      <c r="C13664" s="1" t="s">
        <v>22808</v>
      </c>
      <c r="D13664" s="1" t="s">
        <v>22809</v>
      </c>
    </row>
    <row r="13665" spans="1:4" x14ac:dyDescent="0.35">
      <c r="A13665" s="1" t="s">
        <v>14</v>
      </c>
      <c r="B13665" s="1" t="s">
        <v>5</v>
      </c>
      <c r="C13665" s="1" t="s">
        <v>22810</v>
      </c>
      <c r="D13665" s="1" t="s">
        <v>22811</v>
      </c>
    </row>
    <row r="13666" spans="1:4" x14ac:dyDescent="0.35">
      <c r="A13666" s="1" t="s">
        <v>14</v>
      </c>
      <c r="B13666" s="1" t="s">
        <v>5</v>
      </c>
      <c r="C13666" s="1" t="s">
        <v>22812</v>
      </c>
      <c r="D13666" s="1" t="s">
        <v>22813</v>
      </c>
    </row>
    <row r="13667" spans="1:4" x14ac:dyDescent="0.35">
      <c r="A13667" s="1" t="s">
        <v>14</v>
      </c>
      <c r="B13667" s="1" t="s">
        <v>5</v>
      </c>
      <c r="C13667" s="1" t="s">
        <v>22814</v>
      </c>
      <c r="D13667" s="1" t="s">
        <v>22815</v>
      </c>
    </row>
    <row r="13668" spans="1:4" x14ac:dyDescent="0.35">
      <c r="A13668" s="1" t="s">
        <v>14</v>
      </c>
      <c r="B13668" s="1" t="s">
        <v>5</v>
      </c>
      <c r="C13668" s="1" t="s">
        <v>22816</v>
      </c>
      <c r="D13668" s="1" t="s">
        <v>22817</v>
      </c>
    </row>
    <row r="13669" spans="1:4" x14ac:dyDescent="0.35">
      <c r="A13669" s="1" t="s">
        <v>14</v>
      </c>
      <c r="B13669" s="1" t="s">
        <v>5</v>
      </c>
      <c r="C13669" s="1" t="s">
        <v>22818</v>
      </c>
      <c r="D13669" s="1" t="s">
        <v>22819</v>
      </c>
    </row>
    <row r="13670" spans="1:4" x14ac:dyDescent="0.35">
      <c r="A13670" s="1" t="s">
        <v>14</v>
      </c>
      <c r="B13670" s="1" t="s">
        <v>5</v>
      </c>
      <c r="C13670" s="1" t="s">
        <v>22820</v>
      </c>
      <c r="D13670" s="1" t="s">
        <v>22821</v>
      </c>
    </row>
    <row r="13671" spans="1:4" x14ac:dyDescent="0.35">
      <c r="A13671" s="1" t="s">
        <v>14</v>
      </c>
      <c r="B13671" s="1" t="s">
        <v>5</v>
      </c>
      <c r="C13671" s="1" t="s">
        <v>22822</v>
      </c>
      <c r="D13671" s="1" t="s">
        <v>22823</v>
      </c>
    </row>
    <row r="13672" spans="1:4" x14ac:dyDescent="0.35">
      <c r="A13672" s="1" t="s">
        <v>14</v>
      </c>
      <c r="B13672" s="1" t="s">
        <v>5</v>
      </c>
      <c r="C13672" s="1" t="s">
        <v>22824</v>
      </c>
      <c r="D13672" s="1" t="s">
        <v>22825</v>
      </c>
    </row>
    <row r="13673" spans="1:4" x14ac:dyDescent="0.35">
      <c r="A13673" s="1" t="s">
        <v>14</v>
      </c>
      <c r="B13673" s="1" t="s">
        <v>5</v>
      </c>
      <c r="C13673" s="1" t="s">
        <v>22826</v>
      </c>
      <c r="D13673" s="1" t="s">
        <v>22827</v>
      </c>
    </row>
    <row r="13674" spans="1:4" x14ac:dyDescent="0.35">
      <c r="A13674" s="1" t="s">
        <v>14</v>
      </c>
      <c r="B13674" s="1" t="s">
        <v>5</v>
      </c>
      <c r="C13674" s="1" t="s">
        <v>22828</v>
      </c>
      <c r="D13674" s="1" t="s">
        <v>22829</v>
      </c>
    </row>
    <row r="13675" spans="1:4" x14ac:dyDescent="0.35">
      <c r="A13675" s="1" t="s">
        <v>14</v>
      </c>
      <c r="B13675" s="1" t="s">
        <v>5</v>
      </c>
      <c r="C13675" s="1" t="s">
        <v>22830</v>
      </c>
      <c r="D13675" s="1" t="s">
        <v>22831</v>
      </c>
    </row>
    <row r="13676" spans="1:4" x14ac:dyDescent="0.35">
      <c r="A13676" s="1" t="s">
        <v>14</v>
      </c>
      <c r="B13676" s="1" t="s">
        <v>5</v>
      </c>
      <c r="C13676" s="1" t="s">
        <v>22832</v>
      </c>
      <c r="D13676" s="1" t="s">
        <v>22833</v>
      </c>
    </row>
    <row r="13677" spans="1:4" x14ac:dyDescent="0.35">
      <c r="A13677" s="1" t="s">
        <v>14</v>
      </c>
      <c r="B13677" s="1" t="s">
        <v>5</v>
      </c>
      <c r="C13677" s="1" t="s">
        <v>22834</v>
      </c>
      <c r="D13677" s="1" t="s">
        <v>22835</v>
      </c>
    </row>
    <row r="13678" spans="1:4" x14ac:dyDescent="0.35">
      <c r="A13678" s="1" t="s">
        <v>14</v>
      </c>
      <c r="B13678" s="1" t="s">
        <v>5</v>
      </c>
      <c r="C13678" s="1" t="s">
        <v>22836</v>
      </c>
      <c r="D13678" s="1" t="s">
        <v>22837</v>
      </c>
    </row>
    <row r="13679" spans="1:4" x14ac:dyDescent="0.35">
      <c r="A13679" s="1" t="s">
        <v>14</v>
      </c>
      <c r="B13679" s="1" t="s">
        <v>5</v>
      </c>
      <c r="C13679" s="1" t="s">
        <v>22838</v>
      </c>
      <c r="D13679" s="1" t="s">
        <v>22839</v>
      </c>
    </row>
    <row r="13680" spans="1:4" x14ac:dyDescent="0.35">
      <c r="A13680" s="1" t="s">
        <v>14</v>
      </c>
      <c r="B13680" s="1" t="s">
        <v>5</v>
      </c>
      <c r="C13680" s="1" t="s">
        <v>22840</v>
      </c>
      <c r="D13680" s="1" t="s">
        <v>22841</v>
      </c>
    </row>
    <row r="13681" spans="1:4" x14ac:dyDescent="0.35">
      <c r="A13681" s="1" t="s">
        <v>14</v>
      </c>
      <c r="B13681" s="1" t="s">
        <v>5</v>
      </c>
      <c r="C13681" s="1" t="s">
        <v>22842</v>
      </c>
      <c r="D13681" s="1" t="s">
        <v>22843</v>
      </c>
    </row>
    <row r="13682" spans="1:4" x14ac:dyDescent="0.35">
      <c r="A13682" s="1" t="s">
        <v>14</v>
      </c>
      <c r="B13682" s="1" t="s">
        <v>5</v>
      </c>
      <c r="C13682" s="1" t="s">
        <v>22844</v>
      </c>
      <c r="D13682" s="1" t="s">
        <v>22845</v>
      </c>
    </row>
    <row r="13683" spans="1:4" x14ac:dyDescent="0.35">
      <c r="A13683" s="1" t="s">
        <v>14</v>
      </c>
      <c r="B13683" s="1" t="s">
        <v>5</v>
      </c>
      <c r="C13683" s="1" t="s">
        <v>22846</v>
      </c>
      <c r="D13683" s="1" t="s">
        <v>22847</v>
      </c>
    </row>
    <row r="13684" spans="1:4" x14ac:dyDescent="0.35">
      <c r="A13684" s="1" t="s">
        <v>14</v>
      </c>
      <c r="B13684" s="1" t="s">
        <v>5</v>
      </c>
      <c r="C13684" s="1" t="s">
        <v>22848</v>
      </c>
      <c r="D13684" s="1" t="s">
        <v>22849</v>
      </c>
    </row>
    <row r="13685" spans="1:4" x14ac:dyDescent="0.35">
      <c r="A13685" s="1" t="s">
        <v>14</v>
      </c>
      <c r="B13685" s="1" t="s">
        <v>5</v>
      </c>
      <c r="C13685" s="1" t="s">
        <v>22850</v>
      </c>
      <c r="D13685" s="1" t="s">
        <v>22851</v>
      </c>
    </row>
    <row r="13686" spans="1:4" x14ac:dyDescent="0.35">
      <c r="A13686" s="1" t="s">
        <v>14</v>
      </c>
      <c r="B13686" s="1" t="s">
        <v>5</v>
      </c>
      <c r="C13686" s="1" t="s">
        <v>22852</v>
      </c>
      <c r="D13686" s="1" t="s">
        <v>22853</v>
      </c>
    </row>
    <row r="13687" spans="1:4" x14ac:dyDescent="0.35">
      <c r="A13687" s="1" t="s">
        <v>14</v>
      </c>
      <c r="B13687" s="1" t="s">
        <v>5</v>
      </c>
      <c r="C13687" s="1" t="s">
        <v>22854</v>
      </c>
      <c r="D13687" s="1" t="s">
        <v>22855</v>
      </c>
    </row>
    <row r="13688" spans="1:4" x14ac:dyDescent="0.35">
      <c r="A13688" s="1" t="s">
        <v>14</v>
      </c>
      <c r="B13688" s="1" t="s">
        <v>5</v>
      </c>
      <c r="C13688" s="1" t="s">
        <v>22856</v>
      </c>
      <c r="D13688" s="1" t="s">
        <v>22857</v>
      </c>
    </row>
    <row r="13689" spans="1:4" x14ac:dyDescent="0.35">
      <c r="A13689" s="1" t="s">
        <v>14</v>
      </c>
      <c r="B13689" s="1" t="s">
        <v>5</v>
      </c>
      <c r="C13689" s="1" t="s">
        <v>22858</v>
      </c>
      <c r="D13689" s="1" t="s">
        <v>22859</v>
      </c>
    </row>
    <row r="13690" spans="1:4" x14ac:dyDescent="0.35">
      <c r="A13690" s="1" t="s">
        <v>14</v>
      </c>
      <c r="B13690" s="1" t="s">
        <v>5</v>
      </c>
      <c r="C13690" s="1" t="s">
        <v>22860</v>
      </c>
      <c r="D13690" s="1" t="s">
        <v>22861</v>
      </c>
    </row>
    <row r="13691" spans="1:4" x14ac:dyDescent="0.35">
      <c r="A13691" s="1" t="s">
        <v>14</v>
      </c>
      <c r="B13691" s="1" t="s">
        <v>5</v>
      </c>
      <c r="C13691" s="1" t="s">
        <v>22862</v>
      </c>
      <c r="D13691" s="1" t="s">
        <v>22863</v>
      </c>
    </row>
    <row r="13692" spans="1:4" x14ac:dyDescent="0.35">
      <c r="A13692" s="1" t="s">
        <v>14</v>
      </c>
      <c r="B13692" s="1" t="s">
        <v>5</v>
      </c>
      <c r="C13692" s="1" t="s">
        <v>22864</v>
      </c>
      <c r="D13692" s="1" t="s">
        <v>22865</v>
      </c>
    </row>
    <row r="13693" spans="1:4" x14ac:dyDescent="0.35">
      <c r="A13693" s="1" t="s">
        <v>14</v>
      </c>
      <c r="B13693" s="1" t="s">
        <v>5</v>
      </c>
      <c r="C13693" s="1" t="s">
        <v>22866</v>
      </c>
      <c r="D13693" s="1" t="s">
        <v>22867</v>
      </c>
    </row>
    <row r="13694" spans="1:4" x14ac:dyDescent="0.35">
      <c r="A13694" s="1" t="s">
        <v>14</v>
      </c>
      <c r="B13694" s="1" t="s">
        <v>5</v>
      </c>
      <c r="C13694" s="1" t="s">
        <v>22868</v>
      </c>
      <c r="D13694" s="1" t="s">
        <v>22869</v>
      </c>
    </row>
    <row r="13695" spans="1:4" x14ac:dyDescent="0.35">
      <c r="A13695" s="1" t="s">
        <v>14</v>
      </c>
      <c r="B13695" s="1" t="s">
        <v>5</v>
      </c>
      <c r="C13695" s="1" t="s">
        <v>22870</v>
      </c>
      <c r="D13695" s="1" t="s">
        <v>22871</v>
      </c>
    </row>
    <row r="13696" spans="1:4" x14ac:dyDescent="0.35">
      <c r="A13696" s="1" t="s">
        <v>14</v>
      </c>
      <c r="B13696" s="1" t="s">
        <v>5</v>
      </c>
      <c r="C13696" s="1" t="s">
        <v>22872</v>
      </c>
      <c r="D13696" s="1" t="s">
        <v>22873</v>
      </c>
    </row>
    <row r="13697" spans="1:4" x14ac:dyDescent="0.35">
      <c r="A13697" s="1" t="s">
        <v>14</v>
      </c>
      <c r="B13697" s="1" t="s">
        <v>5</v>
      </c>
      <c r="C13697" s="1" t="s">
        <v>22874</v>
      </c>
      <c r="D13697" s="1" t="s">
        <v>22875</v>
      </c>
    </row>
    <row r="13698" spans="1:4" x14ac:dyDescent="0.35">
      <c r="A13698" s="1" t="s">
        <v>14</v>
      </c>
      <c r="B13698" s="1" t="s">
        <v>5</v>
      </c>
      <c r="C13698" s="1" t="s">
        <v>22876</v>
      </c>
      <c r="D13698" s="1" t="s">
        <v>22877</v>
      </c>
    </row>
    <row r="13699" spans="1:4" x14ac:dyDescent="0.35">
      <c r="A13699" s="1" t="s">
        <v>14</v>
      </c>
      <c r="B13699" s="1" t="s">
        <v>5</v>
      </c>
      <c r="C13699" s="1" t="s">
        <v>22878</v>
      </c>
      <c r="D13699" s="1" t="s">
        <v>22879</v>
      </c>
    </row>
    <row r="13700" spans="1:4" x14ac:dyDescent="0.35">
      <c r="A13700" s="1" t="s">
        <v>14</v>
      </c>
      <c r="B13700" s="1" t="s">
        <v>5</v>
      </c>
      <c r="C13700" s="1" t="s">
        <v>22880</v>
      </c>
      <c r="D13700" s="1" t="s">
        <v>22881</v>
      </c>
    </row>
    <row r="13701" spans="1:4" x14ac:dyDescent="0.35">
      <c r="A13701" s="1" t="s">
        <v>14</v>
      </c>
      <c r="B13701" s="1" t="s">
        <v>5</v>
      </c>
      <c r="C13701" s="1" t="s">
        <v>22882</v>
      </c>
      <c r="D13701" s="1" t="s">
        <v>22883</v>
      </c>
    </row>
    <row r="13702" spans="1:4" x14ac:dyDescent="0.35">
      <c r="A13702" s="1" t="s">
        <v>14</v>
      </c>
      <c r="B13702" s="1" t="s">
        <v>5</v>
      </c>
      <c r="C13702" s="1" t="s">
        <v>22884</v>
      </c>
      <c r="D13702" s="1" t="s">
        <v>22885</v>
      </c>
    </row>
    <row r="13703" spans="1:4" x14ac:dyDescent="0.35">
      <c r="A13703" s="1" t="s">
        <v>14</v>
      </c>
      <c r="B13703" s="1" t="s">
        <v>5</v>
      </c>
      <c r="C13703" s="1" t="s">
        <v>22886</v>
      </c>
      <c r="D13703" s="1" t="s">
        <v>22887</v>
      </c>
    </row>
    <row r="13704" spans="1:4" x14ac:dyDescent="0.35">
      <c r="A13704" s="1" t="s">
        <v>14</v>
      </c>
      <c r="B13704" s="1" t="s">
        <v>5</v>
      </c>
      <c r="C13704" s="1" t="s">
        <v>22888</v>
      </c>
      <c r="D13704" s="1" t="s">
        <v>22889</v>
      </c>
    </row>
    <row r="13705" spans="1:4" x14ac:dyDescent="0.35">
      <c r="A13705" s="1" t="s">
        <v>14</v>
      </c>
      <c r="B13705" s="1" t="s">
        <v>5</v>
      </c>
      <c r="C13705" s="1" t="s">
        <v>22890</v>
      </c>
      <c r="D13705" s="1" t="s">
        <v>22891</v>
      </c>
    </row>
    <row r="13706" spans="1:4" x14ac:dyDescent="0.35">
      <c r="A13706" s="1" t="s">
        <v>14</v>
      </c>
      <c r="B13706" s="1" t="s">
        <v>5</v>
      </c>
      <c r="C13706" s="1" t="s">
        <v>22892</v>
      </c>
      <c r="D13706" s="1" t="s">
        <v>22893</v>
      </c>
    </row>
    <row r="13707" spans="1:4" x14ac:dyDescent="0.35">
      <c r="A13707" s="1" t="s">
        <v>14</v>
      </c>
      <c r="B13707" s="1" t="s">
        <v>5</v>
      </c>
      <c r="C13707" s="1" t="s">
        <v>22894</v>
      </c>
      <c r="D13707" s="1" t="s">
        <v>22895</v>
      </c>
    </row>
    <row r="13708" spans="1:4" x14ac:dyDescent="0.35">
      <c r="A13708" s="1" t="s">
        <v>14</v>
      </c>
      <c r="B13708" s="1" t="s">
        <v>5</v>
      </c>
      <c r="C13708" s="1" t="s">
        <v>22896</v>
      </c>
      <c r="D13708" s="1" t="s">
        <v>22897</v>
      </c>
    </row>
    <row r="13709" spans="1:4" x14ac:dyDescent="0.35">
      <c r="A13709" s="1" t="s">
        <v>14</v>
      </c>
      <c r="B13709" s="1" t="s">
        <v>5</v>
      </c>
      <c r="C13709" s="1" t="s">
        <v>22898</v>
      </c>
      <c r="D13709" s="1" t="s">
        <v>22899</v>
      </c>
    </row>
    <row r="13710" spans="1:4" x14ac:dyDescent="0.35">
      <c r="A13710" s="1" t="s">
        <v>14</v>
      </c>
      <c r="B13710" s="1" t="s">
        <v>5</v>
      </c>
      <c r="C13710" s="1" t="s">
        <v>22900</v>
      </c>
      <c r="D13710" s="1" t="s">
        <v>22901</v>
      </c>
    </row>
    <row r="13711" spans="1:4" x14ac:dyDescent="0.35">
      <c r="A13711" s="1" t="s">
        <v>14</v>
      </c>
      <c r="B13711" s="1" t="s">
        <v>5</v>
      </c>
      <c r="C13711" s="1" t="s">
        <v>22902</v>
      </c>
      <c r="D13711" s="1" t="s">
        <v>22903</v>
      </c>
    </row>
    <row r="13712" spans="1:4" x14ac:dyDescent="0.35">
      <c r="A13712" s="1" t="s">
        <v>14</v>
      </c>
      <c r="B13712" s="1" t="s">
        <v>5</v>
      </c>
      <c r="C13712" s="1" t="s">
        <v>22904</v>
      </c>
      <c r="D13712" s="1" t="s">
        <v>22905</v>
      </c>
    </row>
    <row r="13713" spans="1:4" x14ac:dyDescent="0.35">
      <c r="A13713" s="1" t="s">
        <v>14</v>
      </c>
      <c r="B13713" s="1" t="s">
        <v>5</v>
      </c>
      <c r="C13713" s="1" t="s">
        <v>22906</v>
      </c>
      <c r="D13713" s="1" t="s">
        <v>22907</v>
      </c>
    </row>
    <row r="13714" spans="1:4" x14ac:dyDescent="0.35">
      <c r="A13714" s="1" t="s">
        <v>14</v>
      </c>
      <c r="B13714" s="1" t="s">
        <v>5</v>
      </c>
      <c r="C13714" s="1" t="s">
        <v>22908</v>
      </c>
      <c r="D13714" s="1" t="s">
        <v>22909</v>
      </c>
    </row>
    <row r="13715" spans="1:4" x14ac:dyDescent="0.35">
      <c r="A13715" s="1" t="s">
        <v>14</v>
      </c>
      <c r="B13715" s="1" t="s">
        <v>5</v>
      </c>
      <c r="C13715" s="1" t="s">
        <v>22910</v>
      </c>
      <c r="D13715" s="1" t="s">
        <v>22911</v>
      </c>
    </row>
    <row r="13716" spans="1:4" x14ac:dyDescent="0.35">
      <c r="A13716" s="1" t="s">
        <v>14</v>
      </c>
      <c r="B13716" s="1" t="s">
        <v>5</v>
      </c>
      <c r="C13716" s="1" t="s">
        <v>22912</v>
      </c>
      <c r="D13716" s="1" t="s">
        <v>22913</v>
      </c>
    </row>
    <row r="13717" spans="1:4" x14ac:dyDescent="0.35">
      <c r="A13717" s="1" t="s">
        <v>14</v>
      </c>
      <c r="B13717" s="1" t="s">
        <v>5</v>
      </c>
      <c r="C13717" s="1" t="s">
        <v>22914</v>
      </c>
      <c r="D13717" s="1" t="s">
        <v>22915</v>
      </c>
    </row>
    <row r="13718" spans="1:4" x14ac:dyDescent="0.35">
      <c r="A13718" s="1" t="s">
        <v>14</v>
      </c>
      <c r="B13718" s="1" t="s">
        <v>5</v>
      </c>
      <c r="C13718" s="1" t="s">
        <v>22916</v>
      </c>
      <c r="D13718" s="1" t="s">
        <v>22917</v>
      </c>
    </row>
    <row r="13719" spans="1:4" x14ac:dyDescent="0.35">
      <c r="A13719" s="1" t="s">
        <v>14</v>
      </c>
      <c r="B13719" s="1" t="s">
        <v>5</v>
      </c>
      <c r="C13719" s="1" t="s">
        <v>22918</v>
      </c>
      <c r="D13719" s="1" t="s">
        <v>22919</v>
      </c>
    </row>
    <row r="13720" spans="1:4" x14ac:dyDescent="0.35">
      <c r="A13720" s="1" t="s">
        <v>14</v>
      </c>
      <c r="B13720" s="1" t="s">
        <v>5</v>
      </c>
      <c r="C13720" s="1" t="s">
        <v>22920</v>
      </c>
      <c r="D13720" s="1" t="s">
        <v>22921</v>
      </c>
    </row>
    <row r="13721" spans="1:4" x14ac:dyDescent="0.35">
      <c r="A13721" s="1" t="s">
        <v>14</v>
      </c>
      <c r="B13721" s="1" t="s">
        <v>5</v>
      </c>
      <c r="C13721" s="1" t="s">
        <v>22922</v>
      </c>
      <c r="D13721" s="1" t="s">
        <v>22923</v>
      </c>
    </row>
    <row r="13722" spans="1:4" x14ac:dyDescent="0.35">
      <c r="A13722" s="1" t="s">
        <v>14</v>
      </c>
      <c r="B13722" s="1" t="s">
        <v>5</v>
      </c>
      <c r="C13722" s="1" t="s">
        <v>22924</v>
      </c>
      <c r="D13722" s="1" t="s">
        <v>22925</v>
      </c>
    </row>
    <row r="13723" spans="1:4" x14ac:dyDescent="0.35">
      <c r="A13723" s="1" t="s">
        <v>14</v>
      </c>
      <c r="B13723" s="1" t="s">
        <v>5</v>
      </c>
      <c r="C13723" s="1" t="s">
        <v>22926</v>
      </c>
      <c r="D13723" s="1" t="s">
        <v>22927</v>
      </c>
    </row>
    <row r="13724" spans="1:4" x14ac:dyDescent="0.35">
      <c r="A13724" s="1" t="s">
        <v>14</v>
      </c>
      <c r="B13724" s="1" t="s">
        <v>5</v>
      </c>
      <c r="C13724" s="1" t="s">
        <v>22928</v>
      </c>
      <c r="D13724" s="1" t="s">
        <v>22929</v>
      </c>
    </row>
    <row r="13725" spans="1:4" x14ac:dyDescent="0.35">
      <c r="A13725" s="1" t="s">
        <v>14</v>
      </c>
      <c r="B13725" s="1" t="s">
        <v>5</v>
      </c>
      <c r="C13725" s="1" t="s">
        <v>22930</v>
      </c>
      <c r="D13725" s="1" t="s">
        <v>22931</v>
      </c>
    </row>
    <row r="13726" spans="1:4" x14ac:dyDescent="0.35">
      <c r="A13726" s="1" t="s">
        <v>14</v>
      </c>
      <c r="B13726" s="1" t="s">
        <v>5</v>
      </c>
      <c r="C13726" s="1" t="s">
        <v>22932</v>
      </c>
      <c r="D13726" s="1" t="s">
        <v>22933</v>
      </c>
    </row>
    <row r="13727" spans="1:4" x14ac:dyDescent="0.35">
      <c r="A13727" s="1" t="s">
        <v>14</v>
      </c>
      <c r="B13727" s="1" t="s">
        <v>5</v>
      </c>
      <c r="C13727" s="1" t="s">
        <v>22934</v>
      </c>
      <c r="D13727" s="1" t="s">
        <v>22935</v>
      </c>
    </row>
    <row r="13728" spans="1:4" x14ac:dyDescent="0.35">
      <c r="A13728" s="1" t="s">
        <v>14</v>
      </c>
      <c r="B13728" s="1" t="s">
        <v>5</v>
      </c>
      <c r="C13728" s="1" t="s">
        <v>22936</v>
      </c>
      <c r="D13728" s="1" t="s">
        <v>22937</v>
      </c>
    </row>
    <row r="13729" spans="1:4" x14ac:dyDescent="0.35">
      <c r="A13729" s="1" t="s">
        <v>14</v>
      </c>
      <c r="B13729" s="1" t="s">
        <v>5</v>
      </c>
      <c r="C13729" s="1" t="s">
        <v>22938</v>
      </c>
      <c r="D13729" s="1" t="s">
        <v>22939</v>
      </c>
    </row>
    <row r="13730" spans="1:4" x14ac:dyDescent="0.35">
      <c r="A13730" s="1" t="s">
        <v>14</v>
      </c>
      <c r="B13730" s="1" t="s">
        <v>5</v>
      </c>
      <c r="C13730" s="1" t="s">
        <v>22940</v>
      </c>
      <c r="D13730" s="1" t="s">
        <v>22941</v>
      </c>
    </row>
    <row r="13731" spans="1:4" x14ac:dyDescent="0.35">
      <c r="A13731" s="1" t="s">
        <v>14</v>
      </c>
      <c r="B13731" s="1" t="s">
        <v>5</v>
      </c>
      <c r="C13731" s="1" t="s">
        <v>22942</v>
      </c>
      <c r="D13731" s="1" t="s">
        <v>22943</v>
      </c>
    </row>
    <row r="13732" spans="1:4" x14ac:dyDescent="0.35">
      <c r="A13732" s="1" t="s">
        <v>14</v>
      </c>
      <c r="B13732" s="1" t="s">
        <v>5</v>
      </c>
      <c r="C13732" s="1" t="s">
        <v>22944</v>
      </c>
      <c r="D13732" s="1" t="s">
        <v>22945</v>
      </c>
    </row>
    <row r="13733" spans="1:4" x14ac:dyDescent="0.35">
      <c r="A13733" s="1" t="s">
        <v>14</v>
      </c>
      <c r="B13733" s="1" t="s">
        <v>5</v>
      </c>
      <c r="C13733" s="1" t="s">
        <v>22946</v>
      </c>
      <c r="D13733" s="1" t="s">
        <v>22947</v>
      </c>
    </row>
    <row r="13734" spans="1:4" x14ac:dyDescent="0.35">
      <c r="A13734" s="1" t="s">
        <v>14</v>
      </c>
      <c r="B13734" s="1" t="s">
        <v>5</v>
      </c>
      <c r="C13734" s="1" t="s">
        <v>22948</v>
      </c>
      <c r="D13734" s="1" t="s">
        <v>22949</v>
      </c>
    </row>
    <row r="13735" spans="1:4" x14ac:dyDescent="0.35">
      <c r="A13735" s="1" t="s">
        <v>14</v>
      </c>
      <c r="B13735" s="1" t="s">
        <v>5</v>
      </c>
      <c r="C13735" s="1" t="s">
        <v>22950</v>
      </c>
      <c r="D13735" s="1" t="s">
        <v>22951</v>
      </c>
    </row>
    <row r="13736" spans="1:4" x14ac:dyDescent="0.35">
      <c r="A13736" s="1" t="s">
        <v>14</v>
      </c>
      <c r="B13736" s="1" t="s">
        <v>5</v>
      </c>
      <c r="C13736" s="1" t="s">
        <v>22952</v>
      </c>
      <c r="D13736" s="1" t="s">
        <v>22953</v>
      </c>
    </row>
    <row r="13737" spans="1:4" x14ac:dyDescent="0.35">
      <c r="A13737" s="1" t="s">
        <v>14</v>
      </c>
      <c r="B13737" s="1" t="s">
        <v>5</v>
      </c>
      <c r="C13737" s="1" t="s">
        <v>22954</v>
      </c>
      <c r="D13737" s="1" t="s">
        <v>22955</v>
      </c>
    </row>
    <row r="13738" spans="1:4" x14ac:dyDescent="0.35">
      <c r="A13738" s="1" t="s">
        <v>14</v>
      </c>
      <c r="B13738" s="1" t="s">
        <v>5</v>
      </c>
      <c r="C13738" s="1" t="s">
        <v>22956</v>
      </c>
      <c r="D13738" s="1" t="s">
        <v>22957</v>
      </c>
    </row>
    <row r="13739" spans="1:4" x14ac:dyDescent="0.35">
      <c r="A13739" s="1" t="s">
        <v>14</v>
      </c>
      <c r="B13739" s="1" t="s">
        <v>5</v>
      </c>
      <c r="C13739" s="1" t="s">
        <v>22958</v>
      </c>
      <c r="D13739" s="1" t="s">
        <v>22959</v>
      </c>
    </row>
    <row r="13740" spans="1:4" x14ac:dyDescent="0.35">
      <c r="A13740" s="1" t="s">
        <v>14</v>
      </c>
      <c r="B13740" s="1" t="s">
        <v>5</v>
      </c>
      <c r="C13740" s="1" t="s">
        <v>22960</v>
      </c>
      <c r="D13740" s="1" t="s">
        <v>22961</v>
      </c>
    </row>
    <row r="13741" spans="1:4" x14ac:dyDescent="0.35">
      <c r="A13741" s="1" t="s">
        <v>14</v>
      </c>
      <c r="B13741" s="1" t="s">
        <v>5</v>
      </c>
      <c r="C13741" s="1" t="s">
        <v>22962</v>
      </c>
      <c r="D13741" s="1" t="s">
        <v>22963</v>
      </c>
    </row>
    <row r="13742" spans="1:4" x14ac:dyDescent="0.35">
      <c r="A13742" s="1" t="s">
        <v>14</v>
      </c>
      <c r="B13742" s="1" t="s">
        <v>5</v>
      </c>
      <c r="C13742" s="1" t="s">
        <v>22964</v>
      </c>
      <c r="D13742" s="1" t="s">
        <v>22965</v>
      </c>
    </row>
    <row r="13743" spans="1:4" x14ac:dyDescent="0.35">
      <c r="A13743" s="1" t="s">
        <v>14</v>
      </c>
      <c r="B13743" s="1" t="s">
        <v>5</v>
      </c>
      <c r="C13743" s="1" t="s">
        <v>22966</v>
      </c>
      <c r="D13743" s="1" t="s">
        <v>22967</v>
      </c>
    </row>
    <row r="13744" spans="1:4" x14ac:dyDescent="0.35">
      <c r="A13744" s="1" t="s">
        <v>14</v>
      </c>
      <c r="B13744" s="1" t="s">
        <v>5</v>
      </c>
      <c r="C13744" s="1" t="s">
        <v>22968</v>
      </c>
      <c r="D13744" s="1" t="s">
        <v>22969</v>
      </c>
    </row>
    <row r="13745" spans="1:4" x14ac:dyDescent="0.35">
      <c r="A13745" s="1" t="s">
        <v>14</v>
      </c>
      <c r="B13745" s="1" t="s">
        <v>5</v>
      </c>
      <c r="C13745" s="1" t="s">
        <v>22970</v>
      </c>
      <c r="D13745" s="1" t="s">
        <v>22971</v>
      </c>
    </row>
    <row r="13746" spans="1:4" x14ac:dyDescent="0.35">
      <c r="A13746" s="1" t="s">
        <v>14</v>
      </c>
      <c r="B13746" s="1" t="s">
        <v>5</v>
      </c>
      <c r="C13746" s="1" t="s">
        <v>22972</v>
      </c>
      <c r="D13746" s="1" t="s">
        <v>22973</v>
      </c>
    </row>
    <row r="13747" spans="1:4" x14ac:dyDescent="0.35">
      <c r="A13747" s="1" t="s">
        <v>14</v>
      </c>
      <c r="B13747" s="1" t="s">
        <v>5</v>
      </c>
      <c r="C13747" s="1" t="s">
        <v>22974</v>
      </c>
      <c r="D13747" s="1" t="s">
        <v>22975</v>
      </c>
    </row>
    <row r="13748" spans="1:4" x14ac:dyDescent="0.35">
      <c r="A13748" s="1" t="s">
        <v>14</v>
      </c>
      <c r="B13748" s="1" t="s">
        <v>5</v>
      </c>
      <c r="C13748" s="1" t="s">
        <v>22976</v>
      </c>
      <c r="D13748" s="1" t="s">
        <v>22977</v>
      </c>
    </row>
    <row r="13749" spans="1:4" x14ac:dyDescent="0.35">
      <c r="A13749" s="1" t="s">
        <v>14</v>
      </c>
      <c r="B13749" s="1" t="s">
        <v>5</v>
      </c>
      <c r="C13749" s="1" t="s">
        <v>22978</v>
      </c>
      <c r="D13749" s="1" t="s">
        <v>22979</v>
      </c>
    </row>
    <row r="13750" spans="1:4" x14ac:dyDescent="0.35">
      <c r="A13750" s="1" t="s">
        <v>14</v>
      </c>
      <c r="B13750" s="1" t="s">
        <v>5</v>
      </c>
      <c r="C13750" s="1" t="s">
        <v>22980</v>
      </c>
      <c r="D13750" s="1" t="s">
        <v>22981</v>
      </c>
    </row>
    <row r="13751" spans="1:4" x14ac:dyDescent="0.35">
      <c r="A13751" s="1" t="s">
        <v>14</v>
      </c>
      <c r="B13751" s="1" t="s">
        <v>5</v>
      </c>
      <c r="C13751" s="1" t="s">
        <v>22982</v>
      </c>
      <c r="D13751" s="1" t="s">
        <v>22983</v>
      </c>
    </row>
    <row r="13752" spans="1:4" x14ac:dyDescent="0.35">
      <c r="A13752" s="1" t="s">
        <v>14</v>
      </c>
      <c r="B13752" s="1" t="s">
        <v>5</v>
      </c>
      <c r="C13752" s="1" t="s">
        <v>22984</v>
      </c>
      <c r="D13752" s="1" t="s">
        <v>22985</v>
      </c>
    </row>
    <row r="13753" spans="1:4" x14ac:dyDescent="0.35">
      <c r="A13753" s="1" t="s">
        <v>14</v>
      </c>
      <c r="B13753" s="1" t="s">
        <v>5</v>
      </c>
      <c r="C13753" s="1" t="s">
        <v>22986</v>
      </c>
      <c r="D13753" s="1" t="s">
        <v>22987</v>
      </c>
    </row>
    <row r="13754" spans="1:4" x14ac:dyDescent="0.35">
      <c r="A13754" s="1" t="s">
        <v>14</v>
      </c>
      <c r="B13754" s="1" t="s">
        <v>5</v>
      </c>
      <c r="C13754" s="1" t="s">
        <v>22988</v>
      </c>
      <c r="D13754" s="1" t="s">
        <v>22989</v>
      </c>
    </row>
    <row r="13755" spans="1:4" x14ac:dyDescent="0.35">
      <c r="A13755" s="1" t="s">
        <v>14</v>
      </c>
      <c r="B13755" s="1" t="s">
        <v>5</v>
      </c>
      <c r="C13755" s="1" t="s">
        <v>22990</v>
      </c>
      <c r="D13755" s="1" t="s">
        <v>22991</v>
      </c>
    </row>
    <row r="13756" spans="1:4" x14ac:dyDescent="0.35">
      <c r="A13756" s="1" t="s">
        <v>14</v>
      </c>
      <c r="B13756" s="1" t="s">
        <v>5</v>
      </c>
      <c r="C13756" s="1" t="s">
        <v>22992</v>
      </c>
      <c r="D13756" s="1" t="s">
        <v>22993</v>
      </c>
    </row>
    <row r="13757" spans="1:4" x14ac:dyDescent="0.35">
      <c r="A13757" s="1" t="s">
        <v>14</v>
      </c>
      <c r="B13757" s="1" t="s">
        <v>5</v>
      </c>
      <c r="C13757" s="1" t="s">
        <v>22994</v>
      </c>
      <c r="D13757" s="1" t="s">
        <v>22995</v>
      </c>
    </row>
    <row r="13758" spans="1:4" x14ac:dyDescent="0.35">
      <c r="A13758" s="1" t="s">
        <v>14</v>
      </c>
      <c r="B13758" s="1" t="s">
        <v>5</v>
      </c>
      <c r="C13758" s="1" t="s">
        <v>22996</v>
      </c>
      <c r="D13758" s="1" t="s">
        <v>22997</v>
      </c>
    </row>
    <row r="13759" spans="1:4" x14ac:dyDescent="0.35">
      <c r="A13759" s="1" t="s">
        <v>14</v>
      </c>
      <c r="B13759" s="1" t="s">
        <v>5</v>
      </c>
      <c r="C13759" s="1" t="s">
        <v>22998</v>
      </c>
      <c r="D13759" s="1" t="s">
        <v>22999</v>
      </c>
    </row>
    <row r="13760" spans="1:4" x14ac:dyDescent="0.35">
      <c r="A13760" s="1" t="s">
        <v>14</v>
      </c>
      <c r="B13760" s="1" t="s">
        <v>5</v>
      </c>
      <c r="C13760" s="1" t="s">
        <v>23000</v>
      </c>
      <c r="D13760" s="1" t="s">
        <v>23001</v>
      </c>
    </row>
    <row r="13761" spans="1:4" x14ac:dyDescent="0.35">
      <c r="A13761" s="1" t="s">
        <v>14</v>
      </c>
      <c r="B13761" s="1" t="s">
        <v>5</v>
      </c>
      <c r="C13761" s="1" t="s">
        <v>23002</v>
      </c>
      <c r="D13761" s="1" t="s">
        <v>23003</v>
      </c>
    </row>
    <row r="13762" spans="1:4" x14ac:dyDescent="0.35">
      <c r="A13762" s="1" t="s">
        <v>14</v>
      </c>
      <c r="B13762" s="1" t="s">
        <v>5</v>
      </c>
      <c r="C13762" s="1" t="s">
        <v>23004</v>
      </c>
      <c r="D13762" s="1" t="s">
        <v>23005</v>
      </c>
    </row>
    <row r="13763" spans="1:4" x14ac:dyDescent="0.35">
      <c r="A13763" s="1" t="s">
        <v>14</v>
      </c>
      <c r="B13763" s="1" t="s">
        <v>5</v>
      </c>
      <c r="C13763" s="1" t="s">
        <v>23006</v>
      </c>
      <c r="D13763" s="1" t="s">
        <v>23007</v>
      </c>
    </row>
    <row r="13764" spans="1:4" x14ac:dyDescent="0.35">
      <c r="A13764" s="1" t="s">
        <v>14</v>
      </c>
      <c r="B13764" s="1" t="s">
        <v>5</v>
      </c>
      <c r="C13764" s="1" t="s">
        <v>23008</v>
      </c>
      <c r="D13764" s="1" t="s">
        <v>23009</v>
      </c>
    </row>
    <row r="13765" spans="1:4" x14ac:dyDescent="0.35">
      <c r="A13765" s="1" t="s">
        <v>14</v>
      </c>
      <c r="B13765" s="1" t="s">
        <v>5</v>
      </c>
      <c r="C13765" s="1" t="s">
        <v>23010</v>
      </c>
      <c r="D13765" s="1" t="s">
        <v>23011</v>
      </c>
    </row>
    <row r="13766" spans="1:4" x14ac:dyDescent="0.35">
      <c r="A13766" s="1" t="s">
        <v>14</v>
      </c>
      <c r="B13766" s="1" t="s">
        <v>5</v>
      </c>
      <c r="C13766" s="1" t="s">
        <v>23012</v>
      </c>
      <c r="D13766" s="1" t="s">
        <v>23013</v>
      </c>
    </row>
    <row r="13767" spans="1:4" x14ac:dyDescent="0.35">
      <c r="A13767" s="1" t="s">
        <v>14</v>
      </c>
      <c r="B13767" s="1" t="s">
        <v>5</v>
      </c>
      <c r="C13767" s="1" t="s">
        <v>23014</v>
      </c>
      <c r="D13767" s="1" t="s">
        <v>23015</v>
      </c>
    </row>
    <row r="13768" spans="1:4" x14ac:dyDescent="0.35">
      <c r="A13768" s="1" t="s">
        <v>14</v>
      </c>
      <c r="B13768" s="1" t="s">
        <v>5</v>
      </c>
      <c r="C13768" s="1" t="s">
        <v>23016</v>
      </c>
      <c r="D13768" s="1" t="s">
        <v>23017</v>
      </c>
    </row>
    <row r="13769" spans="1:4" x14ac:dyDescent="0.35">
      <c r="A13769" s="1" t="s">
        <v>14</v>
      </c>
      <c r="B13769" s="1" t="s">
        <v>5</v>
      </c>
      <c r="C13769" s="1" t="s">
        <v>23018</v>
      </c>
      <c r="D13769" s="1" t="s">
        <v>23019</v>
      </c>
    </row>
    <row r="13770" spans="1:4" x14ac:dyDescent="0.35">
      <c r="A13770" s="1" t="s">
        <v>14</v>
      </c>
      <c r="B13770" s="1" t="s">
        <v>5</v>
      </c>
      <c r="C13770" s="1" t="s">
        <v>23020</v>
      </c>
      <c r="D13770" s="1" t="s">
        <v>23021</v>
      </c>
    </row>
    <row r="13771" spans="1:4" x14ac:dyDescent="0.35">
      <c r="A13771" s="1" t="s">
        <v>14</v>
      </c>
      <c r="B13771" s="1" t="s">
        <v>5</v>
      </c>
      <c r="C13771" s="1" t="s">
        <v>23022</v>
      </c>
      <c r="D13771" s="1" t="s">
        <v>23023</v>
      </c>
    </row>
    <row r="13772" spans="1:4" x14ac:dyDescent="0.35">
      <c r="A13772" s="1" t="s">
        <v>14</v>
      </c>
      <c r="B13772" s="1" t="s">
        <v>5</v>
      </c>
      <c r="C13772" s="1" t="s">
        <v>23024</v>
      </c>
      <c r="D13772" s="1" t="s">
        <v>23025</v>
      </c>
    </row>
    <row r="13773" spans="1:4" x14ac:dyDescent="0.35">
      <c r="A13773" s="1" t="s">
        <v>14</v>
      </c>
      <c r="B13773" s="1" t="s">
        <v>5</v>
      </c>
      <c r="C13773" s="1" t="s">
        <v>23026</v>
      </c>
      <c r="D13773" s="1" t="s">
        <v>23027</v>
      </c>
    </row>
    <row r="13774" spans="1:4" x14ac:dyDescent="0.35">
      <c r="A13774" s="1" t="s">
        <v>14</v>
      </c>
      <c r="B13774" s="1" t="s">
        <v>5</v>
      </c>
      <c r="C13774" s="1" t="s">
        <v>23028</v>
      </c>
      <c r="D13774" s="1" t="s">
        <v>23029</v>
      </c>
    </row>
    <row r="13775" spans="1:4" x14ac:dyDescent="0.35">
      <c r="A13775" s="1" t="s">
        <v>14</v>
      </c>
      <c r="B13775" s="1" t="s">
        <v>5</v>
      </c>
      <c r="C13775" s="1" t="s">
        <v>23030</v>
      </c>
      <c r="D13775" s="1" t="s">
        <v>23031</v>
      </c>
    </row>
    <row r="13776" spans="1:4" x14ac:dyDescent="0.35">
      <c r="A13776" s="1" t="s">
        <v>14</v>
      </c>
      <c r="B13776" s="1" t="s">
        <v>5</v>
      </c>
      <c r="C13776" s="1" t="s">
        <v>23032</v>
      </c>
      <c r="D13776" s="1" t="s">
        <v>23033</v>
      </c>
    </row>
    <row r="13777" spans="1:4" x14ac:dyDescent="0.35">
      <c r="A13777" s="1" t="s">
        <v>14</v>
      </c>
      <c r="B13777" s="1" t="s">
        <v>5</v>
      </c>
      <c r="C13777" s="1" t="s">
        <v>23034</v>
      </c>
      <c r="D13777" s="1" t="s">
        <v>23035</v>
      </c>
    </row>
    <row r="13778" spans="1:4" x14ac:dyDescent="0.35">
      <c r="A13778" s="1" t="s">
        <v>14</v>
      </c>
      <c r="B13778" s="1" t="s">
        <v>5</v>
      </c>
      <c r="C13778" s="1" t="s">
        <v>23036</v>
      </c>
      <c r="D13778" s="1" t="s">
        <v>23037</v>
      </c>
    </row>
    <row r="13779" spans="1:4" x14ac:dyDescent="0.35">
      <c r="A13779" s="1" t="s">
        <v>14</v>
      </c>
      <c r="B13779" s="1" t="s">
        <v>5</v>
      </c>
      <c r="C13779" s="1" t="s">
        <v>23038</v>
      </c>
      <c r="D13779" s="1" t="s">
        <v>23039</v>
      </c>
    </row>
    <row r="13780" spans="1:4" x14ac:dyDescent="0.35">
      <c r="A13780" s="1" t="s">
        <v>14</v>
      </c>
      <c r="B13780" s="1" t="s">
        <v>5</v>
      </c>
      <c r="C13780" s="1" t="s">
        <v>23040</v>
      </c>
      <c r="D13780" s="1" t="s">
        <v>23041</v>
      </c>
    </row>
    <row r="13781" spans="1:4" x14ac:dyDescent="0.35">
      <c r="A13781" s="1" t="s">
        <v>14</v>
      </c>
      <c r="B13781" s="1" t="s">
        <v>5</v>
      </c>
      <c r="C13781" s="1" t="s">
        <v>23042</v>
      </c>
      <c r="D13781" s="1" t="s">
        <v>23043</v>
      </c>
    </row>
    <row r="13782" spans="1:4" x14ac:dyDescent="0.35">
      <c r="A13782" s="1" t="s">
        <v>14</v>
      </c>
      <c r="B13782" s="1" t="s">
        <v>5</v>
      </c>
      <c r="C13782" s="1" t="s">
        <v>23044</v>
      </c>
      <c r="D13782" s="1" t="s">
        <v>23045</v>
      </c>
    </row>
    <row r="13783" spans="1:4" x14ac:dyDescent="0.35">
      <c r="A13783" s="1" t="s">
        <v>14</v>
      </c>
      <c r="B13783" s="1" t="s">
        <v>5</v>
      </c>
      <c r="C13783" s="1" t="s">
        <v>23046</v>
      </c>
      <c r="D13783" s="1" t="s">
        <v>23047</v>
      </c>
    </row>
    <row r="13784" spans="1:4" x14ac:dyDescent="0.35">
      <c r="A13784" s="1" t="s">
        <v>14</v>
      </c>
      <c r="B13784" s="1" t="s">
        <v>5</v>
      </c>
      <c r="C13784" s="1" t="s">
        <v>23048</v>
      </c>
      <c r="D13784" s="1" t="s">
        <v>23049</v>
      </c>
    </row>
    <row r="13785" spans="1:4" x14ac:dyDescent="0.35">
      <c r="A13785" s="1" t="s">
        <v>14</v>
      </c>
      <c r="B13785" s="1" t="s">
        <v>5</v>
      </c>
      <c r="C13785" s="1" t="s">
        <v>23050</v>
      </c>
      <c r="D13785" s="1" t="s">
        <v>23051</v>
      </c>
    </row>
    <row r="13786" spans="1:4" x14ac:dyDescent="0.35">
      <c r="A13786" s="1" t="s">
        <v>14</v>
      </c>
      <c r="B13786" s="1" t="s">
        <v>5</v>
      </c>
      <c r="C13786" s="1" t="s">
        <v>23052</v>
      </c>
      <c r="D13786" s="1" t="s">
        <v>23053</v>
      </c>
    </row>
    <row r="13787" spans="1:4" x14ac:dyDescent="0.35">
      <c r="A13787" s="1" t="s">
        <v>14</v>
      </c>
      <c r="B13787" s="1" t="s">
        <v>5</v>
      </c>
      <c r="C13787" s="1" t="s">
        <v>23054</v>
      </c>
      <c r="D13787" s="1" t="s">
        <v>23055</v>
      </c>
    </row>
    <row r="13788" spans="1:4" x14ac:dyDescent="0.35">
      <c r="A13788" s="1" t="s">
        <v>14</v>
      </c>
      <c r="B13788" s="1" t="s">
        <v>5</v>
      </c>
      <c r="C13788" s="1" t="s">
        <v>23056</v>
      </c>
      <c r="D13788" s="1" t="s">
        <v>23057</v>
      </c>
    </row>
    <row r="13789" spans="1:4" x14ac:dyDescent="0.35">
      <c r="A13789" s="1" t="s">
        <v>14</v>
      </c>
      <c r="B13789" s="1" t="s">
        <v>5</v>
      </c>
      <c r="C13789" s="1" t="s">
        <v>23058</v>
      </c>
      <c r="D13789" s="1" t="s">
        <v>23059</v>
      </c>
    </row>
    <row r="13790" spans="1:4" x14ac:dyDescent="0.35">
      <c r="A13790" s="1" t="s">
        <v>14</v>
      </c>
      <c r="B13790" s="1" t="s">
        <v>5</v>
      </c>
      <c r="C13790" s="1" t="s">
        <v>23060</v>
      </c>
      <c r="D13790" s="1" t="s">
        <v>23061</v>
      </c>
    </row>
    <row r="13791" spans="1:4" x14ac:dyDescent="0.35">
      <c r="A13791" s="1" t="s">
        <v>14</v>
      </c>
      <c r="B13791" s="1" t="s">
        <v>5</v>
      </c>
      <c r="C13791" s="1" t="s">
        <v>23062</v>
      </c>
      <c r="D13791" s="1" t="s">
        <v>23063</v>
      </c>
    </row>
    <row r="13792" spans="1:4" x14ac:dyDescent="0.35">
      <c r="A13792" s="1" t="s">
        <v>14</v>
      </c>
      <c r="B13792" s="1" t="s">
        <v>5</v>
      </c>
      <c r="C13792" s="1" t="s">
        <v>23064</v>
      </c>
      <c r="D13792" s="1" t="s">
        <v>23065</v>
      </c>
    </row>
    <row r="13793" spans="1:4" x14ac:dyDescent="0.35">
      <c r="A13793" s="1" t="s">
        <v>14</v>
      </c>
      <c r="B13793" s="1" t="s">
        <v>5</v>
      </c>
      <c r="C13793" s="1" t="s">
        <v>23066</v>
      </c>
      <c r="D13793" s="1" t="s">
        <v>23067</v>
      </c>
    </row>
    <row r="13794" spans="1:4" x14ac:dyDescent="0.35">
      <c r="A13794" s="1" t="s">
        <v>14</v>
      </c>
      <c r="B13794" s="1" t="s">
        <v>5</v>
      </c>
      <c r="C13794" s="1" t="s">
        <v>23068</v>
      </c>
      <c r="D13794" s="1" t="s">
        <v>23069</v>
      </c>
    </row>
    <row r="13795" spans="1:4" x14ac:dyDescent="0.35">
      <c r="A13795" s="1" t="s">
        <v>14</v>
      </c>
      <c r="B13795" s="1" t="s">
        <v>5</v>
      </c>
      <c r="C13795" s="1" t="s">
        <v>23070</v>
      </c>
      <c r="D13795" s="1" t="s">
        <v>23071</v>
      </c>
    </row>
    <row r="13796" spans="1:4" x14ac:dyDescent="0.35">
      <c r="A13796" s="1" t="s">
        <v>14</v>
      </c>
      <c r="B13796" s="1" t="s">
        <v>5</v>
      </c>
      <c r="C13796" s="1" t="s">
        <v>23072</v>
      </c>
      <c r="D13796" s="1" t="s">
        <v>23073</v>
      </c>
    </row>
    <row r="13797" spans="1:4" x14ac:dyDescent="0.35">
      <c r="A13797" s="1" t="s">
        <v>14</v>
      </c>
      <c r="B13797" s="1" t="s">
        <v>5</v>
      </c>
      <c r="C13797" s="1" t="s">
        <v>23074</v>
      </c>
      <c r="D13797" s="1" t="s">
        <v>23075</v>
      </c>
    </row>
    <row r="13798" spans="1:4" x14ac:dyDescent="0.35">
      <c r="A13798" s="1" t="s">
        <v>14</v>
      </c>
      <c r="B13798" s="1" t="s">
        <v>5</v>
      </c>
      <c r="C13798" s="1" t="s">
        <v>23076</v>
      </c>
      <c r="D13798" s="1" t="s">
        <v>23077</v>
      </c>
    </row>
    <row r="13799" spans="1:4" x14ac:dyDescent="0.35">
      <c r="A13799" s="1" t="s">
        <v>14</v>
      </c>
      <c r="B13799" s="1" t="s">
        <v>5</v>
      </c>
      <c r="C13799" s="1" t="s">
        <v>23078</v>
      </c>
      <c r="D13799" s="1" t="s">
        <v>23079</v>
      </c>
    </row>
    <row r="13800" spans="1:4" x14ac:dyDescent="0.35">
      <c r="A13800" s="1" t="s">
        <v>14</v>
      </c>
      <c r="B13800" s="1" t="s">
        <v>5</v>
      </c>
      <c r="C13800" s="1" t="s">
        <v>23080</v>
      </c>
      <c r="D13800" s="1" t="s">
        <v>23081</v>
      </c>
    </row>
    <row r="13801" spans="1:4" x14ac:dyDescent="0.35">
      <c r="A13801" s="1" t="s">
        <v>14</v>
      </c>
      <c r="B13801" s="1" t="s">
        <v>5</v>
      </c>
      <c r="C13801" s="1" t="s">
        <v>23082</v>
      </c>
      <c r="D13801" s="1" t="s">
        <v>23083</v>
      </c>
    </row>
    <row r="13802" spans="1:4" x14ac:dyDescent="0.35">
      <c r="A13802" s="1" t="s">
        <v>14</v>
      </c>
      <c r="B13802" s="1" t="s">
        <v>5</v>
      </c>
      <c r="C13802" s="1" t="s">
        <v>23084</v>
      </c>
      <c r="D13802" s="1" t="s">
        <v>23085</v>
      </c>
    </row>
    <row r="13803" spans="1:4" x14ac:dyDescent="0.35">
      <c r="A13803" s="1" t="s">
        <v>14</v>
      </c>
      <c r="B13803" s="1" t="s">
        <v>5</v>
      </c>
      <c r="C13803" s="1" t="s">
        <v>23086</v>
      </c>
      <c r="D13803" s="1" t="s">
        <v>23087</v>
      </c>
    </row>
    <row r="13804" spans="1:4" x14ac:dyDescent="0.35">
      <c r="A13804" s="1" t="s">
        <v>14</v>
      </c>
      <c r="B13804" s="1" t="s">
        <v>5</v>
      </c>
      <c r="C13804" s="1" t="s">
        <v>23088</v>
      </c>
      <c r="D13804" s="1" t="s">
        <v>23089</v>
      </c>
    </row>
    <row r="13805" spans="1:4" x14ac:dyDescent="0.35">
      <c r="A13805" s="1" t="s">
        <v>14</v>
      </c>
      <c r="B13805" s="1" t="s">
        <v>5</v>
      </c>
      <c r="C13805" s="1" t="s">
        <v>23090</v>
      </c>
      <c r="D13805" s="1" t="s">
        <v>23091</v>
      </c>
    </row>
    <row r="13806" spans="1:4" x14ac:dyDescent="0.35">
      <c r="A13806" s="1" t="s">
        <v>14</v>
      </c>
      <c r="B13806" s="1" t="s">
        <v>5</v>
      </c>
      <c r="C13806" s="1" t="s">
        <v>23092</v>
      </c>
      <c r="D13806" s="1" t="s">
        <v>23093</v>
      </c>
    </row>
    <row r="13807" spans="1:4" x14ac:dyDescent="0.35">
      <c r="A13807" s="1" t="s">
        <v>14</v>
      </c>
      <c r="B13807" s="1" t="s">
        <v>5</v>
      </c>
      <c r="C13807" s="1" t="s">
        <v>23094</v>
      </c>
      <c r="D13807" s="1" t="s">
        <v>23095</v>
      </c>
    </row>
    <row r="13808" spans="1:4" x14ac:dyDescent="0.35">
      <c r="A13808" s="1" t="s">
        <v>14</v>
      </c>
      <c r="B13808" s="1" t="s">
        <v>5</v>
      </c>
      <c r="C13808" s="1" t="s">
        <v>23096</v>
      </c>
      <c r="D13808" s="1" t="s">
        <v>23097</v>
      </c>
    </row>
    <row r="13809" spans="1:4" x14ac:dyDescent="0.35">
      <c r="A13809" s="1" t="s">
        <v>14</v>
      </c>
      <c r="B13809" s="1" t="s">
        <v>5</v>
      </c>
      <c r="C13809" s="1" t="s">
        <v>23098</v>
      </c>
      <c r="D13809" s="1" t="s">
        <v>23099</v>
      </c>
    </row>
    <row r="13810" spans="1:4" x14ac:dyDescent="0.35">
      <c r="A13810" s="1" t="s">
        <v>14</v>
      </c>
      <c r="B13810" s="1" t="s">
        <v>5</v>
      </c>
      <c r="C13810" s="1" t="s">
        <v>23100</v>
      </c>
      <c r="D13810" s="1" t="s">
        <v>23101</v>
      </c>
    </row>
    <row r="13811" spans="1:4" x14ac:dyDescent="0.35">
      <c r="A13811" s="1" t="s">
        <v>14</v>
      </c>
      <c r="B13811" s="1" t="s">
        <v>5</v>
      </c>
      <c r="C13811" s="1" t="s">
        <v>23102</v>
      </c>
      <c r="D13811" s="1" t="s">
        <v>23103</v>
      </c>
    </row>
    <row r="13812" spans="1:4" x14ac:dyDescent="0.35">
      <c r="A13812" s="1" t="s">
        <v>14</v>
      </c>
      <c r="B13812" s="1" t="s">
        <v>5</v>
      </c>
      <c r="C13812" s="1" t="s">
        <v>23104</v>
      </c>
      <c r="D13812" s="1" t="s">
        <v>23105</v>
      </c>
    </row>
    <row r="13813" spans="1:4" x14ac:dyDescent="0.35">
      <c r="A13813" s="1" t="s">
        <v>14</v>
      </c>
      <c r="B13813" s="1" t="s">
        <v>5</v>
      </c>
      <c r="C13813" s="1" t="s">
        <v>23106</v>
      </c>
      <c r="D13813" s="1" t="s">
        <v>23107</v>
      </c>
    </row>
    <row r="13814" spans="1:4" x14ac:dyDescent="0.35">
      <c r="A13814" s="1" t="s">
        <v>14</v>
      </c>
      <c r="B13814" s="1" t="s">
        <v>5</v>
      </c>
      <c r="C13814" s="1" t="s">
        <v>23108</v>
      </c>
      <c r="D13814" s="1" t="s">
        <v>23109</v>
      </c>
    </row>
    <row r="13815" spans="1:4" x14ac:dyDescent="0.35">
      <c r="A13815" s="1" t="s">
        <v>14</v>
      </c>
      <c r="B13815" s="1" t="s">
        <v>5</v>
      </c>
      <c r="C13815" s="1" t="s">
        <v>23110</v>
      </c>
      <c r="D13815" s="1" t="s">
        <v>23111</v>
      </c>
    </row>
    <row r="13816" spans="1:4" x14ac:dyDescent="0.35">
      <c r="A13816" s="1" t="s">
        <v>14</v>
      </c>
      <c r="B13816" s="1" t="s">
        <v>5</v>
      </c>
      <c r="C13816" s="1" t="s">
        <v>23112</v>
      </c>
      <c r="D13816" s="1" t="s">
        <v>23113</v>
      </c>
    </row>
    <row r="13817" spans="1:4" x14ac:dyDescent="0.35">
      <c r="A13817" s="1" t="s">
        <v>14</v>
      </c>
      <c r="B13817" s="1" t="s">
        <v>5</v>
      </c>
      <c r="C13817" s="1" t="s">
        <v>23114</v>
      </c>
      <c r="D13817" s="1" t="s">
        <v>23115</v>
      </c>
    </row>
    <row r="13818" spans="1:4" x14ac:dyDescent="0.35">
      <c r="A13818" s="1" t="s">
        <v>14</v>
      </c>
      <c r="B13818" s="1" t="s">
        <v>5</v>
      </c>
      <c r="C13818" s="1" t="s">
        <v>23116</v>
      </c>
      <c r="D13818" s="1" t="s">
        <v>23117</v>
      </c>
    </row>
    <row r="13819" spans="1:4" x14ac:dyDescent="0.35">
      <c r="A13819" s="1" t="s">
        <v>14</v>
      </c>
      <c r="B13819" s="1" t="s">
        <v>5</v>
      </c>
      <c r="C13819" s="1" t="s">
        <v>23118</v>
      </c>
      <c r="D13819" s="1" t="s">
        <v>23119</v>
      </c>
    </row>
    <row r="13820" spans="1:4" x14ac:dyDescent="0.35">
      <c r="A13820" s="1" t="s">
        <v>14</v>
      </c>
      <c r="B13820" s="1" t="s">
        <v>5</v>
      </c>
      <c r="C13820" s="1" t="s">
        <v>23120</v>
      </c>
      <c r="D13820" s="1" t="s">
        <v>23121</v>
      </c>
    </row>
    <row r="13821" spans="1:4" x14ac:dyDescent="0.35">
      <c r="A13821" s="1" t="s">
        <v>14</v>
      </c>
      <c r="B13821" s="1" t="s">
        <v>5</v>
      </c>
      <c r="C13821" s="1" t="s">
        <v>23122</v>
      </c>
      <c r="D13821" s="1" t="s">
        <v>23123</v>
      </c>
    </row>
    <row r="13822" spans="1:4" x14ac:dyDescent="0.35">
      <c r="A13822" s="1" t="s">
        <v>14</v>
      </c>
      <c r="B13822" s="1" t="s">
        <v>5</v>
      </c>
      <c r="C13822" s="1" t="s">
        <v>23124</v>
      </c>
      <c r="D13822" s="1" t="s">
        <v>23125</v>
      </c>
    </row>
    <row r="13823" spans="1:4" x14ac:dyDescent="0.35">
      <c r="A13823" s="1" t="s">
        <v>14</v>
      </c>
      <c r="B13823" s="1" t="s">
        <v>5</v>
      </c>
      <c r="C13823" s="1" t="s">
        <v>23126</v>
      </c>
      <c r="D13823" s="1" t="s">
        <v>23127</v>
      </c>
    </row>
    <row r="13824" spans="1:4" x14ac:dyDescent="0.35">
      <c r="A13824" s="1" t="s">
        <v>14</v>
      </c>
      <c r="B13824" s="1" t="s">
        <v>5</v>
      </c>
      <c r="C13824" s="1" t="s">
        <v>23128</v>
      </c>
      <c r="D13824" s="1" t="s">
        <v>23129</v>
      </c>
    </row>
    <row r="13825" spans="1:4" x14ac:dyDescent="0.35">
      <c r="A13825" s="1" t="s">
        <v>14</v>
      </c>
      <c r="B13825" s="1" t="s">
        <v>5</v>
      </c>
      <c r="C13825" s="1" t="s">
        <v>23130</v>
      </c>
      <c r="D13825" s="1" t="s">
        <v>23131</v>
      </c>
    </row>
    <row r="13826" spans="1:4" x14ac:dyDescent="0.35">
      <c r="A13826" s="1" t="s">
        <v>14</v>
      </c>
      <c r="B13826" s="1" t="s">
        <v>5</v>
      </c>
      <c r="C13826" s="1" t="s">
        <v>23132</v>
      </c>
      <c r="D13826" s="1" t="s">
        <v>23133</v>
      </c>
    </row>
    <row r="13827" spans="1:4" x14ac:dyDescent="0.35">
      <c r="A13827" s="1" t="s">
        <v>14</v>
      </c>
      <c r="B13827" s="1" t="s">
        <v>5</v>
      </c>
      <c r="C13827" s="1" t="s">
        <v>23134</v>
      </c>
      <c r="D13827" s="1" t="s">
        <v>23135</v>
      </c>
    </row>
    <row r="13828" spans="1:4" x14ac:dyDescent="0.35">
      <c r="A13828" s="1" t="s">
        <v>14</v>
      </c>
      <c r="B13828" s="1" t="s">
        <v>5</v>
      </c>
      <c r="C13828" s="1" t="s">
        <v>23136</v>
      </c>
      <c r="D13828" s="1" t="s">
        <v>23137</v>
      </c>
    </row>
    <row r="13829" spans="1:4" x14ac:dyDescent="0.35">
      <c r="A13829" s="1" t="s">
        <v>14</v>
      </c>
      <c r="B13829" s="1" t="s">
        <v>5</v>
      </c>
      <c r="C13829" s="1" t="s">
        <v>23138</v>
      </c>
      <c r="D13829" s="1" t="s">
        <v>23139</v>
      </c>
    </row>
    <row r="13830" spans="1:4" x14ac:dyDescent="0.35">
      <c r="A13830" s="1" t="s">
        <v>14</v>
      </c>
      <c r="B13830" s="1" t="s">
        <v>5</v>
      </c>
      <c r="C13830" s="1" t="s">
        <v>23140</v>
      </c>
      <c r="D13830" s="1" t="s">
        <v>23141</v>
      </c>
    </row>
    <row r="13831" spans="1:4" x14ac:dyDescent="0.35">
      <c r="A13831" s="1" t="s">
        <v>14</v>
      </c>
      <c r="B13831" s="1" t="s">
        <v>5</v>
      </c>
      <c r="C13831" s="1" t="s">
        <v>23142</v>
      </c>
      <c r="D13831" s="1" t="s">
        <v>23143</v>
      </c>
    </row>
    <row r="13832" spans="1:4" x14ac:dyDescent="0.35">
      <c r="A13832" s="1" t="s">
        <v>14</v>
      </c>
      <c r="B13832" s="1" t="s">
        <v>5</v>
      </c>
      <c r="C13832" s="1" t="s">
        <v>23144</v>
      </c>
      <c r="D13832" s="1" t="s">
        <v>23145</v>
      </c>
    </row>
    <row r="13833" spans="1:4" x14ac:dyDescent="0.35">
      <c r="A13833" s="1" t="s">
        <v>14</v>
      </c>
      <c r="B13833" s="1" t="s">
        <v>5</v>
      </c>
      <c r="C13833" s="1" t="s">
        <v>23146</v>
      </c>
      <c r="D13833" s="1" t="s">
        <v>23147</v>
      </c>
    </row>
    <row r="13834" spans="1:4" x14ac:dyDescent="0.35">
      <c r="A13834" s="1" t="s">
        <v>14</v>
      </c>
      <c r="B13834" s="1" t="s">
        <v>5</v>
      </c>
      <c r="C13834" s="1" t="s">
        <v>23148</v>
      </c>
      <c r="D13834" s="1" t="s">
        <v>23149</v>
      </c>
    </row>
    <row r="13835" spans="1:4" x14ac:dyDescent="0.35">
      <c r="A13835" s="1" t="s">
        <v>14</v>
      </c>
      <c r="B13835" s="1" t="s">
        <v>5</v>
      </c>
      <c r="C13835" s="1" t="s">
        <v>23150</v>
      </c>
      <c r="D13835" s="1" t="s">
        <v>23151</v>
      </c>
    </row>
    <row r="13836" spans="1:4" x14ac:dyDescent="0.35">
      <c r="A13836" s="1" t="s">
        <v>14</v>
      </c>
      <c r="B13836" s="1" t="s">
        <v>5</v>
      </c>
      <c r="C13836" s="1" t="s">
        <v>23152</v>
      </c>
      <c r="D13836" s="1" t="s">
        <v>23153</v>
      </c>
    </row>
    <row r="13837" spans="1:4" x14ac:dyDescent="0.35">
      <c r="A13837" s="1" t="s">
        <v>14</v>
      </c>
      <c r="B13837" s="1" t="s">
        <v>5</v>
      </c>
      <c r="C13837" s="1" t="s">
        <v>23154</v>
      </c>
      <c r="D13837" s="1" t="s">
        <v>23155</v>
      </c>
    </row>
    <row r="13838" spans="1:4" x14ac:dyDescent="0.35">
      <c r="A13838" s="1" t="s">
        <v>14</v>
      </c>
      <c r="B13838" s="1" t="s">
        <v>5</v>
      </c>
      <c r="C13838" s="1" t="s">
        <v>23156</v>
      </c>
      <c r="D13838" s="1" t="s">
        <v>23157</v>
      </c>
    </row>
    <row r="13839" spans="1:4" x14ac:dyDescent="0.35">
      <c r="A13839" s="1" t="s">
        <v>14</v>
      </c>
      <c r="B13839" s="1" t="s">
        <v>5</v>
      </c>
      <c r="C13839" s="1" t="s">
        <v>23158</v>
      </c>
      <c r="D13839" s="1" t="s">
        <v>23159</v>
      </c>
    </row>
    <row r="13840" spans="1:4" x14ac:dyDescent="0.35">
      <c r="A13840" s="1" t="s">
        <v>14</v>
      </c>
      <c r="B13840" s="1" t="s">
        <v>5</v>
      </c>
      <c r="C13840" s="1" t="s">
        <v>23160</v>
      </c>
      <c r="D13840" s="1" t="s">
        <v>23161</v>
      </c>
    </row>
    <row r="13841" spans="1:4" x14ac:dyDescent="0.35">
      <c r="A13841" s="1" t="s">
        <v>14</v>
      </c>
      <c r="B13841" s="1" t="s">
        <v>5</v>
      </c>
      <c r="C13841" s="1" t="s">
        <v>23162</v>
      </c>
      <c r="D13841" s="1" t="s">
        <v>23163</v>
      </c>
    </row>
    <row r="13842" spans="1:4" x14ac:dyDescent="0.35">
      <c r="A13842" s="1" t="s">
        <v>14</v>
      </c>
      <c r="B13842" s="1" t="s">
        <v>5</v>
      </c>
      <c r="C13842" s="1" t="s">
        <v>23164</v>
      </c>
      <c r="D13842" s="1" t="s">
        <v>23165</v>
      </c>
    </row>
    <row r="13843" spans="1:4" x14ac:dyDescent="0.35">
      <c r="A13843" s="1" t="s">
        <v>14</v>
      </c>
      <c r="B13843" s="1" t="s">
        <v>5</v>
      </c>
      <c r="C13843" s="1" t="s">
        <v>23166</v>
      </c>
      <c r="D13843" s="1" t="s">
        <v>23167</v>
      </c>
    </row>
    <row r="13844" spans="1:4" x14ac:dyDescent="0.35">
      <c r="A13844" s="1" t="s">
        <v>14</v>
      </c>
      <c r="B13844" s="1" t="s">
        <v>5</v>
      </c>
      <c r="C13844" s="1" t="s">
        <v>23168</v>
      </c>
      <c r="D13844" s="1" t="s">
        <v>23169</v>
      </c>
    </row>
    <row r="13845" spans="1:4" x14ac:dyDescent="0.35">
      <c r="A13845" s="1" t="s">
        <v>14</v>
      </c>
      <c r="B13845" s="1" t="s">
        <v>5</v>
      </c>
      <c r="C13845" s="1" t="s">
        <v>23170</v>
      </c>
      <c r="D13845" s="1" t="s">
        <v>23171</v>
      </c>
    </row>
    <row r="13846" spans="1:4" x14ac:dyDescent="0.35">
      <c r="A13846" s="1" t="s">
        <v>14</v>
      </c>
      <c r="B13846" s="1" t="s">
        <v>5</v>
      </c>
      <c r="C13846" s="1" t="s">
        <v>23172</v>
      </c>
      <c r="D13846" s="1" t="s">
        <v>23173</v>
      </c>
    </row>
    <row r="13847" spans="1:4" x14ac:dyDescent="0.35">
      <c r="A13847" s="1" t="s">
        <v>14</v>
      </c>
      <c r="B13847" s="1" t="s">
        <v>5</v>
      </c>
      <c r="C13847" s="1" t="s">
        <v>23174</v>
      </c>
      <c r="D13847" s="1" t="s">
        <v>23175</v>
      </c>
    </row>
    <row r="13848" spans="1:4" x14ac:dyDescent="0.35">
      <c r="A13848" s="1" t="s">
        <v>14</v>
      </c>
      <c r="B13848" s="1" t="s">
        <v>5</v>
      </c>
      <c r="C13848" s="1" t="s">
        <v>23176</v>
      </c>
      <c r="D13848" s="1" t="s">
        <v>23177</v>
      </c>
    </row>
    <row r="13849" spans="1:4" x14ac:dyDescent="0.35">
      <c r="A13849" s="1" t="s">
        <v>14</v>
      </c>
      <c r="B13849" s="1" t="s">
        <v>5</v>
      </c>
      <c r="C13849" s="1" t="s">
        <v>23178</v>
      </c>
      <c r="D13849" s="1" t="s">
        <v>23179</v>
      </c>
    </row>
    <row r="13850" spans="1:4" x14ac:dyDescent="0.35">
      <c r="A13850" s="1" t="s">
        <v>14</v>
      </c>
      <c r="B13850" s="1" t="s">
        <v>5</v>
      </c>
      <c r="C13850" s="1" t="s">
        <v>23180</v>
      </c>
      <c r="D13850" s="1" t="s">
        <v>23181</v>
      </c>
    </row>
    <row r="13851" spans="1:4" x14ac:dyDescent="0.35">
      <c r="A13851" s="1" t="s">
        <v>14</v>
      </c>
      <c r="B13851" s="1" t="s">
        <v>5</v>
      </c>
      <c r="C13851" s="1" t="s">
        <v>23182</v>
      </c>
      <c r="D13851" s="1" t="s">
        <v>23183</v>
      </c>
    </row>
    <row r="13852" spans="1:4" x14ac:dyDescent="0.35">
      <c r="A13852" s="1" t="s">
        <v>14</v>
      </c>
      <c r="B13852" s="1" t="s">
        <v>5</v>
      </c>
      <c r="C13852" s="1" t="s">
        <v>23184</v>
      </c>
      <c r="D13852" s="1" t="s">
        <v>23185</v>
      </c>
    </row>
    <row r="13853" spans="1:4" x14ac:dyDescent="0.35">
      <c r="A13853" s="1" t="s">
        <v>14</v>
      </c>
      <c r="B13853" s="1" t="s">
        <v>5</v>
      </c>
      <c r="C13853" s="1" t="s">
        <v>23186</v>
      </c>
      <c r="D13853" s="1" t="s">
        <v>23187</v>
      </c>
    </row>
    <row r="13854" spans="1:4" x14ac:dyDescent="0.35">
      <c r="A13854" s="1" t="s">
        <v>14</v>
      </c>
      <c r="B13854" s="1" t="s">
        <v>5</v>
      </c>
      <c r="C13854" s="1" t="s">
        <v>23188</v>
      </c>
      <c r="D13854" s="1" t="s">
        <v>23189</v>
      </c>
    </row>
    <row r="13855" spans="1:4" x14ac:dyDescent="0.35">
      <c r="A13855" s="1" t="s">
        <v>14</v>
      </c>
      <c r="B13855" s="1" t="s">
        <v>5</v>
      </c>
      <c r="C13855" s="1" t="s">
        <v>23190</v>
      </c>
      <c r="D13855" s="1" t="s">
        <v>23191</v>
      </c>
    </row>
    <row r="13856" spans="1:4" x14ac:dyDescent="0.35">
      <c r="A13856" s="1" t="s">
        <v>14</v>
      </c>
      <c r="B13856" s="1" t="s">
        <v>5</v>
      </c>
      <c r="C13856" s="1" t="s">
        <v>23192</v>
      </c>
      <c r="D13856" s="1" t="s">
        <v>23193</v>
      </c>
    </row>
    <row r="13857" spans="1:4" x14ac:dyDescent="0.35">
      <c r="A13857" s="1" t="s">
        <v>14</v>
      </c>
      <c r="B13857" s="1" t="s">
        <v>5</v>
      </c>
      <c r="C13857" s="1" t="s">
        <v>23194</v>
      </c>
      <c r="D13857" s="1" t="s">
        <v>23195</v>
      </c>
    </row>
    <row r="13858" spans="1:4" x14ac:dyDescent="0.35">
      <c r="A13858" s="1" t="s">
        <v>14</v>
      </c>
      <c r="B13858" s="1" t="s">
        <v>5</v>
      </c>
      <c r="C13858" s="1" t="s">
        <v>23196</v>
      </c>
      <c r="D13858" s="1" t="s">
        <v>23197</v>
      </c>
    </row>
    <row r="13859" spans="1:4" x14ac:dyDescent="0.35">
      <c r="A13859" s="1" t="s">
        <v>14</v>
      </c>
      <c r="B13859" s="1" t="s">
        <v>5</v>
      </c>
      <c r="C13859" s="1" t="s">
        <v>23198</v>
      </c>
      <c r="D13859" s="1" t="s">
        <v>23199</v>
      </c>
    </row>
    <row r="13860" spans="1:4" x14ac:dyDescent="0.35">
      <c r="A13860" s="1" t="s">
        <v>14</v>
      </c>
      <c r="B13860" s="1" t="s">
        <v>5</v>
      </c>
      <c r="C13860" s="1" t="s">
        <v>23200</v>
      </c>
      <c r="D13860" s="1" t="s">
        <v>23201</v>
      </c>
    </row>
    <row r="13861" spans="1:4" x14ac:dyDescent="0.35">
      <c r="A13861" s="1" t="s">
        <v>14</v>
      </c>
      <c r="B13861" s="1" t="s">
        <v>5</v>
      </c>
      <c r="C13861" s="1" t="s">
        <v>23202</v>
      </c>
      <c r="D13861" s="1" t="s">
        <v>23203</v>
      </c>
    </row>
    <row r="13862" spans="1:4" x14ac:dyDescent="0.35">
      <c r="A13862" s="1" t="s">
        <v>14</v>
      </c>
      <c r="B13862" s="1" t="s">
        <v>5</v>
      </c>
      <c r="C13862" s="1" t="s">
        <v>23204</v>
      </c>
      <c r="D13862" s="1" t="s">
        <v>23205</v>
      </c>
    </row>
    <row r="13863" spans="1:4" x14ac:dyDescent="0.35">
      <c r="A13863" s="1" t="s">
        <v>14</v>
      </c>
      <c r="B13863" s="1" t="s">
        <v>5</v>
      </c>
      <c r="C13863" s="1" t="s">
        <v>23206</v>
      </c>
      <c r="D13863" s="1" t="s">
        <v>23207</v>
      </c>
    </row>
    <row r="13864" spans="1:4" x14ac:dyDescent="0.35">
      <c r="A13864" s="1" t="s">
        <v>14</v>
      </c>
      <c r="B13864" s="1" t="s">
        <v>5</v>
      </c>
      <c r="C13864" s="1" t="s">
        <v>23208</v>
      </c>
      <c r="D13864" s="1" t="s">
        <v>23209</v>
      </c>
    </row>
    <row r="13865" spans="1:4" x14ac:dyDescent="0.35">
      <c r="A13865" s="1" t="s">
        <v>14</v>
      </c>
      <c r="B13865" s="1" t="s">
        <v>5</v>
      </c>
      <c r="C13865" s="1" t="s">
        <v>23210</v>
      </c>
      <c r="D13865" s="1" t="s">
        <v>23211</v>
      </c>
    </row>
    <row r="13866" spans="1:4" x14ac:dyDescent="0.35">
      <c r="A13866" s="1" t="s">
        <v>14</v>
      </c>
      <c r="B13866" s="1" t="s">
        <v>5</v>
      </c>
      <c r="C13866" s="1" t="s">
        <v>23212</v>
      </c>
      <c r="D13866" s="1" t="s">
        <v>23213</v>
      </c>
    </row>
    <row r="13867" spans="1:4" x14ac:dyDescent="0.35">
      <c r="A13867" s="1" t="s">
        <v>14</v>
      </c>
      <c r="B13867" s="1" t="s">
        <v>5</v>
      </c>
      <c r="C13867" s="1" t="s">
        <v>23214</v>
      </c>
      <c r="D13867" s="1" t="s">
        <v>23215</v>
      </c>
    </row>
    <row r="13868" spans="1:4" x14ac:dyDescent="0.35">
      <c r="A13868" s="1" t="s">
        <v>14</v>
      </c>
      <c r="B13868" s="1" t="s">
        <v>5</v>
      </c>
      <c r="C13868" s="1" t="s">
        <v>23216</v>
      </c>
      <c r="D13868" s="1" t="s">
        <v>23217</v>
      </c>
    </row>
    <row r="13869" spans="1:4" x14ac:dyDescent="0.35">
      <c r="A13869" s="1" t="s">
        <v>14</v>
      </c>
      <c r="B13869" s="1" t="s">
        <v>5</v>
      </c>
      <c r="C13869" s="1" t="s">
        <v>23218</v>
      </c>
      <c r="D13869" s="1" t="s">
        <v>23219</v>
      </c>
    </row>
    <row r="13870" spans="1:4" x14ac:dyDescent="0.35">
      <c r="A13870" s="1" t="s">
        <v>14</v>
      </c>
      <c r="B13870" s="1" t="s">
        <v>5</v>
      </c>
      <c r="C13870" s="1" t="s">
        <v>23220</v>
      </c>
      <c r="D13870" s="1" t="s">
        <v>23221</v>
      </c>
    </row>
    <row r="13871" spans="1:4" x14ac:dyDescent="0.35">
      <c r="A13871" s="1" t="s">
        <v>14</v>
      </c>
      <c r="B13871" s="1" t="s">
        <v>5</v>
      </c>
      <c r="C13871" s="1" t="s">
        <v>23222</v>
      </c>
      <c r="D13871" s="1" t="s">
        <v>23223</v>
      </c>
    </row>
    <row r="13872" spans="1:4" x14ac:dyDescent="0.35">
      <c r="A13872" s="1" t="s">
        <v>14</v>
      </c>
      <c r="B13872" s="1" t="s">
        <v>5</v>
      </c>
      <c r="C13872" s="1" t="s">
        <v>23224</v>
      </c>
      <c r="D13872" s="1" t="s">
        <v>23225</v>
      </c>
    </row>
    <row r="13873" spans="1:4" x14ac:dyDescent="0.35">
      <c r="A13873" s="1" t="s">
        <v>14</v>
      </c>
      <c r="B13873" s="1" t="s">
        <v>5</v>
      </c>
      <c r="C13873" s="1" t="s">
        <v>23226</v>
      </c>
      <c r="D13873" s="1" t="s">
        <v>23227</v>
      </c>
    </row>
    <row r="13874" spans="1:4" x14ac:dyDescent="0.35">
      <c r="A13874" s="1" t="s">
        <v>14</v>
      </c>
      <c r="B13874" s="1" t="s">
        <v>5</v>
      </c>
      <c r="C13874" s="1" t="s">
        <v>23228</v>
      </c>
      <c r="D13874" s="1" t="s">
        <v>23229</v>
      </c>
    </row>
    <row r="13875" spans="1:4" x14ac:dyDescent="0.35">
      <c r="A13875" s="1" t="s">
        <v>14</v>
      </c>
      <c r="B13875" s="1" t="s">
        <v>5</v>
      </c>
      <c r="C13875" s="1" t="s">
        <v>23230</v>
      </c>
      <c r="D13875" s="1" t="s">
        <v>23231</v>
      </c>
    </row>
    <row r="13876" spans="1:4" x14ac:dyDescent="0.35">
      <c r="A13876" s="1" t="s">
        <v>14</v>
      </c>
      <c r="B13876" s="1" t="s">
        <v>5</v>
      </c>
      <c r="C13876" s="1" t="s">
        <v>23232</v>
      </c>
      <c r="D13876" s="1" t="s">
        <v>23233</v>
      </c>
    </row>
    <row r="13877" spans="1:4" x14ac:dyDescent="0.35">
      <c r="A13877" s="1" t="s">
        <v>14</v>
      </c>
      <c r="B13877" s="1" t="s">
        <v>5</v>
      </c>
      <c r="C13877" s="1" t="s">
        <v>23234</v>
      </c>
      <c r="D13877" s="1" t="s">
        <v>23235</v>
      </c>
    </row>
    <row r="13878" spans="1:4" x14ac:dyDescent="0.35">
      <c r="A13878" s="1" t="s">
        <v>14</v>
      </c>
      <c r="B13878" s="1" t="s">
        <v>5</v>
      </c>
      <c r="C13878" s="1" t="s">
        <v>23236</v>
      </c>
      <c r="D13878" s="1" t="s">
        <v>23237</v>
      </c>
    </row>
    <row r="13879" spans="1:4" x14ac:dyDescent="0.35">
      <c r="A13879" s="1" t="s">
        <v>14</v>
      </c>
      <c r="B13879" s="1" t="s">
        <v>5</v>
      </c>
      <c r="C13879" s="1" t="s">
        <v>23238</v>
      </c>
      <c r="D13879" s="1" t="s">
        <v>23239</v>
      </c>
    </row>
    <row r="13880" spans="1:4" x14ac:dyDescent="0.35">
      <c r="A13880" s="1" t="s">
        <v>14</v>
      </c>
      <c r="B13880" s="1" t="s">
        <v>5</v>
      </c>
      <c r="C13880" s="1" t="s">
        <v>23240</v>
      </c>
      <c r="D13880" s="1" t="s">
        <v>23241</v>
      </c>
    </row>
    <row r="13881" spans="1:4" x14ac:dyDescent="0.35">
      <c r="A13881" s="1" t="s">
        <v>14</v>
      </c>
      <c r="B13881" s="1" t="s">
        <v>5</v>
      </c>
      <c r="C13881" s="1" t="s">
        <v>23242</v>
      </c>
      <c r="D13881" s="1" t="s">
        <v>23243</v>
      </c>
    </row>
    <row r="13882" spans="1:4" x14ac:dyDescent="0.35">
      <c r="A13882" s="1" t="s">
        <v>14</v>
      </c>
      <c r="B13882" s="1" t="s">
        <v>5</v>
      </c>
      <c r="C13882" s="1" t="s">
        <v>23244</v>
      </c>
      <c r="D13882" s="1" t="s">
        <v>23245</v>
      </c>
    </row>
    <row r="13883" spans="1:4" x14ac:dyDescent="0.35">
      <c r="A13883" s="1" t="s">
        <v>14</v>
      </c>
      <c r="B13883" s="1" t="s">
        <v>5</v>
      </c>
      <c r="C13883" s="1" t="s">
        <v>23246</v>
      </c>
      <c r="D13883" s="1" t="s">
        <v>23247</v>
      </c>
    </row>
    <row r="13884" spans="1:4" x14ac:dyDescent="0.35">
      <c r="A13884" s="1" t="s">
        <v>14</v>
      </c>
      <c r="B13884" s="1" t="s">
        <v>5</v>
      </c>
      <c r="C13884" s="1" t="s">
        <v>23248</v>
      </c>
      <c r="D13884" s="1" t="s">
        <v>23249</v>
      </c>
    </row>
    <row r="13885" spans="1:4" x14ac:dyDescent="0.35">
      <c r="A13885" s="1" t="s">
        <v>14</v>
      </c>
      <c r="B13885" s="1" t="s">
        <v>5</v>
      </c>
      <c r="C13885" s="1" t="s">
        <v>23250</v>
      </c>
      <c r="D13885" s="1" t="s">
        <v>23251</v>
      </c>
    </row>
    <row r="13886" spans="1:4" x14ac:dyDescent="0.35">
      <c r="A13886" s="1" t="s">
        <v>14</v>
      </c>
      <c r="B13886" s="1" t="s">
        <v>5</v>
      </c>
      <c r="C13886" s="1" t="s">
        <v>23252</v>
      </c>
      <c r="D13886" s="1" t="s">
        <v>23253</v>
      </c>
    </row>
    <row r="13887" spans="1:4" x14ac:dyDescent="0.35">
      <c r="A13887" s="1" t="s">
        <v>14</v>
      </c>
      <c r="B13887" s="1" t="s">
        <v>5</v>
      </c>
      <c r="C13887" s="1" t="s">
        <v>23254</v>
      </c>
      <c r="D13887" s="1" t="s">
        <v>23255</v>
      </c>
    </row>
    <row r="13888" spans="1:4" x14ac:dyDescent="0.35">
      <c r="A13888" s="1" t="s">
        <v>14</v>
      </c>
      <c r="B13888" s="1" t="s">
        <v>5</v>
      </c>
      <c r="C13888" s="1" t="s">
        <v>23256</v>
      </c>
      <c r="D13888" s="1" t="s">
        <v>23257</v>
      </c>
    </row>
    <row r="13889" spans="1:4" x14ac:dyDescent="0.35">
      <c r="A13889" s="1" t="s">
        <v>14</v>
      </c>
      <c r="B13889" s="1" t="s">
        <v>5</v>
      </c>
      <c r="C13889" s="1" t="s">
        <v>23258</v>
      </c>
      <c r="D13889" s="1" t="s">
        <v>23259</v>
      </c>
    </row>
    <row r="13890" spans="1:4" x14ac:dyDescent="0.35">
      <c r="A13890" s="1" t="s">
        <v>14</v>
      </c>
      <c r="B13890" s="1" t="s">
        <v>5</v>
      </c>
      <c r="C13890" s="1" t="s">
        <v>23260</v>
      </c>
      <c r="D13890" s="1" t="s">
        <v>23261</v>
      </c>
    </row>
    <row r="13891" spans="1:4" x14ac:dyDescent="0.35">
      <c r="A13891" s="1" t="s">
        <v>14</v>
      </c>
      <c r="B13891" s="1" t="s">
        <v>5</v>
      </c>
      <c r="C13891" s="1" t="s">
        <v>23262</v>
      </c>
      <c r="D13891" s="1" t="s">
        <v>23263</v>
      </c>
    </row>
    <row r="13892" spans="1:4" x14ac:dyDescent="0.35">
      <c r="A13892" s="1" t="s">
        <v>14</v>
      </c>
      <c r="B13892" s="1" t="s">
        <v>5</v>
      </c>
      <c r="C13892" s="1" t="s">
        <v>23264</v>
      </c>
      <c r="D13892" s="1" t="s">
        <v>23265</v>
      </c>
    </row>
    <row r="13893" spans="1:4" x14ac:dyDescent="0.35">
      <c r="A13893" s="1" t="s">
        <v>14</v>
      </c>
      <c r="B13893" s="1" t="s">
        <v>5</v>
      </c>
      <c r="C13893" s="1" t="s">
        <v>23266</v>
      </c>
      <c r="D13893" s="1" t="s">
        <v>23267</v>
      </c>
    </row>
    <row r="13894" spans="1:4" x14ac:dyDescent="0.35">
      <c r="A13894" s="1" t="s">
        <v>14</v>
      </c>
      <c r="B13894" s="1" t="s">
        <v>5</v>
      </c>
      <c r="C13894" s="1" t="s">
        <v>23268</v>
      </c>
      <c r="D13894" s="1" t="s">
        <v>23269</v>
      </c>
    </row>
    <row r="13895" spans="1:4" x14ac:dyDescent="0.35">
      <c r="A13895" s="1" t="s">
        <v>14</v>
      </c>
      <c r="B13895" s="1" t="s">
        <v>5</v>
      </c>
      <c r="C13895" s="1" t="s">
        <v>23270</v>
      </c>
      <c r="D13895" s="1" t="s">
        <v>23271</v>
      </c>
    </row>
    <row r="13896" spans="1:4" x14ac:dyDescent="0.35">
      <c r="A13896" s="1" t="s">
        <v>14</v>
      </c>
      <c r="B13896" s="1" t="s">
        <v>5</v>
      </c>
      <c r="C13896" s="1" t="s">
        <v>23272</v>
      </c>
      <c r="D13896" s="1" t="s">
        <v>23273</v>
      </c>
    </row>
    <row r="13897" spans="1:4" x14ac:dyDescent="0.35">
      <c r="A13897" s="1" t="s">
        <v>14</v>
      </c>
      <c r="B13897" s="1" t="s">
        <v>5</v>
      </c>
      <c r="C13897" s="1" t="s">
        <v>23274</v>
      </c>
      <c r="D13897" s="1" t="s">
        <v>23275</v>
      </c>
    </row>
    <row r="13898" spans="1:4" x14ac:dyDescent="0.35">
      <c r="A13898" s="1" t="s">
        <v>14</v>
      </c>
      <c r="B13898" s="1" t="s">
        <v>5</v>
      </c>
      <c r="C13898" s="1" t="s">
        <v>23276</v>
      </c>
      <c r="D13898" s="1" t="s">
        <v>23277</v>
      </c>
    </row>
    <row r="13899" spans="1:4" x14ac:dyDescent="0.35">
      <c r="A13899" s="1" t="s">
        <v>14</v>
      </c>
      <c r="B13899" s="1" t="s">
        <v>5</v>
      </c>
      <c r="C13899" s="1" t="s">
        <v>23278</v>
      </c>
      <c r="D13899" s="1" t="s">
        <v>23279</v>
      </c>
    </row>
    <row r="13900" spans="1:4" x14ac:dyDescent="0.35">
      <c r="A13900" s="1" t="s">
        <v>14</v>
      </c>
      <c r="B13900" s="1" t="s">
        <v>5</v>
      </c>
      <c r="C13900" s="1" t="s">
        <v>23280</v>
      </c>
      <c r="D13900" s="1" t="s">
        <v>23281</v>
      </c>
    </row>
    <row r="13901" spans="1:4" x14ac:dyDescent="0.35">
      <c r="A13901" s="1" t="s">
        <v>14</v>
      </c>
      <c r="B13901" s="1" t="s">
        <v>5</v>
      </c>
      <c r="C13901" s="1" t="s">
        <v>23282</v>
      </c>
      <c r="D13901" s="1" t="s">
        <v>23283</v>
      </c>
    </row>
    <row r="13902" spans="1:4" x14ac:dyDescent="0.35">
      <c r="A13902" s="1" t="s">
        <v>14</v>
      </c>
      <c r="B13902" s="1" t="s">
        <v>5</v>
      </c>
      <c r="C13902" s="1" t="s">
        <v>23284</v>
      </c>
      <c r="D13902" s="1" t="s">
        <v>23285</v>
      </c>
    </row>
    <row r="13903" spans="1:4" x14ac:dyDescent="0.35">
      <c r="A13903" s="1" t="s">
        <v>14</v>
      </c>
      <c r="B13903" s="1" t="s">
        <v>5</v>
      </c>
      <c r="C13903" s="1" t="s">
        <v>23286</v>
      </c>
      <c r="D13903" s="1" t="s">
        <v>23287</v>
      </c>
    </row>
    <row r="13904" spans="1:4" x14ac:dyDescent="0.35">
      <c r="A13904" s="1" t="s">
        <v>14</v>
      </c>
      <c r="B13904" s="1" t="s">
        <v>5</v>
      </c>
      <c r="C13904" s="1" t="s">
        <v>23288</v>
      </c>
      <c r="D13904" s="1" t="s">
        <v>23289</v>
      </c>
    </row>
    <row r="13905" spans="1:4" x14ac:dyDescent="0.35">
      <c r="A13905" s="1" t="s">
        <v>14</v>
      </c>
      <c r="B13905" s="1" t="s">
        <v>5</v>
      </c>
      <c r="C13905" s="1" t="s">
        <v>23290</v>
      </c>
      <c r="D13905" s="1" t="s">
        <v>23291</v>
      </c>
    </row>
    <row r="13906" spans="1:4" x14ac:dyDescent="0.35">
      <c r="A13906" s="1" t="s">
        <v>14</v>
      </c>
      <c r="B13906" s="1" t="s">
        <v>5</v>
      </c>
      <c r="C13906" s="1" t="s">
        <v>23292</v>
      </c>
      <c r="D13906" s="1" t="s">
        <v>23293</v>
      </c>
    </row>
    <row r="13907" spans="1:4" x14ac:dyDescent="0.35">
      <c r="A13907" s="1" t="s">
        <v>14</v>
      </c>
      <c r="B13907" s="1" t="s">
        <v>5</v>
      </c>
      <c r="C13907" s="1" t="s">
        <v>23294</v>
      </c>
      <c r="D13907" s="1" t="s">
        <v>23295</v>
      </c>
    </row>
    <row r="13908" spans="1:4" x14ac:dyDescent="0.35">
      <c r="A13908" s="1" t="s">
        <v>14</v>
      </c>
      <c r="B13908" s="1" t="s">
        <v>5</v>
      </c>
      <c r="C13908" s="1" t="s">
        <v>23296</v>
      </c>
      <c r="D13908" s="1" t="s">
        <v>23297</v>
      </c>
    </row>
    <row r="13909" spans="1:4" x14ac:dyDescent="0.35">
      <c r="A13909" s="1" t="s">
        <v>14</v>
      </c>
      <c r="B13909" s="1" t="s">
        <v>5</v>
      </c>
      <c r="C13909" s="1" t="s">
        <v>23298</v>
      </c>
      <c r="D13909" s="1" t="s">
        <v>23299</v>
      </c>
    </row>
    <row r="13910" spans="1:4" x14ac:dyDescent="0.35">
      <c r="A13910" s="1" t="s">
        <v>14</v>
      </c>
      <c r="B13910" s="1" t="s">
        <v>5</v>
      </c>
      <c r="C13910" s="1" t="s">
        <v>23300</v>
      </c>
      <c r="D13910" s="1" t="s">
        <v>23301</v>
      </c>
    </row>
    <row r="13911" spans="1:4" x14ac:dyDescent="0.35">
      <c r="A13911" s="1" t="s">
        <v>14</v>
      </c>
      <c r="B13911" s="1" t="s">
        <v>5</v>
      </c>
      <c r="C13911" s="1" t="s">
        <v>23302</v>
      </c>
      <c r="D13911" s="1" t="s">
        <v>23303</v>
      </c>
    </row>
    <row r="13912" spans="1:4" x14ac:dyDescent="0.35">
      <c r="A13912" s="1" t="s">
        <v>14</v>
      </c>
      <c r="B13912" s="1" t="s">
        <v>5</v>
      </c>
      <c r="C13912" s="1" t="s">
        <v>23304</v>
      </c>
      <c r="D13912" s="1" t="s">
        <v>23305</v>
      </c>
    </row>
    <row r="13913" spans="1:4" x14ac:dyDescent="0.35">
      <c r="A13913" s="1" t="s">
        <v>14</v>
      </c>
      <c r="B13913" s="1" t="s">
        <v>5</v>
      </c>
      <c r="C13913" s="1" t="s">
        <v>23306</v>
      </c>
      <c r="D13913" s="1" t="s">
        <v>23307</v>
      </c>
    </row>
    <row r="13914" spans="1:4" x14ac:dyDescent="0.35">
      <c r="A13914" s="1" t="s">
        <v>14</v>
      </c>
      <c r="B13914" s="1" t="s">
        <v>5</v>
      </c>
      <c r="C13914" s="1" t="s">
        <v>23308</v>
      </c>
      <c r="D13914" s="1" t="s">
        <v>23309</v>
      </c>
    </row>
    <row r="13915" spans="1:4" x14ac:dyDescent="0.35">
      <c r="A13915" s="1" t="s">
        <v>14</v>
      </c>
      <c r="B13915" s="1" t="s">
        <v>5</v>
      </c>
      <c r="C13915" s="1" t="s">
        <v>23310</v>
      </c>
      <c r="D13915" s="1" t="s">
        <v>23311</v>
      </c>
    </row>
    <row r="13916" spans="1:4" x14ac:dyDescent="0.35">
      <c r="A13916" s="1" t="s">
        <v>14</v>
      </c>
      <c r="B13916" s="1" t="s">
        <v>5</v>
      </c>
      <c r="C13916" s="1" t="s">
        <v>23312</v>
      </c>
      <c r="D13916" s="1" t="s">
        <v>23313</v>
      </c>
    </row>
    <row r="13917" spans="1:4" x14ac:dyDescent="0.35">
      <c r="A13917" s="1" t="s">
        <v>14</v>
      </c>
      <c r="B13917" s="1" t="s">
        <v>5</v>
      </c>
      <c r="C13917" s="1" t="s">
        <v>23314</v>
      </c>
      <c r="D13917" s="1" t="s">
        <v>23315</v>
      </c>
    </row>
    <row r="13918" spans="1:4" x14ac:dyDescent="0.35">
      <c r="A13918" s="1" t="s">
        <v>14</v>
      </c>
      <c r="B13918" s="1" t="s">
        <v>5</v>
      </c>
      <c r="C13918" s="1" t="s">
        <v>23316</v>
      </c>
      <c r="D13918" s="1" t="s">
        <v>23317</v>
      </c>
    </row>
    <row r="13919" spans="1:4" x14ac:dyDescent="0.35">
      <c r="A13919" s="1" t="s">
        <v>14</v>
      </c>
      <c r="B13919" s="1" t="s">
        <v>5</v>
      </c>
      <c r="C13919" s="1" t="s">
        <v>23318</v>
      </c>
      <c r="D13919" s="1" t="s">
        <v>23319</v>
      </c>
    </row>
    <row r="13920" spans="1:4" x14ac:dyDescent="0.35">
      <c r="A13920" s="1" t="s">
        <v>14</v>
      </c>
      <c r="B13920" s="1" t="s">
        <v>5</v>
      </c>
      <c r="C13920" s="1" t="s">
        <v>23320</v>
      </c>
      <c r="D13920" s="1" t="s">
        <v>23321</v>
      </c>
    </row>
    <row r="13921" spans="1:4" x14ac:dyDescent="0.35">
      <c r="A13921" s="1" t="s">
        <v>14</v>
      </c>
      <c r="B13921" s="1" t="s">
        <v>5</v>
      </c>
      <c r="C13921" s="1" t="s">
        <v>23322</v>
      </c>
      <c r="D13921" s="1" t="s">
        <v>23323</v>
      </c>
    </row>
    <row r="13922" spans="1:4" x14ac:dyDescent="0.35">
      <c r="A13922" s="1" t="s">
        <v>14</v>
      </c>
      <c r="B13922" s="1" t="s">
        <v>5</v>
      </c>
      <c r="C13922" s="1" t="s">
        <v>23324</v>
      </c>
      <c r="D13922" s="1" t="s">
        <v>23325</v>
      </c>
    </row>
    <row r="13923" spans="1:4" x14ac:dyDescent="0.35">
      <c r="A13923" s="1" t="s">
        <v>14</v>
      </c>
      <c r="B13923" s="1" t="s">
        <v>5</v>
      </c>
      <c r="C13923" s="1" t="s">
        <v>23326</v>
      </c>
      <c r="D13923" s="1" t="s">
        <v>23327</v>
      </c>
    </row>
    <row r="13924" spans="1:4" x14ac:dyDescent="0.35">
      <c r="A13924" s="1" t="s">
        <v>14</v>
      </c>
      <c r="B13924" s="1" t="s">
        <v>5</v>
      </c>
      <c r="C13924" s="1" t="s">
        <v>23328</v>
      </c>
      <c r="D13924" s="1" t="s">
        <v>23329</v>
      </c>
    </row>
    <row r="13925" spans="1:4" x14ac:dyDescent="0.35">
      <c r="A13925" s="1" t="s">
        <v>14</v>
      </c>
      <c r="B13925" s="1" t="s">
        <v>5</v>
      </c>
      <c r="C13925" s="1" t="s">
        <v>23330</v>
      </c>
      <c r="D13925" s="1" t="s">
        <v>23331</v>
      </c>
    </row>
    <row r="13926" spans="1:4" x14ac:dyDescent="0.35">
      <c r="A13926" s="1" t="s">
        <v>14</v>
      </c>
      <c r="B13926" s="1" t="s">
        <v>5</v>
      </c>
      <c r="C13926" s="1" t="s">
        <v>23332</v>
      </c>
      <c r="D13926" s="1" t="s">
        <v>23333</v>
      </c>
    </row>
    <row r="13927" spans="1:4" x14ac:dyDescent="0.35">
      <c r="A13927" s="1" t="s">
        <v>14</v>
      </c>
      <c r="B13927" s="1" t="s">
        <v>5</v>
      </c>
      <c r="C13927" s="1" t="s">
        <v>23334</v>
      </c>
      <c r="D13927" s="1" t="s">
        <v>23335</v>
      </c>
    </row>
    <row r="13928" spans="1:4" x14ac:dyDescent="0.35">
      <c r="A13928" s="1" t="s">
        <v>14</v>
      </c>
      <c r="B13928" s="1" t="s">
        <v>5</v>
      </c>
      <c r="C13928" s="1" t="s">
        <v>23336</v>
      </c>
      <c r="D13928" s="1" t="s">
        <v>23337</v>
      </c>
    </row>
    <row r="13929" spans="1:4" x14ac:dyDescent="0.35">
      <c r="A13929" s="1" t="s">
        <v>14</v>
      </c>
      <c r="B13929" s="1" t="s">
        <v>5</v>
      </c>
      <c r="C13929" s="1" t="s">
        <v>23338</v>
      </c>
      <c r="D13929" s="1" t="s">
        <v>23339</v>
      </c>
    </row>
    <row r="13930" spans="1:4" x14ac:dyDescent="0.35">
      <c r="A13930" s="1" t="s">
        <v>14</v>
      </c>
      <c r="B13930" s="1" t="s">
        <v>5</v>
      </c>
      <c r="C13930" s="1" t="s">
        <v>23340</v>
      </c>
      <c r="D13930" s="1" t="s">
        <v>23341</v>
      </c>
    </row>
    <row r="13931" spans="1:4" x14ac:dyDescent="0.35">
      <c r="A13931" s="1" t="s">
        <v>14</v>
      </c>
      <c r="B13931" s="1" t="s">
        <v>5</v>
      </c>
      <c r="C13931" s="1" t="s">
        <v>23342</v>
      </c>
      <c r="D13931" s="1" t="s">
        <v>23343</v>
      </c>
    </row>
    <row r="13932" spans="1:4" x14ac:dyDescent="0.35">
      <c r="A13932" s="1" t="s">
        <v>14</v>
      </c>
      <c r="B13932" s="1" t="s">
        <v>5</v>
      </c>
      <c r="C13932" s="1" t="s">
        <v>23344</v>
      </c>
      <c r="D13932" s="1" t="s">
        <v>23345</v>
      </c>
    </row>
    <row r="13933" spans="1:4" x14ac:dyDescent="0.35">
      <c r="A13933" s="1" t="s">
        <v>14</v>
      </c>
      <c r="B13933" s="1" t="s">
        <v>5</v>
      </c>
      <c r="C13933" s="1" t="s">
        <v>23346</v>
      </c>
      <c r="D13933" s="1" t="s">
        <v>23347</v>
      </c>
    </row>
    <row r="13934" spans="1:4" x14ac:dyDescent="0.35">
      <c r="A13934" s="1" t="s">
        <v>14</v>
      </c>
      <c r="B13934" s="1" t="s">
        <v>5</v>
      </c>
      <c r="C13934" s="1" t="s">
        <v>23348</v>
      </c>
      <c r="D13934" s="1" t="s">
        <v>23349</v>
      </c>
    </row>
    <row r="13935" spans="1:4" x14ac:dyDescent="0.35">
      <c r="A13935" s="1" t="s">
        <v>14</v>
      </c>
      <c r="B13935" s="1" t="s">
        <v>5</v>
      </c>
      <c r="C13935" s="1" t="s">
        <v>23350</v>
      </c>
      <c r="D13935" s="1" t="s">
        <v>23351</v>
      </c>
    </row>
    <row r="13936" spans="1:4" x14ac:dyDescent="0.35">
      <c r="A13936" s="1" t="s">
        <v>14</v>
      </c>
      <c r="B13936" s="1" t="s">
        <v>5</v>
      </c>
      <c r="C13936" s="1" t="s">
        <v>23352</v>
      </c>
      <c r="D13936" s="1" t="s">
        <v>23353</v>
      </c>
    </row>
    <row r="13937" spans="1:4" x14ac:dyDescent="0.35">
      <c r="A13937" s="1" t="s">
        <v>14</v>
      </c>
      <c r="B13937" s="1" t="s">
        <v>5</v>
      </c>
      <c r="C13937" s="1" t="s">
        <v>23354</v>
      </c>
      <c r="D13937" s="1" t="s">
        <v>23355</v>
      </c>
    </row>
    <row r="13938" spans="1:4" x14ac:dyDescent="0.35">
      <c r="A13938" s="1" t="s">
        <v>14</v>
      </c>
      <c r="B13938" s="1" t="s">
        <v>5</v>
      </c>
      <c r="C13938" s="1" t="s">
        <v>23356</v>
      </c>
      <c r="D13938" s="1" t="s">
        <v>23357</v>
      </c>
    </row>
    <row r="13939" spans="1:4" x14ac:dyDescent="0.35">
      <c r="A13939" s="1" t="s">
        <v>14</v>
      </c>
      <c r="B13939" s="1" t="s">
        <v>5</v>
      </c>
      <c r="C13939" s="1" t="s">
        <v>23358</v>
      </c>
      <c r="D13939" s="1" t="s">
        <v>23359</v>
      </c>
    </row>
    <row r="13940" spans="1:4" x14ac:dyDescent="0.35">
      <c r="A13940" s="1" t="s">
        <v>14</v>
      </c>
      <c r="B13940" s="1" t="s">
        <v>5</v>
      </c>
      <c r="C13940" s="1" t="s">
        <v>23360</v>
      </c>
      <c r="D13940" s="1" t="s">
        <v>23361</v>
      </c>
    </row>
    <row r="13941" spans="1:4" x14ac:dyDescent="0.35">
      <c r="A13941" s="1" t="s">
        <v>14</v>
      </c>
      <c r="B13941" s="1" t="s">
        <v>5</v>
      </c>
      <c r="C13941" s="1" t="s">
        <v>23362</v>
      </c>
      <c r="D13941" s="1" t="s">
        <v>23363</v>
      </c>
    </row>
    <row r="13942" spans="1:4" x14ac:dyDescent="0.35">
      <c r="A13942" s="1" t="s">
        <v>14</v>
      </c>
      <c r="B13942" s="1" t="s">
        <v>5</v>
      </c>
      <c r="C13942" s="1" t="s">
        <v>23364</v>
      </c>
      <c r="D13942" s="1" t="s">
        <v>23365</v>
      </c>
    </row>
    <row r="13943" spans="1:4" x14ac:dyDescent="0.35">
      <c r="A13943" s="1" t="s">
        <v>14</v>
      </c>
      <c r="B13943" s="1" t="s">
        <v>5</v>
      </c>
      <c r="C13943" s="1" t="s">
        <v>23366</v>
      </c>
      <c r="D13943" s="1" t="s">
        <v>23367</v>
      </c>
    </row>
    <row r="13944" spans="1:4" x14ac:dyDescent="0.35">
      <c r="A13944" s="1" t="s">
        <v>14</v>
      </c>
      <c r="B13944" s="1" t="s">
        <v>5</v>
      </c>
      <c r="C13944" s="1" t="s">
        <v>23368</v>
      </c>
      <c r="D13944" s="1" t="s">
        <v>23369</v>
      </c>
    </row>
    <row r="13945" spans="1:4" x14ac:dyDescent="0.35">
      <c r="A13945" s="1" t="s">
        <v>14</v>
      </c>
      <c r="B13945" s="1" t="s">
        <v>5</v>
      </c>
      <c r="C13945" s="1" t="s">
        <v>23370</v>
      </c>
      <c r="D13945" s="1" t="s">
        <v>23371</v>
      </c>
    </row>
    <row r="13946" spans="1:4" x14ac:dyDescent="0.35">
      <c r="A13946" s="1" t="s">
        <v>14</v>
      </c>
      <c r="B13946" s="1" t="s">
        <v>5</v>
      </c>
      <c r="C13946" s="1" t="s">
        <v>23372</v>
      </c>
      <c r="D13946" s="1" t="s">
        <v>23373</v>
      </c>
    </row>
    <row r="13947" spans="1:4" x14ac:dyDescent="0.35">
      <c r="A13947" s="1" t="s">
        <v>14</v>
      </c>
      <c r="B13947" s="1" t="s">
        <v>5</v>
      </c>
      <c r="C13947" s="1" t="s">
        <v>23374</v>
      </c>
      <c r="D13947" s="1" t="s">
        <v>23375</v>
      </c>
    </row>
    <row r="13948" spans="1:4" x14ac:dyDescent="0.35">
      <c r="A13948" s="1" t="s">
        <v>14</v>
      </c>
      <c r="B13948" s="1" t="s">
        <v>5</v>
      </c>
      <c r="C13948" s="1" t="s">
        <v>23376</v>
      </c>
      <c r="D13948" s="1" t="s">
        <v>23377</v>
      </c>
    </row>
    <row r="13949" spans="1:4" x14ac:dyDescent="0.35">
      <c r="A13949" s="1" t="s">
        <v>14</v>
      </c>
      <c r="B13949" s="1" t="s">
        <v>5</v>
      </c>
      <c r="C13949" s="1" t="s">
        <v>23378</v>
      </c>
      <c r="D13949" s="1" t="s">
        <v>23379</v>
      </c>
    </row>
    <row r="13950" spans="1:4" x14ac:dyDescent="0.35">
      <c r="A13950" s="1" t="s">
        <v>14</v>
      </c>
      <c r="B13950" s="1" t="s">
        <v>5</v>
      </c>
      <c r="C13950" s="1" t="s">
        <v>23380</v>
      </c>
      <c r="D13950" s="1" t="s">
        <v>23381</v>
      </c>
    </row>
    <row r="13951" spans="1:4" x14ac:dyDescent="0.35">
      <c r="A13951" s="1" t="s">
        <v>14</v>
      </c>
      <c r="B13951" s="1" t="s">
        <v>5</v>
      </c>
      <c r="C13951" s="1" t="s">
        <v>23382</v>
      </c>
      <c r="D13951" s="1" t="s">
        <v>23383</v>
      </c>
    </row>
    <row r="13952" spans="1:4" x14ac:dyDescent="0.35">
      <c r="A13952" s="1" t="s">
        <v>14</v>
      </c>
      <c r="B13952" s="1" t="s">
        <v>5</v>
      </c>
      <c r="C13952" s="1" t="s">
        <v>23384</v>
      </c>
      <c r="D13952" s="1" t="s">
        <v>23385</v>
      </c>
    </row>
    <row r="13953" spans="1:4" x14ac:dyDescent="0.35">
      <c r="A13953" s="1" t="s">
        <v>14</v>
      </c>
      <c r="B13953" s="1" t="s">
        <v>5</v>
      </c>
      <c r="C13953" s="1" t="s">
        <v>23386</v>
      </c>
      <c r="D13953" s="1" t="s">
        <v>23387</v>
      </c>
    </row>
    <row r="13954" spans="1:4" x14ac:dyDescent="0.35">
      <c r="A13954" s="1" t="s">
        <v>14</v>
      </c>
      <c r="B13954" s="1" t="s">
        <v>5</v>
      </c>
      <c r="C13954" s="1" t="s">
        <v>23388</v>
      </c>
      <c r="D13954" s="1" t="s">
        <v>23389</v>
      </c>
    </row>
    <row r="13955" spans="1:4" x14ac:dyDescent="0.35">
      <c r="A13955" s="1" t="s">
        <v>14</v>
      </c>
      <c r="B13955" s="1" t="s">
        <v>5</v>
      </c>
      <c r="C13955" s="1" t="s">
        <v>23390</v>
      </c>
      <c r="D13955" s="1" t="s">
        <v>23391</v>
      </c>
    </row>
    <row r="13956" spans="1:4" x14ac:dyDescent="0.35">
      <c r="A13956" s="1" t="s">
        <v>14</v>
      </c>
      <c r="B13956" s="1" t="s">
        <v>5</v>
      </c>
      <c r="C13956" s="1" t="s">
        <v>23392</v>
      </c>
      <c r="D13956" s="1" t="s">
        <v>23393</v>
      </c>
    </row>
    <row r="13957" spans="1:4" x14ac:dyDescent="0.35">
      <c r="A13957" s="1" t="s">
        <v>14</v>
      </c>
      <c r="B13957" s="1" t="s">
        <v>5</v>
      </c>
      <c r="C13957" s="1" t="s">
        <v>23394</v>
      </c>
      <c r="D13957" s="1" t="s">
        <v>23395</v>
      </c>
    </row>
    <row r="13958" spans="1:4" x14ac:dyDescent="0.35">
      <c r="A13958" s="1" t="s">
        <v>14</v>
      </c>
      <c r="B13958" s="1" t="s">
        <v>5</v>
      </c>
      <c r="C13958" s="1" t="s">
        <v>23396</v>
      </c>
      <c r="D13958" s="1" t="s">
        <v>23397</v>
      </c>
    </row>
    <row r="13959" spans="1:4" x14ac:dyDescent="0.35">
      <c r="A13959" s="1" t="s">
        <v>14</v>
      </c>
      <c r="B13959" s="1" t="s">
        <v>5</v>
      </c>
      <c r="C13959" s="1" t="s">
        <v>23398</v>
      </c>
      <c r="D13959" s="1" t="s">
        <v>23399</v>
      </c>
    </row>
    <row r="13960" spans="1:4" x14ac:dyDescent="0.35">
      <c r="A13960" s="1" t="s">
        <v>14</v>
      </c>
      <c r="B13960" s="1" t="s">
        <v>5</v>
      </c>
      <c r="C13960" s="1" t="s">
        <v>23400</v>
      </c>
      <c r="D13960" s="1" t="s">
        <v>23401</v>
      </c>
    </row>
    <row r="13961" spans="1:4" x14ac:dyDescent="0.35">
      <c r="A13961" s="1" t="s">
        <v>14</v>
      </c>
      <c r="B13961" s="1" t="s">
        <v>5</v>
      </c>
      <c r="C13961" s="1" t="s">
        <v>23402</v>
      </c>
      <c r="D13961" s="1" t="s">
        <v>23403</v>
      </c>
    </row>
    <row r="13962" spans="1:4" x14ac:dyDescent="0.35">
      <c r="A13962" s="1" t="s">
        <v>14</v>
      </c>
      <c r="B13962" s="1" t="s">
        <v>5</v>
      </c>
      <c r="C13962" s="1" t="s">
        <v>23404</v>
      </c>
      <c r="D13962" s="1" t="s">
        <v>23405</v>
      </c>
    </row>
    <row r="13963" spans="1:4" x14ac:dyDescent="0.35">
      <c r="A13963" s="1" t="s">
        <v>14</v>
      </c>
      <c r="B13963" s="1" t="s">
        <v>5</v>
      </c>
      <c r="C13963" s="1" t="s">
        <v>23406</v>
      </c>
      <c r="D13963" s="1" t="s">
        <v>23407</v>
      </c>
    </row>
    <row r="13964" spans="1:4" x14ac:dyDescent="0.35">
      <c r="A13964" s="1" t="s">
        <v>14</v>
      </c>
      <c r="B13964" s="1" t="s">
        <v>5</v>
      </c>
      <c r="C13964" s="1" t="s">
        <v>23408</v>
      </c>
      <c r="D13964" s="1" t="s">
        <v>23409</v>
      </c>
    </row>
    <row r="13965" spans="1:4" x14ac:dyDescent="0.35">
      <c r="A13965" s="1" t="s">
        <v>14</v>
      </c>
      <c r="B13965" s="1" t="s">
        <v>5</v>
      </c>
      <c r="C13965" s="1" t="s">
        <v>23410</v>
      </c>
      <c r="D13965" s="1" t="s">
        <v>23411</v>
      </c>
    </row>
    <row r="13966" spans="1:4" x14ac:dyDescent="0.35">
      <c r="A13966" s="1" t="s">
        <v>14</v>
      </c>
      <c r="B13966" s="1" t="s">
        <v>5</v>
      </c>
      <c r="C13966" s="1" t="s">
        <v>23412</v>
      </c>
      <c r="D13966" s="1" t="s">
        <v>23413</v>
      </c>
    </row>
    <row r="13967" spans="1:4" x14ac:dyDescent="0.35">
      <c r="A13967" s="1" t="s">
        <v>14</v>
      </c>
      <c r="B13967" s="1" t="s">
        <v>5</v>
      </c>
      <c r="C13967" s="1" t="s">
        <v>23414</v>
      </c>
      <c r="D13967" s="1" t="s">
        <v>23415</v>
      </c>
    </row>
    <row r="13968" spans="1:4" x14ac:dyDescent="0.35">
      <c r="A13968" s="1" t="s">
        <v>14</v>
      </c>
      <c r="B13968" s="1" t="s">
        <v>5</v>
      </c>
      <c r="C13968" s="1" t="s">
        <v>23416</v>
      </c>
      <c r="D13968" s="1" t="s">
        <v>23417</v>
      </c>
    </row>
    <row r="13969" spans="1:4" x14ac:dyDescent="0.35">
      <c r="A13969" s="1" t="s">
        <v>14</v>
      </c>
      <c r="B13969" s="1" t="s">
        <v>5</v>
      </c>
      <c r="C13969" s="1" t="s">
        <v>23418</v>
      </c>
      <c r="D13969" s="1" t="s">
        <v>23419</v>
      </c>
    </row>
    <row r="13970" spans="1:4" x14ac:dyDescent="0.35">
      <c r="A13970" s="1" t="s">
        <v>14</v>
      </c>
      <c r="B13970" s="1" t="s">
        <v>5</v>
      </c>
      <c r="C13970" s="1" t="s">
        <v>23420</v>
      </c>
      <c r="D13970" s="1" t="s">
        <v>23421</v>
      </c>
    </row>
    <row r="13971" spans="1:4" x14ac:dyDescent="0.35">
      <c r="A13971" s="1" t="s">
        <v>14</v>
      </c>
      <c r="B13971" s="1" t="s">
        <v>5</v>
      </c>
      <c r="C13971" s="1" t="s">
        <v>23422</v>
      </c>
      <c r="D13971" s="1" t="s">
        <v>23423</v>
      </c>
    </row>
    <row r="13972" spans="1:4" x14ac:dyDescent="0.35">
      <c r="A13972" s="1" t="s">
        <v>14</v>
      </c>
      <c r="B13972" s="1" t="s">
        <v>5</v>
      </c>
      <c r="C13972" s="1" t="s">
        <v>23424</v>
      </c>
      <c r="D13972" s="1" t="s">
        <v>23425</v>
      </c>
    </row>
    <row r="13973" spans="1:4" x14ac:dyDescent="0.35">
      <c r="A13973" s="1" t="s">
        <v>14</v>
      </c>
      <c r="B13973" s="1" t="s">
        <v>5</v>
      </c>
      <c r="C13973" s="1" t="s">
        <v>23426</v>
      </c>
      <c r="D13973" s="1" t="s">
        <v>23427</v>
      </c>
    </row>
    <row r="13974" spans="1:4" x14ac:dyDescent="0.35">
      <c r="A13974" s="1" t="s">
        <v>14</v>
      </c>
      <c r="B13974" s="1" t="s">
        <v>5</v>
      </c>
      <c r="C13974" s="1" t="s">
        <v>23428</v>
      </c>
      <c r="D13974" s="1" t="s">
        <v>23429</v>
      </c>
    </row>
    <row r="13975" spans="1:4" x14ac:dyDescent="0.35">
      <c r="A13975" s="1" t="s">
        <v>14</v>
      </c>
      <c r="B13975" s="1" t="s">
        <v>5</v>
      </c>
      <c r="C13975" s="1" t="s">
        <v>23430</v>
      </c>
      <c r="D13975" s="1" t="s">
        <v>23431</v>
      </c>
    </row>
    <row r="13976" spans="1:4" x14ac:dyDescent="0.35">
      <c r="A13976" s="1" t="s">
        <v>14</v>
      </c>
      <c r="B13976" s="1" t="s">
        <v>5</v>
      </c>
      <c r="C13976" s="1" t="s">
        <v>23432</v>
      </c>
      <c r="D13976" s="1" t="s">
        <v>23433</v>
      </c>
    </row>
    <row r="13977" spans="1:4" x14ac:dyDescent="0.35">
      <c r="A13977" s="1" t="s">
        <v>14</v>
      </c>
      <c r="B13977" s="1" t="s">
        <v>5</v>
      </c>
      <c r="C13977" s="1" t="s">
        <v>23434</v>
      </c>
      <c r="D13977" s="1" t="s">
        <v>23435</v>
      </c>
    </row>
    <row r="13978" spans="1:4" x14ac:dyDescent="0.35">
      <c r="A13978" s="1" t="s">
        <v>14</v>
      </c>
      <c r="B13978" s="1" t="s">
        <v>5</v>
      </c>
      <c r="C13978" s="1" t="s">
        <v>23436</v>
      </c>
      <c r="D13978" s="1" t="s">
        <v>23437</v>
      </c>
    </row>
    <row r="13979" spans="1:4" x14ac:dyDescent="0.35">
      <c r="A13979" s="1" t="s">
        <v>14</v>
      </c>
      <c r="B13979" s="1" t="s">
        <v>5</v>
      </c>
      <c r="C13979" s="1" t="s">
        <v>23438</v>
      </c>
      <c r="D13979" s="1" t="s">
        <v>23439</v>
      </c>
    </row>
    <row r="13980" spans="1:4" x14ac:dyDescent="0.35">
      <c r="A13980" s="1" t="s">
        <v>14</v>
      </c>
      <c r="B13980" s="1" t="s">
        <v>5</v>
      </c>
      <c r="C13980" s="1" t="s">
        <v>23440</v>
      </c>
      <c r="D13980" s="1" t="s">
        <v>23441</v>
      </c>
    </row>
    <row r="13981" spans="1:4" x14ac:dyDescent="0.35">
      <c r="A13981" s="1" t="s">
        <v>14</v>
      </c>
      <c r="B13981" s="1" t="s">
        <v>5</v>
      </c>
      <c r="C13981" s="1" t="s">
        <v>23442</v>
      </c>
      <c r="D13981" s="1" t="s">
        <v>23443</v>
      </c>
    </row>
    <row r="13982" spans="1:4" x14ac:dyDescent="0.35">
      <c r="A13982" s="1" t="s">
        <v>14</v>
      </c>
      <c r="B13982" s="1" t="s">
        <v>5</v>
      </c>
      <c r="C13982" s="1" t="s">
        <v>23444</v>
      </c>
      <c r="D13982" s="1" t="s">
        <v>23445</v>
      </c>
    </row>
    <row r="13983" spans="1:4" x14ac:dyDescent="0.35">
      <c r="A13983" s="1" t="s">
        <v>14</v>
      </c>
      <c r="B13983" s="1" t="s">
        <v>5</v>
      </c>
      <c r="C13983" s="1" t="s">
        <v>23446</v>
      </c>
      <c r="D13983" s="1" t="s">
        <v>23447</v>
      </c>
    </row>
    <row r="13984" spans="1:4" x14ac:dyDescent="0.35">
      <c r="A13984" s="1" t="s">
        <v>14</v>
      </c>
      <c r="B13984" s="1" t="s">
        <v>5</v>
      </c>
      <c r="C13984" s="1" t="s">
        <v>23448</v>
      </c>
      <c r="D13984" s="1" t="s">
        <v>23449</v>
      </c>
    </row>
    <row r="13985" spans="1:4" x14ac:dyDescent="0.35">
      <c r="A13985" s="1" t="s">
        <v>14</v>
      </c>
      <c r="B13985" s="1" t="s">
        <v>5</v>
      </c>
      <c r="C13985" s="1" t="s">
        <v>23450</v>
      </c>
      <c r="D13985" s="1" t="s">
        <v>23451</v>
      </c>
    </row>
    <row r="13986" spans="1:4" x14ac:dyDescent="0.35">
      <c r="A13986" s="1" t="s">
        <v>14</v>
      </c>
      <c r="B13986" s="1" t="s">
        <v>5</v>
      </c>
      <c r="C13986" s="1" t="s">
        <v>23452</v>
      </c>
      <c r="D13986" s="1" t="s">
        <v>23453</v>
      </c>
    </row>
    <row r="13987" spans="1:4" x14ac:dyDescent="0.35">
      <c r="A13987" s="1" t="s">
        <v>14</v>
      </c>
      <c r="B13987" s="1" t="s">
        <v>5</v>
      </c>
      <c r="C13987" s="1" t="s">
        <v>23454</v>
      </c>
      <c r="D13987" s="1" t="s">
        <v>23455</v>
      </c>
    </row>
    <row r="13988" spans="1:4" x14ac:dyDescent="0.35">
      <c r="A13988" s="1" t="s">
        <v>14</v>
      </c>
      <c r="B13988" s="1" t="s">
        <v>5</v>
      </c>
      <c r="C13988" s="1" t="s">
        <v>23456</v>
      </c>
      <c r="D13988" s="1" t="s">
        <v>23457</v>
      </c>
    </row>
    <row r="13989" spans="1:4" x14ac:dyDescent="0.35">
      <c r="A13989" s="1" t="s">
        <v>14</v>
      </c>
      <c r="B13989" s="1" t="s">
        <v>5</v>
      </c>
      <c r="C13989" s="1" t="s">
        <v>23458</v>
      </c>
      <c r="D13989" s="1" t="s">
        <v>23459</v>
      </c>
    </row>
    <row r="13990" spans="1:4" x14ac:dyDescent="0.35">
      <c r="A13990" s="1" t="s">
        <v>14</v>
      </c>
      <c r="B13990" s="1" t="s">
        <v>5</v>
      </c>
      <c r="C13990" s="1" t="s">
        <v>23460</v>
      </c>
      <c r="D13990" s="1" t="s">
        <v>23461</v>
      </c>
    </row>
    <row r="13991" spans="1:4" x14ac:dyDescent="0.35">
      <c r="A13991" s="1" t="s">
        <v>14</v>
      </c>
      <c r="B13991" s="1" t="s">
        <v>5</v>
      </c>
      <c r="C13991" s="1" t="s">
        <v>23462</v>
      </c>
      <c r="D13991" s="1" t="s">
        <v>23463</v>
      </c>
    </row>
    <row r="13992" spans="1:4" x14ac:dyDescent="0.35">
      <c r="A13992" s="1" t="s">
        <v>14</v>
      </c>
      <c r="B13992" s="1" t="s">
        <v>5</v>
      </c>
      <c r="C13992" s="1" t="s">
        <v>23464</v>
      </c>
      <c r="D13992" s="1" t="s">
        <v>23465</v>
      </c>
    </row>
    <row r="13993" spans="1:4" x14ac:dyDescent="0.35">
      <c r="A13993" s="1" t="s">
        <v>14</v>
      </c>
      <c r="B13993" s="1" t="s">
        <v>5</v>
      </c>
      <c r="C13993" s="1" t="s">
        <v>23466</v>
      </c>
      <c r="D13993" s="1" t="s">
        <v>23467</v>
      </c>
    </row>
    <row r="13994" spans="1:4" x14ac:dyDescent="0.35">
      <c r="A13994" s="1" t="s">
        <v>14</v>
      </c>
      <c r="B13994" s="1" t="s">
        <v>5</v>
      </c>
      <c r="C13994" s="1" t="s">
        <v>23468</v>
      </c>
      <c r="D13994" s="1" t="s">
        <v>23469</v>
      </c>
    </row>
    <row r="13995" spans="1:4" x14ac:dyDescent="0.35">
      <c r="A13995" s="1" t="s">
        <v>14</v>
      </c>
      <c r="B13995" s="1" t="s">
        <v>5</v>
      </c>
      <c r="C13995" s="1" t="s">
        <v>23470</v>
      </c>
      <c r="D13995" s="1" t="s">
        <v>23471</v>
      </c>
    </row>
    <row r="13996" spans="1:4" x14ac:dyDescent="0.35">
      <c r="A13996" s="1" t="s">
        <v>14</v>
      </c>
      <c r="B13996" s="1" t="s">
        <v>5</v>
      </c>
      <c r="C13996" s="1" t="s">
        <v>23472</v>
      </c>
      <c r="D13996" s="1" t="s">
        <v>23473</v>
      </c>
    </row>
    <row r="13997" spans="1:4" x14ac:dyDescent="0.35">
      <c r="A13997" s="1" t="s">
        <v>14</v>
      </c>
      <c r="B13997" s="1" t="s">
        <v>5</v>
      </c>
      <c r="C13997" s="1" t="s">
        <v>23474</v>
      </c>
      <c r="D13997" s="1" t="s">
        <v>23475</v>
      </c>
    </row>
    <row r="13998" spans="1:4" x14ac:dyDescent="0.35">
      <c r="A13998" s="1" t="s">
        <v>14</v>
      </c>
      <c r="B13998" s="1" t="s">
        <v>5</v>
      </c>
      <c r="C13998" s="1" t="s">
        <v>23476</v>
      </c>
      <c r="D13998" s="1" t="s">
        <v>23477</v>
      </c>
    </row>
    <row r="13999" spans="1:4" x14ac:dyDescent="0.35">
      <c r="A13999" s="1" t="s">
        <v>14</v>
      </c>
      <c r="B13999" s="1" t="s">
        <v>5</v>
      </c>
      <c r="C13999" s="1" t="s">
        <v>23478</v>
      </c>
      <c r="D13999" s="1" t="s">
        <v>23479</v>
      </c>
    </row>
    <row r="14000" spans="1:4" x14ac:dyDescent="0.35">
      <c r="A14000" s="1" t="s">
        <v>14</v>
      </c>
      <c r="B14000" s="1" t="s">
        <v>5</v>
      </c>
      <c r="C14000" s="1" t="s">
        <v>23480</v>
      </c>
      <c r="D14000" s="1" t="s">
        <v>23481</v>
      </c>
    </row>
    <row r="14001" spans="1:4" x14ac:dyDescent="0.35">
      <c r="A14001" s="1" t="s">
        <v>14</v>
      </c>
      <c r="B14001" s="1" t="s">
        <v>5</v>
      </c>
      <c r="C14001" s="1" t="s">
        <v>23482</v>
      </c>
      <c r="D14001" s="1" t="s">
        <v>23483</v>
      </c>
    </row>
    <row r="14002" spans="1:4" x14ac:dyDescent="0.35">
      <c r="A14002" s="1" t="s">
        <v>14</v>
      </c>
      <c r="B14002" s="1" t="s">
        <v>5</v>
      </c>
      <c r="C14002" s="1" t="s">
        <v>23484</v>
      </c>
      <c r="D14002" s="1" t="s">
        <v>23485</v>
      </c>
    </row>
    <row r="14003" spans="1:4" x14ac:dyDescent="0.35">
      <c r="A14003" s="1" t="s">
        <v>14</v>
      </c>
      <c r="B14003" s="1" t="s">
        <v>5</v>
      </c>
      <c r="C14003" s="1" t="s">
        <v>23486</v>
      </c>
      <c r="D14003" s="1" t="s">
        <v>23487</v>
      </c>
    </row>
    <row r="14004" spans="1:4" x14ac:dyDescent="0.35">
      <c r="A14004" s="1" t="s">
        <v>14</v>
      </c>
      <c r="B14004" s="1" t="s">
        <v>5</v>
      </c>
      <c r="C14004" s="1" t="s">
        <v>23488</v>
      </c>
      <c r="D14004" s="1" t="s">
        <v>23489</v>
      </c>
    </row>
    <row r="14005" spans="1:4" x14ac:dyDescent="0.35">
      <c r="A14005" s="1" t="s">
        <v>14</v>
      </c>
      <c r="B14005" s="1" t="s">
        <v>5</v>
      </c>
      <c r="C14005" s="1" t="s">
        <v>23490</v>
      </c>
      <c r="D14005" s="1" t="s">
        <v>23491</v>
      </c>
    </row>
    <row r="14006" spans="1:4" x14ac:dyDescent="0.35">
      <c r="A14006" s="1" t="s">
        <v>14</v>
      </c>
      <c r="B14006" s="1" t="s">
        <v>5</v>
      </c>
      <c r="C14006" s="1" t="s">
        <v>23492</v>
      </c>
      <c r="D14006" s="1" t="s">
        <v>23493</v>
      </c>
    </row>
    <row r="14007" spans="1:4" x14ac:dyDescent="0.35">
      <c r="A14007" s="1" t="s">
        <v>14</v>
      </c>
      <c r="B14007" s="1" t="s">
        <v>5</v>
      </c>
      <c r="C14007" s="1" t="s">
        <v>23494</v>
      </c>
      <c r="D14007" s="1" t="s">
        <v>23495</v>
      </c>
    </row>
    <row r="14008" spans="1:4" x14ac:dyDescent="0.35">
      <c r="A14008" s="1" t="s">
        <v>14</v>
      </c>
      <c r="B14008" s="1" t="s">
        <v>5</v>
      </c>
      <c r="C14008" s="1" t="s">
        <v>23496</v>
      </c>
      <c r="D14008" s="1" t="s">
        <v>23497</v>
      </c>
    </row>
    <row r="14009" spans="1:4" x14ac:dyDescent="0.35">
      <c r="A14009" s="1" t="s">
        <v>14</v>
      </c>
      <c r="B14009" s="1" t="s">
        <v>5</v>
      </c>
      <c r="C14009" s="1" t="s">
        <v>23498</v>
      </c>
      <c r="D14009" s="1" t="s">
        <v>23499</v>
      </c>
    </row>
    <row r="14010" spans="1:4" x14ac:dyDescent="0.35">
      <c r="A14010" s="1" t="s">
        <v>14</v>
      </c>
      <c r="B14010" s="1" t="s">
        <v>5</v>
      </c>
      <c r="C14010" s="1" t="s">
        <v>23500</v>
      </c>
      <c r="D14010" s="1" t="s">
        <v>23501</v>
      </c>
    </row>
    <row r="14011" spans="1:4" x14ac:dyDescent="0.35">
      <c r="A14011" s="1" t="s">
        <v>14</v>
      </c>
      <c r="B14011" s="1" t="s">
        <v>5</v>
      </c>
      <c r="C14011" s="1" t="s">
        <v>23502</v>
      </c>
      <c r="D14011" s="1" t="s">
        <v>23503</v>
      </c>
    </row>
    <row r="14012" spans="1:4" x14ac:dyDescent="0.35">
      <c r="A14012" s="1" t="s">
        <v>14</v>
      </c>
      <c r="B14012" s="1" t="s">
        <v>5</v>
      </c>
      <c r="C14012" s="1" t="s">
        <v>23504</v>
      </c>
      <c r="D14012" s="1" t="s">
        <v>23505</v>
      </c>
    </row>
    <row r="14013" spans="1:4" x14ac:dyDescent="0.35">
      <c r="A14013" s="1" t="s">
        <v>14</v>
      </c>
      <c r="B14013" s="1" t="s">
        <v>5</v>
      </c>
      <c r="C14013" s="1" t="s">
        <v>23506</v>
      </c>
      <c r="D14013" s="1" t="s">
        <v>23507</v>
      </c>
    </row>
    <row r="14014" spans="1:4" x14ac:dyDescent="0.35">
      <c r="A14014" s="1" t="s">
        <v>14</v>
      </c>
      <c r="B14014" s="1" t="s">
        <v>5</v>
      </c>
      <c r="C14014" s="1" t="s">
        <v>23508</v>
      </c>
      <c r="D14014" s="1" t="s">
        <v>23509</v>
      </c>
    </row>
    <row r="14015" spans="1:4" x14ac:dyDescent="0.35">
      <c r="A14015" s="1" t="s">
        <v>14</v>
      </c>
      <c r="B14015" s="1" t="s">
        <v>5</v>
      </c>
      <c r="C14015" s="1" t="s">
        <v>23510</v>
      </c>
      <c r="D14015" s="1" t="s">
        <v>23511</v>
      </c>
    </row>
    <row r="14016" spans="1:4" x14ac:dyDescent="0.35">
      <c r="A14016" s="1" t="s">
        <v>14</v>
      </c>
      <c r="B14016" s="1" t="s">
        <v>5</v>
      </c>
      <c r="C14016" s="1" t="s">
        <v>23512</v>
      </c>
      <c r="D14016" s="1" t="s">
        <v>23513</v>
      </c>
    </row>
    <row r="14017" spans="1:4" x14ac:dyDescent="0.35">
      <c r="A14017" s="1" t="s">
        <v>14</v>
      </c>
      <c r="B14017" s="1" t="s">
        <v>5</v>
      </c>
      <c r="C14017" s="1" t="s">
        <v>23514</v>
      </c>
      <c r="D14017" s="1" t="s">
        <v>23515</v>
      </c>
    </row>
    <row r="14018" spans="1:4" x14ac:dyDescent="0.35">
      <c r="A14018" s="1" t="s">
        <v>14</v>
      </c>
      <c r="B14018" s="1" t="s">
        <v>5</v>
      </c>
      <c r="C14018" s="1" t="s">
        <v>23516</v>
      </c>
      <c r="D14018" s="1" t="s">
        <v>23517</v>
      </c>
    </row>
    <row r="14019" spans="1:4" x14ac:dyDescent="0.35">
      <c r="A14019" s="1" t="s">
        <v>14</v>
      </c>
      <c r="B14019" s="1" t="s">
        <v>5</v>
      </c>
      <c r="C14019" s="1" t="s">
        <v>23518</v>
      </c>
      <c r="D14019" s="1" t="s">
        <v>23519</v>
      </c>
    </row>
    <row r="14020" spans="1:4" x14ac:dyDescent="0.35">
      <c r="A14020" s="1" t="s">
        <v>14</v>
      </c>
      <c r="B14020" s="1" t="s">
        <v>5</v>
      </c>
      <c r="C14020" s="1" t="s">
        <v>23520</v>
      </c>
      <c r="D14020" s="1" t="s">
        <v>23521</v>
      </c>
    </row>
    <row r="14021" spans="1:4" x14ac:dyDescent="0.35">
      <c r="A14021" s="1" t="s">
        <v>14</v>
      </c>
      <c r="B14021" s="1" t="s">
        <v>5</v>
      </c>
      <c r="C14021" s="1" t="s">
        <v>23522</v>
      </c>
      <c r="D14021" s="1" t="s">
        <v>23523</v>
      </c>
    </row>
    <row r="14022" spans="1:4" x14ac:dyDescent="0.35">
      <c r="A14022" s="1" t="s">
        <v>14</v>
      </c>
      <c r="B14022" s="1" t="s">
        <v>5</v>
      </c>
      <c r="C14022" s="1" t="s">
        <v>23524</v>
      </c>
      <c r="D14022" s="1" t="s">
        <v>23525</v>
      </c>
    </row>
    <row r="14023" spans="1:4" x14ac:dyDescent="0.35">
      <c r="A14023" s="1" t="s">
        <v>14</v>
      </c>
      <c r="B14023" s="1" t="s">
        <v>5</v>
      </c>
      <c r="C14023" s="1" t="s">
        <v>23526</v>
      </c>
      <c r="D14023" s="1" t="s">
        <v>23527</v>
      </c>
    </row>
    <row r="14024" spans="1:4" x14ac:dyDescent="0.35">
      <c r="A14024" s="1" t="s">
        <v>14</v>
      </c>
      <c r="B14024" s="1" t="s">
        <v>5</v>
      </c>
      <c r="C14024" s="1" t="s">
        <v>23528</v>
      </c>
      <c r="D14024" s="1" t="s">
        <v>23529</v>
      </c>
    </row>
    <row r="14025" spans="1:4" x14ac:dyDescent="0.35">
      <c r="A14025" s="1" t="s">
        <v>14</v>
      </c>
      <c r="B14025" s="1" t="s">
        <v>5</v>
      </c>
      <c r="C14025" s="1" t="s">
        <v>23530</v>
      </c>
      <c r="D14025" s="1" t="s">
        <v>23531</v>
      </c>
    </row>
    <row r="14026" spans="1:4" x14ac:dyDescent="0.35">
      <c r="A14026" s="1" t="s">
        <v>14</v>
      </c>
      <c r="B14026" s="1" t="s">
        <v>5</v>
      </c>
      <c r="C14026" s="1" t="s">
        <v>23532</v>
      </c>
      <c r="D14026" s="1" t="s">
        <v>23533</v>
      </c>
    </row>
    <row r="14027" spans="1:4" x14ac:dyDescent="0.35">
      <c r="A14027" s="1" t="s">
        <v>14</v>
      </c>
      <c r="B14027" s="1" t="s">
        <v>5</v>
      </c>
      <c r="C14027" s="1" t="s">
        <v>23534</v>
      </c>
      <c r="D14027" s="1" t="s">
        <v>23535</v>
      </c>
    </row>
    <row r="14028" spans="1:4" x14ac:dyDescent="0.35">
      <c r="A14028" s="1" t="s">
        <v>14</v>
      </c>
      <c r="B14028" s="1" t="s">
        <v>5</v>
      </c>
      <c r="C14028" s="1" t="s">
        <v>23536</v>
      </c>
      <c r="D14028" s="1" t="s">
        <v>23537</v>
      </c>
    </row>
    <row r="14029" spans="1:4" x14ac:dyDescent="0.35">
      <c r="A14029" s="1" t="s">
        <v>14</v>
      </c>
      <c r="B14029" s="1" t="s">
        <v>5</v>
      </c>
      <c r="C14029" s="1" t="s">
        <v>23538</v>
      </c>
      <c r="D14029" s="1" t="s">
        <v>23539</v>
      </c>
    </row>
    <row r="14030" spans="1:4" x14ac:dyDescent="0.35">
      <c r="A14030" s="1" t="s">
        <v>14</v>
      </c>
      <c r="B14030" s="1" t="s">
        <v>5</v>
      </c>
      <c r="C14030" s="1" t="s">
        <v>23540</v>
      </c>
      <c r="D14030" s="1" t="s">
        <v>23541</v>
      </c>
    </row>
    <row r="14031" spans="1:4" x14ac:dyDescent="0.35">
      <c r="A14031" s="1" t="s">
        <v>14</v>
      </c>
      <c r="B14031" s="1" t="s">
        <v>5</v>
      </c>
      <c r="C14031" s="1" t="s">
        <v>23542</v>
      </c>
      <c r="D14031" s="1" t="s">
        <v>23543</v>
      </c>
    </row>
    <row r="14032" spans="1:4" x14ac:dyDescent="0.35">
      <c r="A14032" s="1" t="s">
        <v>14</v>
      </c>
      <c r="B14032" s="1" t="s">
        <v>5</v>
      </c>
      <c r="C14032" s="1" t="s">
        <v>23544</v>
      </c>
      <c r="D14032" s="1" t="s">
        <v>23545</v>
      </c>
    </row>
    <row r="14033" spans="1:4" x14ac:dyDescent="0.35">
      <c r="A14033" s="1" t="s">
        <v>14</v>
      </c>
      <c r="B14033" s="1" t="s">
        <v>5</v>
      </c>
      <c r="C14033" s="1" t="s">
        <v>23546</v>
      </c>
      <c r="D14033" s="1" t="s">
        <v>23547</v>
      </c>
    </row>
    <row r="14034" spans="1:4" x14ac:dyDescent="0.35">
      <c r="A14034" s="1" t="s">
        <v>14</v>
      </c>
      <c r="B14034" s="1" t="s">
        <v>5</v>
      </c>
      <c r="C14034" s="1" t="s">
        <v>23548</v>
      </c>
      <c r="D14034" s="1" t="s">
        <v>23549</v>
      </c>
    </row>
    <row r="14035" spans="1:4" x14ac:dyDescent="0.35">
      <c r="A14035" s="1" t="s">
        <v>14</v>
      </c>
      <c r="B14035" s="1" t="s">
        <v>5</v>
      </c>
      <c r="C14035" s="1" t="s">
        <v>23550</v>
      </c>
      <c r="D14035" s="1" t="s">
        <v>23551</v>
      </c>
    </row>
    <row r="14036" spans="1:4" x14ac:dyDescent="0.35">
      <c r="A14036" s="1" t="s">
        <v>14</v>
      </c>
      <c r="B14036" s="1" t="s">
        <v>5</v>
      </c>
      <c r="C14036" s="1" t="s">
        <v>23552</v>
      </c>
      <c r="D14036" s="1" t="s">
        <v>23553</v>
      </c>
    </row>
    <row r="14037" spans="1:4" x14ac:dyDescent="0.35">
      <c r="A14037" s="1" t="s">
        <v>14</v>
      </c>
      <c r="B14037" s="1" t="s">
        <v>5</v>
      </c>
      <c r="C14037" s="1" t="s">
        <v>23554</v>
      </c>
      <c r="D14037" s="1" t="s">
        <v>23555</v>
      </c>
    </row>
    <row r="14038" spans="1:4" x14ac:dyDescent="0.35">
      <c r="A14038" s="1" t="s">
        <v>14</v>
      </c>
      <c r="B14038" s="1" t="s">
        <v>5</v>
      </c>
      <c r="C14038" s="1" t="s">
        <v>23556</v>
      </c>
      <c r="D14038" s="1" t="s">
        <v>23557</v>
      </c>
    </row>
    <row r="14039" spans="1:4" x14ac:dyDescent="0.35">
      <c r="A14039" s="1" t="s">
        <v>14</v>
      </c>
      <c r="B14039" s="1" t="s">
        <v>5</v>
      </c>
      <c r="C14039" s="1" t="s">
        <v>23558</v>
      </c>
      <c r="D14039" s="1" t="s">
        <v>23559</v>
      </c>
    </row>
    <row r="14040" spans="1:4" x14ac:dyDescent="0.35">
      <c r="A14040" s="1" t="s">
        <v>14</v>
      </c>
      <c r="B14040" s="1" t="s">
        <v>5</v>
      </c>
      <c r="C14040" s="1" t="s">
        <v>23560</v>
      </c>
      <c r="D14040" s="1" t="s">
        <v>23561</v>
      </c>
    </row>
    <row r="14041" spans="1:4" x14ac:dyDescent="0.35">
      <c r="A14041" s="1" t="s">
        <v>14</v>
      </c>
      <c r="B14041" s="1" t="s">
        <v>5</v>
      </c>
      <c r="C14041" s="1" t="s">
        <v>23562</v>
      </c>
      <c r="D14041" s="1" t="s">
        <v>23563</v>
      </c>
    </row>
    <row r="14042" spans="1:4" x14ac:dyDescent="0.35">
      <c r="A14042" s="1" t="s">
        <v>14</v>
      </c>
      <c r="B14042" s="1" t="s">
        <v>5</v>
      </c>
      <c r="C14042" s="1" t="s">
        <v>23564</v>
      </c>
      <c r="D14042" s="1" t="s">
        <v>23565</v>
      </c>
    </row>
    <row r="14043" spans="1:4" x14ac:dyDescent="0.35">
      <c r="A14043" s="1" t="s">
        <v>14</v>
      </c>
      <c r="B14043" s="1" t="s">
        <v>5</v>
      </c>
      <c r="C14043" s="1" t="s">
        <v>23566</v>
      </c>
      <c r="D14043" s="1" t="s">
        <v>23567</v>
      </c>
    </row>
    <row r="14044" spans="1:4" x14ac:dyDescent="0.35">
      <c r="A14044" s="1" t="s">
        <v>14</v>
      </c>
      <c r="B14044" s="1" t="s">
        <v>5</v>
      </c>
      <c r="C14044" s="1" t="s">
        <v>23568</v>
      </c>
      <c r="D14044" s="1" t="s">
        <v>23569</v>
      </c>
    </row>
    <row r="14045" spans="1:4" x14ac:dyDescent="0.35">
      <c r="A14045" s="1" t="s">
        <v>14</v>
      </c>
      <c r="B14045" s="1" t="s">
        <v>5</v>
      </c>
      <c r="C14045" s="1" t="s">
        <v>23570</v>
      </c>
      <c r="D14045" s="1" t="s">
        <v>23571</v>
      </c>
    </row>
    <row r="14046" spans="1:4" x14ac:dyDescent="0.35">
      <c r="A14046" s="1" t="s">
        <v>14</v>
      </c>
      <c r="B14046" s="1" t="s">
        <v>5</v>
      </c>
      <c r="C14046" s="1" t="s">
        <v>23572</v>
      </c>
      <c r="D14046" s="1" t="s">
        <v>23573</v>
      </c>
    </row>
    <row r="14047" spans="1:4" x14ac:dyDescent="0.35">
      <c r="A14047" s="1" t="s">
        <v>14</v>
      </c>
      <c r="B14047" s="1" t="s">
        <v>5</v>
      </c>
      <c r="C14047" s="1" t="s">
        <v>23574</v>
      </c>
      <c r="D14047" s="1" t="s">
        <v>23575</v>
      </c>
    </row>
    <row r="14048" spans="1:4" x14ac:dyDescent="0.35">
      <c r="A14048" s="1" t="s">
        <v>14</v>
      </c>
      <c r="B14048" s="1" t="s">
        <v>5</v>
      </c>
      <c r="C14048" s="1" t="s">
        <v>23576</v>
      </c>
      <c r="D14048" s="1" t="s">
        <v>23577</v>
      </c>
    </row>
    <row r="14049" spans="1:4" x14ac:dyDescent="0.35">
      <c r="A14049" s="1" t="s">
        <v>14</v>
      </c>
      <c r="B14049" s="1" t="s">
        <v>5</v>
      </c>
      <c r="C14049" s="1" t="s">
        <v>23578</v>
      </c>
      <c r="D14049" s="1" t="s">
        <v>23579</v>
      </c>
    </row>
    <row r="14050" spans="1:4" x14ac:dyDescent="0.35">
      <c r="A14050" s="1" t="s">
        <v>14</v>
      </c>
      <c r="B14050" s="1" t="s">
        <v>5</v>
      </c>
      <c r="C14050" s="1" t="s">
        <v>23580</v>
      </c>
      <c r="D14050" s="1" t="s">
        <v>23581</v>
      </c>
    </row>
    <row r="14051" spans="1:4" x14ac:dyDescent="0.35">
      <c r="A14051" s="1" t="s">
        <v>14</v>
      </c>
      <c r="B14051" s="1" t="s">
        <v>5</v>
      </c>
      <c r="C14051" s="1" t="s">
        <v>23582</v>
      </c>
      <c r="D14051" s="1" t="s">
        <v>23583</v>
      </c>
    </row>
    <row r="14052" spans="1:4" x14ac:dyDescent="0.35">
      <c r="A14052" s="1" t="s">
        <v>14</v>
      </c>
      <c r="B14052" s="1" t="s">
        <v>5</v>
      </c>
      <c r="C14052" s="1" t="s">
        <v>23584</v>
      </c>
      <c r="D14052" s="1" t="s">
        <v>23585</v>
      </c>
    </row>
    <row r="14053" spans="1:4" x14ac:dyDescent="0.35">
      <c r="A14053" s="1" t="s">
        <v>14</v>
      </c>
      <c r="B14053" s="1" t="s">
        <v>5</v>
      </c>
      <c r="C14053" s="1" t="s">
        <v>23586</v>
      </c>
      <c r="D14053" s="1" t="s">
        <v>23587</v>
      </c>
    </row>
    <row r="14054" spans="1:4" x14ac:dyDescent="0.35">
      <c r="A14054" s="1" t="s">
        <v>14</v>
      </c>
      <c r="B14054" s="1" t="s">
        <v>5</v>
      </c>
      <c r="C14054" s="1" t="s">
        <v>23588</v>
      </c>
      <c r="D14054" s="1" t="s">
        <v>23589</v>
      </c>
    </row>
    <row r="14055" spans="1:4" x14ac:dyDescent="0.35">
      <c r="A14055" s="1" t="s">
        <v>14</v>
      </c>
      <c r="B14055" s="1" t="s">
        <v>5</v>
      </c>
      <c r="C14055" s="1" t="s">
        <v>23590</v>
      </c>
      <c r="D14055" s="1" t="s">
        <v>23591</v>
      </c>
    </row>
    <row r="14056" spans="1:4" x14ac:dyDescent="0.35">
      <c r="A14056" s="1" t="s">
        <v>14</v>
      </c>
      <c r="B14056" s="1" t="s">
        <v>5</v>
      </c>
      <c r="C14056" s="1" t="s">
        <v>23592</v>
      </c>
      <c r="D14056" s="1" t="s">
        <v>23593</v>
      </c>
    </row>
    <row r="14057" spans="1:4" x14ac:dyDescent="0.35">
      <c r="A14057" s="1" t="s">
        <v>14</v>
      </c>
      <c r="B14057" s="1" t="s">
        <v>5</v>
      </c>
      <c r="C14057" s="1" t="s">
        <v>23594</v>
      </c>
      <c r="D14057" s="1" t="s">
        <v>23595</v>
      </c>
    </row>
    <row r="14058" spans="1:4" x14ac:dyDescent="0.35">
      <c r="A14058" s="1" t="s">
        <v>14</v>
      </c>
      <c r="B14058" s="1" t="s">
        <v>5</v>
      </c>
      <c r="C14058" s="1" t="s">
        <v>23596</v>
      </c>
      <c r="D14058" s="1" t="s">
        <v>23597</v>
      </c>
    </row>
    <row r="14059" spans="1:4" x14ac:dyDescent="0.35">
      <c r="A14059" s="1" t="s">
        <v>14</v>
      </c>
      <c r="B14059" s="1" t="s">
        <v>5</v>
      </c>
      <c r="C14059" s="1" t="s">
        <v>23598</v>
      </c>
      <c r="D14059" s="1" t="s">
        <v>23599</v>
      </c>
    </row>
    <row r="14060" spans="1:4" x14ac:dyDescent="0.35">
      <c r="A14060" s="1" t="s">
        <v>14</v>
      </c>
      <c r="B14060" s="1" t="s">
        <v>5</v>
      </c>
      <c r="C14060" s="1" t="s">
        <v>23600</v>
      </c>
      <c r="D14060" s="1" t="s">
        <v>23601</v>
      </c>
    </row>
    <row r="14061" spans="1:4" x14ac:dyDescent="0.35">
      <c r="A14061" s="1" t="s">
        <v>14</v>
      </c>
      <c r="B14061" s="1" t="s">
        <v>5</v>
      </c>
      <c r="C14061" s="1" t="s">
        <v>23602</v>
      </c>
      <c r="D14061" s="1" t="s">
        <v>23603</v>
      </c>
    </row>
    <row r="14062" spans="1:4" x14ac:dyDescent="0.35">
      <c r="A14062" s="1" t="s">
        <v>14</v>
      </c>
      <c r="B14062" s="1" t="s">
        <v>5</v>
      </c>
      <c r="C14062" s="1" t="s">
        <v>23604</v>
      </c>
      <c r="D14062" s="1" t="s">
        <v>23605</v>
      </c>
    </row>
    <row r="14063" spans="1:4" x14ac:dyDescent="0.35">
      <c r="A14063" s="1" t="s">
        <v>14</v>
      </c>
      <c r="B14063" s="1" t="s">
        <v>5</v>
      </c>
      <c r="C14063" s="1" t="s">
        <v>23606</v>
      </c>
      <c r="D14063" s="1" t="s">
        <v>23607</v>
      </c>
    </row>
    <row r="14064" spans="1:4" x14ac:dyDescent="0.35">
      <c r="A14064" s="1" t="s">
        <v>14</v>
      </c>
      <c r="B14064" s="1" t="s">
        <v>5</v>
      </c>
      <c r="C14064" s="1" t="s">
        <v>23608</v>
      </c>
      <c r="D14064" s="1" t="s">
        <v>23609</v>
      </c>
    </row>
    <row r="14065" spans="1:4" x14ac:dyDescent="0.35">
      <c r="A14065" s="1" t="s">
        <v>14</v>
      </c>
      <c r="B14065" s="1" t="s">
        <v>5</v>
      </c>
      <c r="C14065" s="1" t="s">
        <v>23610</v>
      </c>
      <c r="D14065" s="1" t="s">
        <v>23611</v>
      </c>
    </row>
    <row r="14066" spans="1:4" x14ac:dyDescent="0.35">
      <c r="A14066" s="1" t="s">
        <v>14</v>
      </c>
      <c r="B14066" s="1" t="s">
        <v>5</v>
      </c>
      <c r="C14066" s="1" t="s">
        <v>23612</v>
      </c>
      <c r="D14066" s="1" t="s">
        <v>23613</v>
      </c>
    </row>
    <row r="14067" spans="1:4" x14ac:dyDescent="0.35">
      <c r="A14067" s="1" t="s">
        <v>14</v>
      </c>
      <c r="B14067" s="1" t="s">
        <v>5</v>
      </c>
      <c r="C14067" s="1" t="s">
        <v>23614</v>
      </c>
      <c r="D14067" s="1" t="s">
        <v>23615</v>
      </c>
    </row>
    <row r="14068" spans="1:4" x14ac:dyDescent="0.35">
      <c r="A14068" s="1" t="s">
        <v>14</v>
      </c>
      <c r="B14068" s="1" t="s">
        <v>5</v>
      </c>
      <c r="C14068" s="1" t="s">
        <v>23616</v>
      </c>
      <c r="D14068" s="1" t="s">
        <v>23617</v>
      </c>
    </row>
    <row r="14069" spans="1:4" x14ac:dyDescent="0.35">
      <c r="A14069" s="1" t="s">
        <v>14</v>
      </c>
      <c r="B14069" s="1" t="s">
        <v>5</v>
      </c>
      <c r="C14069" s="1" t="s">
        <v>23618</v>
      </c>
      <c r="D14069" s="1" t="s">
        <v>23619</v>
      </c>
    </row>
    <row r="14070" spans="1:4" x14ac:dyDescent="0.35">
      <c r="A14070" s="1" t="s">
        <v>14</v>
      </c>
      <c r="B14070" s="1" t="s">
        <v>5</v>
      </c>
      <c r="C14070" s="1" t="s">
        <v>23620</v>
      </c>
      <c r="D14070" s="1" t="s">
        <v>23621</v>
      </c>
    </row>
    <row r="14071" spans="1:4" x14ac:dyDescent="0.35">
      <c r="A14071" s="1" t="s">
        <v>14</v>
      </c>
      <c r="B14071" s="1" t="s">
        <v>5</v>
      </c>
      <c r="C14071" s="1" t="s">
        <v>23622</v>
      </c>
      <c r="D14071" s="1" t="s">
        <v>23623</v>
      </c>
    </row>
    <row r="14072" spans="1:4" x14ac:dyDescent="0.35">
      <c r="A14072" s="1" t="s">
        <v>14</v>
      </c>
      <c r="B14072" s="1" t="s">
        <v>5</v>
      </c>
      <c r="C14072" s="1" t="s">
        <v>23624</v>
      </c>
      <c r="D14072" s="1" t="s">
        <v>23625</v>
      </c>
    </row>
    <row r="14073" spans="1:4" x14ac:dyDescent="0.35">
      <c r="A14073" s="1" t="s">
        <v>14</v>
      </c>
      <c r="B14073" s="1" t="s">
        <v>5</v>
      </c>
      <c r="C14073" s="1" t="s">
        <v>23626</v>
      </c>
      <c r="D14073" s="1" t="s">
        <v>23627</v>
      </c>
    </row>
    <row r="14074" spans="1:4" x14ac:dyDescent="0.35">
      <c r="A14074" s="1" t="s">
        <v>14</v>
      </c>
      <c r="B14074" s="1" t="s">
        <v>5</v>
      </c>
      <c r="C14074" s="1" t="s">
        <v>23628</v>
      </c>
      <c r="D14074" s="1" t="s">
        <v>23629</v>
      </c>
    </row>
    <row r="14075" spans="1:4" x14ac:dyDescent="0.35">
      <c r="A14075" s="1" t="s">
        <v>14</v>
      </c>
      <c r="B14075" s="1" t="s">
        <v>5</v>
      </c>
      <c r="C14075" s="1" t="s">
        <v>23630</v>
      </c>
      <c r="D14075" s="1" t="s">
        <v>23631</v>
      </c>
    </row>
    <row r="14076" spans="1:4" x14ac:dyDescent="0.35">
      <c r="A14076" s="1" t="s">
        <v>14</v>
      </c>
      <c r="B14076" s="1" t="s">
        <v>5</v>
      </c>
      <c r="C14076" s="1" t="s">
        <v>23632</v>
      </c>
      <c r="D14076" s="1" t="s">
        <v>23633</v>
      </c>
    </row>
    <row r="14077" spans="1:4" x14ac:dyDescent="0.35">
      <c r="A14077" s="1" t="s">
        <v>14</v>
      </c>
      <c r="B14077" s="1" t="s">
        <v>5</v>
      </c>
      <c r="C14077" s="1" t="s">
        <v>23634</v>
      </c>
      <c r="D14077" s="1" t="s">
        <v>23635</v>
      </c>
    </row>
    <row r="14078" spans="1:4" x14ac:dyDescent="0.35">
      <c r="A14078" s="1" t="s">
        <v>14</v>
      </c>
      <c r="B14078" s="1" t="s">
        <v>5</v>
      </c>
      <c r="C14078" s="1" t="s">
        <v>23636</v>
      </c>
      <c r="D14078" s="1" t="s">
        <v>23637</v>
      </c>
    </row>
    <row r="14079" spans="1:4" x14ac:dyDescent="0.35">
      <c r="A14079" s="1" t="s">
        <v>14</v>
      </c>
      <c r="B14079" s="1" t="s">
        <v>5</v>
      </c>
      <c r="C14079" s="1" t="s">
        <v>23638</v>
      </c>
      <c r="D14079" s="1" t="s">
        <v>23639</v>
      </c>
    </row>
    <row r="14080" spans="1:4" x14ac:dyDescent="0.35">
      <c r="A14080" s="1" t="s">
        <v>14</v>
      </c>
      <c r="B14080" s="1" t="s">
        <v>5</v>
      </c>
      <c r="C14080" s="1" t="s">
        <v>23640</v>
      </c>
      <c r="D14080" s="1" t="s">
        <v>23641</v>
      </c>
    </row>
    <row r="14081" spans="1:4" x14ac:dyDescent="0.35">
      <c r="A14081" s="1" t="s">
        <v>14</v>
      </c>
      <c r="B14081" s="1" t="s">
        <v>5</v>
      </c>
      <c r="C14081" s="1" t="s">
        <v>23642</v>
      </c>
      <c r="D14081" s="1" t="s">
        <v>23643</v>
      </c>
    </row>
    <row r="14082" spans="1:4" x14ac:dyDescent="0.35">
      <c r="A14082" s="1" t="s">
        <v>14</v>
      </c>
      <c r="B14082" s="1" t="s">
        <v>5</v>
      </c>
      <c r="C14082" s="1" t="s">
        <v>23644</v>
      </c>
      <c r="D14082" s="1" t="s">
        <v>23645</v>
      </c>
    </row>
    <row r="14083" spans="1:4" x14ac:dyDescent="0.35">
      <c r="A14083" s="1" t="s">
        <v>14</v>
      </c>
      <c r="B14083" s="1" t="s">
        <v>5</v>
      </c>
      <c r="C14083" s="1" t="s">
        <v>23646</v>
      </c>
      <c r="D14083" s="1" t="s">
        <v>23647</v>
      </c>
    </row>
    <row r="14084" spans="1:4" x14ac:dyDescent="0.35">
      <c r="A14084" s="1" t="s">
        <v>14</v>
      </c>
      <c r="B14084" s="1" t="s">
        <v>5</v>
      </c>
      <c r="C14084" s="1" t="s">
        <v>23648</v>
      </c>
      <c r="D14084" s="1" t="s">
        <v>23649</v>
      </c>
    </row>
    <row r="14085" spans="1:4" x14ac:dyDescent="0.35">
      <c r="A14085" s="1" t="s">
        <v>14</v>
      </c>
      <c r="B14085" s="1" t="s">
        <v>5</v>
      </c>
      <c r="C14085" s="1" t="s">
        <v>23650</v>
      </c>
      <c r="D14085" s="1" t="s">
        <v>23651</v>
      </c>
    </row>
    <row r="14086" spans="1:4" x14ac:dyDescent="0.35">
      <c r="A14086" s="1" t="s">
        <v>14</v>
      </c>
      <c r="B14086" s="1" t="s">
        <v>5</v>
      </c>
      <c r="C14086" s="1" t="s">
        <v>23652</v>
      </c>
      <c r="D14086" s="1" t="s">
        <v>23653</v>
      </c>
    </row>
    <row r="14087" spans="1:4" x14ac:dyDescent="0.35">
      <c r="A14087" s="1" t="s">
        <v>14</v>
      </c>
      <c r="B14087" s="1" t="s">
        <v>5</v>
      </c>
      <c r="C14087" s="1" t="s">
        <v>23654</v>
      </c>
      <c r="D14087" s="1" t="s">
        <v>23655</v>
      </c>
    </row>
    <row r="14088" spans="1:4" x14ac:dyDescent="0.35">
      <c r="A14088" s="1" t="s">
        <v>14</v>
      </c>
      <c r="B14088" s="1" t="s">
        <v>5</v>
      </c>
      <c r="C14088" s="1" t="s">
        <v>23656</v>
      </c>
      <c r="D14088" s="1" t="s">
        <v>23657</v>
      </c>
    </row>
    <row r="14089" spans="1:4" x14ac:dyDescent="0.35">
      <c r="A14089" s="1" t="s">
        <v>14</v>
      </c>
      <c r="B14089" s="1" t="s">
        <v>5</v>
      </c>
      <c r="C14089" s="1" t="s">
        <v>23658</v>
      </c>
      <c r="D14089" s="1" t="s">
        <v>23659</v>
      </c>
    </row>
    <row r="14090" spans="1:4" x14ac:dyDescent="0.35">
      <c r="A14090" s="1" t="s">
        <v>14</v>
      </c>
      <c r="B14090" s="1" t="s">
        <v>5</v>
      </c>
      <c r="C14090" s="1" t="s">
        <v>23660</v>
      </c>
      <c r="D14090" s="1" t="s">
        <v>23661</v>
      </c>
    </row>
    <row r="14091" spans="1:4" x14ac:dyDescent="0.35">
      <c r="A14091" s="1" t="s">
        <v>14</v>
      </c>
      <c r="B14091" s="1" t="s">
        <v>5</v>
      </c>
      <c r="C14091" s="1" t="s">
        <v>23662</v>
      </c>
      <c r="D14091" s="1" t="s">
        <v>23663</v>
      </c>
    </row>
    <row r="14092" spans="1:4" x14ac:dyDescent="0.35">
      <c r="A14092" s="1" t="s">
        <v>14</v>
      </c>
      <c r="B14092" s="1" t="s">
        <v>5</v>
      </c>
      <c r="C14092" s="1" t="s">
        <v>23664</v>
      </c>
      <c r="D14092" s="1" t="s">
        <v>23665</v>
      </c>
    </row>
    <row r="14093" spans="1:4" x14ac:dyDescent="0.35">
      <c r="A14093" s="1" t="s">
        <v>14</v>
      </c>
      <c r="B14093" s="1" t="s">
        <v>5</v>
      </c>
      <c r="C14093" s="1" t="s">
        <v>23666</v>
      </c>
      <c r="D14093" s="1" t="s">
        <v>23667</v>
      </c>
    </row>
    <row r="14094" spans="1:4" x14ac:dyDescent="0.35">
      <c r="A14094" s="1" t="s">
        <v>14</v>
      </c>
      <c r="B14094" s="1" t="s">
        <v>5</v>
      </c>
      <c r="C14094" s="1" t="s">
        <v>23668</v>
      </c>
      <c r="D14094" s="1" t="s">
        <v>23669</v>
      </c>
    </row>
    <row r="14095" spans="1:4" x14ac:dyDescent="0.35">
      <c r="A14095" s="1" t="s">
        <v>14</v>
      </c>
      <c r="B14095" s="1" t="s">
        <v>5</v>
      </c>
      <c r="C14095" s="1" t="s">
        <v>23670</v>
      </c>
      <c r="D14095" s="1" t="s">
        <v>23671</v>
      </c>
    </row>
    <row r="14096" spans="1:4" x14ac:dyDescent="0.35">
      <c r="A14096" s="1" t="s">
        <v>14</v>
      </c>
      <c r="B14096" s="1" t="s">
        <v>5</v>
      </c>
      <c r="C14096" s="1" t="s">
        <v>23672</v>
      </c>
      <c r="D14096" s="1" t="s">
        <v>23673</v>
      </c>
    </row>
    <row r="14097" spans="1:4" x14ac:dyDescent="0.35">
      <c r="A14097" s="1" t="s">
        <v>14</v>
      </c>
      <c r="B14097" s="1" t="s">
        <v>5</v>
      </c>
      <c r="C14097" s="1" t="s">
        <v>23674</v>
      </c>
      <c r="D14097" s="1" t="s">
        <v>23675</v>
      </c>
    </row>
    <row r="14098" spans="1:4" x14ac:dyDescent="0.35">
      <c r="A14098" s="1" t="s">
        <v>14</v>
      </c>
      <c r="B14098" s="1" t="s">
        <v>5</v>
      </c>
      <c r="C14098" s="1" t="s">
        <v>23676</v>
      </c>
      <c r="D14098" s="1" t="s">
        <v>23677</v>
      </c>
    </row>
    <row r="14099" spans="1:4" x14ac:dyDescent="0.35">
      <c r="A14099" s="1" t="s">
        <v>14</v>
      </c>
      <c r="B14099" s="1" t="s">
        <v>5</v>
      </c>
      <c r="C14099" s="1" t="s">
        <v>23678</v>
      </c>
      <c r="D14099" s="1" t="s">
        <v>23679</v>
      </c>
    </row>
    <row r="14100" spans="1:4" x14ac:dyDescent="0.35">
      <c r="A14100" s="1" t="s">
        <v>14</v>
      </c>
      <c r="B14100" s="1" t="s">
        <v>5</v>
      </c>
      <c r="C14100" s="1" t="s">
        <v>23680</v>
      </c>
      <c r="D14100" s="1" t="s">
        <v>23681</v>
      </c>
    </row>
    <row r="14101" spans="1:4" x14ac:dyDescent="0.35">
      <c r="A14101" s="1" t="s">
        <v>14</v>
      </c>
      <c r="B14101" s="1" t="s">
        <v>5</v>
      </c>
      <c r="C14101" s="1" t="s">
        <v>23682</v>
      </c>
      <c r="D14101" s="1" t="s">
        <v>23683</v>
      </c>
    </row>
    <row r="14102" spans="1:4" x14ac:dyDescent="0.35">
      <c r="A14102" s="1" t="s">
        <v>14</v>
      </c>
      <c r="B14102" s="1" t="s">
        <v>5</v>
      </c>
      <c r="C14102" s="1" t="s">
        <v>23684</v>
      </c>
      <c r="D14102" s="1" t="s">
        <v>23685</v>
      </c>
    </row>
    <row r="14103" spans="1:4" x14ac:dyDescent="0.35">
      <c r="A14103" s="1" t="s">
        <v>14</v>
      </c>
      <c r="B14103" s="1" t="s">
        <v>5</v>
      </c>
      <c r="C14103" s="1" t="s">
        <v>23686</v>
      </c>
      <c r="D14103" s="1" t="s">
        <v>23687</v>
      </c>
    </row>
    <row r="14104" spans="1:4" x14ac:dyDescent="0.35">
      <c r="A14104" s="1" t="s">
        <v>14</v>
      </c>
      <c r="B14104" s="1" t="s">
        <v>5</v>
      </c>
      <c r="C14104" s="1" t="s">
        <v>23688</v>
      </c>
      <c r="D14104" s="1" t="s">
        <v>23689</v>
      </c>
    </row>
    <row r="14105" spans="1:4" x14ac:dyDescent="0.35">
      <c r="A14105" s="1" t="s">
        <v>14</v>
      </c>
      <c r="B14105" s="1" t="s">
        <v>5</v>
      </c>
      <c r="C14105" s="1" t="s">
        <v>23690</v>
      </c>
      <c r="D14105" s="1" t="s">
        <v>23691</v>
      </c>
    </row>
    <row r="14106" spans="1:4" x14ac:dyDescent="0.35">
      <c r="A14106" s="1" t="s">
        <v>14</v>
      </c>
      <c r="B14106" s="1" t="s">
        <v>5</v>
      </c>
      <c r="C14106" s="1" t="s">
        <v>23692</v>
      </c>
      <c r="D14106" s="1" t="s">
        <v>23693</v>
      </c>
    </row>
    <row r="14107" spans="1:4" x14ac:dyDescent="0.35">
      <c r="A14107" s="1" t="s">
        <v>14</v>
      </c>
      <c r="B14107" s="1" t="s">
        <v>5</v>
      </c>
      <c r="C14107" s="1" t="s">
        <v>23694</v>
      </c>
      <c r="D14107" s="1" t="s">
        <v>23695</v>
      </c>
    </row>
    <row r="14108" spans="1:4" x14ac:dyDescent="0.35">
      <c r="A14108" s="1" t="s">
        <v>14</v>
      </c>
      <c r="B14108" s="1" t="s">
        <v>5</v>
      </c>
      <c r="C14108" s="1" t="s">
        <v>23696</v>
      </c>
      <c r="D14108" s="1" t="s">
        <v>23697</v>
      </c>
    </row>
    <row r="14109" spans="1:4" x14ac:dyDescent="0.35">
      <c r="A14109" s="1" t="s">
        <v>14</v>
      </c>
      <c r="B14109" s="1" t="s">
        <v>5</v>
      </c>
      <c r="C14109" s="1" t="s">
        <v>23698</v>
      </c>
      <c r="D14109" s="1" t="s">
        <v>23699</v>
      </c>
    </row>
    <row r="14110" spans="1:4" x14ac:dyDescent="0.35">
      <c r="A14110" s="1" t="s">
        <v>14</v>
      </c>
      <c r="B14110" s="1" t="s">
        <v>5</v>
      </c>
      <c r="C14110" s="1" t="s">
        <v>23700</v>
      </c>
      <c r="D14110" s="1" t="s">
        <v>23701</v>
      </c>
    </row>
    <row r="14111" spans="1:4" x14ac:dyDescent="0.35">
      <c r="A14111" s="1" t="s">
        <v>14</v>
      </c>
      <c r="B14111" s="1" t="s">
        <v>5</v>
      </c>
      <c r="C14111" s="1" t="s">
        <v>23702</v>
      </c>
      <c r="D14111" s="1" t="s">
        <v>23703</v>
      </c>
    </row>
    <row r="14112" spans="1:4" x14ac:dyDescent="0.35">
      <c r="A14112" s="1" t="s">
        <v>14</v>
      </c>
      <c r="B14112" s="1" t="s">
        <v>5</v>
      </c>
      <c r="C14112" s="1" t="s">
        <v>23704</v>
      </c>
      <c r="D14112" s="1" t="s">
        <v>23705</v>
      </c>
    </row>
    <row r="14113" spans="1:4" x14ac:dyDescent="0.35">
      <c r="A14113" s="1" t="s">
        <v>14</v>
      </c>
      <c r="B14113" s="1" t="s">
        <v>5</v>
      </c>
      <c r="C14113" s="1" t="s">
        <v>23706</v>
      </c>
      <c r="D14113" s="1" t="s">
        <v>23707</v>
      </c>
    </row>
    <row r="14114" spans="1:4" x14ac:dyDescent="0.35">
      <c r="A14114" s="1" t="s">
        <v>14</v>
      </c>
      <c r="B14114" s="1" t="s">
        <v>5</v>
      </c>
      <c r="C14114" s="1" t="s">
        <v>23708</v>
      </c>
      <c r="D14114" s="1" t="s">
        <v>23709</v>
      </c>
    </row>
    <row r="14115" spans="1:4" x14ac:dyDescent="0.35">
      <c r="A14115" s="1" t="s">
        <v>14</v>
      </c>
      <c r="B14115" s="1" t="s">
        <v>5</v>
      </c>
      <c r="C14115" s="1" t="s">
        <v>23710</v>
      </c>
      <c r="D14115" s="1" t="s">
        <v>23711</v>
      </c>
    </row>
    <row r="14116" spans="1:4" x14ac:dyDescent="0.35">
      <c r="A14116" s="1" t="s">
        <v>14</v>
      </c>
      <c r="B14116" s="1" t="s">
        <v>5</v>
      </c>
      <c r="C14116" s="1" t="s">
        <v>23712</v>
      </c>
      <c r="D14116" s="1" t="s">
        <v>23713</v>
      </c>
    </row>
    <row r="14117" spans="1:4" x14ac:dyDescent="0.35">
      <c r="A14117" s="1" t="s">
        <v>14</v>
      </c>
      <c r="B14117" s="1" t="s">
        <v>5</v>
      </c>
      <c r="C14117" s="1" t="s">
        <v>23714</v>
      </c>
      <c r="D14117" s="1" t="s">
        <v>23715</v>
      </c>
    </row>
    <row r="14118" spans="1:4" x14ac:dyDescent="0.35">
      <c r="A14118" s="1" t="s">
        <v>14</v>
      </c>
      <c r="B14118" s="1" t="s">
        <v>5</v>
      </c>
      <c r="C14118" s="1" t="s">
        <v>23716</v>
      </c>
      <c r="D14118" s="1" t="s">
        <v>23717</v>
      </c>
    </row>
    <row r="14119" spans="1:4" x14ac:dyDescent="0.35">
      <c r="A14119" s="1" t="s">
        <v>14</v>
      </c>
      <c r="B14119" s="1" t="s">
        <v>5</v>
      </c>
      <c r="C14119" s="1" t="s">
        <v>23718</v>
      </c>
      <c r="D14119" s="1" t="s">
        <v>23719</v>
      </c>
    </row>
    <row r="14120" spans="1:4" x14ac:dyDescent="0.35">
      <c r="A14120" s="1" t="s">
        <v>14</v>
      </c>
      <c r="B14120" s="1" t="s">
        <v>5</v>
      </c>
      <c r="C14120" s="1" t="s">
        <v>23720</v>
      </c>
      <c r="D14120" s="1" t="s">
        <v>23721</v>
      </c>
    </row>
    <row r="14121" spans="1:4" x14ac:dyDescent="0.35">
      <c r="A14121" s="1" t="s">
        <v>14</v>
      </c>
      <c r="B14121" s="1" t="s">
        <v>5</v>
      </c>
      <c r="C14121" s="1" t="s">
        <v>23722</v>
      </c>
      <c r="D14121" s="1" t="s">
        <v>23723</v>
      </c>
    </row>
    <row r="14122" spans="1:4" x14ac:dyDescent="0.35">
      <c r="A14122" s="1" t="s">
        <v>14</v>
      </c>
      <c r="B14122" s="1" t="s">
        <v>5</v>
      </c>
      <c r="C14122" s="1" t="s">
        <v>23724</v>
      </c>
      <c r="D14122" s="1" t="s">
        <v>23725</v>
      </c>
    </row>
    <row r="14123" spans="1:4" x14ac:dyDescent="0.35">
      <c r="A14123" s="1" t="s">
        <v>14</v>
      </c>
      <c r="B14123" s="1" t="s">
        <v>5</v>
      </c>
      <c r="C14123" s="1" t="s">
        <v>23726</v>
      </c>
      <c r="D14123" s="1" t="s">
        <v>23727</v>
      </c>
    </row>
    <row r="14124" spans="1:4" x14ac:dyDescent="0.35">
      <c r="A14124" s="1" t="s">
        <v>14</v>
      </c>
      <c r="B14124" s="1" t="s">
        <v>5</v>
      </c>
      <c r="C14124" s="1" t="s">
        <v>23728</v>
      </c>
      <c r="D14124" s="1" t="s">
        <v>23729</v>
      </c>
    </row>
    <row r="14125" spans="1:4" x14ac:dyDescent="0.35">
      <c r="A14125" s="1" t="s">
        <v>14</v>
      </c>
      <c r="B14125" s="1" t="s">
        <v>5</v>
      </c>
      <c r="C14125" s="1" t="s">
        <v>23730</v>
      </c>
      <c r="D14125" s="1" t="s">
        <v>23731</v>
      </c>
    </row>
    <row r="14126" spans="1:4" x14ac:dyDescent="0.35">
      <c r="A14126" s="1" t="s">
        <v>14</v>
      </c>
      <c r="B14126" s="1" t="s">
        <v>5</v>
      </c>
      <c r="C14126" s="1" t="s">
        <v>23732</v>
      </c>
      <c r="D14126" s="1" t="s">
        <v>23733</v>
      </c>
    </row>
    <row r="14127" spans="1:4" x14ac:dyDescent="0.35">
      <c r="A14127" s="1" t="s">
        <v>14</v>
      </c>
      <c r="B14127" s="1" t="s">
        <v>5</v>
      </c>
      <c r="C14127" s="1" t="s">
        <v>23734</v>
      </c>
      <c r="D14127" s="1" t="s">
        <v>23735</v>
      </c>
    </row>
    <row r="14128" spans="1:4" x14ac:dyDescent="0.35">
      <c r="A14128" s="1" t="s">
        <v>14</v>
      </c>
      <c r="B14128" s="1" t="s">
        <v>5</v>
      </c>
      <c r="C14128" s="1" t="s">
        <v>23736</v>
      </c>
      <c r="D14128" s="1" t="s">
        <v>23737</v>
      </c>
    </row>
    <row r="14129" spans="1:4" x14ac:dyDescent="0.35">
      <c r="A14129" s="1" t="s">
        <v>14</v>
      </c>
      <c r="B14129" s="1" t="s">
        <v>5</v>
      </c>
      <c r="C14129" s="1" t="s">
        <v>23738</v>
      </c>
      <c r="D14129" s="1" t="s">
        <v>23739</v>
      </c>
    </row>
    <row r="14130" spans="1:4" x14ac:dyDescent="0.35">
      <c r="A14130" s="1" t="s">
        <v>14</v>
      </c>
      <c r="B14130" s="1" t="s">
        <v>5</v>
      </c>
      <c r="C14130" s="1" t="s">
        <v>23740</v>
      </c>
      <c r="D14130" s="1" t="s">
        <v>23741</v>
      </c>
    </row>
    <row r="14131" spans="1:4" x14ac:dyDescent="0.35">
      <c r="A14131" s="1" t="s">
        <v>14</v>
      </c>
      <c r="B14131" s="1" t="s">
        <v>5</v>
      </c>
      <c r="C14131" s="1" t="s">
        <v>23742</v>
      </c>
      <c r="D14131" s="1" t="s">
        <v>23743</v>
      </c>
    </row>
    <row r="14132" spans="1:4" x14ac:dyDescent="0.35">
      <c r="A14132" s="1" t="s">
        <v>14</v>
      </c>
      <c r="B14132" s="1" t="s">
        <v>5</v>
      </c>
      <c r="C14132" s="1" t="s">
        <v>23744</v>
      </c>
      <c r="D14132" s="1" t="s">
        <v>23745</v>
      </c>
    </row>
    <row r="14133" spans="1:4" x14ac:dyDescent="0.35">
      <c r="A14133" s="1" t="s">
        <v>14</v>
      </c>
      <c r="B14133" s="1" t="s">
        <v>5</v>
      </c>
      <c r="C14133" s="1" t="s">
        <v>23746</v>
      </c>
      <c r="D14133" s="1" t="s">
        <v>23747</v>
      </c>
    </row>
    <row r="14134" spans="1:4" x14ac:dyDescent="0.35">
      <c r="A14134" s="1" t="s">
        <v>14</v>
      </c>
      <c r="B14134" s="1" t="s">
        <v>5</v>
      </c>
      <c r="C14134" s="1" t="s">
        <v>23748</v>
      </c>
      <c r="D14134" s="1" t="s">
        <v>23749</v>
      </c>
    </row>
    <row r="14135" spans="1:4" x14ac:dyDescent="0.35">
      <c r="A14135" s="1" t="s">
        <v>14</v>
      </c>
      <c r="B14135" s="1" t="s">
        <v>5</v>
      </c>
      <c r="C14135" s="1" t="s">
        <v>23750</v>
      </c>
      <c r="D14135" s="1" t="s">
        <v>23751</v>
      </c>
    </row>
    <row r="14136" spans="1:4" x14ac:dyDescent="0.35">
      <c r="A14136" s="1" t="s">
        <v>14</v>
      </c>
      <c r="B14136" s="1" t="s">
        <v>5</v>
      </c>
      <c r="C14136" s="1" t="s">
        <v>23752</v>
      </c>
      <c r="D14136" s="1" t="s">
        <v>23753</v>
      </c>
    </row>
    <row r="14137" spans="1:4" x14ac:dyDescent="0.35">
      <c r="A14137" s="1" t="s">
        <v>14</v>
      </c>
      <c r="B14137" s="1" t="s">
        <v>5</v>
      </c>
      <c r="C14137" s="1" t="s">
        <v>23754</v>
      </c>
      <c r="D14137" s="1" t="s">
        <v>23755</v>
      </c>
    </row>
    <row r="14138" spans="1:4" x14ac:dyDescent="0.35">
      <c r="A14138" s="1" t="s">
        <v>14</v>
      </c>
      <c r="B14138" s="1" t="s">
        <v>5</v>
      </c>
      <c r="C14138" s="1" t="s">
        <v>23756</v>
      </c>
      <c r="D14138" s="1" t="s">
        <v>23757</v>
      </c>
    </row>
    <row r="14139" spans="1:4" x14ac:dyDescent="0.35">
      <c r="A14139" s="1" t="s">
        <v>14</v>
      </c>
      <c r="B14139" s="1" t="s">
        <v>5</v>
      </c>
      <c r="C14139" s="1" t="s">
        <v>23758</v>
      </c>
      <c r="D14139" s="1" t="s">
        <v>23759</v>
      </c>
    </row>
    <row r="14140" spans="1:4" x14ac:dyDescent="0.35">
      <c r="A14140" s="1" t="s">
        <v>14</v>
      </c>
      <c r="B14140" s="1" t="s">
        <v>5</v>
      </c>
      <c r="C14140" s="1" t="s">
        <v>23760</v>
      </c>
      <c r="D14140" s="1" t="s">
        <v>23761</v>
      </c>
    </row>
    <row r="14141" spans="1:4" x14ac:dyDescent="0.35">
      <c r="A14141" s="1" t="s">
        <v>14</v>
      </c>
      <c r="B14141" s="1" t="s">
        <v>5</v>
      </c>
      <c r="C14141" s="1" t="s">
        <v>23762</v>
      </c>
      <c r="D14141" s="1" t="s">
        <v>23763</v>
      </c>
    </row>
    <row r="14142" spans="1:4" x14ac:dyDescent="0.35">
      <c r="A14142" s="1" t="s">
        <v>14</v>
      </c>
      <c r="B14142" s="1" t="s">
        <v>5</v>
      </c>
      <c r="C14142" s="1" t="s">
        <v>23764</v>
      </c>
      <c r="D14142" s="1" t="s">
        <v>23765</v>
      </c>
    </row>
    <row r="14143" spans="1:4" x14ac:dyDescent="0.35">
      <c r="A14143" s="1" t="s">
        <v>14</v>
      </c>
      <c r="B14143" s="1" t="s">
        <v>5</v>
      </c>
      <c r="C14143" s="1" t="s">
        <v>23766</v>
      </c>
      <c r="D14143" s="1" t="s">
        <v>23767</v>
      </c>
    </row>
    <row r="14144" spans="1:4" x14ac:dyDescent="0.35">
      <c r="A14144" s="1" t="s">
        <v>14</v>
      </c>
      <c r="B14144" s="1" t="s">
        <v>5</v>
      </c>
      <c r="C14144" s="1" t="s">
        <v>23768</v>
      </c>
      <c r="D14144" s="1" t="s">
        <v>23769</v>
      </c>
    </row>
    <row r="14145" spans="1:4" x14ac:dyDescent="0.35">
      <c r="A14145" s="1" t="s">
        <v>14</v>
      </c>
      <c r="B14145" s="1" t="s">
        <v>5</v>
      </c>
      <c r="C14145" s="1" t="s">
        <v>23770</v>
      </c>
      <c r="D14145" s="1" t="s">
        <v>23771</v>
      </c>
    </row>
    <row r="14146" spans="1:4" x14ac:dyDescent="0.35">
      <c r="A14146" s="1" t="s">
        <v>14</v>
      </c>
      <c r="B14146" s="1" t="s">
        <v>5</v>
      </c>
      <c r="C14146" s="1" t="s">
        <v>23772</v>
      </c>
      <c r="D14146" s="1" t="s">
        <v>23773</v>
      </c>
    </row>
    <row r="14147" spans="1:4" x14ac:dyDescent="0.35">
      <c r="A14147" s="1" t="s">
        <v>14</v>
      </c>
      <c r="B14147" s="1" t="s">
        <v>5</v>
      </c>
      <c r="C14147" s="1" t="s">
        <v>23774</v>
      </c>
      <c r="D14147" s="1" t="s">
        <v>23775</v>
      </c>
    </row>
    <row r="14148" spans="1:4" x14ac:dyDescent="0.35">
      <c r="A14148" s="1" t="s">
        <v>14</v>
      </c>
      <c r="B14148" s="1" t="s">
        <v>5</v>
      </c>
      <c r="C14148" s="1" t="s">
        <v>23776</v>
      </c>
      <c r="D14148" s="1" t="s">
        <v>23777</v>
      </c>
    </row>
    <row r="14149" spans="1:4" x14ac:dyDescent="0.35">
      <c r="A14149" s="1" t="s">
        <v>14</v>
      </c>
      <c r="B14149" s="1" t="s">
        <v>5</v>
      </c>
      <c r="C14149" s="1" t="s">
        <v>23778</v>
      </c>
      <c r="D14149" s="1" t="s">
        <v>23779</v>
      </c>
    </row>
    <row r="14150" spans="1:4" x14ac:dyDescent="0.35">
      <c r="A14150" s="1" t="s">
        <v>14</v>
      </c>
      <c r="B14150" s="1" t="s">
        <v>5</v>
      </c>
      <c r="C14150" s="1" t="s">
        <v>23780</v>
      </c>
      <c r="D14150" s="1" t="s">
        <v>23781</v>
      </c>
    </row>
    <row r="14151" spans="1:4" x14ac:dyDescent="0.35">
      <c r="A14151" s="1" t="s">
        <v>14</v>
      </c>
      <c r="B14151" s="1" t="s">
        <v>5</v>
      </c>
      <c r="C14151" s="1" t="s">
        <v>23782</v>
      </c>
      <c r="D14151" s="1" t="s">
        <v>23783</v>
      </c>
    </row>
    <row r="14152" spans="1:4" x14ac:dyDescent="0.35">
      <c r="A14152" s="1" t="s">
        <v>14</v>
      </c>
      <c r="B14152" s="1" t="s">
        <v>5</v>
      </c>
      <c r="C14152" s="1" t="s">
        <v>23784</v>
      </c>
      <c r="D14152" s="1" t="s">
        <v>23785</v>
      </c>
    </row>
    <row r="14153" spans="1:4" x14ac:dyDescent="0.35">
      <c r="A14153" s="1" t="s">
        <v>14</v>
      </c>
      <c r="B14153" s="1" t="s">
        <v>5</v>
      </c>
      <c r="C14153" s="1" t="s">
        <v>23786</v>
      </c>
      <c r="D14153" s="1" t="s">
        <v>23787</v>
      </c>
    </row>
    <row r="14154" spans="1:4" x14ac:dyDescent="0.35">
      <c r="A14154" s="1" t="s">
        <v>14</v>
      </c>
      <c r="B14154" s="1" t="s">
        <v>5</v>
      </c>
      <c r="C14154" s="1" t="s">
        <v>23788</v>
      </c>
      <c r="D14154" s="1" t="s">
        <v>23789</v>
      </c>
    </row>
    <row r="14155" spans="1:4" x14ac:dyDescent="0.35">
      <c r="A14155" s="1" t="s">
        <v>14</v>
      </c>
      <c r="B14155" s="1" t="s">
        <v>5</v>
      </c>
      <c r="C14155" s="1" t="s">
        <v>23790</v>
      </c>
      <c r="D14155" s="1" t="s">
        <v>23791</v>
      </c>
    </row>
    <row r="14156" spans="1:4" x14ac:dyDescent="0.35">
      <c r="A14156" s="1" t="s">
        <v>14</v>
      </c>
      <c r="B14156" s="1" t="s">
        <v>5</v>
      </c>
      <c r="C14156" s="1" t="s">
        <v>23792</v>
      </c>
      <c r="D14156" s="1" t="s">
        <v>23793</v>
      </c>
    </row>
    <row r="14157" spans="1:4" x14ac:dyDescent="0.35">
      <c r="A14157" s="1" t="s">
        <v>14</v>
      </c>
      <c r="B14157" s="1" t="s">
        <v>5</v>
      </c>
      <c r="C14157" s="1" t="s">
        <v>23794</v>
      </c>
      <c r="D14157" s="1" t="s">
        <v>23795</v>
      </c>
    </row>
    <row r="14158" spans="1:4" x14ac:dyDescent="0.35">
      <c r="A14158" s="1" t="s">
        <v>14</v>
      </c>
      <c r="B14158" s="1" t="s">
        <v>5</v>
      </c>
      <c r="C14158" s="1" t="s">
        <v>23796</v>
      </c>
      <c r="D14158" s="1" t="s">
        <v>23797</v>
      </c>
    </row>
    <row r="14159" spans="1:4" x14ac:dyDescent="0.35">
      <c r="A14159" s="1" t="s">
        <v>14</v>
      </c>
      <c r="B14159" s="1" t="s">
        <v>5</v>
      </c>
      <c r="C14159" s="1" t="s">
        <v>23798</v>
      </c>
      <c r="D14159" s="1" t="s">
        <v>23799</v>
      </c>
    </row>
    <row r="14160" spans="1:4" x14ac:dyDescent="0.35">
      <c r="A14160" s="1" t="s">
        <v>14</v>
      </c>
      <c r="B14160" s="1" t="s">
        <v>5</v>
      </c>
      <c r="C14160" s="1" t="s">
        <v>23800</v>
      </c>
      <c r="D14160" s="1" t="s">
        <v>23801</v>
      </c>
    </row>
    <row r="14161" spans="1:4" x14ac:dyDescent="0.35">
      <c r="A14161" s="1" t="s">
        <v>14</v>
      </c>
      <c r="B14161" s="1" t="s">
        <v>5</v>
      </c>
      <c r="C14161" s="1" t="s">
        <v>20460</v>
      </c>
      <c r="D14161" s="1" t="s">
        <v>20461</v>
      </c>
    </row>
    <row r="14162" spans="1:4" x14ac:dyDescent="0.35">
      <c r="A14162" s="1" t="s">
        <v>14</v>
      </c>
      <c r="B14162" s="1" t="s">
        <v>5</v>
      </c>
      <c r="C14162" s="1" t="s">
        <v>20462</v>
      </c>
      <c r="D14162" s="1" t="s">
        <v>20463</v>
      </c>
    </row>
    <row r="14163" spans="1:4" x14ac:dyDescent="0.35">
      <c r="A14163" s="1" t="s">
        <v>14</v>
      </c>
      <c r="B14163" s="1" t="s">
        <v>5</v>
      </c>
      <c r="C14163" s="1" t="s">
        <v>20464</v>
      </c>
      <c r="D14163" s="1" t="s">
        <v>20465</v>
      </c>
    </row>
    <row r="14164" spans="1:4" x14ac:dyDescent="0.35">
      <c r="A14164" s="1" t="s">
        <v>14</v>
      </c>
      <c r="B14164" s="1" t="s">
        <v>5</v>
      </c>
      <c r="C14164" s="1" t="s">
        <v>20007</v>
      </c>
      <c r="D14164" s="1" t="s">
        <v>20008</v>
      </c>
    </row>
    <row r="14165" spans="1:4" x14ac:dyDescent="0.35">
      <c r="A14165" s="1" t="s">
        <v>14</v>
      </c>
      <c r="B14165" s="1" t="s">
        <v>5</v>
      </c>
      <c r="C14165" s="1" t="s">
        <v>20009</v>
      </c>
      <c r="D14165" s="1" t="s">
        <v>20010</v>
      </c>
    </row>
    <row r="14166" spans="1:4" x14ac:dyDescent="0.35">
      <c r="A14166" s="1" t="s">
        <v>14</v>
      </c>
      <c r="B14166" s="1" t="s">
        <v>5</v>
      </c>
      <c r="C14166" s="1" t="s">
        <v>20011</v>
      </c>
      <c r="D14166" s="1" t="s">
        <v>20012</v>
      </c>
    </row>
    <row r="14167" spans="1:4" x14ac:dyDescent="0.35">
      <c r="A14167" s="1" t="s">
        <v>14</v>
      </c>
      <c r="B14167" s="1" t="s">
        <v>5</v>
      </c>
      <c r="C14167" s="1" t="s">
        <v>20013</v>
      </c>
      <c r="D14167" s="1" t="s">
        <v>20014</v>
      </c>
    </row>
    <row r="14168" spans="1:4" x14ac:dyDescent="0.35">
      <c r="A14168" s="1" t="s">
        <v>14</v>
      </c>
      <c r="B14168" s="1" t="s">
        <v>5</v>
      </c>
      <c r="C14168" s="1" t="s">
        <v>20015</v>
      </c>
      <c r="D14168" s="1" t="s">
        <v>20016</v>
      </c>
    </row>
    <row r="14169" spans="1:4" x14ac:dyDescent="0.35">
      <c r="A14169" s="1" t="s">
        <v>14</v>
      </c>
      <c r="B14169" s="1" t="s">
        <v>5</v>
      </c>
      <c r="C14169" s="1" t="s">
        <v>20017</v>
      </c>
      <c r="D14169" s="1" t="s">
        <v>20018</v>
      </c>
    </row>
    <row r="14170" spans="1:4" x14ac:dyDescent="0.35">
      <c r="A14170" s="1" t="s">
        <v>14</v>
      </c>
      <c r="B14170" s="1" t="s">
        <v>5</v>
      </c>
      <c r="C14170" s="1" t="s">
        <v>20019</v>
      </c>
      <c r="D14170" s="1" t="s">
        <v>20020</v>
      </c>
    </row>
    <row r="14171" spans="1:4" x14ac:dyDescent="0.35">
      <c r="A14171" s="1" t="s">
        <v>14</v>
      </c>
      <c r="B14171" s="1" t="s">
        <v>5</v>
      </c>
      <c r="C14171" s="1" t="s">
        <v>20021</v>
      </c>
      <c r="D14171" s="1" t="s">
        <v>20022</v>
      </c>
    </row>
    <row r="14172" spans="1:4" x14ac:dyDescent="0.35">
      <c r="A14172" s="1" t="s">
        <v>14</v>
      </c>
      <c r="B14172" s="1" t="s">
        <v>5</v>
      </c>
      <c r="C14172" s="1" t="s">
        <v>20023</v>
      </c>
      <c r="D14172" s="1" t="s">
        <v>20024</v>
      </c>
    </row>
    <row r="14173" spans="1:4" x14ac:dyDescent="0.35">
      <c r="A14173" s="1" t="s">
        <v>14</v>
      </c>
      <c r="B14173" s="1" t="s">
        <v>5</v>
      </c>
      <c r="C14173" s="1" t="s">
        <v>20025</v>
      </c>
      <c r="D14173" s="1" t="s">
        <v>20026</v>
      </c>
    </row>
    <row r="14174" spans="1:4" x14ac:dyDescent="0.35">
      <c r="A14174" s="1" t="s">
        <v>14</v>
      </c>
      <c r="B14174" s="1" t="s">
        <v>5</v>
      </c>
      <c r="C14174" s="1" t="s">
        <v>20027</v>
      </c>
      <c r="D14174" s="1" t="s">
        <v>20028</v>
      </c>
    </row>
    <row r="14175" spans="1:4" x14ac:dyDescent="0.35">
      <c r="A14175" s="1" t="s">
        <v>14</v>
      </c>
      <c r="B14175" s="1" t="s">
        <v>5</v>
      </c>
      <c r="C14175" s="1" t="s">
        <v>20029</v>
      </c>
      <c r="D14175" s="1" t="s">
        <v>20030</v>
      </c>
    </row>
    <row r="14176" spans="1:4" x14ac:dyDescent="0.35">
      <c r="A14176" s="1" t="s">
        <v>14</v>
      </c>
      <c r="B14176" s="1" t="s">
        <v>5</v>
      </c>
      <c r="C14176" s="1" t="s">
        <v>20466</v>
      </c>
      <c r="D14176" s="1" t="s">
        <v>20467</v>
      </c>
    </row>
    <row r="14177" spans="1:4" x14ac:dyDescent="0.35">
      <c r="A14177" s="1" t="s">
        <v>14</v>
      </c>
      <c r="B14177" s="1" t="s">
        <v>5</v>
      </c>
      <c r="C14177" s="1" t="s">
        <v>20468</v>
      </c>
      <c r="D14177" s="1" t="s">
        <v>20469</v>
      </c>
    </row>
    <row r="14178" spans="1:4" x14ac:dyDescent="0.35">
      <c r="A14178" s="1" t="s">
        <v>14</v>
      </c>
      <c r="B14178" s="1" t="s">
        <v>5</v>
      </c>
      <c r="C14178" s="1" t="s">
        <v>20470</v>
      </c>
      <c r="D14178" s="1" t="s">
        <v>20471</v>
      </c>
    </row>
    <row r="14179" spans="1:4" x14ac:dyDescent="0.35">
      <c r="A14179" s="1" t="s">
        <v>14</v>
      </c>
      <c r="B14179" s="1" t="s">
        <v>5</v>
      </c>
      <c r="C14179" s="1" t="s">
        <v>20472</v>
      </c>
      <c r="D14179" s="1" t="s">
        <v>20473</v>
      </c>
    </row>
    <row r="14180" spans="1:4" x14ac:dyDescent="0.35">
      <c r="A14180" s="1" t="s">
        <v>14</v>
      </c>
      <c r="B14180" s="1" t="s">
        <v>5</v>
      </c>
      <c r="C14180" s="1" t="s">
        <v>20474</v>
      </c>
      <c r="D14180" s="1" t="s">
        <v>20475</v>
      </c>
    </row>
    <row r="14181" spans="1:4" x14ac:dyDescent="0.35">
      <c r="A14181" s="1" t="s">
        <v>14</v>
      </c>
      <c r="B14181" s="1" t="s">
        <v>5</v>
      </c>
      <c r="C14181" s="1" t="s">
        <v>20476</v>
      </c>
      <c r="D14181" s="1" t="s">
        <v>20477</v>
      </c>
    </row>
    <row r="14182" spans="1:4" x14ac:dyDescent="0.35">
      <c r="A14182" s="1" t="s">
        <v>14</v>
      </c>
      <c r="B14182" s="1" t="s">
        <v>5</v>
      </c>
      <c r="C14182" s="1" t="s">
        <v>20478</v>
      </c>
      <c r="D14182" s="1" t="s">
        <v>20479</v>
      </c>
    </row>
    <row r="14183" spans="1:4" x14ac:dyDescent="0.35">
      <c r="A14183" s="1" t="s">
        <v>14</v>
      </c>
      <c r="B14183" s="1" t="s">
        <v>5</v>
      </c>
      <c r="C14183" s="1" t="s">
        <v>20480</v>
      </c>
      <c r="D14183" s="1" t="s">
        <v>20481</v>
      </c>
    </row>
    <row r="14184" spans="1:4" x14ac:dyDescent="0.35">
      <c r="A14184" s="1" t="s">
        <v>14</v>
      </c>
      <c r="B14184" s="1" t="s">
        <v>5</v>
      </c>
      <c r="C14184" s="1" t="s">
        <v>20482</v>
      </c>
      <c r="D14184" s="1" t="s">
        <v>20483</v>
      </c>
    </row>
    <row r="14185" spans="1:4" x14ac:dyDescent="0.35">
      <c r="A14185" s="1" t="s">
        <v>14</v>
      </c>
      <c r="B14185" s="1" t="s">
        <v>5</v>
      </c>
      <c r="C14185" s="1" t="s">
        <v>20484</v>
      </c>
      <c r="D14185" s="1" t="s">
        <v>20485</v>
      </c>
    </row>
    <row r="14186" spans="1:4" x14ac:dyDescent="0.35">
      <c r="A14186" s="1" t="s">
        <v>14</v>
      </c>
      <c r="B14186" s="1" t="s">
        <v>5</v>
      </c>
      <c r="C14186" s="1" t="s">
        <v>20486</v>
      </c>
      <c r="D14186" s="1" t="s">
        <v>20487</v>
      </c>
    </row>
    <row r="14187" spans="1:4" x14ac:dyDescent="0.35">
      <c r="A14187" s="1" t="s">
        <v>14</v>
      </c>
      <c r="B14187" s="1" t="s">
        <v>5</v>
      </c>
      <c r="C14187" s="1" t="s">
        <v>20488</v>
      </c>
      <c r="D14187" s="1" t="s">
        <v>20489</v>
      </c>
    </row>
    <row r="14188" spans="1:4" x14ac:dyDescent="0.35">
      <c r="A14188" s="1" t="s">
        <v>14</v>
      </c>
      <c r="B14188" s="1" t="s">
        <v>5</v>
      </c>
      <c r="C14188" s="1" t="s">
        <v>20490</v>
      </c>
      <c r="D14188" s="1" t="s">
        <v>20491</v>
      </c>
    </row>
    <row r="14189" spans="1:4" x14ac:dyDescent="0.35">
      <c r="A14189" s="1" t="s">
        <v>14</v>
      </c>
      <c r="B14189" s="1" t="s">
        <v>5</v>
      </c>
      <c r="C14189" s="1" t="s">
        <v>20492</v>
      </c>
      <c r="D14189" s="1" t="s">
        <v>20493</v>
      </c>
    </row>
    <row r="14190" spans="1:4" x14ac:dyDescent="0.35">
      <c r="A14190" s="1" t="s">
        <v>14</v>
      </c>
      <c r="B14190" s="1" t="s">
        <v>5</v>
      </c>
      <c r="C14190" s="1" t="s">
        <v>20494</v>
      </c>
      <c r="D14190" s="1" t="s">
        <v>20495</v>
      </c>
    </row>
    <row r="14191" spans="1:4" x14ac:dyDescent="0.35">
      <c r="A14191" s="1" t="s">
        <v>14</v>
      </c>
      <c r="B14191" s="1" t="s">
        <v>5</v>
      </c>
      <c r="C14191" s="1" t="s">
        <v>20496</v>
      </c>
      <c r="D14191" s="1" t="s">
        <v>20497</v>
      </c>
    </row>
    <row r="14192" spans="1:4" x14ac:dyDescent="0.35">
      <c r="A14192" s="1" t="s">
        <v>14</v>
      </c>
      <c r="B14192" s="1" t="s">
        <v>5</v>
      </c>
      <c r="C14192" s="1" t="s">
        <v>20498</v>
      </c>
      <c r="D14192" s="1" t="s">
        <v>20499</v>
      </c>
    </row>
    <row r="14193" spans="1:4" x14ac:dyDescent="0.35">
      <c r="A14193" s="1" t="s">
        <v>14</v>
      </c>
      <c r="B14193" s="1" t="s">
        <v>5</v>
      </c>
      <c r="C14193" s="1" t="s">
        <v>20500</v>
      </c>
      <c r="D14193" s="1" t="s">
        <v>20501</v>
      </c>
    </row>
    <row r="14194" spans="1:4" x14ac:dyDescent="0.35">
      <c r="A14194" s="1" t="s">
        <v>14</v>
      </c>
      <c r="B14194" s="1" t="s">
        <v>5</v>
      </c>
      <c r="C14194" s="1" t="s">
        <v>20502</v>
      </c>
      <c r="D14194" s="1" t="s">
        <v>20503</v>
      </c>
    </row>
    <row r="14195" spans="1:4" x14ac:dyDescent="0.35">
      <c r="A14195" s="1" t="s">
        <v>14</v>
      </c>
      <c r="B14195" s="1" t="s">
        <v>5</v>
      </c>
      <c r="C14195" s="1" t="s">
        <v>20504</v>
      </c>
      <c r="D14195" s="1" t="s">
        <v>20505</v>
      </c>
    </row>
    <row r="14196" spans="1:4" x14ac:dyDescent="0.35">
      <c r="A14196" s="1" t="s">
        <v>14</v>
      </c>
      <c r="B14196" s="1" t="s">
        <v>5</v>
      </c>
      <c r="C14196" s="1" t="s">
        <v>20506</v>
      </c>
      <c r="D14196" s="1" t="s">
        <v>20507</v>
      </c>
    </row>
    <row r="14197" spans="1:4" x14ac:dyDescent="0.35">
      <c r="A14197" s="1" t="s">
        <v>14</v>
      </c>
      <c r="B14197" s="1" t="s">
        <v>5</v>
      </c>
      <c r="C14197" s="1" t="s">
        <v>20508</v>
      </c>
      <c r="D14197" s="1" t="s">
        <v>20509</v>
      </c>
    </row>
    <row r="14198" spans="1:4" x14ac:dyDescent="0.35">
      <c r="A14198" s="1" t="s">
        <v>14</v>
      </c>
      <c r="B14198" s="1" t="s">
        <v>5</v>
      </c>
      <c r="C14198" s="1" t="s">
        <v>20510</v>
      </c>
      <c r="D14198" s="1" t="s">
        <v>20511</v>
      </c>
    </row>
    <row r="14199" spans="1:4" x14ac:dyDescent="0.35">
      <c r="A14199" s="1" t="s">
        <v>14</v>
      </c>
      <c r="B14199" s="1" t="s">
        <v>5</v>
      </c>
      <c r="C14199" s="1" t="s">
        <v>20512</v>
      </c>
      <c r="D14199" s="1" t="s">
        <v>20513</v>
      </c>
    </row>
    <row r="14200" spans="1:4" x14ac:dyDescent="0.35">
      <c r="A14200" s="1" t="s">
        <v>14</v>
      </c>
      <c r="B14200" s="1" t="s">
        <v>5</v>
      </c>
      <c r="C14200" s="1" t="s">
        <v>20514</v>
      </c>
      <c r="D14200" s="1" t="s">
        <v>20515</v>
      </c>
    </row>
    <row r="14201" spans="1:4" x14ac:dyDescent="0.35">
      <c r="A14201" s="1" t="s">
        <v>14</v>
      </c>
      <c r="B14201" s="1" t="s">
        <v>5</v>
      </c>
      <c r="C14201" s="1" t="s">
        <v>20516</v>
      </c>
      <c r="D14201" s="1" t="s">
        <v>20517</v>
      </c>
    </row>
    <row r="14202" spans="1:4" x14ac:dyDescent="0.35">
      <c r="A14202" s="1" t="s">
        <v>14</v>
      </c>
      <c r="B14202" s="1" t="s">
        <v>5</v>
      </c>
      <c r="C14202" s="1" t="s">
        <v>20518</v>
      </c>
      <c r="D14202" s="1" t="s">
        <v>20519</v>
      </c>
    </row>
    <row r="14203" spans="1:4" x14ac:dyDescent="0.35">
      <c r="A14203" s="1" t="s">
        <v>14</v>
      </c>
      <c r="B14203" s="1" t="s">
        <v>5</v>
      </c>
      <c r="C14203" s="1" t="s">
        <v>20520</v>
      </c>
      <c r="D14203" s="1" t="s">
        <v>20521</v>
      </c>
    </row>
    <row r="14204" spans="1:4" x14ac:dyDescent="0.35">
      <c r="A14204" s="1" t="s">
        <v>14</v>
      </c>
      <c r="B14204" s="1" t="s">
        <v>5</v>
      </c>
      <c r="C14204" s="1" t="s">
        <v>20522</v>
      </c>
      <c r="D14204" s="1" t="s">
        <v>20523</v>
      </c>
    </row>
    <row r="14205" spans="1:4" x14ac:dyDescent="0.35">
      <c r="A14205" s="1" t="s">
        <v>14</v>
      </c>
      <c r="B14205" s="1" t="s">
        <v>5</v>
      </c>
      <c r="C14205" s="1" t="s">
        <v>20524</v>
      </c>
      <c r="D14205" s="1" t="s">
        <v>20525</v>
      </c>
    </row>
    <row r="14206" spans="1:4" x14ac:dyDescent="0.35">
      <c r="A14206" s="1" t="s">
        <v>14</v>
      </c>
      <c r="B14206" s="1" t="s">
        <v>5</v>
      </c>
      <c r="C14206" s="1" t="s">
        <v>20526</v>
      </c>
      <c r="D14206" s="1" t="s">
        <v>20527</v>
      </c>
    </row>
    <row r="14207" spans="1:4" x14ac:dyDescent="0.35">
      <c r="A14207" s="1" t="s">
        <v>14</v>
      </c>
      <c r="B14207" s="1" t="s">
        <v>5</v>
      </c>
      <c r="C14207" s="1" t="s">
        <v>20528</v>
      </c>
      <c r="D14207" s="1" t="s">
        <v>20529</v>
      </c>
    </row>
    <row r="14208" spans="1:4" x14ac:dyDescent="0.35">
      <c r="A14208" s="1" t="s">
        <v>14</v>
      </c>
      <c r="B14208" s="1" t="s">
        <v>5</v>
      </c>
      <c r="C14208" s="1" t="s">
        <v>20530</v>
      </c>
      <c r="D14208" s="1" t="s">
        <v>20531</v>
      </c>
    </row>
    <row r="14209" spans="1:4" x14ac:dyDescent="0.35">
      <c r="A14209" s="1" t="s">
        <v>14</v>
      </c>
      <c r="B14209" s="1" t="s">
        <v>5</v>
      </c>
      <c r="C14209" s="1" t="s">
        <v>20532</v>
      </c>
      <c r="D14209" s="1" t="s">
        <v>20533</v>
      </c>
    </row>
    <row r="14210" spans="1:4" x14ac:dyDescent="0.35">
      <c r="A14210" s="1" t="s">
        <v>14</v>
      </c>
      <c r="B14210" s="1" t="s">
        <v>5</v>
      </c>
      <c r="C14210" s="1" t="s">
        <v>20534</v>
      </c>
      <c r="D14210" s="1" t="s">
        <v>20535</v>
      </c>
    </row>
    <row r="14211" spans="1:4" x14ac:dyDescent="0.35">
      <c r="A14211" s="1" t="s">
        <v>14</v>
      </c>
      <c r="B14211" s="1" t="s">
        <v>5</v>
      </c>
      <c r="C14211" s="1" t="s">
        <v>20536</v>
      </c>
      <c r="D14211" s="1" t="s">
        <v>20537</v>
      </c>
    </row>
    <row r="14212" spans="1:4" x14ac:dyDescent="0.35">
      <c r="A14212" s="1" t="s">
        <v>14</v>
      </c>
      <c r="B14212" s="1" t="s">
        <v>5</v>
      </c>
      <c r="C14212" s="1" t="s">
        <v>20538</v>
      </c>
      <c r="D14212" s="1" t="s">
        <v>20539</v>
      </c>
    </row>
    <row r="14213" spans="1:4" x14ac:dyDescent="0.35">
      <c r="A14213" s="1" t="s">
        <v>14</v>
      </c>
      <c r="B14213" s="1" t="s">
        <v>5</v>
      </c>
      <c r="C14213" s="1" t="s">
        <v>20540</v>
      </c>
      <c r="D14213" s="1" t="s">
        <v>20541</v>
      </c>
    </row>
    <row r="14214" spans="1:4" x14ac:dyDescent="0.35">
      <c r="A14214" s="1" t="s">
        <v>14</v>
      </c>
      <c r="B14214" s="1" t="s">
        <v>5</v>
      </c>
      <c r="C14214" s="1" t="s">
        <v>20542</v>
      </c>
      <c r="D14214" s="1" t="s">
        <v>20543</v>
      </c>
    </row>
    <row r="14215" spans="1:4" x14ac:dyDescent="0.35">
      <c r="A14215" s="1" t="s">
        <v>14</v>
      </c>
      <c r="B14215" s="1" t="s">
        <v>5</v>
      </c>
      <c r="C14215" s="1" t="s">
        <v>20544</v>
      </c>
      <c r="D14215" s="1" t="s">
        <v>20545</v>
      </c>
    </row>
    <row r="14216" spans="1:4" x14ac:dyDescent="0.35">
      <c r="A14216" s="1" t="s">
        <v>14</v>
      </c>
      <c r="B14216" s="1" t="s">
        <v>5</v>
      </c>
      <c r="C14216" s="1" t="s">
        <v>20546</v>
      </c>
      <c r="D14216" s="1" t="s">
        <v>20547</v>
      </c>
    </row>
    <row r="14217" spans="1:4" x14ac:dyDescent="0.35">
      <c r="A14217" s="1" t="s">
        <v>14</v>
      </c>
      <c r="B14217" s="1" t="s">
        <v>5</v>
      </c>
      <c r="C14217" s="1" t="s">
        <v>20548</v>
      </c>
      <c r="D14217" s="1" t="s">
        <v>20549</v>
      </c>
    </row>
    <row r="14218" spans="1:4" x14ac:dyDescent="0.35">
      <c r="A14218" s="1" t="s">
        <v>14</v>
      </c>
      <c r="B14218" s="1" t="s">
        <v>5</v>
      </c>
      <c r="C14218" s="1" t="s">
        <v>20550</v>
      </c>
      <c r="D14218" s="1" t="s">
        <v>20551</v>
      </c>
    </row>
    <row r="14219" spans="1:4" x14ac:dyDescent="0.35">
      <c r="A14219" s="1" t="s">
        <v>14</v>
      </c>
      <c r="B14219" s="1" t="s">
        <v>5</v>
      </c>
      <c r="C14219" s="1" t="s">
        <v>20552</v>
      </c>
      <c r="D14219" s="1" t="s">
        <v>20553</v>
      </c>
    </row>
    <row r="14220" spans="1:4" x14ac:dyDescent="0.35">
      <c r="A14220" s="1" t="s">
        <v>14</v>
      </c>
      <c r="B14220" s="1" t="s">
        <v>5</v>
      </c>
      <c r="C14220" s="1" t="s">
        <v>20554</v>
      </c>
      <c r="D14220" s="1" t="s">
        <v>20555</v>
      </c>
    </row>
    <row r="14221" spans="1:4" x14ac:dyDescent="0.35">
      <c r="A14221" s="1" t="s">
        <v>14</v>
      </c>
      <c r="B14221" s="1" t="s">
        <v>5</v>
      </c>
      <c r="C14221" s="1" t="s">
        <v>20556</v>
      </c>
      <c r="D14221" s="1" t="s">
        <v>20557</v>
      </c>
    </row>
    <row r="14222" spans="1:4" x14ac:dyDescent="0.35">
      <c r="A14222" s="1" t="s">
        <v>14</v>
      </c>
      <c r="B14222" s="1" t="s">
        <v>5</v>
      </c>
      <c r="C14222" s="1" t="s">
        <v>20558</v>
      </c>
      <c r="D14222" s="1" t="s">
        <v>20559</v>
      </c>
    </row>
    <row r="14223" spans="1:4" x14ac:dyDescent="0.35">
      <c r="A14223" s="1" t="s">
        <v>14</v>
      </c>
      <c r="B14223" s="1" t="s">
        <v>5</v>
      </c>
      <c r="C14223" s="1" t="s">
        <v>20560</v>
      </c>
      <c r="D14223" s="1" t="s">
        <v>20561</v>
      </c>
    </row>
    <row r="14224" spans="1:4" x14ac:dyDescent="0.35">
      <c r="A14224" s="1" t="s">
        <v>14</v>
      </c>
      <c r="B14224" s="1" t="s">
        <v>5</v>
      </c>
      <c r="C14224" s="1" t="s">
        <v>20562</v>
      </c>
      <c r="D14224" s="1" t="s">
        <v>20563</v>
      </c>
    </row>
    <row r="14225" spans="1:4" x14ac:dyDescent="0.35">
      <c r="A14225" s="1" t="s">
        <v>14</v>
      </c>
      <c r="B14225" s="1" t="s">
        <v>5</v>
      </c>
      <c r="C14225" s="1" t="s">
        <v>20564</v>
      </c>
      <c r="D14225" s="1" t="s">
        <v>20565</v>
      </c>
    </row>
    <row r="14226" spans="1:4" x14ac:dyDescent="0.35">
      <c r="A14226" s="1" t="s">
        <v>14</v>
      </c>
      <c r="B14226" s="1" t="s">
        <v>5</v>
      </c>
      <c r="C14226" s="1" t="s">
        <v>20566</v>
      </c>
      <c r="D14226" s="1" t="s">
        <v>20567</v>
      </c>
    </row>
    <row r="14227" spans="1:4" x14ac:dyDescent="0.35">
      <c r="A14227" s="1" t="s">
        <v>14</v>
      </c>
      <c r="B14227" s="1" t="s">
        <v>5</v>
      </c>
      <c r="C14227" s="1" t="s">
        <v>20568</v>
      </c>
      <c r="D14227" s="1" t="s">
        <v>20569</v>
      </c>
    </row>
    <row r="14228" spans="1:4" x14ac:dyDescent="0.35">
      <c r="A14228" s="1" t="s">
        <v>14</v>
      </c>
      <c r="B14228" s="1" t="s">
        <v>5</v>
      </c>
      <c r="C14228" s="1" t="s">
        <v>20570</v>
      </c>
      <c r="D14228" s="1" t="s">
        <v>20571</v>
      </c>
    </row>
    <row r="14229" spans="1:4" x14ac:dyDescent="0.35">
      <c r="A14229" s="1" t="s">
        <v>14</v>
      </c>
      <c r="B14229" s="1" t="s">
        <v>5</v>
      </c>
      <c r="C14229" s="1" t="s">
        <v>20572</v>
      </c>
      <c r="D14229" s="1" t="s">
        <v>20573</v>
      </c>
    </row>
    <row r="14230" spans="1:4" x14ac:dyDescent="0.35">
      <c r="A14230" s="1" t="s">
        <v>14</v>
      </c>
      <c r="B14230" s="1" t="s">
        <v>5</v>
      </c>
      <c r="C14230" s="1" t="s">
        <v>20574</v>
      </c>
      <c r="D14230" s="1" t="s">
        <v>20575</v>
      </c>
    </row>
    <row r="14231" spans="1:4" x14ac:dyDescent="0.35">
      <c r="A14231" s="1" t="s">
        <v>14</v>
      </c>
      <c r="B14231" s="1" t="s">
        <v>5</v>
      </c>
      <c r="C14231" s="1" t="s">
        <v>20576</v>
      </c>
      <c r="D14231" s="1" t="s">
        <v>20577</v>
      </c>
    </row>
    <row r="14232" spans="1:4" x14ac:dyDescent="0.35">
      <c r="A14232" s="1" t="s">
        <v>14</v>
      </c>
      <c r="B14232" s="1" t="s">
        <v>5</v>
      </c>
      <c r="C14232" s="1" t="s">
        <v>20578</v>
      </c>
      <c r="D14232" s="1" t="s">
        <v>20579</v>
      </c>
    </row>
    <row r="14233" spans="1:4" x14ac:dyDescent="0.35">
      <c r="A14233" s="1" t="s">
        <v>14</v>
      </c>
      <c r="B14233" s="1" t="s">
        <v>5</v>
      </c>
      <c r="C14233" s="1" t="s">
        <v>20580</v>
      </c>
      <c r="D14233" s="1" t="s">
        <v>20581</v>
      </c>
    </row>
    <row r="14234" spans="1:4" x14ac:dyDescent="0.35">
      <c r="A14234" s="1" t="s">
        <v>14</v>
      </c>
      <c r="B14234" s="1" t="s">
        <v>5</v>
      </c>
      <c r="C14234" s="1" t="s">
        <v>20582</v>
      </c>
      <c r="D14234" s="1" t="s">
        <v>20583</v>
      </c>
    </row>
    <row r="14235" spans="1:4" x14ac:dyDescent="0.35">
      <c r="A14235" s="1" t="s">
        <v>14</v>
      </c>
      <c r="B14235" s="1" t="s">
        <v>5</v>
      </c>
      <c r="C14235" s="1" t="s">
        <v>20584</v>
      </c>
      <c r="D14235" s="1" t="s">
        <v>20585</v>
      </c>
    </row>
    <row r="14236" spans="1:4" x14ac:dyDescent="0.35">
      <c r="A14236" s="1" t="s">
        <v>14</v>
      </c>
      <c r="B14236" s="1" t="s">
        <v>5</v>
      </c>
      <c r="C14236" s="1" t="s">
        <v>20586</v>
      </c>
      <c r="D14236" s="1" t="s">
        <v>20587</v>
      </c>
    </row>
    <row r="14237" spans="1:4" x14ac:dyDescent="0.35">
      <c r="A14237" s="1" t="s">
        <v>14</v>
      </c>
      <c r="B14237" s="1" t="s">
        <v>5</v>
      </c>
      <c r="C14237" s="1" t="s">
        <v>20588</v>
      </c>
      <c r="D14237" s="1" t="s">
        <v>20589</v>
      </c>
    </row>
    <row r="14238" spans="1:4" x14ac:dyDescent="0.35">
      <c r="A14238" s="1" t="s">
        <v>14</v>
      </c>
      <c r="B14238" s="1" t="s">
        <v>5</v>
      </c>
      <c r="C14238" s="1" t="s">
        <v>20590</v>
      </c>
      <c r="D14238" s="1" t="s">
        <v>20591</v>
      </c>
    </row>
    <row r="14239" spans="1:4" x14ac:dyDescent="0.35">
      <c r="A14239" s="1" t="s">
        <v>14</v>
      </c>
      <c r="B14239" s="1" t="s">
        <v>5</v>
      </c>
      <c r="C14239" s="1" t="s">
        <v>20592</v>
      </c>
      <c r="D14239" s="1" t="s">
        <v>20593</v>
      </c>
    </row>
    <row r="14240" spans="1:4" x14ac:dyDescent="0.35">
      <c r="A14240" s="1" t="s">
        <v>14</v>
      </c>
      <c r="B14240" s="1" t="s">
        <v>5</v>
      </c>
      <c r="C14240" s="1" t="s">
        <v>20594</v>
      </c>
      <c r="D14240" s="1" t="s">
        <v>20595</v>
      </c>
    </row>
    <row r="14241" spans="1:4" x14ac:dyDescent="0.35">
      <c r="A14241" s="1" t="s">
        <v>14</v>
      </c>
      <c r="B14241" s="1" t="s">
        <v>5</v>
      </c>
      <c r="C14241" s="1" t="s">
        <v>20596</v>
      </c>
      <c r="D14241" s="1" t="s">
        <v>20597</v>
      </c>
    </row>
    <row r="14242" spans="1:4" x14ac:dyDescent="0.35">
      <c r="A14242" s="1" t="s">
        <v>14</v>
      </c>
      <c r="B14242" s="1" t="s">
        <v>5</v>
      </c>
      <c r="C14242" s="1" t="s">
        <v>20598</v>
      </c>
      <c r="D14242" s="1" t="s">
        <v>20599</v>
      </c>
    </row>
    <row r="14243" spans="1:4" x14ac:dyDescent="0.35">
      <c r="A14243" s="1" t="s">
        <v>14</v>
      </c>
      <c r="B14243" s="1" t="s">
        <v>5</v>
      </c>
      <c r="C14243" s="1" t="s">
        <v>20600</v>
      </c>
      <c r="D14243" s="1" t="s">
        <v>20601</v>
      </c>
    </row>
    <row r="14244" spans="1:4" x14ac:dyDescent="0.35">
      <c r="A14244" s="1" t="s">
        <v>14</v>
      </c>
      <c r="B14244" s="1" t="s">
        <v>5</v>
      </c>
      <c r="C14244" s="1" t="s">
        <v>20602</v>
      </c>
      <c r="D14244" s="1" t="s">
        <v>20603</v>
      </c>
    </row>
    <row r="14245" spans="1:4" x14ac:dyDescent="0.35">
      <c r="A14245" s="1" t="s">
        <v>14</v>
      </c>
      <c r="B14245" s="1" t="s">
        <v>5</v>
      </c>
      <c r="C14245" s="1" t="s">
        <v>20604</v>
      </c>
      <c r="D14245" s="1" t="s">
        <v>20605</v>
      </c>
    </row>
    <row r="14246" spans="1:4" x14ac:dyDescent="0.35">
      <c r="A14246" s="1" t="s">
        <v>14</v>
      </c>
      <c r="B14246" s="1" t="s">
        <v>5</v>
      </c>
      <c r="C14246" s="1" t="s">
        <v>20606</v>
      </c>
      <c r="D14246" s="1" t="s">
        <v>20607</v>
      </c>
    </row>
    <row r="14247" spans="1:4" x14ac:dyDescent="0.35">
      <c r="A14247" s="1" t="s">
        <v>14</v>
      </c>
      <c r="B14247" s="1" t="s">
        <v>5</v>
      </c>
      <c r="C14247" s="1" t="s">
        <v>20608</v>
      </c>
      <c r="D14247" s="1" t="s">
        <v>20609</v>
      </c>
    </row>
    <row r="14248" spans="1:4" x14ac:dyDescent="0.35">
      <c r="A14248" s="1" t="s">
        <v>14</v>
      </c>
      <c r="B14248" s="1" t="s">
        <v>5</v>
      </c>
      <c r="C14248" s="1" t="s">
        <v>20610</v>
      </c>
      <c r="D14248" s="1" t="s">
        <v>20611</v>
      </c>
    </row>
    <row r="14249" spans="1:4" x14ac:dyDescent="0.35">
      <c r="A14249" s="1" t="s">
        <v>14</v>
      </c>
      <c r="B14249" s="1" t="s">
        <v>5</v>
      </c>
      <c r="C14249" s="1" t="s">
        <v>20612</v>
      </c>
      <c r="D14249" s="1" t="s">
        <v>20613</v>
      </c>
    </row>
    <row r="14250" spans="1:4" x14ac:dyDescent="0.35">
      <c r="A14250" s="1" t="s">
        <v>14</v>
      </c>
      <c r="B14250" s="1" t="s">
        <v>5</v>
      </c>
      <c r="C14250" s="1" t="s">
        <v>20614</v>
      </c>
      <c r="D14250" s="1" t="s">
        <v>20615</v>
      </c>
    </row>
    <row r="14251" spans="1:4" x14ac:dyDescent="0.35">
      <c r="A14251" s="1" t="s">
        <v>14</v>
      </c>
      <c r="B14251" s="1" t="s">
        <v>5</v>
      </c>
      <c r="C14251" s="1" t="s">
        <v>20616</v>
      </c>
      <c r="D14251" s="1" t="s">
        <v>20617</v>
      </c>
    </row>
    <row r="14252" spans="1:4" x14ac:dyDescent="0.35">
      <c r="A14252" s="1" t="s">
        <v>14</v>
      </c>
      <c r="B14252" s="1" t="s">
        <v>5</v>
      </c>
      <c r="C14252" s="1" t="s">
        <v>20618</v>
      </c>
      <c r="D14252" s="1" t="s">
        <v>20619</v>
      </c>
    </row>
    <row r="14253" spans="1:4" x14ac:dyDescent="0.35">
      <c r="A14253" s="1" t="s">
        <v>14</v>
      </c>
      <c r="B14253" s="1" t="s">
        <v>5</v>
      </c>
      <c r="C14253" s="1" t="s">
        <v>20620</v>
      </c>
      <c r="D14253" s="1" t="s">
        <v>20621</v>
      </c>
    </row>
    <row r="14254" spans="1:4" x14ac:dyDescent="0.35">
      <c r="A14254" s="1" t="s">
        <v>14</v>
      </c>
      <c r="B14254" s="1" t="s">
        <v>5</v>
      </c>
      <c r="C14254" s="1" t="s">
        <v>20622</v>
      </c>
      <c r="D14254" s="1" t="s">
        <v>20623</v>
      </c>
    </row>
    <row r="14255" spans="1:4" x14ac:dyDescent="0.35">
      <c r="A14255" s="1" t="s">
        <v>14</v>
      </c>
      <c r="B14255" s="1" t="s">
        <v>5</v>
      </c>
      <c r="C14255" s="1" t="s">
        <v>20624</v>
      </c>
      <c r="D14255" s="1" t="s">
        <v>20625</v>
      </c>
    </row>
    <row r="14256" spans="1:4" x14ac:dyDescent="0.35">
      <c r="A14256" s="1" t="s">
        <v>14</v>
      </c>
      <c r="B14256" s="1" t="s">
        <v>5</v>
      </c>
      <c r="C14256" s="1" t="s">
        <v>20626</v>
      </c>
      <c r="D14256" s="1" t="s">
        <v>20627</v>
      </c>
    </row>
    <row r="14257" spans="1:4" x14ac:dyDescent="0.35">
      <c r="A14257" s="1" t="s">
        <v>14</v>
      </c>
      <c r="B14257" s="1" t="s">
        <v>5</v>
      </c>
      <c r="C14257" s="1" t="s">
        <v>20628</v>
      </c>
      <c r="D14257" s="1" t="s">
        <v>20629</v>
      </c>
    </row>
    <row r="14258" spans="1:4" x14ac:dyDescent="0.35">
      <c r="A14258" s="1" t="s">
        <v>14</v>
      </c>
      <c r="B14258" s="1" t="s">
        <v>5</v>
      </c>
      <c r="C14258" s="1" t="s">
        <v>20630</v>
      </c>
      <c r="D14258" s="1" t="s">
        <v>20631</v>
      </c>
    </row>
    <row r="14259" spans="1:4" x14ac:dyDescent="0.35">
      <c r="A14259" s="1" t="s">
        <v>14</v>
      </c>
      <c r="B14259" s="1" t="s">
        <v>5</v>
      </c>
      <c r="C14259" s="1" t="s">
        <v>20632</v>
      </c>
      <c r="D14259" s="1" t="s">
        <v>20633</v>
      </c>
    </row>
    <row r="14260" spans="1:4" x14ac:dyDescent="0.35">
      <c r="A14260" s="1" t="s">
        <v>14</v>
      </c>
      <c r="B14260" s="1" t="s">
        <v>5</v>
      </c>
      <c r="C14260" s="1" t="s">
        <v>20634</v>
      </c>
      <c r="D14260" s="1" t="s">
        <v>20635</v>
      </c>
    </row>
    <row r="14261" spans="1:4" x14ac:dyDescent="0.35">
      <c r="A14261" s="1" t="s">
        <v>14</v>
      </c>
      <c r="B14261" s="1" t="s">
        <v>5</v>
      </c>
      <c r="C14261" s="1" t="s">
        <v>20636</v>
      </c>
      <c r="D14261" s="1" t="s">
        <v>20637</v>
      </c>
    </row>
    <row r="14262" spans="1:4" x14ac:dyDescent="0.35">
      <c r="A14262" s="1" t="s">
        <v>14</v>
      </c>
      <c r="B14262" s="1" t="s">
        <v>5</v>
      </c>
      <c r="C14262" s="1" t="s">
        <v>20638</v>
      </c>
      <c r="D14262" s="1" t="s">
        <v>20639</v>
      </c>
    </row>
    <row r="14263" spans="1:4" x14ac:dyDescent="0.35">
      <c r="A14263" s="1" t="s">
        <v>14</v>
      </c>
      <c r="B14263" s="1" t="s">
        <v>5</v>
      </c>
      <c r="C14263" s="1" t="s">
        <v>20640</v>
      </c>
      <c r="D14263" s="1" t="s">
        <v>20641</v>
      </c>
    </row>
    <row r="14264" spans="1:4" x14ac:dyDescent="0.35">
      <c r="A14264" s="1" t="s">
        <v>14</v>
      </c>
      <c r="B14264" s="1" t="s">
        <v>5</v>
      </c>
      <c r="C14264" s="1" t="s">
        <v>20642</v>
      </c>
      <c r="D14264" s="1" t="s">
        <v>20643</v>
      </c>
    </row>
    <row r="14265" spans="1:4" x14ac:dyDescent="0.35">
      <c r="A14265" s="1" t="s">
        <v>14</v>
      </c>
      <c r="B14265" s="1" t="s">
        <v>5</v>
      </c>
      <c r="C14265" s="1" t="s">
        <v>20644</v>
      </c>
      <c r="D14265" s="1" t="s">
        <v>20645</v>
      </c>
    </row>
    <row r="14266" spans="1:4" x14ac:dyDescent="0.35">
      <c r="A14266" s="1" t="s">
        <v>14</v>
      </c>
      <c r="B14266" s="1" t="s">
        <v>5</v>
      </c>
      <c r="C14266" s="1" t="s">
        <v>20646</v>
      </c>
      <c r="D14266" s="1" t="s">
        <v>20647</v>
      </c>
    </row>
    <row r="14267" spans="1:4" x14ac:dyDescent="0.35">
      <c r="A14267" s="1" t="s">
        <v>14</v>
      </c>
      <c r="B14267" s="1" t="s">
        <v>5</v>
      </c>
      <c r="C14267" s="1" t="s">
        <v>20648</v>
      </c>
      <c r="D14267" s="1" t="s">
        <v>20649</v>
      </c>
    </row>
    <row r="14268" spans="1:4" x14ac:dyDescent="0.35">
      <c r="A14268" s="1" t="s">
        <v>14</v>
      </c>
      <c r="B14268" s="1" t="s">
        <v>5</v>
      </c>
      <c r="C14268" s="1" t="s">
        <v>20650</v>
      </c>
      <c r="D14268" s="1" t="s">
        <v>20651</v>
      </c>
    </row>
    <row r="14269" spans="1:4" x14ac:dyDescent="0.35">
      <c r="A14269" s="1" t="s">
        <v>14</v>
      </c>
      <c r="B14269" s="1" t="s">
        <v>5</v>
      </c>
      <c r="C14269" s="1" t="s">
        <v>20652</v>
      </c>
      <c r="D14269" s="1" t="s">
        <v>20653</v>
      </c>
    </row>
    <row r="14270" spans="1:4" x14ac:dyDescent="0.35">
      <c r="A14270" s="1" t="s">
        <v>14</v>
      </c>
      <c r="B14270" s="1" t="s">
        <v>5</v>
      </c>
      <c r="C14270" s="1" t="s">
        <v>20654</v>
      </c>
      <c r="D14270" s="1" t="s">
        <v>20655</v>
      </c>
    </row>
    <row r="14271" spans="1:4" x14ac:dyDescent="0.35">
      <c r="A14271" s="1" t="s">
        <v>14</v>
      </c>
      <c r="B14271" s="1" t="s">
        <v>5</v>
      </c>
      <c r="C14271" s="1" t="s">
        <v>20656</v>
      </c>
      <c r="D14271" s="1" t="s">
        <v>20657</v>
      </c>
    </row>
    <row r="14272" spans="1:4" x14ac:dyDescent="0.35">
      <c r="A14272" s="1" t="s">
        <v>14</v>
      </c>
      <c r="B14272" s="1" t="s">
        <v>5</v>
      </c>
      <c r="C14272" s="1" t="s">
        <v>20658</v>
      </c>
      <c r="D14272" s="1" t="s">
        <v>20659</v>
      </c>
    </row>
    <row r="14273" spans="1:4" x14ac:dyDescent="0.35">
      <c r="A14273" s="1" t="s">
        <v>14</v>
      </c>
      <c r="B14273" s="1" t="s">
        <v>5</v>
      </c>
      <c r="C14273" s="1" t="s">
        <v>20660</v>
      </c>
      <c r="D14273" s="1" t="s">
        <v>20661</v>
      </c>
    </row>
    <row r="14274" spans="1:4" x14ac:dyDescent="0.35">
      <c r="A14274" s="1" t="s">
        <v>14</v>
      </c>
      <c r="B14274" s="1" t="s">
        <v>5</v>
      </c>
      <c r="C14274" s="1" t="s">
        <v>20662</v>
      </c>
      <c r="D14274" s="1" t="s">
        <v>20663</v>
      </c>
    </row>
    <row r="14275" spans="1:4" x14ac:dyDescent="0.35">
      <c r="A14275" s="1" t="s">
        <v>14</v>
      </c>
      <c r="B14275" s="1" t="s">
        <v>5</v>
      </c>
      <c r="C14275" s="1" t="s">
        <v>20664</v>
      </c>
      <c r="D14275" s="1" t="s">
        <v>20665</v>
      </c>
    </row>
    <row r="14276" spans="1:4" x14ac:dyDescent="0.35">
      <c r="A14276" s="1" t="s">
        <v>14</v>
      </c>
      <c r="B14276" s="1" t="s">
        <v>5</v>
      </c>
      <c r="C14276" s="1" t="s">
        <v>20666</v>
      </c>
      <c r="D14276" s="1" t="s">
        <v>20667</v>
      </c>
    </row>
    <row r="14277" spans="1:4" x14ac:dyDescent="0.35">
      <c r="A14277" s="1" t="s">
        <v>14</v>
      </c>
      <c r="B14277" s="1" t="s">
        <v>5</v>
      </c>
      <c r="C14277" s="1" t="s">
        <v>20668</v>
      </c>
      <c r="D14277" s="1" t="s">
        <v>20669</v>
      </c>
    </row>
    <row r="14278" spans="1:4" x14ac:dyDescent="0.35">
      <c r="A14278" s="1" t="s">
        <v>14</v>
      </c>
      <c r="B14278" s="1" t="s">
        <v>5</v>
      </c>
      <c r="C14278" s="1" t="s">
        <v>20670</v>
      </c>
      <c r="D14278" s="1" t="s">
        <v>20671</v>
      </c>
    </row>
    <row r="14279" spans="1:4" x14ac:dyDescent="0.35">
      <c r="A14279" s="1" t="s">
        <v>14</v>
      </c>
      <c r="B14279" s="1" t="s">
        <v>5</v>
      </c>
      <c r="C14279" s="1" t="s">
        <v>20672</v>
      </c>
      <c r="D14279" s="1" t="s">
        <v>20673</v>
      </c>
    </row>
    <row r="14280" spans="1:4" x14ac:dyDescent="0.35">
      <c r="A14280" s="1" t="s">
        <v>14</v>
      </c>
      <c r="B14280" s="1" t="s">
        <v>5</v>
      </c>
      <c r="C14280" s="1" t="s">
        <v>20674</v>
      </c>
      <c r="D14280" s="1" t="s">
        <v>20675</v>
      </c>
    </row>
    <row r="14281" spans="1:4" x14ac:dyDescent="0.35">
      <c r="A14281" s="1" t="s">
        <v>14</v>
      </c>
      <c r="B14281" s="1" t="s">
        <v>5</v>
      </c>
      <c r="C14281" s="1" t="s">
        <v>20676</v>
      </c>
      <c r="D14281" s="1" t="s">
        <v>20677</v>
      </c>
    </row>
    <row r="14282" spans="1:4" x14ac:dyDescent="0.35">
      <c r="A14282" s="1" t="s">
        <v>14</v>
      </c>
      <c r="B14282" s="1" t="s">
        <v>5</v>
      </c>
      <c r="C14282" s="1" t="s">
        <v>20678</v>
      </c>
      <c r="D14282" s="1" t="s">
        <v>20679</v>
      </c>
    </row>
    <row r="14283" spans="1:4" x14ac:dyDescent="0.35">
      <c r="A14283" s="1" t="s">
        <v>14</v>
      </c>
      <c r="B14283" s="1" t="s">
        <v>5</v>
      </c>
      <c r="C14283" s="1" t="s">
        <v>20680</v>
      </c>
      <c r="D14283" s="1" t="s">
        <v>20681</v>
      </c>
    </row>
    <row r="14284" spans="1:4" x14ac:dyDescent="0.35">
      <c r="A14284" s="1" t="s">
        <v>14</v>
      </c>
      <c r="B14284" s="1" t="s">
        <v>5</v>
      </c>
      <c r="C14284" s="1" t="s">
        <v>20682</v>
      </c>
      <c r="D14284" s="1" t="s">
        <v>20683</v>
      </c>
    </row>
    <row r="14285" spans="1:4" x14ac:dyDescent="0.35">
      <c r="A14285" s="1" t="s">
        <v>14</v>
      </c>
      <c r="B14285" s="1" t="s">
        <v>5</v>
      </c>
      <c r="C14285" s="1" t="s">
        <v>20684</v>
      </c>
      <c r="D14285" s="1" t="s">
        <v>20685</v>
      </c>
    </row>
    <row r="14286" spans="1:4" x14ac:dyDescent="0.35">
      <c r="A14286" s="1" t="s">
        <v>14</v>
      </c>
      <c r="B14286" s="1" t="s">
        <v>5</v>
      </c>
      <c r="C14286" s="1" t="s">
        <v>20686</v>
      </c>
      <c r="D14286" s="1" t="s">
        <v>20687</v>
      </c>
    </row>
    <row r="14287" spans="1:4" x14ac:dyDescent="0.35">
      <c r="A14287" s="1" t="s">
        <v>14</v>
      </c>
      <c r="B14287" s="1" t="s">
        <v>5</v>
      </c>
      <c r="C14287" s="1" t="s">
        <v>20688</v>
      </c>
      <c r="D14287" s="1" t="s">
        <v>20689</v>
      </c>
    </row>
    <row r="14288" spans="1:4" x14ac:dyDescent="0.35">
      <c r="A14288" s="1" t="s">
        <v>14</v>
      </c>
      <c r="B14288" s="1" t="s">
        <v>5</v>
      </c>
      <c r="C14288" s="1" t="s">
        <v>20690</v>
      </c>
      <c r="D14288" s="1" t="s">
        <v>20691</v>
      </c>
    </row>
    <row r="14289" spans="1:4" x14ac:dyDescent="0.35">
      <c r="A14289" s="1" t="s">
        <v>14</v>
      </c>
      <c r="B14289" s="1" t="s">
        <v>5</v>
      </c>
      <c r="C14289" s="1" t="s">
        <v>20692</v>
      </c>
      <c r="D14289" s="1" t="s">
        <v>20693</v>
      </c>
    </row>
    <row r="14290" spans="1:4" x14ac:dyDescent="0.35">
      <c r="A14290" s="1" t="s">
        <v>14</v>
      </c>
      <c r="B14290" s="1" t="s">
        <v>5</v>
      </c>
      <c r="C14290" s="1" t="s">
        <v>20694</v>
      </c>
      <c r="D14290" s="1" t="s">
        <v>20695</v>
      </c>
    </row>
    <row r="14291" spans="1:4" x14ac:dyDescent="0.35">
      <c r="A14291" s="1" t="s">
        <v>14</v>
      </c>
      <c r="B14291" s="1" t="s">
        <v>5</v>
      </c>
      <c r="C14291" s="1" t="s">
        <v>20696</v>
      </c>
      <c r="D14291" s="1" t="s">
        <v>20697</v>
      </c>
    </row>
    <row r="14292" spans="1:4" x14ac:dyDescent="0.35">
      <c r="A14292" s="1" t="s">
        <v>14</v>
      </c>
      <c r="B14292" s="1" t="s">
        <v>5</v>
      </c>
      <c r="C14292" s="1" t="s">
        <v>20698</v>
      </c>
      <c r="D14292" s="1" t="s">
        <v>20699</v>
      </c>
    </row>
    <row r="14293" spans="1:4" x14ac:dyDescent="0.35">
      <c r="A14293" s="1" t="s">
        <v>14</v>
      </c>
      <c r="B14293" s="1" t="s">
        <v>5</v>
      </c>
      <c r="C14293" s="1" t="s">
        <v>20700</v>
      </c>
      <c r="D14293" s="1" t="s">
        <v>20701</v>
      </c>
    </row>
    <row r="14294" spans="1:4" x14ac:dyDescent="0.35">
      <c r="A14294" s="1" t="s">
        <v>14</v>
      </c>
      <c r="B14294" s="1" t="s">
        <v>5</v>
      </c>
      <c r="C14294" s="1" t="s">
        <v>20702</v>
      </c>
      <c r="D14294" s="1" t="s">
        <v>20703</v>
      </c>
    </row>
    <row r="14295" spans="1:4" x14ac:dyDescent="0.35">
      <c r="A14295" s="1" t="s">
        <v>14</v>
      </c>
      <c r="B14295" s="1" t="s">
        <v>5</v>
      </c>
      <c r="C14295" s="1" t="s">
        <v>20704</v>
      </c>
      <c r="D14295" s="1" t="s">
        <v>20705</v>
      </c>
    </row>
    <row r="14296" spans="1:4" x14ac:dyDescent="0.35">
      <c r="A14296" s="1" t="s">
        <v>14</v>
      </c>
      <c r="B14296" s="1" t="s">
        <v>5</v>
      </c>
      <c r="C14296" s="1" t="s">
        <v>20706</v>
      </c>
      <c r="D14296" s="1" t="s">
        <v>20707</v>
      </c>
    </row>
    <row r="14297" spans="1:4" x14ac:dyDescent="0.35">
      <c r="A14297" s="1" t="s">
        <v>14</v>
      </c>
      <c r="B14297" s="1" t="s">
        <v>5</v>
      </c>
      <c r="C14297" s="1" t="s">
        <v>20708</v>
      </c>
      <c r="D14297" s="1" t="s">
        <v>20709</v>
      </c>
    </row>
    <row r="14298" spans="1:4" x14ac:dyDescent="0.35">
      <c r="A14298" s="1" t="s">
        <v>14</v>
      </c>
      <c r="B14298" s="1" t="s">
        <v>5</v>
      </c>
      <c r="C14298" s="1" t="s">
        <v>20710</v>
      </c>
      <c r="D14298" s="1" t="s">
        <v>20711</v>
      </c>
    </row>
    <row r="14299" spans="1:4" x14ac:dyDescent="0.35">
      <c r="A14299" s="1" t="s">
        <v>14</v>
      </c>
      <c r="B14299" s="1" t="s">
        <v>5</v>
      </c>
      <c r="C14299" s="1" t="s">
        <v>20712</v>
      </c>
      <c r="D14299" s="1" t="s">
        <v>20713</v>
      </c>
    </row>
    <row r="14300" spans="1:4" x14ac:dyDescent="0.35">
      <c r="A14300" s="1" t="s">
        <v>14</v>
      </c>
      <c r="B14300" s="1" t="s">
        <v>5</v>
      </c>
      <c r="C14300" s="1" t="s">
        <v>20714</v>
      </c>
      <c r="D14300" s="1" t="s">
        <v>20715</v>
      </c>
    </row>
    <row r="14301" spans="1:4" x14ac:dyDescent="0.35">
      <c r="A14301" s="1" t="s">
        <v>14</v>
      </c>
      <c r="B14301" s="1" t="s">
        <v>5</v>
      </c>
      <c r="C14301" s="1" t="s">
        <v>20716</v>
      </c>
      <c r="D14301" s="1" t="s">
        <v>20717</v>
      </c>
    </row>
    <row r="14302" spans="1:4" x14ac:dyDescent="0.35">
      <c r="A14302" s="1" t="s">
        <v>14</v>
      </c>
      <c r="B14302" s="1" t="s">
        <v>5</v>
      </c>
      <c r="C14302" s="1" t="s">
        <v>20718</v>
      </c>
      <c r="D14302" s="1" t="s">
        <v>20719</v>
      </c>
    </row>
    <row r="14303" spans="1:4" x14ac:dyDescent="0.35">
      <c r="A14303" s="1" t="s">
        <v>14</v>
      </c>
      <c r="B14303" s="1" t="s">
        <v>5</v>
      </c>
      <c r="C14303" s="1" t="s">
        <v>20720</v>
      </c>
      <c r="D14303" s="1" t="s">
        <v>20721</v>
      </c>
    </row>
    <row r="14304" spans="1:4" x14ac:dyDescent="0.35">
      <c r="A14304" s="1" t="s">
        <v>14</v>
      </c>
      <c r="B14304" s="1" t="s">
        <v>5</v>
      </c>
      <c r="C14304" s="1" t="s">
        <v>20722</v>
      </c>
      <c r="D14304" s="1" t="s">
        <v>20723</v>
      </c>
    </row>
    <row r="14305" spans="1:4" x14ac:dyDescent="0.35">
      <c r="A14305" s="1" t="s">
        <v>14</v>
      </c>
      <c r="B14305" s="1" t="s">
        <v>5</v>
      </c>
      <c r="C14305" s="1" t="s">
        <v>20724</v>
      </c>
      <c r="D14305" s="1" t="s">
        <v>20725</v>
      </c>
    </row>
    <row r="14306" spans="1:4" x14ac:dyDescent="0.35">
      <c r="A14306" s="1" t="s">
        <v>14</v>
      </c>
      <c r="B14306" s="1" t="s">
        <v>5</v>
      </c>
      <c r="C14306" s="1" t="s">
        <v>20726</v>
      </c>
      <c r="D14306" s="1" t="s">
        <v>20727</v>
      </c>
    </row>
    <row r="14307" spans="1:4" x14ac:dyDescent="0.35">
      <c r="A14307" s="1" t="s">
        <v>14</v>
      </c>
      <c r="B14307" s="1" t="s">
        <v>5</v>
      </c>
      <c r="C14307" s="1" t="s">
        <v>20728</v>
      </c>
      <c r="D14307" s="1" t="s">
        <v>20729</v>
      </c>
    </row>
    <row r="14308" spans="1:4" x14ac:dyDescent="0.35">
      <c r="A14308" s="1" t="s">
        <v>14</v>
      </c>
      <c r="B14308" s="1" t="s">
        <v>5</v>
      </c>
      <c r="C14308" s="1" t="s">
        <v>20730</v>
      </c>
      <c r="D14308" s="1" t="s">
        <v>20731</v>
      </c>
    </row>
    <row r="14309" spans="1:4" x14ac:dyDescent="0.35">
      <c r="A14309" s="1" t="s">
        <v>14</v>
      </c>
      <c r="B14309" s="1" t="s">
        <v>5</v>
      </c>
      <c r="C14309" s="1" t="s">
        <v>20732</v>
      </c>
      <c r="D14309" s="1" t="s">
        <v>20733</v>
      </c>
    </row>
    <row r="14310" spans="1:4" x14ac:dyDescent="0.35">
      <c r="A14310" s="1" t="s">
        <v>14</v>
      </c>
      <c r="B14310" s="1" t="s">
        <v>5</v>
      </c>
      <c r="C14310" s="1" t="s">
        <v>20734</v>
      </c>
      <c r="D14310" s="1" t="s">
        <v>20735</v>
      </c>
    </row>
    <row r="14311" spans="1:4" x14ac:dyDescent="0.35">
      <c r="A14311" s="1" t="s">
        <v>14</v>
      </c>
      <c r="B14311" s="1" t="s">
        <v>5</v>
      </c>
      <c r="C14311" s="1" t="s">
        <v>20736</v>
      </c>
      <c r="D14311" s="1" t="s">
        <v>20737</v>
      </c>
    </row>
    <row r="14312" spans="1:4" x14ac:dyDescent="0.35">
      <c r="A14312" s="1" t="s">
        <v>14</v>
      </c>
      <c r="B14312" s="1" t="s">
        <v>5</v>
      </c>
      <c r="C14312" s="1" t="s">
        <v>20738</v>
      </c>
      <c r="D14312" s="1" t="s">
        <v>20739</v>
      </c>
    </row>
    <row r="14313" spans="1:4" x14ac:dyDescent="0.35">
      <c r="A14313" s="1" t="s">
        <v>14</v>
      </c>
      <c r="B14313" s="1" t="s">
        <v>5</v>
      </c>
      <c r="C14313" s="1" t="s">
        <v>20740</v>
      </c>
      <c r="D14313" s="1" t="s">
        <v>20741</v>
      </c>
    </row>
    <row r="14314" spans="1:4" x14ac:dyDescent="0.35">
      <c r="A14314" s="1" t="s">
        <v>14</v>
      </c>
      <c r="B14314" s="1" t="s">
        <v>5</v>
      </c>
      <c r="C14314" s="1" t="s">
        <v>20742</v>
      </c>
      <c r="D14314" s="1" t="s">
        <v>20743</v>
      </c>
    </row>
    <row r="14315" spans="1:4" x14ac:dyDescent="0.35">
      <c r="A14315" s="1" t="s">
        <v>14</v>
      </c>
      <c r="B14315" s="1" t="s">
        <v>5</v>
      </c>
      <c r="C14315" s="1" t="s">
        <v>20744</v>
      </c>
      <c r="D14315" s="1" t="s">
        <v>20745</v>
      </c>
    </row>
    <row r="14316" spans="1:4" x14ac:dyDescent="0.35">
      <c r="A14316" s="1" t="s">
        <v>14</v>
      </c>
      <c r="B14316" s="1" t="s">
        <v>5</v>
      </c>
      <c r="C14316" s="1" t="s">
        <v>20746</v>
      </c>
      <c r="D14316" s="1" t="s">
        <v>20747</v>
      </c>
    </row>
    <row r="14317" spans="1:4" x14ac:dyDescent="0.35">
      <c r="A14317" s="1" t="s">
        <v>14</v>
      </c>
      <c r="B14317" s="1" t="s">
        <v>5</v>
      </c>
      <c r="C14317" s="1" t="s">
        <v>20748</v>
      </c>
      <c r="D14317" s="1" t="s">
        <v>20749</v>
      </c>
    </row>
    <row r="14318" spans="1:4" x14ac:dyDescent="0.35">
      <c r="A14318" s="1" t="s">
        <v>14</v>
      </c>
      <c r="B14318" s="1" t="s">
        <v>5</v>
      </c>
      <c r="C14318" s="1" t="s">
        <v>20750</v>
      </c>
      <c r="D14318" s="1" t="s">
        <v>20751</v>
      </c>
    </row>
    <row r="14319" spans="1:4" x14ac:dyDescent="0.35">
      <c r="A14319" s="1" t="s">
        <v>14</v>
      </c>
      <c r="B14319" s="1" t="s">
        <v>5</v>
      </c>
      <c r="C14319" s="1" t="s">
        <v>20752</v>
      </c>
      <c r="D14319" s="1" t="s">
        <v>20753</v>
      </c>
    </row>
    <row r="14320" spans="1:4" x14ac:dyDescent="0.35">
      <c r="A14320" s="1" t="s">
        <v>14</v>
      </c>
      <c r="B14320" s="1" t="s">
        <v>5</v>
      </c>
      <c r="C14320" s="1" t="s">
        <v>20754</v>
      </c>
      <c r="D14320" s="1" t="s">
        <v>20755</v>
      </c>
    </row>
    <row r="14321" spans="1:4" x14ac:dyDescent="0.35">
      <c r="A14321" s="1" t="s">
        <v>14</v>
      </c>
      <c r="B14321" s="1" t="s">
        <v>5</v>
      </c>
      <c r="C14321" s="1" t="s">
        <v>20756</v>
      </c>
      <c r="D14321" s="1" t="s">
        <v>20757</v>
      </c>
    </row>
    <row r="14322" spans="1:4" x14ac:dyDescent="0.35">
      <c r="A14322" s="1" t="s">
        <v>14</v>
      </c>
      <c r="B14322" s="1" t="s">
        <v>5</v>
      </c>
      <c r="C14322" s="1" t="s">
        <v>20758</v>
      </c>
      <c r="D14322" s="1" t="s">
        <v>20759</v>
      </c>
    </row>
    <row r="14323" spans="1:4" x14ac:dyDescent="0.35">
      <c r="A14323" s="1" t="s">
        <v>14</v>
      </c>
      <c r="B14323" s="1" t="s">
        <v>5</v>
      </c>
      <c r="C14323" s="1" t="s">
        <v>20760</v>
      </c>
      <c r="D14323" s="1" t="s">
        <v>20761</v>
      </c>
    </row>
    <row r="14324" spans="1:4" x14ac:dyDescent="0.35">
      <c r="A14324" s="1" t="s">
        <v>14</v>
      </c>
      <c r="B14324" s="1" t="s">
        <v>5</v>
      </c>
      <c r="C14324" s="1" t="s">
        <v>20762</v>
      </c>
      <c r="D14324" s="1" t="s">
        <v>20763</v>
      </c>
    </row>
    <row r="14325" spans="1:4" x14ac:dyDescent="0.35">
      <c r="A14325" s="1" t="s">
        <v>14</v>
      </c>
      <c r="B14325" s="1" t="s">
        <v>5</v>
      </c>
      <c r="C14325" s="1" t="s">
        <v>20764</v>
      </c>
      <c r="D14325" s="1" t="s">
        <v>20765</v>
      </c>
    </row>
    <row r="14326" spans="1:4" x14ac:dyDescent="0.35">
      <c r="A14326" s="1" t="s">
        <v>14</v>
      </c>
      <c r="B14326" s="1" t="s">
        <v>5</v>
      </c>
      <c r="C14326" s="1" t="s">
        <v>20766</v>
      </c>
      <c r="D14326" s="1" t="s">
        <v>20767</v>
      </c>
    </row>
    <row r="14327" spans="1:4" x14ac:dyDescent="0.35">
      <c r="A14327" s="1" t="s">
        <v>14</v>
      </c>
      <c r="B14327" s="1" t="s">
        <v>5</v>
      </c>
      <c r="C14327" s="1" t="s">
        <v>20768</v>
      </c>
      <c r="D14327" s="1" t="s">
        <v>20769</v>
      </c>
    </row>
    <row r="14328" spans="1:4" x14ac:dyDescent="0.35">
      <c r="A14328" s="1" t="s">
        <v>14</v>
      </c>
      <c r="B14328" s="1" t="s">
        <v>5</v>
      </c>
      <c r="C14328" s="1" t="s">
        <v>20770</v>
      </c>
      <c r="D14328" s="1" t="s">
        <v>20771</v>
      </c>
    </row>
    <row r="14329" spans="1:4" x14ac:dyDescent="0.35">
      <c r="A14329" s="1" t="s">
        <v>14</v>
      </c>
      <c r="B14329" s="1" t="s">
        <v>5</v>
      </c>
      <c r="C14329" s="1" t="s">
        <v>20772</v>
      </c>
      <c r="D14329" s="1" t="s">
        <v>20773</v>
      </c>
    </row>
    <row r="14330" spans="1:4" x14ac:dyDescent="0.35">
      <c r="A14330" s="1" t="s">
        <v>14</v>
      </c>
      <c r="B14330" s="1" t="s">
        <v>5</v>
      </c>
      <c r="C14330" s="1" t="s">
        <v>20774</v>
      </c>
      <c r="D14330" s="1" t="s">
        <v>20775</v>
      </c>
    </row>
    <row r="14331" spans="1:4" x14ac:dyDescent="0.35">
      <c r="A14331" s="1" t="s">
        <v>14</v>
      </c>
      <c r="B14331" s="1" t="s">
        <v>5</v>
      </c>
      <c r="C14331" s="1" t="s">
        <v>20776</v>
      </c>
      <c r="D14331" s="1" t="s">
        <v>20777</v>
      </c>
    </row>
    <row r="14332" spans="1:4" x14ac:dyDescent="0.35">
      <c r="A14332" s="1" t="s">
        <v>14</v>
      </c>
      <c r="B14332" s="1" t="s">
        <v>5</v>
      </c>
      <c r="C14332" s="1" t="s">
        <v>20778</v>
      </c>
      <c r="D14332" s="1" t="s">
        <v>20779</v>
      </c>
    </row>
    <row r="14333" spans="1:4" x14ac:dyDescent="0.35">
      <c r="A14333" s="1" t="s">
        <v>14</v>
      </c>
      <c r="B14333" s="1" t="s">
        <v>5</v>
      </c>
      <c r="C14333" s="1" t="s">
        <v>20780</v>
      </c>
      <c r="D14333" s="1" t="s">
        <v>20781</v>
      </c>
    </row>
    <row r="14334" spans="1:4" x14ac:dyDescent="0.35">
      <c r="A14334" s="1" t="s">
        <v>14</v>
      </c>
      <c r="B14334" s="1" t="s">
        <v>5</v>
      </c>
      <c r="C14334" s="1" t="s">
        <v>20782</v>
      </c>
      <c r="D14334" s="1" t="s">
        <v>20783</v>
      </c>
    </row>
    <row r="14335" spans="1:4" x14ac:dyDescent="0.35">
      <c r="A14335" s="1" t="s">
        <v>14</v>
      </c>
      <c r="B14335" s="1" t="s">
        <v>5</v>
      </c>
      <c r="C14335" s="1" t="s">
        <v>20784</v>
      </c>
      <c r="D14335" s="1" t="s">
        <v>20785</v>
      </c>
    </row>
    <row r="14336" spans="1:4" x14ac:dyDescent="0.35">
      <c r="A14336" s="1" t="s">
        <v>14</v>
      </c>
      <c r="B14336" s="1" t="s">
        <v>5</v>
      </c>
      <c r="C14336" s="1" t="s">
        <v>20786</v>
      </c>
      <c r="D14336" s="1" t="s">
        <v>20787</v>
      </c>
    </row>
    <row r="14337" spans="1:4" x14ac:dyDescent="0.35">
      <c r="A14337" s="1" t="s">
        <v>14</v>
      </c>
      <c r="B14337" s="1" t="s">
        <v>5</v>
      </c>
      <c r="C14337" s="1" t="s">
        <v>20788</v>
      </c>
      <c r="D14337" s="1" t="s">
        <v>20789</v>
      </c>
    </row>
    <row r="14338" spans="1:4" x14ac:dyDescent="0.35">
      <c r="A14338" s="1" t="s">
        <v>14</v>
      </c>
      <c r="B14338" s="1" t="s">
        <v>5</v>
      </c>
      <c r="C14338" s="1" t="s">
        <v>20790</v>
      </c>
      <c r="D14338" s="1" t="s">
        <v>20791</v>
      </c>
    </row>
    <row r="14339" spans="1:4" x14ac:dyDescent="0.35">
      <c r="A14339" s="1" t="s">
        <v>14</v>
      </c>
      <c r="B14339" s="1" t="s">
        <v>5</v>
      </c>
      <c r="C14339" s="1" t="s">
        <v>20792</v>
      </c>
      <c r="D14339" s="1" t="s">
        <v>20793</v>
      </c>
    </row>
    <row r="14340" spans="1:4" x14ac:dyDescent="0.35">
      <c r="A14340" s="1" t="s">
        <v>14</v>
      </c>
      <c r="B14340" s="1" t="s">
        <v>5</v>
      </c>
      <c r="C14340" s="1" t="s">
        <v>20794</v>
      </c>
      <c r="D14340" s="1" t="s">
        <v>20795</v>
      </c>
    </row>
    <row r="14341" spans="1:4" x14ac:dyDescent="0.35">
      <c r="A14341" s="1" t="s">
        <v>14</v>
      </c>
      <c r="B14341" s="1" t="s">
        <v>5</v>
      </c>
      <c r="C14341" s="1" t="s">
        <v>20796</v>
      </c>
      <c r="D14341" s="1" t="s">
        <v>20797</v>
      </c>
    </row>
    <row r="14342" spans="1:4" x14ac:dyDescent="0.35">
      <c r="A14342" s="1" t="s">
        <v>14</v>
      </c>
      <c r="B14342" s="1" t="s">
        <v>5</v>
      </c>
      <c r="C14342" s="1" t="s">
        <v>20798</v>
      </c>
      <c r="D14342" s="1" t="s">
        <v>20799</v>
      </c>
    </row>
    <row r="14343" spans="1:4" x14ac:dyDescent="0.35">
      <c r="A14343" s="1" t="s">
        <v>14</v>
      </c>
      <c r="B14343" s="1" t="s">
        <v>5</v>
      </c>
      <c r="C14343" s="1" t="s">
        <v>20800</v>
      </c>
      <c r="D14343" s="1" t="s">
        <v>20801</v>
      </c>
    </row>
    <row r="14344" spans="1:4" x14ac:dyDescent="0.35">
      <c r="A14344" s="1" t="s">
        <v>14</v>
      </c>
      <c r="B14344" s="1" t="s">
        <v>5</v>
      </c>
      <c r="C14344" s="1" t="s">
        <v>20802</v>
      </c>
      <c r="D14344" s="1" t="s">
        <v>20803</v>
      </c>
    </row>
    <row r="14345" spans="1:4" x14ac:dyDescent="0.35">
      <c r="A14345" s="1" t="s">
        <v>14</v>
      </c>
      <c r="B14345" s="1" t="s">
        <v>5</v>
      </c>
      <c r="C14345" s="1" t="s">
        <v>20804</v>
      </c>
      <c r="D14345" s="1" t="s">
        <v>20805</v>
      </c>
    </row>
    <row r="14346" spans="1:4" x14ac:dyDescent="0.35">
      <c r="A14346" s="1" t="s">
        <v>14</v>
      </c>
      <c r="B14346" s="1" t="s">
        <v>5</v>
      </c>
      <c r="C14346" s="1" t="s">
        <v>20806</v>
      </c>
      <c r="D14346" s="1" t="s">
        <v>20807</v>
      </c>
    </row>
    <row r="14347" spans="1:4" x14ac:dyDescent="0.35">
      <c r="A14347" s="1" t="s">
        <v>14</v>
      </c>
      <c r="B14347" s="1" t="s">
        <v>5</v>
      </c>
      <c r="C14347" s="1" t="s">
        <v>20808</v>
      </c>
      <c r="D14347" s="1" t="s">
        <v>20809</v>
      </c>
    </row>
    <row r="14348" spans="1:4" x14ac:dyDescent="0.35">
      <c r="A14348" s="1" t="s">
        <v>14</v>
      </c>
      <c r="B14348" s="1" t="s">
        <v>5</v>
      </c>
      <c r="C14348" s="1" t="s">
        <v>20810</v>
      </c>
      <c r="D14348" s="1" t="s">
        <v>20811</v>
      </c>
    </row>
    <row r="14349" spans="1:4" x14ac:dyDescent="0.35">
      <c r="A14349" s="1" t="s">
        <v>14</v>
      </c>
      <c r="B14349" s="1" t="s">
        <v>5</v>
      </c>
      <c r="C14349" s="1" t="s">
        <v>20812</v>
      </c>
      <c r="D14349" s="1" t="s">
        <v>20813</v>
      </c>
    </row>
    <row r="14350" spans="1:4" x14ac:dyDescent="0.35">
      <c r="A14350" s="1" t="s">
        <v>14</v>
      </c>
      <c r="B14350" s="1" t="s">
        <v>5</v>
      </c>
      <c r="C14350" s="1" t="s">
        <v>20814</v>
      </c>
      <c r="D14350" s="1" t="s">
        <v>20815</v>
      </c>
    </row>
    <row r="14351" spans="1:4" x14ac:dyDescent="0.35">
      <c r="A14351" s="1" t="s">
        <v>14</v>
      </c>
      <c r="B14351" s="1" t="s">
        <v>5</v>
      </c>
      <c r="C14351" s="1" t="s">
        <v>20816</v>
      </c>
      <c r="D14351" s="1" t="s">
        <v>20817</v>
      </c>
    </row>
    <row r="14352" spans="1:4" x14ac:dyDescent="0.35">
      <c r="A14352" s="1" t="s">
        <v>14</v>
      </c>
      <c r="B14352" s="1" t="s">
        <v>5</v>
      </c>
      <c r="C14352" s="1" t="s">
        <v>20818</v>
      </c>
      <c r="D14352" s="1" t="s">
        <v>20819</v>
      </c>
    </row>
    <row r="14353" spans="1:4" x14ac:dyDescent="0.35">
      <c r="A14353" s="1" t="s">
        <v>14</v>
      </c>
      <c r="B14353" s="1" t="s">
        <v>5</v>
      </c>
      <c r="C14353" s="1" t="s">
        <v>20820</v>
      </c>
      <c r="D14353" s="1" t="s">
        <v>20821</v>
      </c>
    </row>
    <row r="14354" spans="1:4" x14ac:dyDescent="0.35">
      <c r="A14354" s="1" t="s">
        <v>14</v>
      </c>
      <c r="B14354" s="1" t="s">
        <v>5</v>
      </c>
      <c r="C14354" s="1" t="s">
        <v>20822</v>
      </c>
      <c r="D14354" s="1" t="s">
        <v>20823</v>
      </c>
    </row>
    <row r="14355" spans="1:4" x14ac:dyDescent="0.35">
      <c r="A14355" s="1" t="s">
        <v>14</v>
      </c>
      <c r="B14355" s="1" t="s">
        <v>5</v>
      </c>
      <c r="C14355" s="1" t="s">
        <v>20824</v>
      </c>
      <c r="D14355" s="1" t="s">
        <v>20825</v>
      </c>
    </row>
    <row r="14356" spans="1:4" x14ac:dyDescent="0.35">
      <c r="A14356" s="1" t="s">
        <v>14</v>
      </c>
      <c r="B14356" s="1" t="s">
        <v>5</v>
      </c>
      <c r="C14356" s="1" t="s">
        <v>20826</v>
      </c>
      <c r="D14356" s="1" t="s">
        <v>20827</v>
      </c>
    </row>
    <row r="14357" spans="1:4" x14ac:dyDescent="0.35">
      <c r="A14357" s="1" t="s">
        <v>14</v>
      </c>
      <c r="B14357" s="1" t="s">
        <v>5</v>
      </c>
      <c r="C14357" s="1" t="s">
        <v>20828</v>
      </c>
      <c r="D14357" s="1" t="s">
        <v>20829</v>
      </c>
    </row>
    <row r="14358" spans="1:4" x14ac:dyDescent="0.35">
      <c r="A14358" s="1" t="s">
        <v>14</v>
      </c>
      <c r="B14358" s="1" t="s">
        <v>5</v>
      </c>
      <c r="C14358" s="1" t="s">
        <v>20830</v>
      </c>
      <c r="D14358" s="1" t="s">
        <v>20831</v>
      </c>
    </row>
    <row r="14359" spans="1:4" x14ac:dyDescent="0.35">
      <c r="A14359" s="1" t="s">
        <v>14</v>
      </c>
      <c r="B14359" s="1" t="s">
        <v>5</v>
      </c>
      <c r="C14359" s="1" t="s">
        <v>20832</v>
      </c>
      <c r="D14359" s="1" t="s">
        <v>20833</v>
      </c>
    </row>
    <row r="14360" spans="1:4" x14ac:dyDescent="0.35">
      <c r="A14360" s="1" t="s">
        <v>14</v>
      </c>
      <c r="B14360" s="1" t="s">
        <v>5</v>
      </c>
      <c r="C14360" s="1" t="s">
        <v>20834</v>
      </c>
      <c r="D14360" s="1" t="s">
        <v>20835</v>
      </c>
    </row>
    <row r="14361" spans="1:4" x14ac:dyDescent="0.35">
      <c r="A14361" s="1" t="s">
        <v>14</v>
      </c>
      <c r="B14361" s="1" t="s">
        <v>5</v>
      </c>
      <c r="C14361" s="1" t="s">
        <v>20836</v>
      </c>
      <c r="D14361" s="1" t="s">
        <v>20837</v>
      </c>
    </row>
    <row r="14362" spans="1:4" x14ac:dyDescent="0.35">
      <c r="A14362" s="1" t="s">
        <v>14</v>
      </c>
      <c r="B14362" s="1" t="s">
        <v>5</v>
      </c>
      <c r="C14362" s="1" t="s">
        <v>20838</v>
      </c>
      <c r="D14362" s="1" t="s">
        <v>20839</v>
      </c>
    </row>
    <row r="14363" spans="1:4" x14ac:dyDescent="0.35">
      <c r="A14363" s="1" t="s">
        <v>14</v>
      </c>
      <c r="B14363" s="1" t="s">
        <v>5</v>
      </c>
      <c r="C14363" s="1" t="s">
        <v>20840</v>
      </c>
      <c r="D14363" s="1" t="s">
        <v>20841</v>
      </c>
    </row>
    <row r="14364" spans="1:4" x14ac:dyDescent="0.35">
      <c r="A14364" s="1" t="s">
        <v>14</v>
      </c>
      <c r="B14364" s="1" t="s">
        <v>5</v>
      </c>
      <c r="C14364" s="1" t="s">
        <v>20842</v>
      </c>
      <c r="D14364" s="1" t="s">
        <v>20843</v>
      </c>
    </row>
    <row r="14365" spans="1:4" x14ac:dyDescent="0.35">
      <c r="A14365" s="1" t="s">
        <v>14</v>
      </c>
      <c r="B14365" s="1" t="s">
        <v>5</v>
      </c>
      <c r="C14365" s="1" t="s">
        <v>20844</v>
      </c>
      <c r="D14365" s="1" t="s">
        <v>20845</v>
      </c>
    </row>
    <row r="14366" spans="1:4" x14ac:dyDescent="0.35">
      <c r="A14366" s="1" t="s">
        <v>14</v>
      </c>
      <c r="B14366" s="1" t="s">
        <v>5</v>
      </c>
      <c r="C14366" s="1" t="s">
        <v>20846</v>
      </c>
      <c r="D14366" s="1" t="s">
        <v>20847</v>
      </c>
    </row>
    <row r="14367" spans="1:4" x14ac:dyDescent="0.35">
      <c r="A14367" s="1" t="s">
        <v>14</v>
      </c>
      <c r="B14367" s="1" t="s">
        <v>5</v>
      </c>
      <c r="C14367" s="1" t="s">
        <v>20848</v>
      </c>
      <c r="D14367" s="1" t="s">
        <v>20849</v>
      </c>
    </row>
    <row r="14368" spans="1:4" x14ac:dyDescent="0.35">
      <c r="A14368" s="1" t="s">
        <v>14</v>
      </c>
      <c r="B14368" s="1" t="s">
        <v>5</v>
      </c>
      <c r="C14368" s="1" t="s">
        <v>20850</v>
      </c>
      <c r="D14368" s="1" t="s">
        <v>20851</v>
      </c>
    </row>
    <row r="14369" spans="1:4" x14ac:dyDescent="0.35">
      <c r="A14369" s="1" t="s">
        <v>14</v>
      </c>
      <c r="B14369" s="1" t="s">
        <v>5</v>
      </c>
      <c r="C14369" s="1" t="s">
        <v>20852</v>
      </c>
      <c r="D14369" s="1" t="s">
        <v>20853</v>
      </c>
    </row>
    <row r="14370" spans="1:4" x14ac:dyDescent="0.35">
      <c r="A14370" s="1" t="s">
        <v>14</v>
      </c>
      <c r="B14370" s="1" t="s">
        <v>5</v>
      </c>
      <c r="C14370" s="1" t="s">
        <v>20854</v>
      </c>
      <c r="D14370" s="1" t="s">
        <v>20855</v>
      </c>
    </row>
    <row r="14371" spans="1:4" x14ac:dyDescent="0.35">
      <c r="A14371" s="1" t="s">
        <v>14</v>
      </c>
      <c r="B14371" s="1" t="s">
        <v>5</v>
      </c>
      <c r="C14371" s="1" t="s">
        <v>20856</v>
      </c>
      <c r="D14371" s="1" t="s">
        <v>20857</v>
      </c>
    </row>
    <row r="14372" spans="1:4" x14ac:dyDescent="0.35">
      <c r="A14372" s="1" t="s">
        <v>14</v>
      </c>
      <c r="B14372" s="1" t="s">
        <v>5</v>
      </c>
      <c r="C14372" s="1" t="s">
        <v>20858</v>
      </c>
      <c r="D14372" s="1" t="s">
        <v>20859</v>
      </c>
    </row>
    <row r="14373" spans="1:4" x14ac:dyDescent="0.35">
      <c r="A14373" s="1" t="s">
        <v>14</v>
      </c>
      <c r="B14373" s="1" t="s">
        <v>5</v>
      </c>
      <c r="C14373" s="1" t="s">
        <v>20860</v>
      </c>
      <c r="D14373" s="1" t="s">
        <v>20861</v>
      </c>
    </row>
    <row r="14374" spans="1:4" x14ac:dyDescent="0.35">
      <c r="A14374" s="1" t="s">
        <v>14</v>
      </c>
      <c r="B14374" s="1" t="s">
        <v>5</v>
      </c>
      <c r="C14374" s="1" t="s">
        <v>20862</v>
      </c>
      <c r="D14374" s="1" t="s">
        <v>20863</v>
      </c>
    </row>
    <row r="14375" spans="1:4" x14ac:dyDescent="0.35">
      <c r="A14375" s="1" t="s">
        <v>14</v>
      </c>
      <c r="B14375" s="1" t="s">
        <v>5</v>
      </c>
      <c r="C14375" s="1" t="s">
        <v>20864</v>
      </c>
      <c r="D14375" s="1" t="s">
        <v>20865</v>
      </c>
    </row>
    <row r="14376" spans="1:4" x14ac:dyDescent="0.35">
      <c r="A14376" s="1" t="s">
        <v>14</v>
      </c>
      <c r="B14376" s="1" t="s">
        <v>5</v>
      </c>
      <c r="C14376" s="1" t="s">
        <v>20031</v>
      </c>
      <c r="D14376" s="1" t="s">
        <v>20032</v>
      </c>
    </row>
    <row r="14377" spans="1:4" x14ac:dyDescent="0.35">
      <c r="A14377" s="1" t="s">
        <v>14</v>
      </c>
      <c r="B14377" s="1" t="s">
        <v>5</v>
      </c>
      <c r="C14377" s="1" t="s">
        <v>20866</v>
      </c>
      <c r="D14377" s="1" t="s">
        <v>20867</v>
      </c>
    </row>
    <row r="14378" spans="1:4" x14ac:dyDescent="0.35">
      <c r="A14378" s="1" t="s">
        <v>14</v>
      </c>
      <c r="B14378" s="1" t="s">
        <v>5</v>
      </c>
      <c r="C14378" s="1" t="s">
        <v>20868</v>
      </c>
      <c r="D14378" s="1" t="s">
        <v>20869</v>
      </c>
    </row>
    <row r="14379" spans="1:4" x14ac:dyDescent="0.35">
      <c r="A14379" s="1" t="s">
        <v>14</v>
      </c>
      <c r="B14379" s="1" t="s">
        <v>5</v>
      </c>
      <c r="C14379" s="1" t="s">
        <v>20870</v>
      </c>
      <c r="D14379" s="1" t="s">
        <v>20871</v>
      </c>
    </row>
    <row r="14380" spans="1:4" x14ac:dyDescent="0.35">
      <c r="A14380" s="1" t="s">
        <v>14</v>
      </c>
      <c r="B14380" s="1" t="s">
        <v>5</v>
      </c>
      <c r="C14380" s="1" t="s">
        <v>20872</v>
      </c>
      <c r="D14380" s="1" t="s">
        <v>20873</v>
      </c>
    </row>
    <row r="14381" spans="1:4" x14ac:dyDescent="0.35">
      <c r="A14381" s="1" t="s">
        <v>14</v>
      </c>
      <c r="B14381" s="1" t="s">
        <v>5</v>
      </c>
      <c r="C14381" s="1" t="s">
        <v>20874</v>
      </c>
      <c r="D14381" s="1" t="s">
        <v>20875</v>
      </c>
    </row>
    <row r="14382" spans="1:4" x14ac:dyDescent="0.35">
      <c r="A14382" s="1" t="s">
        <v>14</v>
      </c>
      <c r="B14382" s="1" t="s">
        <v>5</v>
      </c>
      <c r="C14382" s="1" t="s">
        <v>20876</v>
      </c>
      <c r="D14382" s="1" t="s">
        <v>20877</v>
      </c>
    </row>
    <row r="14383" spans="1:4" x14ac:dyDescent="0.35">
      <c r="A14383" s="1" t="s">
        <v>14</v>
      </c>
      <c r="B14383" s="1" t="s">
        <v>5</v>
      </c>
      <c r="C14383" s="1" t="s">
        <v>20878</v>
      </c>
      <c r="D14383" s="1" t="s">
        <v>20879</v>
      </c>
    </row>
    <row r="14384" spans="1:4" x14ac:dyDescent="0.35">
      <c r="A14384" s="1" t="s">
        <v>14</v>
      </c>
      <c r="B14384" s="1" t="s">
        <v>5</v>
      </c>
      <c r="C14384" s="1" t="s">
        <v>20880</v>
      </c>
      <c r="D14384" s="1" t="s">
        <v>20881</v>
      </c>
    </row>
    <row r="14385" spans="1:4" x14ac:dyDescent="0.35">
      <c r="A14385" s="1" t="s">
        <v>14</v>
      </c>
      <c r="B14385" s="1" t="s">
        <v>5</v>
      </c>
      <c r="C14385" s="1" t="s">
        <v>20882</v>
      </c>
      <c r="D14385" s="1" t="s">
        <v>20883</v>
      </c>
    </row>
    <row r="14386" spans="1:4" x14ac:dyDescent="0.35">
      <c r="A14386" s="1" t="s">
        <v>14</v>
      </c>
      <c r="B14386" s="1" t="s">
        <v>5</v>
      </c>
      <c r="C14386" s="1" t="s">
        <v>20884</v>
      </c>
      <c r="D14386" s="1" t="s">
        <v>20885</v>
      </c>
    </row>
    <row r="14387" spans="1:4" x14ac:dyDescent="0.35">
      <c r="A14387" s="1" t="s">
        <v>14</v>
      </c>
      <c r="B14387" s="1" t="s">
        <v>5</v>
      </c>
      <c r="C14387" s="1" t="s">
        <v>20886</v>
      </c>
      <c r="D14387" s="1" t="s">
        <v>20887</v>
      </c>
    </row>
    <row r="14388" spans="1:4" x14ac:dyDescent="0.35">
      <c r="A14388" s="1" t="s">
        <v>14</v>
      </c>
      <c r="B14388" s="1" t="s">
        <v>5</v>
      </c>
      <c r="C14388" s="1" t="s">
        <v>20888</v>
      </c>
      <c r="D14388" s="1" t="s">
        <v>20889</v>
      </c>
    </row>
    <row r="14389" spans="1:4" x14ac:dyDescent="0.35">
      <c r="A14389" s="1" t="s">
        <v>14</v>
      </c>
      <c r="B14389" s="1" t="s">
        <v>5</v>
      </c>
      <c r="C14389" s="1" t="s">
        <v>20890</v>
      </c>
      <c r="D14389" s="1" t="s">
        <v>20891</v>
      </c>
    </row>
    <row r="14390" spans="1:4" x14ac:dyDescent="0.35">
      <c r="A14390" s="1" t="s">
        <v>14</v>
      </c>
      <c r="B14390" s="1" t="s">
        <v>5</v>
      </c>
      <c r="C14390" s="1" t="s">
        <v>20892</v>
      </c>
      <c r="D14390" s="1" t="s">
        <v>20893</v>
      </c>
    </row>
    <row r="14391" spans="1:4" x14ac:dyDescent="0.35">
      <c r="A14391" s="1" t="s">
        <v>14</v>
      </c>
      <c r="B14391" s="1" t="s">
        <v>5</v>
      </c>
      <c r="C14391" s="1" t="s">
        <v>20894</v>
      </c>
      <c r="D14391" s="1" t="s">
        <v>20895</v>
      </c>
    </row>
    <row r="14392" spans="1:4" x14ac:dyDescent="0.35">
      <c r="A14392" s="1" t="s">
        <v>14</v>
      </c>
      <c r="B14392" s="1" t="s">
        <v>5</v>
      </c>
      <c r="C14392" s="1" t="s">
        <v>20896</v>
      </c>
      <c r="D14392" s="1" t="s">
        <v>20897</v>
      </c>
    </row>
    <row r="14393" spans="1:4" x14ac:dyDescent="0.35">
      <c r="A14393" s="1" t="s">
        <v>14</v>
      </c>
      <c r="B14393" s="1" t="s">
        <v>5</v>
      </c>
      <c r="C14393" s="1" t="s">
        <v>20898</v>
      </c>
      <c r="D14393" s="1" t="s">
        <v>20899</v>
      </c>
    </row>
    <row r="14394" spans="1:4" x14ac:dyDescent="0.35">
      <c r="A14394" s="1" t="s">
        <v>14</v>
      </c>
      <c r="B14394" s="1" t="s">
        <v>5</v>
      </c>
      <c r="C14394" s="1" t="s">
        <v>20900</v>
      </c>
      <c r="D14394" s="1" t="s">
        <v>20901</v>
      </c>
    </row>
    <row r="14395" spans="1:4" x14ac:dyDescent="0.35">
      <c r="A14395" s="1" t="s">
        <v>14</v>
      </c>
      <c r="B14395" s="1" t="s">
        <v>5</v>
      </c>
      <c r="C14395" s="1" t="s">
        <v>20902</v>
      </c>
      <c r="D14395" s="1" t="s">
        <v>20903</v>
      </c>
    </row>
    <row r="14396" spans="1:4" x14ac:dyDescent="0.35">
      <c r="A14396" s="1" t="s">
        <v>14</v>
      </c>
      <c r="B14396" s="1" t="s">
        <v>5</v>
      </c>
      <c r="C14396" s="1" t="s">
        <v>20904</v>
      </c>
      <c r="D14396" s="1" t="s">
        <v>20905</v>
      </c>
    </row>
    <row r="14397" spans="1:4" x14ac:dyDescent="0.35">
      <c r="A14397" s="1" t="s">
        <v>14</v>
      </c>
      <c r="B14397" s="1" t="s">
        <v>5</v>
      </c>
      <c r="C14397" s="1" t="s">
        <v>20906</v>
      </c>
      <c r="D14397" s="1" t="s">
        <v>20907</v>
      </c>
    </row>
    <row r="14398" spans="1:4" x14ac:dyDescent="0.35">
      <c r="A14398" s="1" t="s">
        <v>14</v>
      </c>
      <c r="B14398" s="1" t="s">
        <v>5</v>
      </c>
      <c r="C14398" s="1" t="s">
        <v>20908</v>
      </c>
      <c r="D14398" s="1" t="s">
        <v>20909</v>
      </c>
    </row>
    <row r="14399" spans="1:4" x14ac:dyDescent="0.35">
      <c r="A14399" s="1" t="s">
        <v>14</v>
      </c>
      <c r="B14399" s="1" t="s">
        <v>5</v>
      </c>
      <c r="C14399" s="1" t="s">
        <v>20910</v>
      </c>
      <c r="D14399" s="1" t="s">
        <v>20911</v>
      </c>
    </row>
    <row r="14400" spans="1:4" x14ac:dyDescent="0.35">
      <c r="A14400" s="1" t="s">
        <v>14</v>
      </c>
      <c r="B14400" s="1" t="s">
        <v>5</v>
      </c>
      <c r="C14400" s="1" t="s">
        <v>20912</v>
      </c>
      <c r="D14400" s="1" t="s">
        <v>20913</v>
      </c>
    </row>
    <row r="14401" spans="1:4" x14ac:dyDescent="0.35">
      <c r="A14401" s="1" t="s">
        <v>14</v>
      </c>
      <c r="B14401" s="1" t="s">
        <v>5</v>
      </c>
      <c r="C14401" s="1" t="s">
        <v>20914</v>
      </c>
      <c r="D14401" s="1" t="s">
        <v>20915</v>
      </c>
    </row>
    <row r="14402" spans="1:4" x14ac:dyDescent="0.35">
      <c r="A14402" s="1" t="s">
        <v>14</v>
      </c>
      <c r="B14402" s="1" t="s">
        <v>5</v>
      </c>
      <c r="C14402" s="1" t="s">
        <v>20916</v>
      </c>
      <c r="D14402" s="1" t="s">
        <v>20917</v>
      </c>
    </row>
    <row r="14403" spans="1:4" x14ac:dyDescent="0.35">
      <c r="A14403" s="1" t="s">
        <v>14</v>
      </c>
      <c r="B14403" s="1" t="s">
        <v>5</v>
      </c>
      <c r="C14403" s="1" t="s">
        <v>20918</v>
      </c>
      <c r="D14403" s="1" t="s">
        <v>20919</v>
      </c>
    </row>
    <row r="14404" spans="1:4" x14ac:dyDescent="0.35">
      <c r="A14404" s="1" t="s">
        <v>14</v>
      </c>
      <c r="B14404" s="1" t="s">
        <v>5</v>
      </c>
      <c r="C14404" s="1" t="s">
        <v>20920</v>
      </c>
      <c r="D14404" s="1" t="s">
        <v>20921</v>
      </c>
    </row>
    <row r="14405" spans="1:4" x14ac:dyDescent="0.35">
      <c r="A14405" s="1" t="s">
        <v>14</v>
      </c>
      <c r="B14405" s="1" t="s">
        <v>5</v>
      </c>
      <c r="C14405" s="1" t="s">
        <v>20922</v>
      </c>
      <c r="D14405" s="1" t="s">
        <v>20923</v>
      </c>
    </row>
    <row r="14406" spans="1:4" x14ac:dyDescent="0.35">
      <c r="A14406" s="1" t="s">
        <v>14</v>
      </c>
      <c r="B14406" s="1" t="s">
        <v>5</v>
      </c>
      <c r="C14406" s="1" t="s">
        <v>20924</v>
      </c>
      <c r="D14406" s="1" t="s">
        <v>20925</v>
      </c>
    </row>
    <row r="14407" spans="1:4" x14ac:dyDescent="0.35">
      <c r="A14407" s="1" t="s">
        <v>14</v>
      </c>
      <c r="B14407" s="1" t="s">
        <v>5</v>
      </c>
      <c r="C14407" s="1" t="s">
        <v>20926</v>
      </c>
      <c r="D14407" s="1" t="s">
        <v>20927</v>
      </c>
    </row>
    <row r="14408" spans="1:4" x14ac:dyDescent="0.35">
      <c r="A14408" s="1" t="s">
        <v>14</v>
      </c>
      <c r="B14408" s="1" t="s">
        <v>5</v>
      </c>
      <c r="C14408" s="1" t="s">
        <v>20928</v>
      </c>
      <c r="D14408" s="1" t="s">
        <v>20929</v>
      </c>
    </row>
    <row r="14409" spans="1:4" x14ac:dyDescent="0.35">
      <c r="A14409" s="1" t="s">
        <v>14</v>
      </c>
      <c r="B14409" s="1" t="s">
        <v>5</v>
      </c>
      <c r="C14409" s="1" t="s">
        <v>20930</v>
      </c>
      <c r="D14409" s="1" t="s">
        <v>20931</v>
      </c>
    </row>
    <row r="14410" spans="1:4" x14ac:dyDescent="0.35">
      <c r="A14410" s="1" t="s">
        <v>14</v>
      </c>
      <c r="B14410" s="1" t="s">
        <v>5</v>
      </c>
      <c r="C14410" s="1" t="s">
        <v>20932</v>
      </c>
      <c r="D14410" s="1" t="s">
        <v>20933</v>
      </c>
    </row>
    <row r="14411" spans="1:4" x14ac:dyDescent="0.35">
      <c r="A14411" s="1" t="s">
        <v>14</v>
      </c>
      <c r="B14411" s="1" t="s">
        <v>5</v>
      </c>
      <c r="C14411" s="1" t="s">
        <v>20934</v>
      </c>
      <c r="D14411" s="1" t="s">
        <v>20935</v>
      </c>
    </row>
    <row r="14412" spans="1:4" x14ac:dyDescent="0.35">
      <c r="A14412" s="1" t="s">
        <v>14</v>
      </c>
      <c r="B14412" s="1" t="s">
        <v>5</v>
      </c>
      <c r="C14412" s="1" t="s">
        <v>20936</v>
      </c>
      <c r="D14412" s="1" t="s">
        <v>20937</v>
      </c>
    </row>
    <row r="14413" spans="1:4" x14ac:dyDescent="0.35">
      <c r="A14413" s="1" t="s">
        <v>14</v>
      </c>
      <c r="B14413" s="1" t="s">
        <v>5</v>
      </c>
      <c r="C14413" s="1" t="s">
        <v>20938</v>
      </c>
      <c r="D14413" s="1" t="s">
        <v>20939</v>
      </c>
    </row>
    <row r="14414" spans="1:4" x14ac:dyDescent="0.35">
      <c r="A14414" s="1" t="s">
        <v>14</v>
      </c>
      <c r="B14414" s="1" t="s">
        <v>5</v>
      </c>
      <c r="C14414" s="1" t="s">
        <v>20940</v>
      </c>
      <c r="D14414" s="1" t="s">
        <v>20941</v>
      </c>
    </row>
    <row r="14415" spans="1:4" x14ac:dyDescent="0.35">
      <c r="A14415" s="1" t="s">
        <v>14</v>
      </c>
      <c r="B14415" s="1" t="s">
        <v>5</v>
      </c>
      <c r="C14415" s="1" t="s">
        <v>20033</v>
      </c>
      <c r="D14415" s="1" t="s">
        <v>20034</v>
      </c>
    </row>
    <row r="14416" spans="1:4" x14ac:dyDescent="0.35">
      <c r="A14416" s="1" t="s">
        <v>14</v>
      </c>
      <c r="B14416" s="1" t="s">
        <v>5</v>
      </c>
      <c r="C14416" s="1" t="s">
        <v>20035</v>
      </c>
      <c r="D14416" s="1" t="s">
        <v>20036</v>
      </c>
    </row>
    <row r="14417" spans="1:4" x14ac:dyDescent="0.35">
      <c r="A14417" s="1" t="s">
        <v>14</v>
      </c>
      <c r="B14417" s="1" t="s">
        <v>5</v>
      </c>
      <c r="C14417" s="1" t="s">
        <v>20037</v>
      </c>
      <c r="D14417" s="1" t="s">
        <v>20038</v>
      </c>
    </row>
    <row r="14418" spans="1:4" x14ac:dyDescent="0.35">
      <c r="A14418" s="1" t="s">
        <v>14</v>
      </c>
      <c r="B14418" s="1" t="s">
        <v>5</v>
      </c>
      <c r="C14418" s="1" t="s">
        <v>20942</v>
      </c>
      <c r="D14418" s="1" t="s">
        <v>20943</v>
      </c>
    </row>
    <row r="14419" spans="1:4" x14ac:dyDescent="0.35">
      <c r="A14419" s="1" t="s">
        <v>14</v>
      </c>
      <c r="B14419" s="1" t="s">
        <v>5</v>
      </c>
      <c r="C14419" s="1" t="s">
        <v>20944</v>
      </c>
      <c r="D14419" s="1" t="s">
        <v>20945</v>
      </c>
    </row>
    <row r="14420" spans="1:4" x14ac:dyDescent="0.35">
      <c r="A14420" s="1" t="s">
        <v>14</v>
      </c>
      <c r="B14420" s="1" t="s">
        <v>5</v>
      </c>
      <c r="C14420" s="1" t="s">
        <v>20946</v>
      </c>
      <c r="D14420" s="1" t="s">
        <v>20947</v>
      </c>
    </row>
    <row r="14421" spans="1:4" x14ac:dyDescent="0.35">
      <c r="A14421" s="1" t="s">
        <v>14</v>
      </c>
      <c r="B14421" s="1" t="s">
        <v>5</v>
      </c>
      <c r="C14421" s="1" t="s">
        <v>20948</v>
      </c>
      <c r="D14421" s="1" t="s">
        <v>20949</v>
      </c>
    </row>
    <row r="14422" spans="1:4" x14ac:dyDescent="0.35">
      <c r="A14422" s="1" t="s">
        <v>14</v>
      </c>
      <c r="B14422" s="1" t="s">
        <v>5</v>
      </c>
      <c r="C14422" s="1" t="s">
        <v>20950</v>
      </c>
      <c r="D14422" s="1" t="s">
        <v>20951</v>
      </c>
    </row>
    <row r="14423" spans="1:4" x14ac:dyDescent="0.35">
      <c r="A14423" s="1" t="s">
        <v>14</v>
      </c>
      <c r="B14423" s="1" t="s">
        <v>5</v>
      </c>
      <c r="C14423" s="1" t="s">
        <v>20952</v>
      </c>
      <c r="D14423" s="1" t="s">
        <v>20953</v>
      </c>
    </row>
    <row r="14424" spans="1:4" x14ac:dyDescent="0.35">
      <c r="A14424" s="1" t="s">
        <v>14</v>
      </c>
      <c r="B14424" s="1" t="s">
        <v>5</v>
      </c>
      <c r="C14424" s="1" t="s">
        <v>20954</v>
      </c>
      <c r="D14424" s="1" t="s">
        <v>20955</v>
      </c>
    </row>
    <row r="14425" spans="1:4" x14ac:dyDescent="0.35">
      <c r="A14425" s="1" t="s">
        <v>14</v>
      </c>
      <c r="B14425" s="1" t="s">
        <v>5</v>
      </c>
      <c r="C14425" s="1" t="s">
        <v>20956</v>
      </c>
      <c r="D14425" s="1" t="s">
        <v>20957</v>
      </c>
    </row>
    <row r="14426" spans="1:4" x14ac:dyDescent="0.35">
      <c r="A14426" s="1" t="s">
        <v>14</v>
      </c>
      <c r="B14426" s="1" t="s">
        <v>5</v>
      </c>
      <c r="C14426" s="1" t="s">
        <v>20958</v>
      </c>
      <c r="D14426" s="1" t="s">
        <v>20959</v>
      </c>
    </row>
    <row r="14427" spans="1:4" x14ac:dyDescent="0.35">
      <c r="A14427" s="1" t="s">
        <v>14</v>
      </c>
      <c r="B14427" s="1" t="s">
        <v>5</v>
      </c>
      <c r="C14427" s="1" t="s">
        <v>20960</v>
      </c>
      <c r="D14427" s="1" t="s">
        <v>20961</v>
      </c>
    </row>
    <row r="14428" spans="1:4" x14ac:dyDescent="0.35">
      <c r="A14428" s="1" t="s">
        <v>14</v>
      </c>
      <c r="B14428" s="1" t="s">
        <v>5</v>
      </c>
      <c r="C14428" s="1" t="s">
        <v>20962</v>
      </c>
      <c r="D14428" s="1" t="s">
        <v>20963</v>
      </c>
    </row>
    <row r="14429" spans="1:4" x14ac:dyDescent="0.35">
      <c r="A14429" s="1" t="s">
        <v>14</v>
      </c>
      <c r="B14429" s="1" t="s">
        <v>5</v>
      </c>
      <c r="C14429" s="1" t="s">
        <v>20964</v>
      </c>
      <c r="D14429" s="1" t="s">
        <v>20965</v>
      </c>
    </row>
    <row r="14430" spans="1:4" x14ac:dyDescent="0.35">
      <c r="A14430" s="1" t="s">
        <v>14</v>
      </c>
      <c r="B14430" s="1" t="s">
        <v>5</v>
      </c>
      <c r="C14430" s="1" t="s">
        <v>20966</v>
      </c>
      <c r="D14430" s="1" t="s">
        <v>20967</v>
      </c>
    </row>
    <row r="14431" spans="1:4" x14ac:dyDescent="0.35">
      <c r="A14431" s="1" t="s">
        <v>14</v>
      </c>
      <c r="B14431" s="1" t="s">
        <v>5</v>
      </c>
      <c r="C14431" s="1" t="s">
        <v>20968</v>
      </c>
      <c r="D14431" s="1" t="s">
        <v>20969</v>
      </c>
    </row>
    <row r="14432" spans="1:4" x14ac:dyDescent="0.35">
      <c r="A14432" s="1" t="s">
        <v>14</v>
      </c>
      <c r="B14432" s="1" t="s">
        <v>5</v>
      </c>
      <c r="C14432" s="1" t="s">
        <v>20970</v>
      </c>
      <c r="D14432" s="1" t="s">
        <v>20971</v>
      </c>
    </row>
    <row r="14433" spans="1:4" x14ac:dyDescent="0.35">
      <c r="A14433" s="1" t="s">
        <v>14</v>
      </c>
      <c r="B14433" s="1" t="s">
        <v>5</v>
      </c>
      <c r="C14433" s="1" t="s">
        <v>20972</v>
      </c>
      <c r="D14433" s="1" t="s">
        <v>20973</v>
      </c>
    </row>
    <row r="14434" spans="1:4" x14ac:dyDescent="0.35">
      <c r="A14434" s="1" t="s">
        <v>14</v>
      </c>
      <c r="B14434" s="1" t="s">
        <v>5</v>
      </c>
      <c r="C14434" s="1" t="s">
        <v>20974</v>
      </c>
      <c r="D14434" s="1" t="s">
        <v>20975</v>
      </c>
    </row>
    <row r="14435" spans="1:4" x14ac:dyDescent="0.35">
      <c r="A14435" s="1" t="s">
        <v>14</v>
      </c>
      <c r="B14435" s="1" t="s">
        <v>5</v>
      </c>
      <c r="C14435" s="1" t="s">
        <v>20976</v>
      </c>
      <c r="D14435" s="1" t="s">
        <v>20977</v>
      </c>
    </row>
    <row r="14436" spans="1:4" x14ac:dyDescent="0.35">
      <c r="A14436" s="1" t="s">
        <v>14</v>
      </c>
      <c r="B14436" s="1" t="s">
        <v>5</v>
      </c>
      <c r="C14436" s="1" t="s">
        <v>20978</v>
      </c>
      <c r="D14436" s="1" t="s">
        <v>20979</v>
      </c>
    </row>
    <row r="14437" spans="1:4" x14ac:dyDescent="0.35">
      <c r="A14437" s="1" t="s">
        <v>14</v>
      </c>
      <c r="B14437" s="1" t="s">
        <v>5</v>
      </c>
      <c r="C14437" s="1" t="s">
        <v>20980</v>
      </c>
      <c r="D14437" s="1" t="s">
        <v>20981</v>
      </c>
    </row>
    <row r="14438" spans="1:4" x14ac:dyDescent="0.35">
      <c r="A14438" s="1" t="s">
        <v>14</v>
      </c>
      <c r="B14438" s="1" t="s">
        <v>5</v>
      </c>
      <c r="C14438" s="1" t="s">
        <v>20982</v>
      </c>
      <c r="D14438" s="1" t="s">
        <v>20983</v>
      </c>
    </row>
    <row r="14439" spans="1:4" x14ac:dyDescent="0.35">
      <c r="A14439" s="1" t="s">
        <v>14</v>
      </c>
      <c r="B14439" s="1" t="s">
        <v>5</v>
      </c>
      <c r="C14439" s="1" t="s">
        <v>20984</v>
      </c>
      <c r="D14439" s="1" t="s">
        <v>20985</v>
      </c>
    </row>
    <row r="14440" spans="1:4" x14ac:dyDescent="0.35">
      <c r="A14440" s="1" t="s">
        <v>14</v>
      </c>
      <c r="B14440" s="1" t="s">
        <v>5</v>
      </c>
      <c r="C14440" s="1" t="s">
        <v>20986</v>
      </c>
      <c r="D14440" s="1" t="s">
        <v>20987</v>
      </c>
    </row>
    <row r="14441" spans="1:4" x14ac:dyDescent="0.35">
      <c r="A14441" s="1" t="s">
        <v>14</v>
      </c>
      <c r="B14441" s="1" t="s">
        <v>5</v>
      </c>
      <c r="C14441" s="1" t="s">
        <v>20988</v>
      </c>
      <c r="D14441" s="1" t="s">
        <v>20989</v>
      </c>
    </row>
    <row r="14442" spans="1:4" x14ac:dyDescent="0.35">
      <c r="A14442" s="1" t="s">
        <v>14</v>
      </c>
      <c r="B14442" s="1" t="s">
        <v>5</v>
      </c>
      <c r="C14442" s="1" t="s">
        <v>20990</v>
      </c>
      <c r="D14442" s="1" t="s">
        <v>20991</v>
      </c>
    </row>
    <row r="14443" spans="1:4" x14ac:dyDescent="0.35">
      <c r="A14443" s="1" t="s">
        <v>14</v>
      </c>
      <c r="B14443" s="1" t="s">
        <v>5</v>
      </c>
      <c r="C14443" s="1" t="s">
        <v>20992</v>
      </c>
      <c r="D14443" s="1" t="s">
        <v>20993</v>
      </c>
    </row>
    <row r="14444" spans="1:4" x14ac:dyDescent="0.35">
      <c r="A14444" s="1" t="s">
        <v>14</v>
      </c>
      <c r="B14444" s="1" t="s">
        <v>5</v>
      </c>
      <c r="C14444" s="1" t="s">
        <v>20994</v>
      </c>
      <c r="D14444" s="1" t="s">
        <v>20995</v>
      </c>
    </row>
    <row r="14445" spans="1:4" x14ac:dyDescent="0.35">
      <c r="A14445" s="1" t="s">
        <v>14</v>
      </c>
      <c r="B14445" s="1" t="s">
        <v>5</v>
      </c>
      <c r="C14445" s="1" t="s">
        <v>20996</v>
      </c>
      <c r="D14445" s="1" t="s">
        <v>20997</v>
      </c>
    </row>
    <row r="14446" spans="1:4" x14ac:dyDescent="0.35">
      <c r="A14446" s="1" t="s">
        <v>14</v>
      </c>
      <c r="B14446" s="1" t="s">
        <v>5</v>
      </c>
      <c r="C14446" s="1" t="s">
        <v>20998</v>
      </c>
      <c r="D14446" s="1" t="s">
        <v>20999</v>
      </c>
    </row>
    <row r="14447" spans="1:4" x14ac:dyDescent="0.35">
      <c r="A14447" s="1" t="s">
        <v>14</v>
      </c>
      <c r="B14447" s="1" t="s">
        <v>5</v>
      </c>
      <c r="C14447" s="1" t="s">
        <v>21000</v>
      </c>
      <c r="D14447" s="1" t="s">
        <v>21001</v>
      </c>
    </row>
    <row r="14448" spans="1:4" x14ac:dyDescent="0.35">
      <c r="A14448" s="1" t="s">
        <v>14</v>
      </c>
      <c r="B14448" s="1" t="s">
        <v>5</v>
      </c>
      <c r="C14448" s="1" t="s">
        <v>21002</v>
      </c>
      <c r="D14448" s="1" t="s">
        <v>21003</v>
      </c>
    </row>
    <row r="14449" spans="1:4" x14ac:dyDescent="0.35">
      <c r="A14449" s="1" t="s">
        <v>14</v>
      </c>
      <c r="B14449" s="1" t="s">
        <v>5</v>
      </c>
      <c r="C14449" s="1" t="s">
        <v>21004</v>
      </c>
      <c r="D14449" s="1" t="s">
        <v>21005</v>
      </c>
    </row>
    <row r="14450" spans="1:4" x14ac:dyDescent="0.35">
      <c r="A14450" s="1" t="s">
        <v>14</v>
      </c>
      <c r="B14450" s="1" t="s">
        <v>5</v>
      </c>
      <c r="C14450" s="1" t="s">
        <v>21006</v>
      </c>
      <c r="D14450" s="1" t="s">
        <v>21007</v>
      </c>
    </row>
    <row r="14451" spans="1:4" x14ac:dyDescent="0.35">
      <c r="A14451" s="1" t="s">
        <v>14</v>
      </c>
      <c r="B14451" s="1" t="s">
        <v>5</v>
      </c>
      <c r="C14451" s="1" t="s">
        <v>21008</v>
      </c>
      <c r="D14451" s="1" t="s">
        <v>21009</v>
      </c>
    </row>
    <row r="14452" spans="1:4" x14ac:dyDescent="0.35">
      <c r="A14452" s="1" t="s">
        <v>14</v>
      </c>
      <c r="B14452" s="1" t="s">
        <v>5</v>
      </c>
      <c r="C14452" s="1" t="s">
        <v>21010</v>
      </c>
      <c r="D14452" s="1" t="s">
        <v>21011</v>
      </c>
    </row>
    <row r="14453" spans="1:4" x14ac:dyDescent="0.35">
      <c r="A14453" s="1" t="s">
        <v>14</v>
      </c>
      <c r="B14453" s="1" t="s">
        <v>5</v>
      </c>
      <c r="C14453" s="1" t="s">
        <v>21012</v>
      </c>
      <c r="D14453" s="1" t="s">
        <v>21013</v>
      </c>
    </row>
    <row r="14454" spans="1:4" x14ac:dyDescent="0.35">
      <c r="A14454" s="1" t="s">
        <v>14</v>
      </c>
      <c r="B14454" s="1" t="s">
        <v>5</v>
      </c>
      <c r="C14454" s="1" t="s">
        <v>21014</v>
      </c>
      <c r="D14454" s="1" t="s">
        <v>21015</v>
      </c>
    </row>
    <row r="14455" spans="1:4" x14ac:dyDescent="0.35">
      <c r="A14455" s="1" t="s">
        <v>14</v>
      </c>
      <c r="B14455" s="1" t="s">
        <v>5</v>
      </c>
      <c r="C14455" s="1" t="s">
        <v>21016</v>
      </c>
      <c r="D14455" s="1" t="s">
        <v>21017</v>
      </c>
    </row>
    <row r="14456" spans="1:4" x14ac:dyDescent="0.35">
      <c r="A14456" s="1" t="s">
        <v>14</v>
      </c>
      <c r="B14456" s="1" t="s">
        <v>5</v>
      </c>
      <c r="C14456" s="1" t="s">
        <v>21018</v>
      </c>
      <c r="D14456" s="1" t="s">
        <v>21019</v>
      </c>
    </row>
    <row r="14457" spans="1:4" x14ac:dyDescent="0.35">
      <c r="A14457" s="1" t="s">
        <v>14</v>
      </c>
      <c r="B14457" s="1" t="s">
        <v>5</v>
      </c>
      <c r="C14457" s="1" t="s">
        <v>21020</v>
      </c>
      <c r="D14457" s="1" t="s">
        <v>21021</v>
      </c>
    </row>
    <row r="14458" spans="1:4" x14ac:dyDescent="0.35">
      <c r="A14458" s="1" t="s">
        <v>14</v>
      </c>
      <c r="B14458" s="1" t="s">
        <v>5</v>
      </c>
      <c r="C14458" s="1" t="s">
        <v>21022</v>
      </c>
      <c r="D14458" s="1" t="s">
        <v>21023</v>
      </c>
    </row>
    <row r="14459" spans="1:4" x14ac:dyDescent="0.35">
      <c r="A14459" s="1" t="s">
        <v>14</v>
      </c>
      <c r="B14459" s="1" t="s">
        <v>5</v>
      </c>
      <c r="C14459" s="1" t="s">
        <v>21024</v>
      </c>
      <c r="D14459" s="1" t="s">
        <v>21025</v>
      </c>
    </row>
    <row r="14460" spans="1:4" x14ac:dyDescent="0.35">
      <c r="A14460" s="1" t="s">
        <v>14</v>
      </c>
      <c r="B14460" s="1" t="s">
        <v>5</v>
      </c>
      <c r="C14460" s="1" t="s">
        <v>21026</v>
      </c>
      <c r="D14460" s="1" t="s">
        <v>21027</v>
      </c>
    </row>
    <row r="14461" spans="1:4" x14ac:dyDescent="0.35">
      <c r="A14461" s="1" t="s">
        <v>14</v>
      </c>
      <c r="B14461" s="1" t="s">
        <v>5</v>
      </c>
      <c r="C14461" s="1" t="s">
        <v>21028</v>
      </c>
      <c r="D14461" s="1" t="s">
        <v>21029</v>
      </c>
    </row>
    <row r="14462" spans="1:4" x14ac:dyDescent="0.35">
      <c r="A14462" s="1" t="s">
        <v>14</v>
      </c>
      <c r="B14462" s="1" t="s">
        <v>5</v>
      </c>
      <c r="C14462" s="1" t="s">
        <v>21030</v>
      </c>
      <c r="D14462" s="1" t="s">
        <v>21031</v>
      </c>
    </row>
    <row r="14463" spans="1:4" x14ac:dyDescent="0.35">
      <c r="A14463" s="1" t="s">
        <v>14</v>
      </c>
      <c r="B14463" s="1" t="s">
        <v>5</v>
      </c>
      <c r="C14463" s="1" t="s">
        <v>21032</v>
      </c>
      <c r="D14463" s="1" t="s">
        <v>21033</v>
      </c>
    </row>
    <row r="14464" spans="1:4" x14ac:dyDescent="0.35">
      <c r="A14464" s="1" t="s">
        <v>14</v>
      </c>
      <c r="B14464" s="1" t="s">
        <v>5</v>
      </c>
      <c r="C14464" s="1" t="s">
        <v>21034</v>
      </c>
      <c r="D14464" s="1" t="s">
        <v>21035</v>
      </c>
    </row>
    <row r="14465" spans="1:4" x14ac:dyDescent="0.35">
      <c r="A14465" s="1" t="s">
        <v>14</v>
      </c>
      <c r="B14465" s="1" t="s">
        <v>5</v>
      </c>
      <c r="C14465" s="1" t="s">
        <v>21036</v>
      </c>
      <c r="D14465" s="1" t="s">
        <v>21037</v>
      </c>
    </row>
    <row r="14466" spans="1:4" x14ac:dyDescent="0.35">
      <c r="A14466" s="1" t="s">
        <v>14</v>
      </c>
      <c r="B14466" s="1" t="s">
        <v>5</v>
      </c>
      <c r="C14466" s="1" t="s">
        <v>21038</v>
      </c>
      <c r="D14466" s="1" t="s">
        <v>21039</v>
      </c>
    </row>
    <row r="14467" spans="1:4" x14ac:dyDescent="0.35">
      <c r="A14467" s="1" t="s">
        <v>14</v>
      </c>
      <c r="B14467" s="1" t="s">
        <v>5</v>
      </c>
      <c r="C14467" s="1" t="s">
        <v>21040</v>
      </c>
      <c r="D14467" s="1" t="s">
        <v>21041</v>
      </c>
    </row>
    <row r="14468" spans="1:4" x14ac:dyDescent="0.35">
      <c r="A14468" s="1" t="s">
        <v>14</v>
      </c>
      <c r="B14468" s="1" t="s">
        <v>5</v>
      </c>
      <c r="C14468" s="1" t="s">
        <v>21042</v>
      </c>
      <c r="D14468" s="1" t="s">
        <v>21043</v>
      </c>
    </row>
    <row r="14469" spans="1:4" x14ac:dyDescent="0.35">
      <c r="A14469" s="1" t="s">
        <v>14</v>
      </c>
      <c r="B14469" s="1" t="s">
        <v>5</v>
      </c>
      <c r="C14469" s="1" t="s">
        <v>21044</v>
      </c>
      <c r="D14469" s="1" t="s">
        <v>21045</v>
      </c>
    </row>
    <row r="14470" spans="1:4" x14ac:dyDescent="0.35">
      <c r="A14470" s="1" t="s">
        <v>14</v>
      </c>
      <c r="B14470" s="1" t="s">
        <v>5</v>
      </c>
      <c r="C14470" s="1" t="s">
        <v>21046</v>
      </c>
      <c r="D14470" s="1" t="s">
        <v>21047</v>
      </c>
    </row>
    <row r="14471" spans="1:4" x14ac:dyDescent="0.35">
      <c r="A14471" s="1" t="s">
        <v>14</v>
      </c>
      <c r="B14471" s="1" t="s">
        <v>5</v>
      </c>
      <c r="C14471" s="1" t="s">
        <v>21048</v>
      </c>
      <c r="D14471" s="1" t="s">
        <v>21049</v>
      </c>
    </row>
    <row r="14472" spans="1:4" x14ac:dyDescent="0.35">
      <c r="A14472" s="1" t="s">
        <v>14</v>
      </c>
      <c r="B14472" s="1" t="s">
        <v>5</v>
      </c>
      <c r="C14472" s="1" t="s">
        <v>21050</v>
      </c>
      <c r="D14472" s="1" t="s">
        <v>21051</v>
      </c>
    </row>
    <row r="14473" spans="1:4" x14ac:dyDescent="0.35">
      <c r="A14473" s="1" t="s">
        <v>14</v>
      </c>
      <c r="B14473" s="1" t="s">
        <v>5</v>
      </c>
      <c r="C14473" s="1" t="s">
        <v>21052</v>
      </c>
      <c r="D14473" s="1" t="s">
        <v>21053</v>
      </c>
    </row>
    <row r="14474" spans="1:4" x14ac:dyDescent="0.35">
      <c r="A14474" s="1" t="s">
        <v>14</v>
      </c>
      <c r="B14474" s="1" t="s">
        <v>5</v>
      </c>
      <c r="C14474" s="1" t="s">
        <v>21054</v>
      </c>
      <c r="D14474" s="1" t="s">
        <v>21055</v>
      </c>
    </row>
    <row r="14475" spans="1:4" x14ac:dyDescent="0.35">
      <c r="A14475" s="1" t="s">
        <v>14</v>
      </c>
      <c r="B14475" s="1" t="s">
        <v>5</v>
      </c>
      <c r="C14475" s="1" t="s">
        <v>21056</v>
      </c>
      <c r="D14475" s="1" t="s">
        <v>21057</v>
      </c>
    </row>
    <row r="14476" spans="1:4" x14ac:dyDescent="0.35">
      <c r="A14476" s="1" t="s">
        <v>14</v>
      </c>
      <c r="B14476" s="1" t="s">
        <v>5</v>
      </c>
      <c r="C14476" s="1" t="s">
        <v>21058</v>
      </c>
      <c r="D14476" s="1" t="s">
        <v>21059</v>
      </c>
    </row>
    <row r="14477" spans="1:4" x14ac:dyDescent="0.35">
      <c r="A14477" s="1" t="s">
        <v>14</v>
      </c>
      <c r="B14477" s="1" t="s">
        <v>5</v>
      </c>
      <c r="C14477" s="1" t="s">
        <v>21060</v>
      </c>
      <c r="D14477" s="1" t="s">
        <v>21061</v>
      </c>
    </row>
    <row r="14478" spans="1:4" x14ac:dyDescent="0.35">
      <c r="A14478" s="1" t="s">
        <v>14</v>
      </c>
      <c r="B14478" s="1" t="s">
        <v>5</v>
      </c>
      <c r="C14478" s="1" t="s">
        <v>21062</v>
      </c>
      <c r="D14478" s="1" t="s">
        <v>21063</v>
      </c>
    </row>
    <row r="14479" spans="1:4" x14ac:dyDescent="0.35">
      <c r="A14479" s="1" t="s">
        <v>14</v>
      </c>
      <c r="B14479" s="1" t="s">
        <v>5</v>
      </c>
      <c r="C14479" s="1" t="s">
        <v>21064</v>
      </c>
      <c r="D14479" s="1" t="s">
        <v>21065</v>
      </c>
    </row>
    <row r="14480" spans="1:4" x14ac:dyDescent="0.35">
      <c r="A14480" s="1" t="s">
        <v>14</v>
      </c>
      <c r="B14480" s="1" t="s">
        <v>5</v>
      </c>
      <c r="C14480" s="1" t="s">
        <v>21066</v>
      </c>
      <c r="D14480" s="1" t="s">
        <v>21067</v>
      </c>
    </row>
    <row r="14481" spans="1:4" x14ac:dyDescent="0.35">
      <c r="A14481" s="1" t="s">
        <v>14</v>
      </c>
      <c r="B14481" s="1" t="s">
        <v>5</v>
      </c>
      <c r="C14481" s="1" t="s">
        <v>21068</v>
      </c>
      <c r="D14481" s="1" t="s">
        <v>21069</v>
      </c>
    </row>
    <row r="14482" spans="1:4" x14ac:dyDescent="0.35">
      <c r="A14482" s="1" t="s">
        <v>14</v>
      </c>
      <c r="B14482" s="1" t="s">
        <v>5</v>
      </c>
      <c r="C14482" s="1" t="s">
        <v>21070</v>
      </c>
      <c r="D14482" s="1" t="s">
        <v>21071</v>
      </c>
    </row>
    <row r="14483" spans="1:4" x14ac:dyDescent="0.35">
      <c r="A14483" s="1" t="s">
        <v>14</v>
      </c>
      <c r="B14483" s="1" t="s">
        <v>5</v>
      </c>
      <c r="C14483" s="1" t="s">
        <v>21072</v>
      </c>
      <c r="D14483" s="1" t="s">
        <v>21073</v>
      </c>
    </row>
    <row r="14484" spans="1:4" x14ac:dyDescent="0.35">
      <c r="A14484" s="1" t="s">
        <v>14</v>
      </c>
      <c r="B14484" s="1" t="s">
        <v>5</v>
      </c>
      <c r="C14484" s="1" t="s">
        <v>20039</v>
      </c>
      <c r="D14484" s="1" t="s">
        <v>20040</v>
      </c>
    </row>
    <row r="14485" spans="1:4" x14ac:dyDescent="0.35">
      <c r="A14485" s="1" t="s">
        <v>14</v>
      </c>
      <c r="B14485" s="1" t="s">
        <v>5</v>
      </c>
      <c r="C14485" s="1" t="s">
        <v>21074</v>
      </c>
      <c r="D14485" s="1" t="s">
        <v>21075</v>
      </c>
    </row>
    <row r="14486" spans="1:4" x14ac:dyDescent="0.35">
      <c r="A14486" s="1" t="s">
        <v>14</v>
      </c>
      <c r="B14486" s="1" t="s">
        <v>5</v>
      </c>
      <c r="C14486" s="1" t="s">
        <v>21076</v>
      </c>
      <c r="D14486" s="1" t="s">
        <v>21077</v>
      </c>
    </row>
    <row r="14487" spans="1:4" x14ac:dyDescent="0.35">
      <c r="A14487" s="1" t="s">
        <v>14</v>
      </c>
      <c r="B14487" s="1" t="s">
        <v>5</v>
      </c>
      <c r="C14487" s="1" t="s">
        <v>21078</v>
      </c>
      <c r="D14487" s="1" t="s">
        <v>21079</v>
      </c>
    </row>
    <row r="14488" spans="1:4" x14ac:dyDescent="0.35">
      <c r="A14488" s="1" t="s">
        <v>14</v>
      </c>
      <c r="B14488" s="1" t="s">
        <v>5</v>
      </c>
      <c r="C14488" s="1" t="s">
        <v>21080</v>
      </c>
      <c r="D14488" s="1" t="s">
        <v>21081</v>
      </c>
    </row>
    <row r="14489" spans="1:4" x14ac:dyDescent="0.35">
      <c r="A14489" s="1" t="s">
        <v>14</v>
      </c>
      <c r="B14489" s="1" t="s">
        <v>5</v>
      </c>
      <c r="C14489" s="1" t="s">
        <v>21082</v>
      </c>
      <c r="D14489" s="1" t="s">
        <v>21083</v>
      </c>
    </row>
    <row r="14490" spans="1:4" x14ac:dyDescent="0.35">
      <c r="A14490" s="1" t="s">
        <v>14</v>
      </c>
      <c r="B14490" s="1" t="s">
        <v>5</v>
      </c>
      <c r="C14490" s="1" t="s">
        <v>21084</v>
      </c>
      <c r="D14490" s="1" t="s">
        <v>21085</v>
      </c>
    </row>
    <row r="14491" spans="1:4" x14ac:dyDescent="0.35">
      <c r="A14491" s="1" t="s">
        <v>14</v>
      </c>
      <c r="B14491" s="1" t="s">
        <v>5</v>
      </c>
      <c r="C14491" s="1" t="s">
        <v>21086</v>
      </c>
      <c r="D14491" s="1" t="s">
        <v>21087</v>
      </c>
    </row>
    <row r="14492" spans="1:4" x14ac:dyDescent="0.35">
      <c r="A14492" s="1" t="s">
        <v>14</v>
      </c>
      <c r="B14492" s="1" t="s">
        <v>5</v>
      </c>
      <c r="C14492" s="1" t="s">
        <v>21088</v>
      </c>
      <c r="D14492" s="1" t="s">
        <v>21089</v>
      </c>
    </row>
    <row r="14493" spans="1:4" x14ac:dyDescent="0.35">
      <c r="A14493" s="1" t="s">
        <v>14</v>
      </c>
      <c r="B14493" s="1" t="s">
        <v>5</v>
      </c>
      <c r="C14493" s="1" t="s">
        <v>21090</v>
      </c>
      <c r="D14493" s="1" t="s">
        <v>21091</v>
      </c>
    </row>
    <row r="14494" spans="1:4" x14ac:dyDescent="0.35">
      <c r="A14494" s="1" t="s">
        <v>14</v>
      </c>
      <c r="B14494" s="1" t="s">
        <v>5</v>
      </c>
      <c r="C14494" s="1" t="s">
        <v>21092</v>
      </c>
      <c r="D14494" s="1" t="s">
        <v>21093</v>
      </c>
    </row>
    <row r="14495" spans="1:4" x14ac:dyDescent="0.35">
      <c r="A14495" s="1" t="s">
        <v>14</v>
      </c>
      <c r="B14495" s="1" t="s">
        <v>5</v>
      </c>
      <c r="C14495" s="1" t="s">
        <v>21094</v>
      </c>
      <c r="D14495" s="1" t="s">
        <v>21095</v>
      </c>
    </row>
    <row r="14496" spans="1:4" x14ac:dyDescent="0.35">
      <c r="A14496" s="1" t="s">
        <v>14</v>
      </c>
      <c r="B14496" s="1" t="s">
        <v>5</v>
      </c>
      <c r="C14496" s="1" t="s">
        <v>21096</v>
      </c>
      <c r="D14496" s="1" t="s">
        <v>21097</v>
      </c>
    </row>
    <row r="14497" spans="1:4" x14ac:dyDescent="0.35">
      <c r="A14497" s="1" t="s">
        <v>14</v>
      </c>
      <c r="B14497" s="1" t="s">
        <v>5</v>
      </c>
      <c r="C14497" s="1" t="s">
        <v>21098</v>
      </c>
      <c r="D14497" s="1" t="s">
        <v>21099</v>
      </c>
    </row>
    <row r="14498" spans="1:4" x14ac:dyDescent="0.35">
      <c r="A14498" s="1" t="s">
        <v>14</v>
      </c>
      <c r="B14498" s="1" t="s">
        <v>5</v>
      </c>
      <c r="C14498" s="1" t="s">
        <v>21100</v>
      </c>
      <c r="D14498" s="1" t="s">
        <v>21101</v>
      </c>
    </row>
    <row r="14499" spans="1:4" x14ac:dyDescent="0.35">
      <c r="A14499" s="1" t="s">
        <v>14</v>
      </c>
      <c r="B14499" s="1" t="s">
        <v>5</v>
      </c>
      <c r="C14499" s="1" t="s">
        <v>21102</v>
      </c>
      <c r="D14499" s="1" t="s">
        <v>21103</v>
      </c>
    </row>
    <row r="14500" spans="1:4" x14ac:dyDescent="0.35">
      <c r="A14500" s="1" t="s">
        <v>14</v>
      </c>
      <c r="B14500" s="1" t="s">
        <v>5</v>
      </c>
      <c r="C14500" s="1" t="s">
        <v>21104</v>
      </c>
      <c r="D14500" s="1" t="s">
        <v>21105</v>
      </c>
    </row>
    <row r="14501" spans="1:4" x14ac:dyDescent="0.35">
      <c r="A14501" s="1" t="s">
        <v>14</v>
      </c>
      <c r="B14501" s="1" t="s">
        <v>5</v>
      </c>
      <c r="C14501" s="1" t="s">
        <v>21106</v>
      </c>
      <c r="D14501" s="1" t="s">
        <v>21107</v>
      </c>
    </row>
    <row r="14502" spans="1:4" x14ac:dyDescent="0.35">
      <c r="A14502" s="1" t="s">
        <v>14</v>
      </c>
      <c r="B14502" s="1" t="s">
        <v>5</v>
      </c>
      <c r="C14502" s="1" t="s">
        <v>21108</v>
      </c>
      <c r="D14502" s="1" t="s">
        <v>21109</v>
      </c>
    </row>
    <row r="14503" spans="1:4" x14ac:dyDescent="0.35">
      <c r="A14503" s="1" t="s">
        <v>14</v>
      </c>
      <c r="B14503" s="1" t="s">
        <v>5</v>
      </c>
      <c r="C14503" s="1" t="s">
        <v>21110</v>
      </c>
      <c r="D14503" s="1" t="s">
        <v>21111</v>
      </c>
    </row>
    <row r="14504" spans="1:4" x14ac:dyDescent="0.35">
      <c r="A14504" s="1" t="s">
        <v>14</v>
      </c>
      <c r="B14504" s="1" t="s">
        <v>5</v>
      </c>
      <c r="C14504" s="1" t="s">
        <v>21112</v>
      </c>
      <c r="D14504" s="1" t="s">
        <v>21113</v>
      </c>
    </row>
    <row r="14505" spans="1:4" x14ac:dyDescent="0.35">
      <c r="A14505" s="1" t="s">
        <v>14</v>
      </c>
      <c r="B14505" s="1" t="s">
        <v>5</v>
      </c>
      <c r="C14505" s="1" t="s">
        <v>21114</v>
      </c>
      <c r="D14505" s="1" t="s">
        <v>21115</v>
      </c>
    </row>
    <row r="14506" spans="1:4" x14ac:dyDescent="0.35">
      <c r="A14506" s="1" t="s">
        <v>14</v>
      </c>
      <c r="B14506" s="1" t="s">
        <v>5</v>
      </c>
      <c r="C14506" s="1" t="s">
        <v>21116</v>
      </c>
      <c r="D14506" s="1" t="s">
        <v>21117</v>
      </c>
    </row>
    <row r="14507" spans="1:4" x14ac:dyDescent="0.35">
      <c r="A14507" s="1" t="s">
        <v>14</v>
      </c>
      <c r="B14507" s="1" t="s">
        <v>5</v>
      </c>
      <c r="C14507" s="1" t="s">
        <v>21118</v>
      </c>
      <c r="D14507" s="1" t="s">
        <v>21119</v>
      </c>
    </row>
    <row r="14508" spans="1:4" x14ac:dyDescent="0.35">
      <c r="A14508" s="1" t="s">
        <v>14</v>
      </c>
      <c r="B14508" s="1" t="s">
        <v>5</v>
      </c>
      <c r="C14508" s="1" t="s">
        <v>21120</v>
      </c>
      <c r="D14508" s="1" t="s">
        <v>21121</v>
      </c>
    </row>
    <row r="14509" spans="1:4" x14ac:dyDescent="0.35">
      <c r="A14509" s="1" t="s">
        <v>14</v>
      </c>
      <c r="B14509" s="1" t="s">
        <v>5</v>
      </c>
      <c r="C14509" s="1" t="s">
        <v>21122</v>
      </c>
      <c r="D14509" s="1" t="s">
        <v>21123</v>
      </c>
    </row>
    <row r="14510" spans="1:4" x14ac:dyDescent="0.35">
      <c r="A14510" s="1" t="s">
        <v>14</v>
      </c>
      <c r="B14510" s="1" t="s">
        <v>5</v>
      </c>
      <c r="C14510" s="1" t="s">
        <v>21124</v>
      </c>
      <c r="D14510" s="1" t="s">
        <v>21125</v>
      </c>
    </row>
    <row r="14511" spans="1:4" x14ac:dyDescent="0.35">
      <c r="A14511" s="1" t="s">
        <v>14</v>
      </c>
      <c r="B14511" s="1" t="s">
        <v>5</v>
      </c>
      <c r="C14511" s="1" t="s">
        <v>21126</v>
      </c>
      <c r="D14511" s="1" t="s">
        <v>21127</v>
      </c>
    </row>
    <row r="14512" spans="1:4" x14ac:dyDescent="0.35">
      <c r="A14512" s="1" t="s">
        <v>14</v>
      </c>
      <c r="B14512" s="1" t="s">
        <v>5</v>
      </c>
      <c r="C14512" s="1" t="s">
        <v>21128</v>
      </c>
      <c r="D14512" s="1" t="s">
        <v>21129</v>
      </c>
    </row>
    <row r="14513" spans="1:4" x14ac:dyDescent="0.35">
      <c r="A14513" s="1" t="s">
        <v>14</v>
      </c>
      <c r="B14513" s="1" t="s">
        <v>5</v>
      </c>
      <c r="C14513" s="1" t="s">
        <v>21130</v>
      </c>
      <c r="D14513" s="1" t="s">
        <v>21131</v>
      </c>
    </row>
    <row r="14514" spans="1:4" x14ac:dyDescent="0.35">
      <c r="A14514" s="1" t="s">
        <v>14</v>
      </c>
      <c r="B14514" s="1" t="s">
        <v>5</v>
      </c>
      <c r="C14514" s="1" t="s">
        <v>21132</v>
      </c>
      <c r="D14514" s="1" t="s">
        <v>21133</v>
      </c>
    </row>
    <row r="14515" spans="1:4" x14ac:dyDescent="0.35">
      <c r="A14515" s="1" t="s">
        <v>14</v>
      </c>
      <c r="B14515" s="1" t="s">
        <v>5</v>
      </c>
      <c r="C14515" s="1" t="s">
        <v>21134</v>
      </c>
      <c r="D14515" s="1" t="s">
        <v>21135</v>
      </c>
    </row>
    <row r="14516" spans="1:4" x14ac:dyDescent="0.35">
      <c r="A14516" s="1" t="s">
        <v>14</v>
      </c>
      <c r="B14516" s="1" t="s">
        <v>5</v>
      </c>
      <c r="C14516" s="1" t="s">
        <v>21136</v>
      </c>
      <c r="D14516" s="1" t="s">
        <v>21137</v>
      </c>
    </row>
    <row r="14517" spans="1:4" x14ac:dyDescent="0.35">
      <c r="A14517" s="1" t="s">
        <v>14</v>
      </c>
      <c r="B14517" s="1" t="s">
        <v>5</v>
      </c>
      <c r="C14517" s="1" t="s">
        <v>21138</v>
      </c>
      <c r="D14517" s="1" t="s">
        <v>21139</v>
      </c>
    </row>
    <row r="14518" spans="1:4" x14ac:dyDescent="0.35">
      <c r="A14518" s="1" t="s">
        <v>14</v>
      </c>
      <c r="B14518" s="1" t="s">
        <v>5</v>
      </c>
      <c r="C14518" s="1" t="s">
        <v>21140</v>
      </c>
      <c r="D14518" s="1" t="s">
        <v>21141</v>
      </c>
    </row>
    <row r="14519" spans="1:4" x14ac:dyDescent="0.35">
      <c r="A14519" s="1" t="s">
        <v>14</v>
      </c>
      <c r="B14519" s="1" t="s">
        <v>5</v>
      </c>
      <c r="C14519" s="1" t="s">
        <v>21142</v>
      </c>
      <c r="D14519" s="1" t="s">
        <v>21143</v>
      </c>
    </row>
    <row r="14520" spans="1:4" x14ac:dyDescent="0.35">
      <c r="A14520" s="1" t="s">
        <v>14</v>
      </c>
      <c r="B14520" s="1" t="s">
        <v>5</v>
      </c>
      <c r="C14520" s="1" t="s">
        <v>21144</v>
      </c>
      <c r="D14520" s="1" t="s">
        <v>21145</v>
      </c>
    </row>
    <row r="14521" spans="1:4" x14ac:dyDescent="0.35">
      <c r="A14521" s="1" t="s">
        <v>14</v>
      </c>
      <c r="B14521" s="1" t="s">
        <v>5</v>
      </c>
      <c r="C14521" s="1" t="s">
        <v>21146</v>
      </c>
      <c r="D14521" s="1" t="s">
        <v>21147</v>
      </c>
    </row>
    <row r="14522" spans="1:4" x14ac:dyDescent="0.35">
      <c r="A14522" s="1" t="s">
        <v>14</v>
      </c>
      <c r="B14522" s="1" t="s">
        <v>5</v>
      </c>
      <c r="C14522" s="1" t="s">
        <v>21148</v>
      </c>
      <c r="D14522" s="1" t="s">
        <v>21149</v>
      </c>
    </row>
    <row r="14523" spans="1:4" x14ac:dyDescent="0.35">
      <c r="A14523" s="1" t="s">
        <v>14</v>
      </c>
      <c r="B14523" s="1" t="s">
        <v>5</v>
      </c>
      <c r="C14523" s="1" t="s">
        <v>21150</v>
      </c>
      <c r="D14523" s="1" t="s">
        <v>21151</v>
      </c>
    </row>
    <row r="14524" spans="1:4" x14ac:dyDescent="0.35">
      <c r="A14524" s="1" t="s">
        <v>14</v>
      </c>
      <c r="B14524" s="1" t="s">
        <v>5</v>
      </c>
      <c r="C14524" s="1" t="s">
        <v>21152</v>
      </c>
      <c r="D14524" s="1" t="s">
        <v>21153</v>
      </c>
    </row>
    <row r="14525" spans="1:4" x14ac:dyDescent="0.35">
      <c r="A14525" s="1" t="s">
        <v>14</v>
      </c>
      <c r="B14525" s="1" t="s">
        <v>5</v>
      </c>
      <c r="C14525" s="1" t="s">
        <v>21154</v>
      </c>
      <c r="D14525" s="1" t="s">
        <v>21155</v>
      </c>
    </row>
    <row r="14526" spans="1:4" x14ac:dyDescent="0.35">
      <c r="A14526" s="1" t="s">
        <v>14</v>
      </c>
      <c r="B14526" s="1" t="s">
        <v>5</v>
      </c>
      <c r="C14526" s="1" t="s">
        <v>21156</v>
      </c>
      <c r="D14526" s="1" t="s">
        <v>21157</v>
      </c>
    </row>
    <row r="14527" spans="1:4" x14ac:dyDescent="0.35">
      <c r="A14527" s="1" t="s">
        <v>14</v>
      </c>
      <c r="B14527" s="1" t="s">
        <v>5</v>
      </c>
      <c r="C14527" s="1" t="s">
        <v>21158</v>
      </c>
      <c r="D14527" s="1" t="s">
        <v>21159</v>
      </c>
    </row>
    <row r="14528" spans="1:4" x14ac:dyDescent="0.35">
      <c r="A14528" s="1" t="s">
        <v>14</v>
      </c>
      <c r="B14528" s="1" t="s">
        <v>5</v>
      </c>
      <c r="C14528" s="1" t="s">
        <v>21160</v>
      </c>
      <c r="D14528" s="1" t="s">
        <v>21161</v>
      </c>
    </row>
    <row r="14529" spans="1:4" x14ac:dyDescent="0.35">
      <c r="A14529" s="1" t="s">
        <v>14</v>
      </c>
      <c r="B14529" s="1" t="s">
        <v>5</v>
      </c>
      <c r="C14529" s="1" t="s">
        <v>21162</v>
      </c>
      <c r="D14529" s="1" t="s">
        <v>21163</v>
      </c>
    </row>
    <row r="14530" spans="1:4" x14ac:dyDescent="0.35">
      <c r="A14530" s="1" t="s">
        <v>14</v>
      </c>
      <c r="B14530" s="1" t="s">
        <v>5</v>
      </c>
      <c r="C14530" s="1" t="s">
        <v>21164</v>
      </c>
      <c r="D14530" s="1" t="s">
        <v>21165</v>
      </c>
    </row>
    <row r="14531" spans="1:4" x14ac:dyDescent="0.35">
      <c r="A14531" s="1" t="s">
        <v>14</v>
      </c>
      <c r="B14531" s="1" t="s">
        <v>5</v>
      </c>
      <c r="C14531" s="1" t="s">
        <v>21166</v>
      </c>
      <c r="D14531" s="1" t="s">
        <v>21167</v>
      </c>
    </row>
    <row r="14532" spans="1:4" x14ac:dyDescent="0.35">
      <c r="A14532" s="1" t="s">
        <v>14</v>
      </c>
      <c r="B14532" s="1" t="s">
        <v>5</v>
      </c>
      <c r="C14532" s="1" t="s">
        <v>21168</v>
      </c>
      <c r="D14532" s="1" t="s">
        <v>21169</v>
      </c>
    </row>
    <row r="14533" spans="1:4" x14ac:dyDescent="0.35">
      <c r="A14533" s="1" t="s">
        <v>14</v>
      </c>
      <c r="B14533" s="1" t="s">
        <v>5</v>
      </c>
      <c r="C14533" s="1" t="s">
        <v>21170</v>
      </c>
      <c r="D14533" s="1" t="s">
        <v>21171</v>
      </c>
    </row>
    <row r="14534" spans="1:4" x14ac:dyDescent="0.35">
      <c r="A14534" s="1" t="s">
        <v>14</v>
      </c>
      <c r="B14534" s="1" t="s">
        <v>5</v>
      </c>
      <c r="C14534" s="1" t="s">
        <v>21172</v>
      </c>
      <c r="D14534" s="1" t="s">
        <v>21173</v>
      </c>
    </row>
    <row r="14535" spans="1:4" x14ac:dyDescent="0.35">
      <c r="A14535" s="1" t="s">
        <v>14</v>
      </c>
      <c r="B14535" s="1" t="s">
        <v>5</v>
      </c>
      <c r="C14535" s="1" t="s">
        <v>21174</v>
      </c>
      <c r="D14535" s="1" t="s">
        <v>21175</v>
      </c>
    </row>
    <row r="14536" spans="1:4" x14ac:dyDescent="0.35">
      <c r="A14536" s="1" t="s">
        <v>14</v>
      </c>
      <c r="B14536" s="1" t="s">
        <v>5</v>
      </c>
      <c r="C14536" s="1" t="s">
        <v>21176</v>
      </c>
      <c r="D14536" s="1" t="s">
        <v>21177</v>
      </c>
    </row>
    <row r="14537" spans="1:4" x14ac:dyDescent="0.35">
      <c r="A14537" s="1" t="s">
        <v>14</v>
      </c>
      <c r="B14537" s="1" t="s">
        <v>5</v>
      </c>
      <c r="C14537" s="1" t="s">
        <v>20041</v>
      </c>
      <c r="D14537" s="1" t="s">
        <v>20042</v>
      </c>
    </row>
    <row r="14538" spans="1:4" x14ac:dyDescent="0.35">
      <c r="A14538" s="1" t="s">
        <v>14</v>
      </c>
      <c r="B14538" s="1" t="s">
        <v>5</v>
      </c>
      <c r="C14538" s="1" t="s">
        <v>21178</v>
      </c>
      <c r="D14538" s="1" t="s">
        <v>21179</v>
      </c>
    </row>
    <row r="14539" spans="1:4" x14ac:dyDescent="0.35">
      <c r="A14539" s="1" t="s">
        <v>14</v>
      </c>
      <c r="B14539" s="1" t="s">
        <v>5</v>
      </c>
      <c r="C14539" s="1" t="s">
        <v>21180</v>
      </c>
      <c r="D14539" s="1" t="s">
        <v>21181</v>
      </c>
    </row>
    <row r="14540" spans="1:4" x14ac:dyDescent="0.35">
      <c r="A14540" s="1" t="s">
        <v>14</v>
      </c>
      <c r="B14540" s="1" t="s">
        <v>5</v>
      </c>
      <c r="C14540" s="1" t="s">
        <v>21182</v>
      </c>
      <c r="D14540" s="1" t="s">
        <v>21183</v>
      </c>
    </row>
    <row r="14541" spans="1:4" x14ac:dyDescent="0.35">
      <c r="A14541" s="1" t="s">
        <v>14</v>
      </c>
      <c r="B14541" s="1" t="s">
        <v>5</v>
      </c>
      <c r="C14541" s="1" t="s">
        <v>21184</v>
      </c>
      <c r="D14541" s="1" t="s">
        <v>21185</v>
      </c>
    </row>
    <row r="14542" spans="1:4" x14ac:dyDescent="0.35">
      <c r="A14542" s="1" t="s">
        <v>14</v>
      </c>
      <c r="B14542" s="1" t="s">
        <v>5</v>
      </c>
      <c r="C14542" s="1" t="s">
        <v>21186</v>
      </c>
      <c r="D14542" s="1" t="s">
        <v>21187</v>
      </c>
    </row>
    <row r="14543" spans="1:4" x14ac:dyDescent="0.35">
      <c r="A14543" s="1" t="s">
        <v>14</v>
      </c>
      <c r="B14543" s="1" t="s">
        <v>5</v>
      </c>
      <c r="C14543" s="1" t="s">
        <v>21188</v>
      </c>
      <c r="D14543" s="1" t="s">
        <v>21189</v>
      </c>
    </row>
    <row r="14544" spans="1:4" x14ac:dyDescent="0.35">
      <c r="A14544" s="1" t="s">
        <v>14</v>
      </c>
      <c r="B14544" s="1" t="s">
        <v>5</v>
      </c>
      <c r="C14544" s="1" t="s">
        <v>21190</v>
      </c>
      <c r="D14544" s="1" t="s">
        <v>21191</v>
      </c>
    </row>
    <row r="14545" spans="1:4" x14ac:dyDescent="0.35">
      <c r="A14545" s="1" t="s">
        <v>14</v>
      </c>
      <c r="B14545" s="1" t="s">
        <v>5</v>
      </c>
      <c r="C14545" s="1" t="s">
        <v>21192</v>
      </c>
      <c r="D14545" s="1" t="s">
        <v>21193</v>
      </c>
    </row>
    <row r="14546" spans="1:4" x14ac:dyDescent="0.35">
      <c r="A14546" s="1" t="s">
        <v>14</v>
      </c>
      <c r="B14546" s="1" t="s">
        <v>5</v>
      </c>
      <c r="C14546" s="1" t="s">
        <v>21194</v>
      </c>
      <c r="D14546" s="1" t="s">
        <v>21195</v>
      </c>
    </row>
    <row r="14547" spans="1:4" x14ac:dyDescent="0.35">
      <c r="A14547" s="1" t="s">
        <v>14</v>
      </c>
      <c r="B14547" s="1" t="s">
        <v>5</v>
      </c>
      <c r="C14547" s="1" t="s">
        <v>21196</v>
      </c>
      <c r="D14547" s="1" t="s">
        <v>21197</v>
      </c>
    </row>
    <row r="14548" spans="1:4" x14ac:dyDescent="0.35">
      <c r="A14548" s="1" t="s">
        <v>14</v>
      </c>
      <c r="B14548" s="1" t="s">
        <v>5</v>
      </c>
      <c r="C14548" s="1" t="s">
        <v>21198</v>
      </c>
      <c r="D14548" s="1" t="s">
        <v>21199</v>
      </c>
    </row>
    <row r="14549" spans="1:4" x14ac:dyDescent="0.35">
      <c r="A14549" s="1" t="s">
        <v>14</v>
      </c>
      <c r="B14549" s="1" t="s">
        <v>5</v>
      </c>
      <c r="C14549" s="1" t="s">
        <v>21200</v>
      </c>
      <c r="D14549" s="1" t="s">
        <v>21201</v>
      </c>
    </row>
    <row r="14550" spans="1:4" x14ac:dyDescent="0.35">
      <c r="A14550" s="1" t="s">
        <v>14</v>
      </c>
      <c r="B14550" s="1" t="s">
        <v>5</v>
      </c>
      <c r="C14550" s="1" t="s">
        <v>21202</v>
      </c>
      <c r="D14550" s="1" t="s">
        <v>21203</v>
      </c>
    </row>
    <row r="14551" spans="1:4" x14ac:dyDescent="0.35">
      <c r="A14551" s="1" t="s">
        <v>14</v>
      </c>
      <c r="B14551" s="1" t="s">
        <v>5</v>
      </c>
      <c r="C14551" s="1" t="s">
        <v>21204</v>
      </c>
      <c r="D14551" s="1" t="s">
        <v>21205</v>
      </c>
    </row>
    <row r="14552" spans="1:4" x14ac:dyDescent="0.35">
      <c r="A14552" s="1" t="s">
        <v>14</v>
      </c>
      <c r="B14552" s="1" t="s">
        <v>5</v>
      </c>
      <c r="C14552" s="1" t="s">
        <v>21206</v>
      </c>
      <c r="D14552" s="1" t="s">
        <v>21207</v>
      </c>
    </row>
    <row r="14553" spans="1:4" x14ac:dyDescent="0.35">
      <c r="A14553" s="1" t="s">
        <v>14</v>
      </c>
      <c r="B14553" s="1" t="s">
        <v>5</v>
      </c>
      <c r="C14553" s="1" t="s">
        <v>21208</v>
      </c>
      <c r="D14553" s="1" t="s">
        <v>21209</v>
      </c>
    </row>
    <row r="14554" spans="1:4" x14ac:dyDescent="0.35">
      <c r="A14554" s="1" t="s">
        <v>14</v>
      </c>
      <c r="B14554" s="1" t="s">
        <v>5</v>
      </c>
      <c r="C14554" s="1" t="s">
        <v>21210</v>
      </c>
      <c r="D14554" s="1" t="s">
        <v>21211</v>
      </c>
    </row>
    <row r="14555" spans="1:4" x14ac:dyDescent="0.35">
      <c r="A14555" s="1" t="s">
        <v>14</v>
      </c>
      <c r="B14555" s="1" t="s">
        <v>5</v>
      </c>
      <c r="C14555" s="1" t="s">
        <v>21212</v>
      </c>
      <c r="D14555" s="1" t="s">
        <v>21213</v>
      </c>
    </row>
    <row r="14556" spans="1:4" x14ac:dyDescent="0.35">
      <c r="A14556" s="1" t="s">
        <v>14</v>
      </c>
      <c r="B14556" s="1" t="s">
        <v>5</v>
      </c>
      <c r="C14556" s="1" t="s">
        <v>21214</v>
      </c>
      <c r="D14556" s="1" t="s">
        <v>21215</v>
      </c>
    </row>
    <row r="14557" spans="1:4" x14ac:dyDescent="0.35">
      <c r="A14557" s="1" t="s">
        <v>14</v>
      </c>
      <c r="B14557" s="1" t="s">
        <v>5</v>
      </c>
      <c r="C14557" s="1" t="s">
        <v>21216</v>
      </c>
      <c r="D14557" s="1" t="s">
        <v>21217</v>
      </c>
    </row>
    <row r="14558" spans="1:4" x14ac:dyDescent="0.35">
      <c r="A14558" s="1" t="s">
        <v>14</v>
      </c>
      <c r="B14558" s="1" t="s">
        <v>5</v>
      </c>
      <c r="C14558" s="1" t="s">
        <v>21218</v>
      </c>
      <c r="D14558" s="1" t="s">
        <v>21219</v>
      </c>
    </row>
    <row r="14559" spans="1:4" x14ac:dyDescent="0.35">
      <c r="A14559" s="1" t="s">
        <v>14</v>
      </c>
      <c r="B14559" s="1" t="s">
        <v>5</v>
      </c>
      <c r="C14559" s="1" t="s">
        <v>21220</v>
      </c>
      <c r="D14559" s="1" t="s">
        <v>21221</v>
      </c>
    </row>
    <row r="14560" spans="1:4" x14ac:dyDescent="0.35">
      <c r="A14560" s="1" t="s">
        <v>14</v>
      </c>
      <c r="B14560" s="1" t="s">
        <v>5</v>
      </c>
      <c r="C14560" s="1" t="s">
        <v>21222</v>
      </c>
      <c r="D14560" s="1" t="s">
        <v>21223</v>
      </c>
    </row>
    <row r="14561" spans="1:4" x14ac:dyDescent="0.35">
      <c r="A14561" s="1" t="s">
        <v>14</v>
      </c>
      <c r="B14561" s="1" t="s">
        <v>5</v>
      </c>
      <c r="C14561" s="1" t="s">
        <v>21224</v>
      </c>
      <c r="D14561" s="1" t="s">
        <v>21225</v>
      </c>
    </row>
    <row r="14562" spans="1:4" x14ac:dyDescent="0.35">
      <c r="A14562" s="1" t="s">
        <v>14</v>
      </c>
      <c r="B14562" s="1" t="s">
        <v>5</v>
      </c>
      <c r="C14562" s="1" t="s">
        <v>21226</v>
      </c>
      <c r="D14562" s="1" t="s">
        <v>21227</v>
      </c>
    </row>
    <row r="14563" spans="1:4" x14ac:dyDescent="0.35">
      <c r="A14563" s="1" t="s">
        <v>14</v>
      </c>
      <c r="B14563" s="1" t="s">
        <v>5</v>
      </c>
      <c r="C14563" s="1" t="s">
        <v>21228</v>
      </c>
      <c r="D14563" s="1" t="s">
        <v>21229</v>
      </c>
    </row>
    <row r="14564" spans="1:4" x14ac:dyDescent="0.35">
      <c r="A14564" s="1" t="s">
        <v>14</v>
      </c>
      <c r="B14564" s="1" t="s">
        <v>5</v>
      </c>
      <c r="C14564" s="1" t="s">
        <v>21230</v>
      </c>
      <c r="D14564" s="1" t="s">
        <v>21231</v>
      </c>
    </row>
    <row r="14565" spans="1:4" x14ac:dyDescent="0.35">
      <c r="A14565" s="1" t="s">
        <v>14</v>
      </c>
      <c r="B14565" s="1" t="s">
        <v>5</v>
      </c>
      <c r="C14565" s="1" t="s">
        <v>21232</v>
      </c>
      <c r="D14565" s="1" t="s">
        <v>21233</v>
      </c>
    </row>
    <row r="14566" spans="1:4" x14ac:dyDescent="0.35">
      <c r="A14566" s="1" t="s">
        <v>14</v>
      </c>
      <c r="B14566" s="1" t="s">
        <v>5</v>
      </c>
      <c r="C14566" s="1" t="s">
        <v>21234</v>
      </c>
      <c r="D14566" s="1" t="s">
        <v>21235</v>
      </c>
    </row>
    <row r="14567" spans="1:4" x14ac:dyDescent="0.35">
      <c r="A14567" s="1" t="s">
        <v>14</v>
      </c>
      <c r="B14567" s="1" t="s">
        <v>5</v>
      </c>
      <c r="C14567" s="1" t="s">
        <v>21236</v>
      </c>
      <c r="D14567" s="1" t="s">
        <v>21237</v>
      </c>
    </row>
    <row r="14568" spans="1:4" x14ac:dyDescent="0.35">
      <c r="A14568" s="1" t="s">
        <v>14</v>
      </c>
      <c r="B14568" s="1" t="s">
        <v>5</v>
      </c>
      <c r="C14568" s="1" t="s">
        <v>21238</v>
      </c>
      <c r="D14568" s="1" t="s">
        <v>21239</v>
      </c>
    </row>
    <row r="14569" spans="1:4" x14ac:dyDescent="0.35">
      <c r="A14569" s="1" t="s">
        <v>14</v>
      </c>
      <c r="B14569" s="1" t="s">
        <v>5</v>
      </c>
      <c r="C14569" s="1" t="s">
        <v>21240</v>
      </c>
      <c r="D14569" s="1" t="s">
        <v>21241</v>
      </c>
    </row>
    <row r="14570" spans="1:4" x14ac:dyDescent="0.35">
      <c r="A14570" s="1" t="s">
        <v>14</v>
      </c>
      <c r="B14570" s="1" t="s">
        <v>5</v>
      </c>
      <c r="C14570" s="1" t="s">
        <v>21242</v>
      </c>
      <c r="D14570" s="1" t="s">
        <v>21243</v>
      </c>
    </row>
    <row r="14571" spans="1:4" x14ac:dyDescent="0.35">
      <c r="A14571" s="1" t="s">
        <v>14</v>
      </c>
      <c r="B14571" s="1" t="s">
        <v>5</v>
      </c>
      <c r="C14571" s="1" t="s">
        <v>21244</v>
      </c>
      <c r="D14571" s="1" t="s">
        <v>21245</v>
      </c>
    </row>
    <row r="14572" spans="1:4" x14ac:dyDescent="0.35">
      <c r="A14572" s="1" t="s">
        <v>14</v>
      </c>
      <c r="B14572" s="1" t="s">
        <v>5</v>
      </c>
      <c r="C14572" s="1" t="s">
        <v>21246</v>
      </c>
      <c r="D14572" s="1" t="s">
        <v>21247</v>
      </c>
    </row>
    <row r="14573" spans="1:4" x14ac:dyDescent="0.35">
      <c r="A14573" s="1" t="s">
        <v>14</v>
      </c>
      <c r="B14573" s="1" t="s">
        <v>5</v>
      </c>
      <c r="C14573" s="1" t="s">
        <v>21248</v>
      </c>
      <c r="D14573" s="1" t="s">
        <v>21249</v>
      </c>
    </row>
    <row r="14574" spans="1:4" x14ac:dyDescent="0.35">
      <c r="A14574" s="1" t="s">
        <v>14</v>
      </c>
      <c r="B14574" s="1" t="s">
        <v>5</v>
      </c>
      <c r="C14574" s="1" t="s">
        <v>21250</v>
      </c>
      <c r="D14574" s="1" t="s">
        <v>21251</v>
      </c>
    </row>
    <row r="14575" spans="1:4" x14ac:dyDescent="0.35">
      <c r="A14575" s="1" t="s">
        <v>14</v>
      </c>
      <c r="B14575" s="1" t="s">
        <v>5</v>
      </c>
      <c r="C14575" s="1" t="s">
        <v>21252</v>
      </c>
      <c r="D14575" s="1" t="s">
        <v>21253</v>
      </c>
    </row>
    <row r="14576" spans="1:4" x14ac:dyDescent="0.35">
      <c r="A14576" s="1" t="s">
        <v>14</v>
      </c>
      <c r="B14576" s="1" t="s">
        <v>5</v>
      </c>
      <c r="C14576" s="1" t="s">
        <v>21254</v>
      </c>
      <c r="D14576" s="1" t="s">
        <v>21255</v>
      </c>
    </row>
    <row r="14577" spans="1:4" x14ac:dyDescent="0.35">
      <c r="A14577" s="1" t="s">
        <v>14</v>
      </c>
      <c r="B14577" s="1" t="s">
        <v>5</v>
      </c>
      <c r="C14577" s="1" t="s">
        <v>21256</v>
      </c>
      <c r="D14577" s="1" t="s">
        <v>21257</v>
      </c>
    </row>
    <row r="14578" spans="1:4" x14ac:dyDescent="0.35">
      <c r="A14578" s="1" t="s">
        <v>14</v>
      </c>
      <c r="B14578" s="1" t="s">
        <v>5</v>
      </c>
      <c r="C14578" s="1" t="s">
        <v>21258</v>
      </c>
      <c r="D14578" s="1" t="s">
        <v>21259</v>
      </c>
    </row>
    <row r="14579" spans="1:4" x14ac:dyDescent="0.35">
      <c r="A14579" s="1" t="s">
        <v>14</v>
      </c>
      <c r="B14579" s="1" t="s">
        <v>5</v>
      </c>
      <c r="C14579" s="1" t="s">
        <v>21260</v>
      </c>
      <c r="D14579" s="1" t="s">
        <v>21261</v>
      </c>
    </row>
    <row r="14580" spans="1:4" x14ac:dyDescent="0.35">
      <c r="A14580" s="1" t="s">
        <v>14</v>
      </c>
      <c r="B14580" s="1" t="s">
        <v>5</v>
      </c>
      <c r="C14580" s="1" t="s">
        <v>21262</v>
      </c>
      <c r="D14580" s="1" t="s">
        <v>21263</v>
      </c>
    </row>
    <row r="14581" spans="1:4" x14ac:dyDescent="0.35">
      <c r="A14581" s="1" t="s">
        <v>14</v>
      </c>
      <c r="B14581" s="1" t="s">
        <v>5</v>
      </c>
      <c r="C14581" s="1" t="s">
        <v>21264</v>
      </c>
      <c r="D14581" s="1" t="s">
        <v>21265</v>
      </c>
    </row>
    <row r="14582" spans="1:4" x14ac:dyDescent="0.35">
      <c r="A14582" s="1" t="s">
        <v>14</v>
      </c>
      <c r="B14582" s="1" t="s">
        <v>5</v>
      </c>
      <c r="C14582" s="1" t="s">
        <v>21266</v>
      </c>
      <c r="D14582" s="1" t="s">
        <v>21267</v>
      </c>
    </row>
    <row r="14583" spans="1:4" x14ac:dyDescent="0.35">
      <c r="A14583" s="1" t="s">
        <v>14</v>
      </c>
      <c r="B14583" s="1" t="s">
        <v>5</v>
      </c>
      <c r="C14583" s="1" t="s">
        <v>21268</v>
      </c>
      <c r="D14583" s="1" t="s">
        <v>21269</v>
      </c>
    </row>
    <row r="14584" spans="1:4" x14ac:dyDescent="0.35">
      <c r="A14584" s="1" t="s">
        <v>14</v>
      </c>
      <c r="B14584" s="1" t="s">
        <v>5</v>
      </c>
      <c r="C14584" s="1" t="s">
        <v>21270</v>
      </c>
      <c r="D14584" s="1" t="s">
        <v>21271</v>
      </c>
    </row>
    <row r="14585" spans="1:4" x14ac:dyDescent="0.35">
      <c r="A14585" s="1" t="s">
        <v>14</v>
      </c>
      <c r="B14585" s="1" t="s">
        <v>5</v>
      </c>
      <c r="C14585" s="1" t="s">
        <v>21272</v>
      </c>
      <c r="D14585" s="1" t="s">
        <v>21273</v>
      </c>
    </row>
    <row r="14586" spans="1:4" x14ac:dyDescent="0.35">
      <c r="A14586" s="1" t="s">
        <v>14</v>
      </c>
      <c r="B14586" s="1" t="s">
        <v>5</v>
      </c>
      <c r="C14586" s="1" t="s">
        <v>21274</v>
      </c>
      <c r="D14586" s="1" t="s">
        <v>21275</v>
      </c>
    </row>
    <row r="14587" spans="1:4" x14ac:dyDescent="0.35">
      <c r="A14587" s="1" t="s">
        <v>14</v>
      </c>
      <c r="B14587" s="1" t="s">
        <v>5</v>
      </c>
      <c r="C14587" s="1" t="s">
        <v>21276</v>
      </c>
      <c r="D14587" s="1" t="s">
        <v>21277</v>
      </c>
    </row>
    <row r="14588" spans="1:4" x14ac:dyDescent="0.35">
      <c r="A14588" s="1" t="s">
        <v>14</v>
      </c>
      <c r="B14588" s="1" t="s">
        <v>5</v>
      </c>
      <c r="C14588" s="1" t="s">
        <v>21278</v>
      </c>
      <c r="D14588" s="1" t="s">
        <v>21279</v>
      </c>
    </row>
    <row r="14589" spans="1:4" x14ac:dyDescent="0.35">
      <c r="A14589" s="1" t="s">
        <v>14</v>
      </c>
      <c r="B14589" s="1" t="s">
        <v>5</v>
      </c>
      <c r="C14589" s="1" t="s">
        <v>21280</v>
      </c>
      <c r="D14589" s="1" t="s">
        <v>21281</v>
      </c>
    </row>
    <row r="14590" spans="1:4" x14ac:dyDescent="0.35">
      <c r="A14590" s="1" t="s">
        <v>14</v>
      </c>
      <c r="B14590" s="1" t="s">
        <v>5</v>
      </c>
      <c r="C14590" s="1" t="s">
        <v>21282</v>
      </c>
      <c r="D14590" s="1" t="s">
        <v>21283</v>
      </c>
    </row>
    <row r="14591" spans="1:4" x14ac:dyDescent="0.35">
      <c r="A14591" s="1" t="s">
        <v>14</v>
      </c>
      <c r="B14591" s="1" t="s">
        <v>5</v>
      </c>
      <c r="C14591" s="1" t="s">
        <v>21284</v>
      </c>
      <c r="D14591" s="1" t="s">
        <v>21285</v>
      </c>
    </row>
    <row r="14592" spans="1:4" x14ac:dyDescent="0.35">
      <c r="A14592" s="1" t="s">
        <v>14</v>
      </c>
      <c r="B14592" s="1" t="s">
        <v>5</v>
      </c>
      <c r="C14592" s="1" t="s">
        <v>21286</v>
      </c>
      <c r="D14592" s="1" t="s">
        <v>21287</v>
      </c>
    </row>
    <row r="14593" spans="1:4" x14ac:dyDescent="0.35">
      <c r="A14593" s="1" t="s">
        <v>14</v>
      </c>
      <c r="B14593" s="1" t="s">
        <v>5</v>
      </c>
      <c r="C14593" s="1" t="s">
        <v>21288</v>
      </c>
      <c r="D14593" s="1" t="s">
        <v>21289</v>
      </c>
    </row>
    <row r="14594" spans="1:4" x14ac:dyDescent="0.35">
      <c r="A14594" s="1" t="s">
        <v>14</v>
      </c>
      <c r="B14594" s="1" t="s">
        <v>5</v>
      </c>
      <c r="C14594" s="1" t="s">
        <v>21290</v>
      </c>
      <c r="D14594" s="1" t="s">
        <v>21291</v>
      </c>
    </row>
    <row r="14595" spans="1:4" x14ac:dyDescent="0.35">
      <c r="A14595" s="1" t="s">
        <v>14</v>
      </c>
      <c r="B14595" s="1" t="s">
        <v>5</v>
      </c>
      <c r="C14595" s="1" t="s">
        <v>21292</v>
      </c>
      <c r="D14595" s="1" t="s">
        <v>21293</v>
      </c>
    </row>
    <row r="14596" spans="1:4" x14ac:dyDescent="0.35">
      <c r="A14596" s="1" t="s">
        <v>14</v>
      </c>
      <c r="B14596" s="1" t="s">
        <v>5</v>
      </c>
      <c r="C14596" s="1" t="s">
        <v>21294</v>
      </c>
      <c r="D14596" s="1" t="s">
        <v>21295</v>
      </c>
    </row>
    <row r="14597" spans="1:4" x14ac:dyDescent="0.35">
      <c r="A14597" s="1" t="s">
        <v>14</v>
      </c>
      <c r="B14597" s="1" t="s">
        <v>5</v>
      </c>
      <c r="C14597" s="1" t="s">
        <v>21296</v>
      </c>
      <c r="D14597" s="1" t="s">
        <v>21297</v>
      </c>
    </row>
    <row r="14598" spans="1:4" x14ac:dyDescent="0.35">
      <c r="A14598" s="1" t="s">
        <v>14</v>
      </c>
      <c r="B14598" s="1" t="s">
        <v>5</v>
      </c>
      <c r="C14598" s="1" t="s">
        <v>21298</v>
      </c>
      <c r="D14598" s="1" t="s">
        <v>21299</v>
      </c>
    </row>
    <row r="14599" spans="1:4" x14ac:dyDescent="0.35">
      <c r="A14599" s="1" t="s">
        <v>14</v>
      </c>
      <c r="B14599" s="1" t="s">
        <v>5</v>
      </c>
      <c r="C14599" s="1" t="s">
        <v>21300</v>
      </c>
      <c r="D14599" s="1" t="s">
        <v>21301</v>
      </c>
    </row>
    <row r="14600" spans="1:4" x14ac:dyDescent="0.35">
      <c r="A14600" s="1" t="s">
        <v>14</v>
      </c>
      <c r="B14600" s="1" t="s">
        <v>5</v>
      </c>
      <c r="C14600" s="1" t="s">
        <v>21302</v>
      </c>
      <c r="D14600" s="1" t="s">
        <v>21303</v>
      </c>
    </row>
    <row r="14601" spans="1:4" x14ac:dyDescent="0.35">
      <c r="A14601" s="1" t="s">
        <v>14</v>
      </c>
      <c r="B14601" s="1" t="s">
        <v>5</v>
      </c>
      <c r="C14601" s="1" t="s">
        <v>21304</v>
      </c>
      <c r="D14601" s="1" t="s">
        <v>21305</v>
      </c>
    </row>
    <row r="14602" spans="1:4" x14ac:dyDescent="0.35">
      <c r="A14602" s="1" t="s">
        <v>14</v>
      </c>
      <c r="B14602" s="1" t="s">
        <v>5</v>
      </c>
      <c r="C14602" s="1" t="s">
        <v>21306</v>
      </c>
      <c r="D14602" s="1" t="s">
        <v>21307</v>
      </c>
    </row>
    <row r="14603" spans="1:4" x14ac:dyDescent="0.35">
      <c r="A14603" s="1" t="s">
        <v>14</v>
      </c>
      <c r="B14603" s="1" t="s">
        <v>5</v>
      </c>
      <c r="C14603" s="1" t="s">
        <v>21308</v>
      </c>
      <c r="D14603" s="1" t="s">
        <v>21309</v>
      </c>
    </row>
    <row r="14604" spans="1:4" x14ac:dyDescent="0.35">
      <c r="A14604" s="1" t="s">
        <v>14</v>
      </c>
      <c r="B14604" s="1" t="s">
        <v>5</v>
      </c>
      <c r="C14604" s="1" t="s">
        <v>21310</v>
      </c>
      <c r="D14604" s="1" t="s">
        <v>21311</v>
      </c>
    </row>
    <row r="14605" spans="1:4" x14ac:dyDescent="0.35">
      <c r="A14605" s="1" t="s">
        <v>14</v>
      </c>
      <c r="B14605" s="1" t="s">
        <v>5</v>
      </c>
      <c r="C14605" s="1" t="s">
        <v>21312</v>
      </c>
      <c r="D14605" s="1" t="s">
        <v>21313</v>
      </c>
    </row>
    <row r="14606" spans="1:4" x14ac:dyDescent="0.35">
      <c r="A14606" s="1" t="s">
        <v>14</v>
      </c>
      <c r="B14606" s="1" t="s">
        <v>5</v>
      </c>
      <c r="C14606" s="1" t="s">
        <v>21314</v>
      </c>
      <c r="D14606" s="1" t="s">
        <v>21315</v>
      </c>
    </row>
    <row r="14607" spans="1:4" x14ac:dyDescent="0.35">
      <c r="A14607" s="1" t="s">
        <v>14</v>
      </c>
      <c r="B14607" s="1" t="s">
        <v>5</v>
      </c>
      <c r="C14607" s="1" t="s">
        <v>21316</v>
      </c>
      <c r="D14607" s="1" t="s">
        <v>21317</v>
      </c>
    </row>
    <row r="14608" spans="1:4" x14ac:dyDescent="0.35">
      <c r="A14608" s="1" t="s">
        <v>14</v>
      </c>
      <c r="B14608" s="1" t="s">
        <v>5</v>
      </c>
      <c r="C14608" s="1" t="s">
        <v>21318</v>
      </c>
      <c r="D14608" s="1" t="s">
        <v>21319</v>
      </c>
    </row>
    <row r="14609" spans="1:4" x14ac:dyDescent="0.35">
      <c r="A14609" s="1" t="s">
        <v>14</v>
      </c>
      <c r="B14609" s="1" t="s">
        <v>5</v>
      </c>
      <c r="C14609" s="1" t="s">
        <v>21320</v>
      </c>
      <c r="D14609" s="1" t="s">
        <v>21321</v>
      </c>
    </row>
    <row r="14610" spans="1:4" x14ac:dyDescent="0.35">
      <c r="A14610" s="1" t="s">
        <v>14</v>
      </c>
      <c r="B14610" s="1" t="s">
        <v>5</v>
      </c>
      <c r="C14610" s="1" t="s">
        <v>21322</v>
      </c>
      <c r="D14610" s="1" t="s">
        <v>21323</v>
      </c>
    </row>
    <row r="14611" spans="1:4" x14ac:dyDescent="0.35">
      <c r="A14611" s="1" t="s">
        <v>14</v>
      </c>
      <c r="B14611" s="1" t="s">
        <v>5</v>
      </c>
      <c r="C14611" s="1" t="s">
        <v>21324</v>
      </c>
      <c r="D14611" s="1" t="s">
        <v>21325</v>
      </c>
    </row>
    <row r="14612" spans="1:4" x14ac:dyDescent="0.35">
      <c r="A14612" s="1" t="s">
        <v>14</v>
      </c>
      <c r="B14612" s="1" t="s">
        <v>5</v>
      </c>
      <c r="C14612" s="1" t="s">
        <v>21326</v>
      </c>
      <c r="D14612" s="1" t="s">
        <v>21327</v>
      </c>
    </row>
    <row r="14613" spans="1:4" x14ac:dyDescent="0.35">
      <c r="A14613" s="1" t="s">
        <v>14</v>
      </c>
      <c r="B14613" s="1" t="s">
        <v>5</v>
      </c>
      <c r="C14613" s="1" t="s">
        <v>21328</v>
      </c>
      <c r="D14613" s="1" t="s">
        <v>21329</v>
      </c>
    </row>
    <row r="14614" spans="1:4" x14ac:dyDescent="0.35">
      <c r="A14614" s="1" t="s">
        <v>14</v>
      </c>
      <c r="B14614" s="1" t="s">
        <v>5</v>
      </c>
      <c r="C14614" s="1" t="s">
        <v>21330</v>
      </c>
      <c r="D14614" s="1" t="s">
        <v>21331</v>
      </c>
    </row>
    <row r="14615" spans="1:4" x14ac:dyDescent="0.35">
      <c r="A14615" s="1" t="s">
        <v>14</v>
      </c>
      <c r="B14615" s="1" t="s">
        <v>5</v>
      </c>
      <c r="C14615" s="1" t="s">
        <v>21332</v>
      </c>
      <c r="D14615" s="1" t="s">
        <v>21333</v>
      </c>
    </row>
    <row r="14616" spans="1:4" x14ac:dyDescent="0.35">
      <c r="A14616" s="1" t="s">
        <v>14</v>
      </c>
      <c r="B14616" s="1" t="s">
        <v>5</v>
      </c>
      <c r="C14616" s="1" t="s">
        <v>21334</v>
      </c>
      <c r="D14616" s="1" t="s">
        <v>21335</v>
      </c>
    </row>
    <row r="14617" spans="1:4" x14ac:dyDescent="0.35">
      <c r="A14617" s="1" t="s">
        <v>14</v>
      </c>
      <c r="B14617" s="1" t="s">
        <v>5</v>
      </c>
      <c r="C14617" s="1" t="s">
        <v>21336</v>
      </c>
      <c r="D14617" s="1" t="s">
        <v>21337</v>
      </c>
    </row>
    <row r="14618" spans="1:4" x14ac:dyDescent="0.35">
      <c r="A14618" s="1" t="s">
        <v>14</v>
      </c>
      <c r="B14618" s="1" t="s">
        <v>5</v>
      </c>
      <c r="C14618" s="1" t="s">
        <v>21338</v>
      </c>
      <c r="D14618" s="1" t="s">
        <v>21339</v>
      </c>
    </row>
    <row r="14619" spans="1:4" x14ac:dyDescent="0.35">
      <c r="A14619" s="1" t="s">
        <v>14</v>
      </c>
      <c r="B14619" s="1" t="s">
        <v>5</v>
      </c>
      <c r="C14619" s="1" t="s">
        <v>21340</v>
      </c>
      <c r="D14619" s="1" t="s">
        <v>21341</v>
      </c>
    </row>
    <row r="14620" spans="1:4" x14ac:dyDescent="0.35">
      <c r="A14620" s="1" t="s">
        <v>14</v>
      </c>
      <c r="B14620" s="1" t="s">
        <v>5</v>
      </c>
      <c r="C14620" s="1" t="s">
        <v>21342</v>
      </c>
      <c r="D14620" s="1" t="s">
        <v>21343</v>
      </c>
    </row>
    <row r="14621" spans="1:4" x14ac:dyDescent="0.35">
      <c r="A14621" s="1" t="s">
        <v>14</v>
      </c>
      <c r="B14621" s="1" t="s">
        <v>5</v>
      </c>
      <c r="C14621" s="1" t="s">
        <v>21344</v>
      </c>
      <c r="D14621" s="1" t="s">
        <v>21345</v>
      </c>
    </row>
    <row r="14622" spans="1:4" x14ac:dyDescent="0.35">
      <c r="A14622" s="1" t="s">
        <v>14</v>
      </c>
      <c r="B14622" s="1" t="s">
        <v>5</v>
      </c>
      <c r="C14622" s="1" t="s">
        <v>21346</v>
      </c>
      <c r="D14622" s="1" t="s">
        <v>21347</v>
      </c>
    </row>
    <row r="14623" spans="1:4" x14ac:dyDescent="0.35">
      <c r="A14623" s="1" t="s">
        <v>14</v>
      </c>
      <c r="B14623" s="1" t="s">
        <v>5</v>
      </c>
      <c r="C14623" s="1" t="s">
        <v>21348</v>
      </c>
      <c r="D14623" s="1" t="s">
        <v>21349</v>
      </c>
    </row>
    <row r="14624" spans="1:4" x14ac:dyDescent="0.35">
      <c r="A14624" s="1" t="s">
        <v>14</v>
      </c>
      <c r="B14624" s="1" t="s">
        <v>5</v>
      </c>
      <c r="C14624" s="1" t="s">
        <v>21350</v>
      </c>
      <c r="D14624" s="1" t="s">
        <v>21351</v>
      </c>
    </row>
    <row r="14625" spans="1:4" x14ac:dyDescent="0.35">
      <c r="A14625" s="1" t="s">
        <v>14</v>
      </c>
      <c r="B14625" s="1" t="s">
        <v>5</v>
      </c>
      <c r="C14625" s="1" t="s">
        <v>21352</v>
      </c>
      <c r="D14625" s="1" t="s">
        <v>21353</v>
      </c>
    </row>
    <row r="14626" spans="1:4" x14ac:dyDescent="0.35">
      <c r="A14626" s="1" t="s">
        <v>14</v>
      </c>
      <c r="B14626" s="1" t="s">
        <v>5</v>
      </c>
      <c r="C14626" s="1" t="s">
        <v>21354</v>
      </c>
      <c r="D14626" s="1" t="s">
        <v>21355</v>
      </c>
    </row>
    <row r="14627" spans="1:4" x14ac:dyDescent="0.35">
      <c r="A14627" s="1" t="s">
        <v>14</v>
      </c>
      <c r="B14627" s="1" t="s">
        <v>5</v>
      </c>
      <c r="C14627" s="1" t="s">
        <v>21356</v>
      </c>
      <c r="D14627" s="1" t="s">
        <v>21357</v>
      </c>
    </row>
    <row r="14628" spans="1:4" x14ac:dyDescent="0.35">
      <c r="A14628" s="1" t="s">
        <v>14</v>
      </c>
      <c r="B14628" s="1" t="s">
        <v>5</v>
      </c>
      <c r="C14628" s="1" t="s">
        <v>21358</v>
      </c>
      <c r="D14628" s="1" t="s">
        <v>21359</v>
      </c>
    </row>
    <row r="14629" spans="1:4" x14ac:dyDescent="0.35">
      <c r="A14629" s="1" t="s">
        <v>14</v>
      </c>
      <c r="B14629" s="1" t="s">
        <v>5</v>
      </c>
      <c r="C14629" s="1" t="s">
        <v>21360</v>
      </c>
      <c r="D14629" s="1" t="s">
        <v>21361</v>
      </c>
    </row>
    <row r="14630" spans="1:4" x14ac:dyDescent="0.35">
      <c r="A14630" s="1" t="s">
        <v>14</v>
      </c>
      <c r="B14630" s="1" t="s">
        <v>5</v>
      </c>
      <c r="C14630" s="1" t="s">
        <v>21362</v>
      </c>
      <c r="D14630" s="1" t="s">
        <v>21363</v>
      </c>
    </row>
    <row r="14631" spans="1:4" x14ac:dyDescent="0.35">
      <c r="A14631" s="1" t="s">
        <v>14</v>
      </c>
      <c r="B14631" s="1" t="s">
        <v>5</v>
      </c>
      <c r="C14631" s="1" t="s">
        <v>21364</v>
      </c>
      <c r="D14631" s="1" t="s">
        <v>21365</v>
      </c>
    </row>
    <row r="14632" spans="1:4" x14ac:dyDescent="0.35">
      <c r="A14632" s="1" t="s">
        <v>14</v>
      </c>
      <c r="B14632" s="1" t="s">
        <v>5</v>
      </c>
      <c r="C14632" s="1" t="s">
        <v>21366</v>
      </c>
      <c r="D14632" s="1" t="s">
        <v>21367</v>
      </c>
    </row>
    <row r="14633" spans="1:4" x14ac:dyDescent="0.35">
      <c r="A14633" s="1" t="s">
        <v>14</v>
      </c>
      <c r="B14633" s="1" t="s">
        <v>5</v>
      </c>
      <c r="C14633" s="1" t="s">
        <v>21368</v>
      </c>
      <c r="D14633" s="1" t="s">
        <v>21369</v>
      </c>
    </row>
    <row r="14634" spans="1:4" x14ac:dyDescent="0.35">
      <c r="A14634" s="1" t="s">
        <v>14</v>
      </c>
      <c r="B14634" s="1" t="s">
        <v>5</v>
      </c>
      <c r="C14634" s="1" t="s">
        <v>21370</v>
      </c>
      <c r="D14634" s="1" t="s">
        <v>21371</v>
      </c>
    </row>
    <row r="14635" spans="1:4" x14ac:dyDescent="0.35">
      <c r="A14635" s="1" t="s">
        <v>14</v>
      </c>
      <c r="B14635" s="1" t="s">
        <v>5</v>
      </c>
      <c r="C14635" s="1" t="s">
        <v>21372</v>
      </c>
      <c r="D14635" s="1" t="s">
        <v>21373</v>
      </c>
    </row>
    <row r="14636" spans="1:4" x14ac:dyDescent="0.35">
      <c r="A14636" s="1" t="s">
        <v>14</v>
      </c>
      <c r="B14636" s="1" t="s">
        <v>5</v>
      </c>
      <c r="C14636" s="1" t="s">
        <v>21374</v>
      </c>
      <c r="D14636" s="1" t="s">
        <v>21375</v>
      </c>
    </row>
    <row r="14637" spans="1:4" x14ac:dyDescent="0.35">
      <c r="A14637" s="1" t="s">
        <v>14</v>
      </c>
      <c r="B14637" s="1" t="s">
        <v>5</v>
      </c>
      <c r="C14637" s="1" t="s">
        <v>21376</v>
      </c>
      <c r="D14637" s="1" t="s">
        <v>21377</v>
      </c>
    </row>
    <row r="14638" spans="1:4" x14ac:dyDescent="0.35">
      <c r="A14638" s="1" t="s">
        <v>14</v>
      </c>
      <c r="B14638" s="1" t="s">
        <v>5</v>
      </c>
      <c r="C14638" s="1" t="s">
        <v>21378</v>
      </c>
      <c r="D14638" s="1" t="s">
        <v>21379</v>
      </c>
    </row>
    <row r="14639" spans="1:4" x14ac:dyDescent="0.35">
      <c r="A14639" s="1" t="s">
        <v>14</v>
      </c>
      <c r="B14639" s="1" t="s">
        <v>5</v>
      </c>
      <c r="C14639" s="1" t="s">
        <v>21380</v>
      </c>
      <c r="D14639" s="1" t="s">
        <v>21381</v>
      </c>
    </row>
    <row r="14640" spans="1:4" x14ac:dyDescent="0.35">
      <c r="A14640" s="1" t="s">
        <v>14</v>
      </c>
      <c r="B14640" s="1" t="s">
        <v>5</v>
      </c>
      <c r="C14640" s="1" t="s">
        <v>21382</v>
      </c>
      <c r="D14640" s="1" t="s">
        <v>21383</v>
      </c>
    </row>
    <row r="14641" spans="1:4" x14ac:dyDescent="0.35">
      <c r="A14641" s="1" t="s">
        <v>14</v>
      </c>
      <c r="B14641" s="1" t="s">
        <v>5</v>
      </c>
      <c r="C14641" s="1" t="s">
        <v>21384</v>
      </c>
      <c r="D14641" s="1" t="s">
        <v>21385</v>
      </c>
    </row>
    <row r="14642" spans="1:4" x14ac:dyDescent="0.35">
      <c r="A14642" s="1" t="s">
        <v>14</v>
      </c>
      <c r="B14642" s="1" t="s">
        <v>5</v>
      </c>
      <c r="C14642" s="1" t="s">
        <v>21386</v>
      </c>
      <c r="D14642" s="1" t="s">
        <v>21387</v>
      </c>
    </row>
    <row r="14643" spans="1:4" x14ac:dyDescent="0.35">
      <c r="A14643" s="1" t="s">
        <v>14</v>
      </c>
      <c r="B14643" s="1" t="s">
        <v>5</v>
      </c>
      <c r="C14643" s="1" t="s">
        <v>21388</v>
      </c>
      <c r="D14643" s="1" t="s">
        <v>21389</v>
      </c>
    </row>
    <row r="14644" spans="1:4" x14ac:dyDescent="0.35">
      <c r="A14644" s="1" t="s">
        <v>14</v>
      </c>
      <c r="B14644" s="1" t="s">
        <v>5</v>
      </c>
      <c r="C14644" s="1" t="s">
        <v>21390</v>
      </c>
      <c r="D14644" s="1" t="s">
        <v>21391</v>
      </c>
    </row>
    <row r="14645" spans="1:4" x14ac:dyDescent="0.35">
      <c r="A14645" s="1" t="s">
        <v>14</v>
      </c>
      <c r="B14645" s="1" t="s">
        <v>5</v>
      </c>
      <c r="C14645" s="1" t="s">
        <v>21392</v>
      </c>
      <c r="D14645" s="1" t="s">
        <v>21393</v>
      </c>
    </row>
    <row r="14646" spans="1:4" x14ac:dyDescent="0.35">
      <c r="A14646" s="1" t="s">
        <v>14</v>
      </c>
      <c r="B14646" s="1" t="s">
        <v>5</v>
      </c>
      <c r="C14646" s="1" t="s">
        <v>21394</v>
      </c>
      <c r="D14646" s="1" t="s">
        <v>21395</v>
      </c>
    </row>
    <row r="14647" spans="1:4" x14ac:dyDescent="0.35">
      <c r="A14647" s="1" t="s">
        <v>14</v>
      </c>
      <c r="B14647" s="1" t="s">
        <v>5</v>
      </c>
      <c r="C14647" s="1" t="s">
        <v>21396</v>
      </c>
      <c r="D14647" s="1" t="s">
        <v>21397</v>
      </c>
    </row>
    <row r="14648" spans="1:4" x14ac:dyDescent="0.35">
      <c r="A14648" s="1" t="s">
        <v>14</v>
      </c>
      <c r="B14648" s="1" t="s">
        <v>5</v>
      </c>
      <c r="C14648" s="1" t="s">
        <v>21398</v>
      </c>
      <c r="D14648" s="1" t="s">
        <v>21399</v>
      </c>
    </row>
    <row r="14649" spans="1:4" x14ac:dyDescent="0.35">
      <c r="A14649" s="1" t="s">
        <v>14</v>
      </c>
      <c r="B14649" s="1" t="s">
        <v>5</v>
      </c>
      <c r="C14649" s="1" t="s">
        <v>21400</v>
      </c>
      <c r="D14649" s="1" t="s">
        <v>21401</v>
      </c>
    </row>
    <row r="14650" spans="1:4" x14ac:dyDescent="0.35">
      <c r="A14650" s="1" t="s">
        <v>14</v>
      </c>
      <c r="B14650" s="1" t="s">
        <v>5</v>
      </c>
      <c r="C14650" s="1" t="s">
        <v>21402</v>
      </c>
      <c r="D14650" s="1" t="s">
        <v>21403</v>
      </c>
    </row>
    <row r="14651" spans="1:4" x14ac:dyDescent="0.35">
      <c r="A14651" s="1" t="s">
        <v>14</v>
      </c>
      <c r="B14651" s="1" t="s">
        <v>5</v>
      </c>
      <c r="C14651" s="1" t="s">
        <v>21404</v>
      </c>
      <c r="D14651" s="1" t="s">
        <v>21405</v>
      </c>
    </row>
    <row r="14652" spans="1:4" x14ac:dyDescent="0.35">
      <c r="A14652" s="1" t="s">
        <v>14</v>
      </c>
      <c r="B14652" s="1" t="s">
        <v>5</v>
      </c>
      <c r="C14652" s="1" t="s">
        <v>21406</v>
      </c>
      <c r="D14652" s="1" t="s">
        <v>21407</v>
      </c>
    </row>
    <row r="14653" spans="1:4" x14ac:dyDescent="0.35">
      <c r="A14653" s="1" t="s">
        <v>14</v>
      </c>
      <c r="B14653" s="1" t="s">
        <v>5</v>
      </c>
      <c r="C14653" s="1" t="s">
        <v>21408</v>
      </c>
      <c r="D14653" s="1" t="s">
        <v>21409</v>
      </c>
    </row>
    <row r="14654" spans="1:4" x14ac:dyDescent="0.35">
      <c r="A14654" s="1" t="s">
        <v>14</v>
      </c>
      <c r="B14654" s="1" t="s">
        <v>5</v>
      </c>
      <c r="C14654" s="1" t="s">
        <v>21410</v>
      </c>
      <c r="D14654" s="1" t="s">
        <v>21411</v>
      </c>
    </row>
    <row r="14655" spans="1:4" x14ac:dyDescent="0.35">
      <c r="A14655" s="1" t="s">
        <v>14</v>
      </c>
      <c r="B14655" s="1" t="s">
        <v>5</v>
      </c>
      <c r="C14655" s="1" t="s">
        <v>21412</v>
      </c>
      <c r="D14655" s="1" t="s">
        <v>21413</v>
      </c>
    </row>
    <row r="14656" spans="1:4" x14ac:dyDescent="0.35">
      <c r="A14656" s="1" t="s">
        <v>14</v>
      </c>
      <c r="B14656" s="1" t="s">
        <v>5</v>
      </c>
      <c r="C14656" s="1" t="s">
        <v>21414</v>
      </c>
      <c r="D14656" s="1" t="s">
        <v>21415</v>
      </c>
    </row>
    <row r="14657" spans="1:4" x14ac:dyDescent="0.35">
      <c r="A14657" s="1" t="s">
        <v>14</v>
      </c>
      <c r="B14657" s="1" t="s">
        <v>5</v>
      </c>
      <c r="C14657" s="1" t="s">
        <v>21416</v>
      </c>
      <c r="D14657" s="1" t="s">
        <v>21417</v>
      </c>
    </row>
    <row r="14658" spans="1:4" x14ac:dyDescent="0.35">
      <c r="A14658" s="1" t="s">
        <v>14</v>
      </c>
      <c r="B14658" s="1" t="s">
        <v>5</v>
      </c>
      <c r="C14658" s="1" t="s">
        <v>21418</v>
      </c>
      <c r="D14658" s="1" t="s">
        <v>21419</v>
      </c>
    </row>
    <row r="14659" spans="1:4" x14ac:dyDescent="0.35">
      <c r="A14659" s="1" t="s">
        <v>14</v>
      </c>
      <c r="B14659" s="1" t="s">
        <v>5</v>
      </c>
      <c r="C14659" s="1" t="s">
        <v>21420</v>
      </c>
      <c r="D14659" s="1" t="s">
        <v>21421</v>
      </c>
    </row>
    <row r="14660" spans="1:4" x14ac:dyDescent="0.35">
      <c r="A14660" s="1" t="s">
        <v>14</v>
      </c>
      <c r="B14660" s="1" t="s">
        <v>5</v>
      </c>
      <c r="C14660" s="1" t="s">
        <v>21422</v>
      </c>
      <c r="D14660" s="1" t="s">
        <v>21423</v>
      </c>
    </row>
    <row r="14661" spans="1:4" x14ac:dyDescent="0.35">
      <c r="A14661" s="1" t="s">
        <v>14</v>
      </c>
      <c r="B14661" s="1" t="s">
        <v>5</v>
      </c>
      <c r="C14661" s="1" t="s">
        <v>21424</v>
      </c>
      <c r="D14661" s="1" t="s">
        <v>21425</v>
      </c>
    </row>
    <row r="14662" spans="1:4" x14ac:dyDescent="0.35">
      <c r="A14662" s="1" t="s">
        <v>14</v>
      </c>
      <c r="B14662" s="1" t="s">
        <v>5</v>
      </c>
      <c r="C14662" s="1" t="s">
        <v>21426</v>
      </c>
      <c r="D14662" s="1" t="s">
        <v>21427</v>
      </c>
    </row>
    <row r="14663" spans="1:4" x14ac:dyDescent="0.35">
      <c r="A14663" s="1" t="s">
        <v>14</v>
      </c>
      <c r="B14663" s="1" t="s">
        <v>5</v>
      </c>
      <c r="C14663" s="1" t="s">
        <v>21428</v>
      </c>
      <c r="D14663" s="1" t="s">
        <v>21429</v>
      </c>
    </row>
    <row r="14664" spans="1:4" x14ac:dyDescent="0.35">
      <c r="A14664" s="1" t="s">
        <v>14</v>
      </c>
      <c r="B14664" s="1" t="s">
        <v>5</v>
      </c>
      <c r="C14664" s="1" t="s">
        <v>21430</v>
      </c>
      <c r="D14664" s="1" t="s">
        <v>21431</v>
      </c>
    </row>
    <row r="14665" spans="1:4" x14ac:dyDescent="0.35">
      <c r="A14665" s="1" t="s">
        <v>14</v>
      </c>
      <c r="B14665" s="1" t="s">
        <v>5</v>
      </c>
      <c r="C14665" s="1" t="s">
        <v>21432</v>
      </c>
      <c r="D14665" s="1" t="s">
        <v>21433</v>
      </c>
    </row>
    <row r="14666" spans="1:4" x14ac:dyDescent="0.35">
      <c r="A14666" s="1" t="s">
        <v>14</v>
      </c>
      <c r="B14666" s="1" t="s">
        <v>5</v>
      </c>
      <c r="C14666" s="1" t="s">
        <v>21434</v>
      </c>
      <c r="D14666" s="1" t="s">
        <v>21435</v>
      </c>
    </row>
    <row r="14667" spans="1:4" x14ac:dyDescent="0.35">
      <c r="A14667" s="1" t="s">
        <v>14</v>
      </c>
      <c r="B14667" s="1" t="s">
        <v>5</v>
      </c>
      <c r="C14667" s="1" t="s">
        <v>21436</v>
      </c>
      <c r="D14667" s="1" t="s">
        <v>21437</v>
      </c>
    </row>
    <row r="14668" spans="1:4" x14ac:dyDescent="0.35">
      <c r="A14668" s="1" t="s">
        <v>14</v>
      </c>
      <c r="B14668" s="1" t="s">
        <v>5</v>
      </c>
      <c r="C14668" s="1" t="s">
        <v>21438</v>
      </c>
      <c r="D14668" s="1" t="s">
        <v>21439</v>
      </c>
    </row>
    <row r="14669" spans="1:4" x14ac:dyDescent="0.35">
      <c r="A14669" s="1" t="s">
        <v>14</v>
      </c>
      <c r="B14669" s="1" t="s">
        <v>5</v>
      </c>
      <c r="C14669" s="1" t="s">
        <v>21440</v>
      </c>
      <c r="D14669" s="1" t="s">
        <v>21441</v>
      </c>
    </row>
    <row r="14670" spans="1:4" x14ac:dyDescent="0.35">
      <c r="A14670" s="1" t="s">
        <v>14</v>
      </c>
      <c r="B14670" s="1" t="s">
        <v>5</v>
      </c>
      <c r="C14670" s="1" t="s">
        <v>21442</v>
      </c>
      <c r="D14670" s="1" t="s">
        <v>21443</v>
      </c>
    </row>
    <row r="14671" spans="1:4" x14ac:dyDescent="0.35">
      <c r="A14671" s="1" t="s">
        <v>14</v>
      </c>
      <c r="B14671" s="1" t="s">
        <v>5</v>
      </c>
      <c r="C14671" s="1" t="s">
        <v>21444</v>
      </c>
      <c r="D14671" s="1" t="s">
        <v>21445</v>
      </c>
    </row>
    <row r="14672" spans="1:4" x14ac:dyDescent="0.35">
      <c r="A14672" s="1" t="s">
        <v>14</v>
      </c>
      <c r="B14672" s="1" t="s">
        <v>5</v>
      </c>
      <c r="C14672" s="1" t="s">
        <v>21446</v>
      </c>
      <c r="D14672" s="1" t="s">
        <v>21447</v>
      </c>
    </row>
    <row r="14673" spans="1:4" x14ac:dyDescent="0.35">
      <c r="A14673" s="1" t="s">
        <v>14</v>
      </c>
      <c r="B14673" s="1" t="s">
        <v>5</v>
      </c>
      <c r="C14673" s="1" t="s">
        <v>21448</v>
      </c>
      <c r="D14673" s="1" t="s">
        <v>21449</v>
      </c>
    </row>
    <row r="14674" spans="1:4" x14ac:dyDescent="0.35">
      <c r="A14674" s="1" t="s">
        <v>14</v>
      </c>
      <c r="B14674" s="1" t="s">
        <v>5</v>
      </c>
      <c r="C14674" s="1" t="s">
        <v>21450</v>
      </c>
      <c r="D14674" s="1" t="s">
        <v>21451</v>
      </c>
    </row>
    <row r="14675" spans="1:4" x14ac:dyDescent="0.35">
      <c r="A14675" s="1" t="s">
        <v>14</v>
      </c>
      <c r="B14675" s="1" t="s">
        <v>5</v>
      </c>
      <c r="C14675" s="1" t="s">
        <v>21452</v>
      </c>
      <c r="D14675" s="1" t="s">
        <v>21453</v>
      </c>
    </row>
    <row r="14676" spans="1:4" x14ac:dyDescent="0.35">
      <c r="A14676" s="1" t="s">
        <v>14</v>
      </c>
      <c r="B14676" s="1" t="s">
        <v>5</v>
      </c>
      <c r="C14676" s="1" t="s">
        <v>21454</v>
      </c>
      <c r="D14676" s="1" t="s">
        <v>21455</v>
      </c>
    </row>
    <row r="14677" spans="1:4" x14ac:dyDescent="0.35">
      <c r="A14677" s="1" t="s">
        <v>14</v>
      </c>
      <c r="B14677" s="1" t="s">
        <v>5</v>
      </c>
      <c r="C14677" s="1" t="s">
        <v>21456</v>
      </c>
      <c r="D14677" s="1" t="s">
        <v>21457</v>
      </c>
    </row>
    <row r="14678" spans="1:4" x14ac:dyDescent="0.35">
      <c r="A14678" s="1" t="s">
        <v>14</v>
      </c>
      <c r="B14678" s="1" t="s">
        <v>5</v>
      </c>
      <c r="C14678" s="1" t="s">
        <v>21458</v>
      </c>
      <c r="D14678" s="1" t="s">
        <v>21459</v>
      </c>
    </row>
    <row r="14679" spans="1:4" x14ac:dyDescent="0.35">
      <c r="A14679" s="1" t="s">
        <v>14</v>
      </c>
      <c r="B14679" s="1" t="s">
        <v>5</v>
      </c>
      <c r="C14679" s="1" t="s">
        <v>21460</v>
      </c>
      <c r="D14679" s="1" t="s">
        <v>21461</v>
      </c>
    </row>
    <row r="14680" spans="1:4" x14ac:dyDescent="0.35">
      <c r="A14680" s="1" t="s">
        <v>14</v>
      </c>
      <c r="B14680" s="1" t="s">
        <v>5</v>
      </c>
      <c r="C14680" s="1" t="s">
        <v>21462</v>
      </c>
      <c r="D14680" s="1" t="s">
        <v>21463</v>
      </c>
    </row>
    <row r="14681" spans="1:4" x14ac:dyDescent="0.35">
      <c r="A14681" s="1" t="s">
        <v>14</v>
      </c>
      <c r="B14681" s="1" t="s">
        <v>5</v>
      </c>
      <c r="C14681" s="1" t="s">
        <v>21464</v>
      </c>
      <c r="D14681" s="1" t="s">
        <v>21465</v>
      </c>
    </row>
    <row r="14682" spans="1:4" x14ac:dyDescent="0.35">
      <c r="A14682" s="1" t="s">
        <v>14</v>
      </c>
      <c r="B14682" s="1" t="s">
        <v>5</v>
      </c>
      <c r="C14682" s="1" t="s">
        <v>21466</v>
      </c>
      <c r="D14682" s="1" t="s">
        <v>21467</v>
      </c>
    </row>
    <row r="14683" spans="1:4" x14ac:dyDescent="0.35">
      <c r="A14683" s="1" t="s">
        <v>14</v>
      </c>
      <c r="B14683" s="1" t="s">
        <v>5</v>
      </c>
      <c r="C14683" s="1" t="s">
        <v>21468</v>
      </c>
      <c r="D14683" s="1" t="s">
        <v>21469</v>
      </c>
    </row>
    <row r="14684" spans="1:4" x14ac:dyDescent="0.35">
      <c r="A14684" s="1" t="s">
        <v>14</v>
      </c>
      <c r="B14684" s="1" t="s">
        <v>5</v>
      </c>
      <c r="C14684" s="1" t="s">
        <v>21470</v>
      </c>
      <c r="D14684" s="1" t="s">
        <v>21471</v>
      </c>
    </row>
    <row r="14685" spans="1:4" x14ac:dyDescent="0.35">
      <c r="A14685" s="1" t="s">
        <v>14</v>
      </c>
      <c r="B14685" s="1" t="s">
        <v>5</v>
      </c>
      <c r="C14685" s="1" t="s">
        <v>21472</v>
      </c>
      <c r="D14685" s="1" t="s">
        <v>21473</v>
      </c>
    </row>
    <row r="14686" spans="1:4" x14ac:dyDescent="0.35">
      <c r="A14686" s="1" t="s">
        <v>14</v>
      </c>
      <c r="B14686" s="1" t="s">
        <v>5</v>
      </c>
      <c r="C14686" s="1" t="s">
        <v>21474</v>
      </c>
      <c r="D14686" s="1" t="s">
        <v>21475</v>
      </c>
    </row>
    <row r="14687" spans="1:4" x14ac:dyDescent="0.35">
      <c r="A14687" s="1" t="s">
        <v>14</v>
      </c>
      <c r="B14687" s="1" t="s">
        <v>5</v>
      </c>
      <c r="C14687" s="1" t="s">
        <v>21476</v>
      </c>
      <c r="D14687" s="1" t="s">
        <v>21477</v>
      </c>
    </row>
    <row r="14688" spans="1:4" x14ac:dyDescent="0.35">
      <c r="A14688" s="1" t="s">
        <v>14</v>
      </c>
      <c r="B14688" s="1" t="s">
        <v>5</v>
      </c>
      <c r="C14688" s="1" t="s">
        <v>21478</v>
      </c>
      <c r="D14688" s="1" t="s">
        <v>21479</v>
      </c>
    </row>
    <row r="14689" spans="1:4" x14ac:dyDescent="0.35">
      <c r="A14689" s="1" t="s">
        <v>14</v>
      </c>
      <c r="B14689" s="1" t="s">
        <v>5</v>
      </c>
      <c r="C14689" s="1" t="s">
        <v>21480</v>
      </c>
      <c r="D14689" s="1" t="s">
        <v>21481</v>
      </c>
    </row>
    <row r="14690" spans="1:4" x14ac:dyDescent="0.35">
      <c r="A14690" s="1" t="s">
        <v>14</v>
      </c>
      <c r="B14690" s="1" t="s">
        <v>5</v>
      </c>
      <c r="C14690" s="1" t="s">
        <v>21482</v>
      </c>
      <c r="D14690" s="1" t="s">
        <v>21483</v>
      </c>
    </row>
    <row r="14691" spans="1:4" x14ac:dyDescent="0.35">
      <c r="A14691" s="1" t="s">
        <v>14</v>
      </c>
      <c r="B14691" s="1" t="s">
        <v>5</v>
      </c>
      <c r="C14691" s="1" t="s">
        <v>21484</v>
      </c>
      <c r="D14691" s="1" t="s">
        <v>21485</v>
      </c>
    </row>
    <row r="14692" spans="1:4" x14ac:dyDescent="0.35">
      <c r="A14692" s="1" t="s">
        <v>14</v>
      </c>
      <c r="B14692" s="1" t="s">
        <v>5</v>
      </c>
      <c r="C14692" s="1" t="s">
        <v>21486</v>
      </c>
      <c r="D14692" s="1" t="s">
        <v>21487</v>
      </c>
    </row>
    <row r="14693" spans="1:4" x14ac:dyDescent="0.35">
      <c r="A14693" s="1" t="s">
        <v>14</v>
      </c>
      <c r="B14693" s="1" t="s">
        <v>5</v>
      </c>
      <c r="C14693" s="1" t="s">
        <v>21488</v>
      </c>
      <c r="D14693" s="1" t="s">
        <v>21489</v>
      </c>
    </row>
    <row r="14694" spans="1:4" x14ac:dyDescent="0.35">
      <c r="A14694" s="1" t="s">
        <v>14</v>
      </c>
      <c r="B14694" s="1" t="s">
        <v>5</v>
      </c>
      <c r="C14694" s="1" t="s">
        <v>21490</v>
      </c>
      <c r="D14694" s="1" t="s">
        <v>21491</v>
      </c>
    </row>
    <row r="14695" spans="1:4" x14ac:dyDescent="0.35">
      <c r="A14695" s="1" t="s">
        <v>14</v>
      </c>
      <c r="B14695" s="1" t="s">
        <v>5</v>
      </c>
      <c r="C14695" s="1" t="s">
        <v>21492</v>
      </c>
      <c r="D14695" s="1" t="s">
        <v>21493</v>
      </c>
    </row>
    <row r="14696" spans="1:4" x14ac:dyDescent="0.35">
      <c r="A14696" s="1" t="s">
        <v>14</v>
      </c>
      <c r="B14696" s="1" t="s">
        <v>5</v>
      </c>
      <c r="C14696" s="1" t="s">
        <v>21494</v>
      </c>
      <c r="D14696" s="1" t="s">
        <v>21495</v>
      </c>
    </row>
    <row r="14697" spans="1:4" x14ac:dyDescent="0.35">
      <c r="A14697" s="1" t="s">
        <v>14</v>
      </c>
      <c r="B14697" s="1" t="s">
        <v>5</v>
      </c>
      <c r="C14697" s="1" t="s">
        <v>21496</v>
      </c>
      <c r="D14697" s="1" t="s">
        <v>21497</v>
      </c>
    </row>
    <row r="14698" spans="1:4" x14ac:dyDescent="0.35">
      <c r="A14698" s="1" t="s">
        <v>14</v>
      </c>
      <c r="B14698" s="1" t="s">
        <v>5</v>
      </c>
      <c r="C14698" s="1" t="s">
        <v>21498</v>
      </c>
      <c r="D14698" s="1" t="s">
        <v>21499</v>
      </c>
    </row>
    <row r="14699" spans="1:4" x14ac:dyDescent="0.35">
      <c r="A14699" s="1" t="s">
        <v>14</v>
      </c>
      <c r="B14699" s="1" t="s">
        <v>5</v>
      </c>
      <c r="C14699" s="1" t="s">
        <v>21500</v>
      </c>
      <c r="D14699" s="1" t="s">
        <v>21501</v>
      </c>
    </row>
    <row r="14700" spans="1:4" x14ac:dyDescent="0.35">
      <c r="A14700" s="1" t="s">
        <v>14</v>
      </c>
      <c r="B14700" s="1" t="s">
        <v>5</v>
      </c>
      <c r="C14700" s="1" t="s">
        <v>21502</v>
      </c>
      <c r="D14700" s="1" t="s">
        <v>21503</v>
      </c>
    </row>
    <row r="14701" spans="1:4" x14ac:dyDescent="0.35">
      <c r="A14701" s="1" t="s">
        <v>14</v>
      </c>
      <c r="B14701" s="1" t="s">
        <v>5</v>
      </c>
      <c r="C14701" s="1" t="s">
        <v>21504</v>
      </c>
      <c r="D14701" s="1" t="s">
        <v>21505</v>
      </c>
    </row>
    <row r="14702" spans="1:4" x14ac:dyDescent="0.35">
      <c r="A14702" s="1" t="s">
        <v>14</v>
      </c>
      <c r="B14702" s="1" t="s">
        <v>5</v>
      </c>
      <c r="C14702" s="1" t="s">
        <v>21506</v>
      </c>
      <c r="D14702" s="1" t="s">
        <v>21507</v>
      </c>
    </row>
    <row r="14703" spans="1:4" x14ac:dyDescent="0.35">
      <c r="A14703" s="1" t="s">
        <v>14</v>
      </c>
      <c r="B14703" s="1" t="s">
        <v>5</v>
      </c>
      <c r="C14703" s="1" t="s">
        <v>21508</v>
      </c>
      <c r="D14703" s="1" t="s">
        <v>21509</v>
      </c>
    </row>
    <row r="14704" spans="1:4" x14ac:dyDescent="0.35">
      <c r="A14704" s="1" t="s">
        <v>14</v>
      </c>
      <c r="B14704" s="1" t="s">
        <v>5</v>
      </c>
      <c r="C14704" s="1" t="s">
        <v>21510</v>
      </c>
      <c r="D14704" s="1" t="s">
        <v>21511</v>
      </c>
    </row>
    <row r="14705" spans="1:4" x14ac:dyDescent="0.35">
      <c r="A14705" s="1" t="s">
        <v>14</v>
      </c>
      <c r="B14705" s="1" t="s">
        <v>5</v>
      </c>
      <c r="C14705" s="1" t="s">
        <v>21512</v>
      </c>
      <c r="D14705" s="1" t="s">
        <v>21513</v>
      </c>
    </row>
    <row r="14706" spans="1:4" x14ac:dyDescent="0.35">
      <c r="A14706" s="1" t="s">
        <v>14</v>
      </c>
      <c r="B14706" s="1" t="s">
        <v>5</v>
      </c>
      <c r="C14706" s="1" t="s">
        <v>21514</v>
      </c>
      <c r="D14706" s="1" t="s">
        <v>21515</v>
      </c>
    </row>
    <row r="14707" spans="1:4" x14ac:dyDescent="0.35">
      <c r="A14707" s="1" t="s">
        <v>14</v>
      </c>
      <c r="B14707" s="1" t="s">
        <v>5</v>
      </c>
      <c r="C14707" s="1" t="s">
        <v>21516</v>
      </c>
      <c r="D14707" s="1" t="s">
        <v>21517</v>
      </c>
    </row>
    <row r="14708" spans="1:4" x14ac:dyDescent="0.35">
      <c r="A14708" s="1" t="s">
        <v>14</v>
      </c>
      <c r="B14708" s="1" t="s">
        <v>5</v>
      </c>
      <c r="C14708" s="1" t="s">
        <v>21518</v>
      </c>
      <c r="D14708" s="1" t="s">
        <v>21519</v>
      </c>
    </row>
    <row r="14709" spans="1:4" x14ac:dyDescent="0.35">
      <c r="A14709" s="1" t="s">
        <v>14</v>
      </c>
      <c r="B14709" s="1" t="s">
        <v>5</v>
      </c>
      <c r="C14709" s="1" t="s">
        <v>21520</v>
      </c>
      <c r="D14709" s="1" t="s">
        <v>21521</v>
      </c>
    </row>
    <row r="14710" spans="1:4" x14ac:dyDescent="0.35">
      <c r="A14710" s="1" t="s">
        <v>14</v>
      </c>
      <c r="B14710" s="1" t="s">
        <v>5</v>
      </c>
      <c r="C14710" s="1" t="s">
        <v>21522</v>
      </c>
      <c r="D14710" s="1" t="s">
        <v>21523</v>
      </c>
    </row>
    <row r="14711" spans="1:4" x14ac:dyDescent="0.35">
      <c r="A14711" s="1" t="s">
        <v>14</v>
      </c>
      <c r="B14711" s="1" t="s">
        <v>5</v>
      </c>
      <c r="C14711" s="1" t="s">
        <v>21524</v>
      </c>
      <c r="D14711" s="1" t="s">
        <v>21525</v>
      </c>
    </row>
    <row r="14712" spans="1:4" x14ac:dyDescent="0.35">
      <c r="A14712" s="1" t="s">
        <v>14</v>
      </c>
      <c r="B14712" s="1" t="s">
        <v>5</v>
      </c>
      <c r="C14712" s="1" t="s">
        <v>21526</v>
      </c>
      <c r="D14712" s="1" t="s">
        <v>21527</v>
      </c>
    </row>
    <row r="14713" spans="1:4" x14ac:dyDescent="0.35">
      <c r="A14713" s="1" t="s">
        <v>14</v>
      </c>
      <c r="B14713" s="1" t="s">
        <v>5</v>
      </c>
      <c r="C14713" s="1" t="s">
        <v>21528</v>
      </c>
      <c r="D14713" s="1" t="s">
        <v>21529</v>
      </c>
    </row>
    <row r="14714" spans="1:4" x14ac:dyDescent="0.35">
      <c r="A14714" s="1" t="s">
        <v>14</v>
      </c>
      <c r="B14714" s="1" t="s">
        <v>5</v>
      </c>
      <c r="C14714" s="1" t="s">
        <v>21530</v>
      </c>
      <c r="D14714" s="1" t="s">
        <v>21531</v>
      </c>
    </row>
    <row r="14715" spans="1:4" x14ac:dyDescent="0.35">
      <c r="A14715" s="1" t="s">
        <v>14</v>
      </c>
      <c r="B14715" s="1" t="s">
        <v>5</v>
      </c>
      <c r="C14715" s="1" t="s">
        <v>21532</v>
      </c>
      <c r="D14715" s="1" t="s">
        <v>21533</v>
      </c>
    </row>
    <row r="14716" spans="1:4" x14ac:dyDescent="0.35">
      <c r="A14716" s="1" t="s">
        <v>14</v>
      </c>
      <c r="B14716" s="1" t="s">
        <v>5</v>
      </c>
      <c r="C14716" s="1" t="s">
        <v>21534</v>
      </c>
      <c r="D14716" s="1" t="s">
        <v>21535</v>
      </c>
    </row>
    <row r="14717" spans="1:4" x14ac:dyDescent="0.35">
      <c r="A14717" s="1" t="s">
        <v>14</v>
      </c>
      <c r="B14717" s="1" t="s">
        <v>5</v>
      </c>
      <c r="C14717" s="1" t="s">
        <v>21536</v>
      </c>
      <c r="D14717" s="1" t="s">
        <v>21537</v>
      </c>
    </row>
    <row r="14718" spans="1:4" x14ac:dyDescent="0.35">
      <c r="A14718" s="1" t="s">
        <v>14</v>
      </c>
      <c r="B14718" s="1" t="s">
        <v>5</v>
      </c>
      <c r="C14718" s="1" t="s">
        <v>21538</v>
      </c>
      <c r="D14718" s="1" t="s">
        <v>21539</v>
      </c>
    </row>
    <row r="14719" spans="1:4" x14ac:dyDescent="0.35">
      <c r="A14719" s="1" t="s">
        <v>14</v>
      </c>
      <c r="B14719" s="1" t="s">
        <v>5</v>
      </c>
      <c r="C14719" s="1" t="s">
        <v>21540</v>
      </c>
      <c r="D14719" s="1" t="s">
        <v>21541</v>
      </c>
    </row>
    <row r="14720" spans="1:4" x14ac:dyDescent="0.35">
      <c r="A14720" s="1" t="s">
        <v>14</v>
      </c>
      <c r="B14720" s="1" t="s">
        <v>5</v>
      </c>
      <c r="C14720" s="1" t="s">
        <v>21542</v>
      </c>
      <c r="D14720" s="1" t="s">
        <v>21543</v>
      </c>
    </row>
    <row r="14721" spans="1:4" x14ac:dyDescent="0.35">
      <c r="A14721" s="1" t="s">
        <v>14</v>
      </c>
      <c r="B14721" s="1" t="s">
        <v>5</v>
      </c>
      <c r="C14721" s="1" t="s">
        <v>21544</v>
      </c>
      <c r="D14721" s="1" t="s">
        <v>21545</v>
      </c>
    </row>
    <row r="14722" spans="1:4" x14ac:dyDescent="0.35">
      <c r="A14722" s="1" t="s">
        <v>14</v>
      </c>
      <c r="B14722" s="1" t="s">
        <v>5</v>
      </c>
      <c r="C14722" s="1" t="s">
        <v>21546</v>
      </c>
      <c r="D14722" s="1" t="s">
        <v>21547</v>
      </c>
    </row>
    <row r="14723" spans="1:4" x14ac:dyDescent="0.35">
      <c r="A14723" s="1" t="s">
        <v>14</v>
      </c>
      <c r="B14723" s="1" t="s">
        <v>5</v>
      </c>
      <c r="C14723" s="1" t="s">
        <v>21548</v>
      </c>
      <c r="D14723" s="1" t="s">
        <v>21549</v>
      </c>
    </row>
    <row r="14724" spans="1:4" x14ac:dyDescent="0.35">
      <c r="A14724" s="1" t="s">
        <v>14</v>
      </c>
      <c r="B14724" s="1" t="s">
        <v>5</v>
      </c>
      <c r="C14724" s="1" t="s">
        <v>21550</v>
      </c>
      <c r="D14724" s="1" t="s">
        <v>21551</v>
      </c>
    </row>
    <row r="14725" spans="1:4" x14ac:dyDescent="0.35">
      <c r="A14725" s="1" t="s">
        <v>14</v>
      </c>
      <c r="B14725" s="1" t="s">
        <v>5</v>
      </c>
      <c r="C14725" s="1" t="s">
        <v>21552</v>
      </c>
      <c r="D14725" s="1" t="s">
        <v>21553</v>
      </c>
    </row>
    <row r="14726" spans="1:4" x14ac:dyDescent="0.35">
      <c r="A14726" s="1" t="s">
        <v>14</v>
      </c>
      <c r="B14726" s="1" t="s">
        <v>5</v>
      </c>
      <c r="C14726" s="1" t="s">
        <v>21554</v>
      </c>
      <c r="D14726" s="1" t="s">
        <v>21555</v>
      </c>
    </row>
    <row r="14727" spans="1:4" x14ac:dyDescent="0.35">
      <c r="A14727" s="1" t="s">
        <v>14</v>
      </c>
      <c r="B14727" s="1" t="s">
        <v>5</v>
      </c>
      <c r="C14727" s="1" t="s">
        <v>21556</v>
      </c>
      <c r="D14727" s="1" t="s">
        <v>21557</v>
      </c>
    </row>
    <row r="14728" spans="1:4" x14ac:dyDescent="0.35">
      <c r="A14728" s="1" t="s">
        <v>14</v>
      </c>
      <c r="B14728" s="1" t="s">
        <v>5</v>
      </c>
      <c r="C14728" s="1" t="s">
        <v>21558</v>
      </c>
      <c r="D14728" s="1" t="s">
        <v>21559</v>
      </c>
    </row>
    <row r="14729" spans="1:4" x14ac:dyDescent="0.35">
      <c r="A14729" s="1" t="s">
        <v>14</v>
      </c>
      <c r="B14729" s="1" t="s">
        <v>5</v>
      </c>
      <c r="C14729" s="1" t="s">
        <v>21560</v>
      </c>
      <c r="D14729" s="1" t="s">
        <v>21561</v>
      </c>
    </row>
    <row r="14730" spans="1:4" x14ac:dyDescent="0.35">
      <c r="A14730" s="1" t="s">
        <v>14</v>
      </c>
      <c r="B14730" s="1" t="s">
        <v>5</v>
      </c>
      <c r="C14730" s="1" t="s">
        <v>21562</v>
      </c>
      <c r="D14730" s="1" t="s">
        <v>21563</v>
      </c>
    </row>
    <row r="14731" spans="1:4" x14ac:dyDescent="0.35">
      <c r="A14731" s="1" t="s">
        <v>14</v>
      </c>
      <c r="B14731" s="1" t="s">
        <v>5</v>
      </c>
      <c r="C14731" s="1" t="s">
        <v>21564</v>
      </c>
      <c r="D14731" s="1" t="s">
        <v>21565</v>
      </c>
    </row>
    <row r="14732" spans="1:4" x14ac:dyDescent="0.35">
      <c r="A14732" s="1" t="s">
        <v>14</v>
      </c>
      <c r="B14732" s="1" t="s">
        <v>5</v>
      </c>
      <c r="C14732" s="1" t="s">
        <v>21566</v>
      </c>
      <c r="D14732" s="1" t="s">
        <v>21567</v>
      </c>
    </row>
    <row r="14733" spans="1:4" x14ac:dyDescent="0.35">
      <c r="A14733" s="1" t="s">
        <v>14</v>
      </c>
      <c r="B14733" s="1" t="s">
        <v>5</v>
      </c>
      <c r="C14733" s="1" t="s">
        <v>21568</v>
      </c>
      <c r="D14733" s="1" t="s">
        <v>21569</v>
      </c>
    </row>
    <row r="14734" spans="1:4" x14ac:dyDescent="0.35">
      <c r="A14734" s="1" t="s">
        <v>14</v>
      </c>
      <c r="B14734" s="1" t="s">
        <v>5</v>
      </c>
      <c r="C14734" s="1" t="s">
        <v>21570</v>
      </c>
      <c r="D14734" s="1" t="s">
        <v>21571</v>
      </c>
    </row>
    <row r="14735" spans="1:4" x14ac:dyDescent="0.35">
      <c r="A14735" s="1" t="s">
        <v>14</v>
      </c>
      <c r="B14735" s="1" t="s">
        <v>5</v>
      </c>
      <c r="C14735" s="1" t="s">
        <v>21572</v>
      </c>
      <c r="D14735" s="1" t="s">
        <v>21573</v>
      </c>
    </row>
    <row r="14736" spans="1:4" x14ac:dyDescent="0.35">
      <c r="A14736" s="1" t="s">
        <v>14</v>
      </c>
      <c r="B14736" s="1" t="s">
        <v>5</v>
      </c>
      <c r="C14736" s="1" t="s">
        <v>21574</v>
      </c>
      <c r="D14736" s="1" t="s">
        <v>21575</v>
      </c>
    </row>
    <row r="14737" spans="1:4" x14ac:dyDescent="0.35">
      <c r="A14737" s="1" t="s">
        <v>14</v>
      </c>
      <c r="B14737" s="1" t="s">
        <v>5</v>
      </c>
      <c r="C14737" s="1" t="s">
        <v>21576</v>
      </c>
      <c r="D14737" s="1" t="s">
        <v>21577</v>
      </c>
    </row>
    <row r="14738" spans="1:4" x14ac:dyDescent="0.35">
      <c r="A14738" s="1" t="s">
        <v>14</v>
      </c>
      <c r="B14738" s="1" t="s">
        <v>5</v>
      </c>
      <c r="C14738" s="1" t="s">
        <v>21578</v>
      </c>
      <c r="D14738" s="1" t="s">
        <v>21579</v>
      </c>
    </row>
    <row r="14739" spans="1:4" x14ac:dyDescent="0.35">
      <c r="A14739" s="1" t="s">
        <v>14</v>
      </c>
      <c r="B14739" s="1" t="s">
        <v>5</v>
      </c>
      <c r="C14739" s="1" t="s">
        <v>21580</v>
      </c>
      <c r="D14739" s="1" t="s">
        <v>21581</v>
      </c>
    </row>
    <row r="14740" spans="1:4" x14ac:dyDescent="0.35">
      <c r="A14740" s="1" t="s">
        <v>14</v>
      </c>
      <c r="B14740" s="1" t="s">
        <v>5</v>
      </c>
      <c r="C14740" s="1" t="s">
        <v>21582</v>
      </c>
      <c r="D14740" s="1" t="s">
        <v>21583</v>
      </c>
    </row>
    <row r="14741" spans="1:4" x14ac:dyDescent="0.35">
      <c r="A14741" s="1" t="s">
        <v>14</v>
      </c>
      <c r="B14741" s="1" t="s">
        <v>5</v>
      </c>
      <c r="C14741" s="1" t="s">
        <v>21584</v>
      </c>
      <c r="D14741" s="1" t="s">
        <v>21585</v>
      </c>
    </row>
    <row r="14742" spans="1:4" x14ac:dyDescent="0.35">
      <c r="A14742" s="1" t="s">
        <v>14</v>
      </c>
      <c r="B14742" s="1" t="s">
        <v>5</v>
      </c>
      <c r="C14742" s="1" t="s">
        <v>21586</v>
      </c>
      <c r="D14742" s="1" t="s">
        <v>21587</v>
      </c>
    </row>
    <row r="14743" spans="1:4" x14ac:dyDescent="0.35">
      <c r="A14743" s="1" t="s">
        <v>14</v>
      </c>
      <c r="B14743" s="1" t="s">
        <v>5</v>
      </c>
      <c r="C14743" s="1" t="s">
        <v>21588</v>
      </c>
      <c r="D14743" s="1" t="s">
        <v>21589</v>
      </c>
    </row>
    <row r="14744" spans="1:4" x14ac:dyDescent="0.35">
      <c r="A14744" s="1" t="s">
        <v>14</v>
      </c>
      <c r="B14744" s="1" t="s">
        <v>5</v>
      </c>
      <c r="C14744" s="1" t="s">
        <v>21590</v>
      </c>
      <c r="D14744" s="1" t="s">
        <v>21591</v>
      </c>
    </row>
    <row r="14745" spans="1:4" x14ac:dyDescent="0.35">
      <c r="A14745" s="1" t="s">
        <v>14</v>
      </c>
      <c r="B14745" s="1" t="s">
        <v>5</v>
      </c>
      <c r="C14745" s="1" t="s">
        <v>21592</v>
      </c>
      <c r="D14745" s="1" t="s">
        <v>21593</v>
      </c>
    </row>
    <row r="14746" spans="1:4" x14ac:dyDescent="0.35">
      <c r="A14746" s="1" t="s">
        <v>14</v>
      </c>
      <c r="B14746" s="1" t="s">
        <v>5</v>
      </c>
      <c r="C14746" s="1" t="s">
        <v>21594</v>
      </c>
      <c r="D14746" s="1" t="s">
        <v>21595</v>
      </c>
    </row>
    <row r="14747" spans="1:4" x14ac:dyDescent="0.35">
      <c r="A14747" s="1" t="s">
        <v>14</v>
      </c>
      <c r="B14747" s="1" t="s">
        <v>5</v>
      </c>
      <c r="C14747" s="1" t="s">
        <v>21596</v>
      </c>
      <c r="D14747" s="1" t="s">
        <v>21597</v>
      </c>
    </row>
    <row r="14748" spans="1:4" x14ac:dyDescent="0.35">
      <c r="A14748" s="1" t="s">
        <v>14</v>
      </c>
      <c r="B14748" s="1" t="s">
        <v>5</v>
      </c>
      <c r="C14748" s="1" t="s">
        <v>21598</v>
      </c>
      <c r="D14748" s="1" t="s">
        <v>21599</v>
      </c>
    </row>
    <row r="14749" spans="1:4" x14ac:dyDescent="0.35">
      <c r="A14749" s="1" t="s">
        <v>14</v>
      </c>
      <c r="B14749" s="1" t="s">
        <v>5</v>
      </c>
      <c r="C14749" s="1" t="s">
        <v>21600</v>
      </c>
      <c r="D14749" s="1" t="s">
        <v>21601</v>
      </c>
    </row>
    <row r="14750" spans="1:4" x14ac:dyDescent="0.35">
      <c r="A14750" s="1" t="s">
        <v>14</v>
      </c>
      <c r="B14750" s="1" t="s">
        <v>5</v>
      </c>
      <c r="C14750" s="1" t="s">
        <v>21602</v>
      </c>
      <c r="D14750" s="1" t="s">
        <v>21603</v>
      </c>
    </row>
    <row r="14751" spans="1:4" x14ac:dyDescent="0.35">
      <c r="A14751" s="1" t="s">
        <v>14</v>
      </c>
      <c r="B14751" s="1" t="s">
        <v>5</v>
      </c>
      <c r="C14751" s="1" t="s">
        <v>21604</v>
      </c>
      <c r="D14751" s="1" t="s">
        <v>21605</v>
      </c>
    </row>
    <row r="14752" spans="1:4" x14ac:dyDescent="0.35">
      <c r="A14752" s="1" t="s">
        <v>14</v>
      </c>
      <c r="B14752" s="1" t="s">
        <v>5</v>
      </c>
      <c r="C14752" s="1" t="s">
        <v>21606</v>
      </c>
      <c r="D14752" s="1" t="s">
        <v>21607</v>
      </c>
    </row>
    <row r="14753" spans="1:4" x14ac:dyDescent="0.35">
      <c r="A14753" s="1" t="s">
        <v>14</v>
      </c>
      <c r="B14753" s="1" t="s">
        <v>5</v>
      </c>
      <c r="C14753" s="1" t="s">
        <v>21608</v>
      </c>
      <c r="D14753" s="1" t="s">
        <v>21609</v>
      </c>
    </row>
    <row r="14754" spans="1:4" x14ac:dyDescent="0.35">
      <c r="A14754" s="1" t="s">
        <v>14</v>
      </c>
      <c r="B14754" s="1" t="s">
        <v>5</v>
      </c>
      <c r="C14754" s="1" t="s">
        <v>20043</v>
      </c>
      <c r="D14754" s="1" t="s">
        <v>20044</v>
      </c>
    </row>
    <row r="14755" spans="1:4" x14ac:dyDescent="0.35">
      <c r="A14755" s="1" t="s">
        <v>14</v>
      </c>
      <c r="B14755" s="1" t="s">
        <v>5</v>
      </c>
      <c r="C14755" s="1" t="s">
        <v>20045</v>
      </c>
      <c r="D14755" s="1" t="s">
        <v>20046</v>
      </c>
    </row>
    <row r="14756" spans="1:4" x14ac:dyDescent="0.35">
      <c r="A14756" s="1" t="s">
        <v>14</v>
      </c>
      <c r="B14756" s="1" t="s">
        <v>5</v>
      </c>
      <c r="C14756" s="1" t="s">
        <v>20047</v>
      </c>
      <c r="D14756" s="1" t="s">
        <v>20048</v>
      </c>
    </row>
    <row r="14757" spans="1:4" x14ac:dyDescent="0.35">
      <c r="A14757" s="1" t="s">
        <v>14</v>
      </c>
      <c r="B14757" s="1" t="s">
        <v>5</v>
      </c>
      <c r="C14757" s="1" t="s">
        <v>20049</v>
      </c>
      <c r="D14757" s="1" t="s">
        <v>20050</v>
      </c>
    </row>
    <row r="14758" spans="1:4" x14ac:dyDescent="0.35">
      <c r="A14758" s="1" t="s">
        <v>14</v>
      </c>
      <c r="B14758" s="1" t="s">
        <v>5</v>
      </c>
      <c r="C14758" s="1" t="s">
        <v>20051</v>
      </c>
      <c r="D14758" s="1" t="s">
        <v>20052</v>
      </c>
    </row>
    <row r="14759" spans="1:4" x14ac:dyDescent="0.35">
      <c r="A14759" s="1" t="s">
        <v>14</v>
      </c>
      <c r="B14759" s="1" t="s">
        <v>5</v>
      </c>
      <c r="C14759" s="1" t="s">
        <v>20053</v>
      </c>
      <c r="D14759" s="1" t="s">
        <v>20054</v>
      </c>
    </row>
    <row r="14760" spans="1:4" x14ac:dyDescent="0.35">
      <c r="A14760" s="1" t="s">
        <v>14</v>
      </c>
      <c r="B14760" s="1" t="s">
        <v>5</v>
      </c>
      <c r="C14760" s="1" t="s">
        <v>20055</v>
      </c>
      <c r="D14760" s="1" t="s">
        <v>20056</v>
      </c>
    </row>
    <row r="14761" spans="1:4" x14ac:dyDescent="0.35">
      <c r="A14761" s="1" t="s">
        <v>14</v>
      </c>
      <c r="B14761" s="1" t="s">
        <v>5</v>
      </c>
      <c r="C14761" s="1" t="s">
        <v>20057</v>
      </c>
      <c r="D14761" s="1" t="s">
        <v>20058</v>
      </c>
    </row>
    <row r="14762" spans="1:4" x14ac:dyDescent="0.35">
      <c r="A14762" s="1" t="s">
        <v>14</v>
      </c>
      <c r="B14762" s="1" t="s">
        <v>5</v>
      </c>
      <c r="C14762" s="1" t="s">
        <v>20059</v>
      </c>
      <c r="D14762" s="1" t="s">
        <v>20060</v>
      </c>
    </row>
    <row r="14763" spans="1:4" x14ac:dyDescent="0.35">
      <c r="A14763" s="1" t="s">
        <v>14</v>
      </c>
      <c r="B14763" s="1" t="s">
        <v>5</v>
      </c>
      <c r="C14763" s="1" t="s">
        <v>20061</v>
      </c>
      <c r="D14763" s="1" t="s">
        <v>20062</v>
      </c>
    </row>
    <row r="14764" spans="1:4" x14ac:dyDescent="0.35">
      <c r="A14764" s="1" t="s">
        <v>14</v>
      </c>
      <c r="B14764" s="1" t="s">
        <v>5</v>
      </c>
      <c r="C14764" s="1" t="s">
        <v>20063</v>
      </c>
      <c r="D14764" s="1" t="s">
        <v>20064</v>
      </c>
    </row>
    <row r="14765" spans="1:4" x14ac:dyDescent="0.35">
      <c r="A14765" s="1" t="s">
        <v>14</v>
      </c>
      <c r="B14765" s="1" t="s">
        <v>5</v>
      </c>
      <c r="C14765" s="1" t="s">
        <v>20065</v>
      </c>
      <c r="D14765" s="1" t="s">
        <v>20066</v>
      </c>
    </row>
    <row r="14766" spans="1:4" x14ac:dyDescent="0.35">
      <c r="A14766" s="1" t="s">
        <v>14</v>
      </c>
      <c r="B14766" s="1" t="s">
        <v>5</v>
      </c>
      <c r="C14766" s="1" t="s">
        <v>20067</v>
      </c>
      <c r="D14766" s="1" t="s">
        <v>20068</v>
      </c>
    </row>
    <row r="14767" spans="1:4" x14ac:dyDescent="0.35">
      <c r="A14767" s="1" t="s">
        <v>14</v>
      </c>
      <c r="B14767" s="1" t="s">
        <v>5</v>
      </c>
      <c r="C14767" s="1" t="s">
        <v>20069</v>
      </c>
      <c r="D14767" s="1" t="s">
        <v>20070</v>
      </c>
    </row>
    <row r="14768" spans="1:4" x14ac:dyDescent="0.35">
      <c r="A14768" s="1" t="s">
        <v>14</v>
      </c>
      <c r="B14768" s="1" t="s">
        <v>5</v>
      </c>
      <c r="C14768" s="1" t="s">
        <v>21610</v>
      </c>
      <c r="D14768" s="1" t="s">
        <v>21611</v>
      </c>
    </row>
    <row r="14769" spans="1:4" x14ac:dyDescent="0.35">
      <c r="A14769" s="1" t="s">
        <v>14</v>
      </c>
      <c r="B14769" s="1" t="s">
        <v>5</v>
      </c>
      <c r="C14769" s="1" t="s">
        <v>21612</v>
      </c>
      <c r="D14769" s="1" t="s">
        <v>21613</v>
      </c>
    </row>
    <row r="14770" spans="1:4" x14ac:dyDescent="0.35">
      <c r="A14770" s="1" t="s">
        <v>14</v>
      </c>
      <c r="B14770" s="1" t="s">
        <v>5</v>
      </c>
      <c r="C14770" s="1" t="s">
        <v>21614</v>
      </c>
      <c r="D14770" s="1" t="s">
        <v>21615</v>
      </c>
    </row>
    <row r="14771" spans="1:4" x14ac:dyDescent="0.35">
      <c r="A14771" s="1" t="s">
        <v>14</v>
      </c>
      <c r="B14771" s="1" t="s">
        <v>5</v>
      </c>
      <c r="C14771" s="1" t="s">
        <v>21616</v>
      </c>
      <c r="D14771" s="1" t="s">
        <v>21617</v>
      </c>
    </row>
    <row r="14772" spans="1:4" x14ac:dyDescent="0.35">
      <c r="A14772" s="1" t="s">
        <v>14</v>
      </c>
      <c r="B14772" s="1" t="s">
        <v>5</v>
      </c>
      <c r="C14772" s="1" t="s">
        <v>21618</v>
      </c>
      <c r="D14772" s="1" t="s">
        <v>21619</v>
      </c>
    </row>
    <row r="14773" spans="1:4" x14ac:dyDescent="0.35">
      <c r="A14773" s="1" t="s">
        <v>14</v>
      </c>
      <c r="B14773" s="1" t="s">
        <v>5</v>
      </c>
      <c r="C14773" s="1" t="s">
        <v>21620</v>
      </c>
      <c r="D14773" s="1" t="s">
        <v>21621</v>
      </c>
    </row>
    <row r="14774" spans="1:4" x14ac:dyDescent="0.35">
      <c r="A14774" s="1" t="s">
        <v>14</v>
      </c>
      <c r="B14774" s="1" t="s">
        <v>5</v>
      </c>
      <c r="C14774" s="1" t="s">
        <v>21622</v>
      </c>
      <c r="D14774" s="1" t="s">
        <v>21623</v>
      </c>
    </row>
    <row r="14775" spans="1:4" x14ac:dyDescent="0.35">
      <c r="A14775" s="1" t="s">
        <v>14</v>
      </c>
      <c r="B14775" s="1" t="s">
        <v>5</v>
      </c>
      <c r="C14775" s="1" t="s">
        <v>21624</v>
      </c>
      <c r="D14775" s="1" t="s">
        <v>21625</v>
      </c>
    </row>
    <row r="14776" spans="1:4" x14ac:dyDescent="0.35">
      <c r="A14776" s="1" t="s">
        <v>14</v>
      </c>
      <c r="B14776" s="1" t="s">
        <v>5</v>
      </c>
      <c r="C14776" s="1" t="s">
        <v>21626</v>
      </c>
      <c r="D14776" s="1" t="s">
        <v>21627</v>
      </c>
    </row>
    <row r="14777" spans="1:4" x14ac:dyDescent="0.35">
      <c r="A14777" s="1" t="s">
        <v>14</v>
      </c>
      <c r="B14777" s="1" t="s">
        <v>5</v>
      </c>
      <c r="C14777" s="1" t="s">
        <v>21628</v>
      </c>
      <c r="D14777" s="1" t="s">
        <v>21629</v>
      </c>
    </row>
    <row r="14778" spans="1:4" x14ac:dyDescent="0.35">
      <c r="A14778" s="1" t="s">
        <v>14</v>
      </c>
      <c r="B14778" s="1" t="s">
        <v>5</v>
      </c>
      <c r="C14778" s="1" t="s">
        <v>22380</v>
      </c>
      <c r="D14778" s="1" t="s">
        <v>22381</v>
      </c>
    </row>
    <row r="14779" spans="1:4" x14ac:dyDescent="0.35">
      <c r="A14779" s="1" t="s">
        <v>14</v>
      </c>
      <c r="B14779" s="1" t="s">
        <v>5</v>
      </c>
      <c r="C14779" s="1" t="s">
        <v>22382</v>
      </c>
      <c r="D14779" s="1" t="s">
        <v>22383</v>
      </c>
    </row>
    <row r="14780" spans="1:4" x14ac:dyDescent="0.35">
      <c r="A14780" s="1" t="s">
        <v>14</v>
      </c>
      <c r="B14780" s="1" t="s">
        <v>5</v>
      </c>
      <c r="C14780" s="1" t="s">
        <v>22384</v>
      </c>
      <c r="D14780" s="1" t="s">
        <v>22385</v>
      </c>
    </row>
    <row r="14781" spans="1:4" x14ac:dyDescent="0.35">
      <c r="A14781" s="1" t="s">
        <v>14</v>
      </c>
      <c r="B14781" s="1" t="s">
        <v>5</v>
      </c>
      <c r="C14781" s="1" t="s">
        <v>22386</v>
      </c>
      <c r="D14781" s="1" t="s">
        <v>22387</v>
      </c>
    </row>
    <row r="14782" spans="1:4" x14ac:dyDescent="0.35">
      <c r="A14782" s="1" t="s">
        <v>14</v>
      </c>
      <c r="B14782" s="1" t="s">
        <v>5</v>
      </c>
      <c r="C14782" s="1" t="s">
        <v>22388</v>
      </c>
      <c r="D14782" s="1" t="s">
        <v>22389</v>
      </c>
    </row>
    <row r="14783" spans="1:4" x14ac:dyDescent="0.35">
      <c r="A14783" s="1" t="s">
        <v>14</v>
      </c>
      <c r="B14783" s="1" t="s">
        <v>5</v>
      </c>
      <c r="C14783" s="1" t="s">
        <v>22390</v>
      </c>
      <c r="D14783" s="1" t="s">
        <v>22391</v>
      </c>
    </row>
    <row r="14784" spans="1:4" x14ac:dyDescent="0.35">
      <c r="A14784" s="1" t="s">
        <v>14</v>
      </c>
      <c r="B14784" s="1" t="s">
        <v>5</v>
      </c>
      <c r="C14784" s="1" t="s">
        <v>22392</v>
      </c>
      <c r="D14784" s="1" t="s">
        <v>22393</v>
      </c>
    </row>
    <row r="14785" spans="1:4" x14ac:dyDescent="0.35">
      <c r="A14785" s="1" t="s">
        <v>14</v>
      </c>
      <c r="B14785" s="1" t="s">
        <v>5</v>
      </c>
      <c r="C14785" s="1" t="s">
        <v>22394</v>
      </c>
      <c r="D14785" s="1" t="s">
        <v>22395</v>
      </c>
    </row>
    <row r="14786" spans="1:4" x14ac:dyDescent="0.35">
      <c r="A14786" s="1" t="s">
        <v>14</v>
      </c>
      <c r="B14786" s="1" t="s">
        <v>5</v>
      </c>
      <c r="C14786" s="1" t="s">
        <v>22396</v>
      </c>
      <c r="D14786" s="1" t="s">
        <v>22397</v>
      </c>
    </row>
    <row r="14787" spans="1:4" x14ac:dyDescent="0.35">
      <c r="A14787" s="1" t="s">
        <v>14</v>
      </c>
      <c r="B14787" s="1" t="s">
        <v>5</v>
      </c>
      <c r="C14787" s="1" t="s">
        <v>22398</v>
      </c>
      <c r="D14787" s="1" t="s">
        <v>22399</v>
      </c>
    </row>
    <row r="14788" spans="1:4" x14ac:dyDescent="0.35">
      <c r="A14788" s="1" t="s">
        <v>14</v>
      </c>
      <c r="B14788" s="1" t="s">
        <v>5</v>
      </c>
      <c r="C14788" s="1" t="s">
        <v>22400</v>
      </c>
      <c r="D14788" s="1" t="s">
        <v>22401</v>
      </c>
    </row>
    <row r="14789" spans="1:4" x14ac:dyDescent="0.35">
      <c r="A14789" s="1" t="s">
        <v>14</v>
      </c>
      <c r="B14789" s="1" t="s">
        <v>5</v>
      </c>
      <c r="C14789" s="1" t="s">
        <v>22402</v>
      </c>
      <c r="D14789" s="1" t="s">
        <v>22403</v>
      </c>
    </row>
    <row r="14790" spans="1:4" x14ac:dyDescent="0.35">
      <c r="A14790" s="1" t="s">
        <v>14</v>
      </c>
      <c r="B14790" s="1" t="s">
        <v>5</v>
      </c>
      <c r="C14790" s="1" t="s">
        <v>22404</v>
      </c>
      <c r="D14790" s="1" t="s">
        <v>22405</v>
      </c>
    </row>
    <row r="14791" spans="1:4" x14ac:dyDescent="0.35">
      <c r="A14791" s="1" t="s">
        <v>14</v>
      </c>
      <c r="B14791" s="1" t="s">
        <v>5</v>
      </c>
      <c r="C14791" s="1" t="s">
        <v>22406</v>
      </c>
      <c r="D14791" s="1" t="s">
        <v>22407</v>
      </c>
    </row>
    <row r="14792" spans="1:4" x14ac:dyDescent="0.35">
      <c r="A14792" s="1" t="s">
        <v>14</v>
      </c>
      <c r="B14792" s="1" t="s">
        <v>5</v>
      </c>
      <c r="C14792" s="1" t="s">
        <v>22408</v>
      </c>
      <c r="D14792" s="1" t="s">
        <v>22409</v>
      </c>
    </row>
    <row r="14793" spans="1:4" x14ac:dyDescent="0.35">
      <c r="A14793" s="1" t="s">
        <v>14</v>
      </c>
      <c r="B14793" s="1" t="s">
        <v>5</v>
      </c>
      <c r="C14793" s="1" t="s">
        <v>22410</v>
      </c>
      <c r="D14793" s="1" t="s">
        <v>22411</v>
      </c>
    </row>
    <row r="14794" spans="1:4" x14ac:dyDescent="0.35">
      <c r="A14794" s="1" t="s">
        <v>14</v>
      </c>
      <c r="B14794" s="1" t="s">
        <v>5</v>
      </c>
      <c r="C14794" s="1" t="s">
        <v>22412</v>
      </c>
      <c r="D14794" s="1" t="s">
        <v>22413</v>
      </c>
    </row>
    <row r="14795" spans="1:4" x14ac:dyDescent="0.35">
      <c r="A14795" s="1" t="s">
        <v>14</v>
      </c>
      <c r="B14795" s="1" t="s">
        <v>5</v>
      </c>
      <c r="C14795" s="1" t="s">
        <v>22414</v>
      </c>
      <c r="D14795" s="1" t="s">
        <v>22415</v>
      </c>
    </row>
    <row r="14796" spans="1:4" x14ac:dyDescent="0.35">
      <c r="A14796" s="1" t="s">
        <v>14</v>
      </c>
      <c r="B14796" s="1" t="s">
        <v>5</v>
      </c>
      <c r="C14796" s="1" t="s">
        <v>22416</v>
      </c>
      <c r="D14796" s="1" t="s">
        <v>22417</v>
      </c>
    </row>
    <row r="14797" spans="1:4" x14ac:dyDescent="0.35">
      <c r="A14797" s="1" t="s">
        <v>14</v>
      </c>
      <c r="B14797" s="1" t="s">
        <v>5</v>
      </c>
      <c r="C14797" s="1" t="s">
        <v>22418</v>
      </c>
      <c r="D14797" s="1" t="s">
        <v>22419</v>
      </c>
    </row>
    <row r="14798" spans="1:4" x14ac:dyDescent="0.35">
      <c r="A14798" s="1" t="s">
        <v>14</v>
      </c>
      <c r="B14798" s="1" t="s">
        <v>5</v>
      </c>
      <c r="C14798" s="1" t="s">
        <v>22420</v>
      </c>
      <c r="D14798" s="1" t="s">
        <v>22421</v>
      </c>
    </row>
    <row r="14799" spans="1:4" x14ac:dyDescent="0.35">
      <c r="A14799" s="1" t="s">
        <v>14</v>
      </c>
      <c r="B14799" s="1" t="s">
        <v>5</v>
      </c>
      <c r="C14799" s="1" t="s">
        <v>22422</v>
      </c>
      <c r="D14799" s="1" t="s">
        <v>22423</v>
      </c>
    </row>
    <row r="14800" spans="1:4" x14ac:dyDescent="0.35">
      <c r="A14800" s="1" t="s">
        <v>14</v>
      </c>
      <c r="B14800" s="1" t="s">
        <v>5</v>
      </c>
      <c r="C14800" s="1" t="s">
        <v>22424</v>
      </c>
      <c r="D14800" s="1" t="s">
        <v>22425</v>
      </c>
    </row>
    <row r="14801" spans="1:4" x14ac:dyDescent="0.35">
      <c r="A14801" s="1" t="s">
        <v>14</v>
      </c>
      <c r="B14801" s="1" t="s">
        <v>5</v>
      </c>
      <c r="C14801" s="1" t="s">
        <v>22426</v>
      </c>
      <c r="D14801" s="1" t="s">
        <v>22427</v>
      </c>
    </row>
    <row r="14802" spans="1:4" x14ac:dyDescent="0.35">
      <c r="A14802" s="1" t="s">
        <v>14</v>
      </c>
      <c r="B14802" s="1" t="s">
        <v>5</v>
      </c>
      <c r="C14802" s="1" t="s">
        <v>22428</v>
      </c>
      <c r="D14802" s="1" t="s">
        <v>22429</v>
      </c>
    </row>
    <row r="14803" spans="1:4" x14ac:dyDescent="0.35">
      <c r="A14803" s="1" t="s">
        <v>14</v>
      </c>
      <c r="B14803" s="1" t="s">
        <v>5</v>
      </c>
      <c r="C14803" s="1" t="s">
        <v>22430</v>
      </c>
      <c r="D14803" s="1" t="s">
        <v>22431</v>
      </c>
    </row>
    <row r="14804" spans="1:4" x14ac:dyDescent="0.35">
      <c r="A14804" s="1" t="s">
        <v>14</v>
      </c>
      <c r="B14804" s="1" t="s">
        <v>5</v>
      </c>
      <c r="C14804" s="1" t="s">
        <v>22432</v>
      </c>
      <c r="D14804" s="1" t="s">
        <v>22433</v>
      </c>
    </row>
    <row r="14805" spans="1:4" x14ac:dyDescent="0.35">
      <c r="A14805" s="1" t="s">
        <v>14</v>
      </c>
      <c r="B14805" s="1" t="s">
        <v>5</v>
      </c>
      <c r="C14805" s="1" t="s">
        <v>22434</v>
      </c>
      <c r="D14805" s="1" t="s">
        <v>22435</v>
      </c>
    </row>
    <row r="14806" spans="1:4" x14ac:dyDescent="0.35">
      <c r="A14806" s="1" t="s">
        <v>14</v>
      </c>
      <c r="B14806" s="1" t="s">
        <v>5</v>
      </c>
      <c r="C14806" s="1" t="s">
        <v>22436</v>
      </c>
      <c r="D14806" s="1" t="s">
        <v>22437</v>
      </c>
    </row>
    <row r="14807" spans="1:4" x14ac:dyDescent="0.35">
      <c r="A14807" s="1" t="s">
        <v>14</v>
      </c>
      <c r="B14807" s="1" t="s">
        <v>5</v>
      </c>
      <c r="C14807" s="1" t="s">
        <v>22438</v>
      </c>
      <c r="D14807" s="1" t="s">
        <v>22439</v>
      </c>
    </row>
    <row r="14808" spans="1:4" x14ac:dyDescent="0.35">
      <c r="A14808" s="1" t="s">
        <v>14</v>
      </c>
      <c r="B14808" s="1" t="s">
        <v>5</v>
      </c>
      <c r="C14808" s="1" t="s">
        <v>22440</v>
      </c>
      <c r="D14808" s="1" t="s">
        <v>22441</v>
      </c>
    </row>
    <row r="14809" spans="1:4" x14ac:dyDescent="0.35">
      <c r="A14809" s="1" t="s">
        <v>14</v>
      </c>
      <c r="B14809" s="1" t="s">
        <v>5</v>
      </c>
      <c r="C14809" s="1" t="s">
        <v>22442</v>
      </c>
      <c r="D14809" s="1" t="s">
        <v>22443</v>
      </c>
    </row>
    <row r="14810" spans="1:4" x14ac:dyDescent="0.35">
      <c r="A14810" s="1" t="s">
        <v>14</v>
      </c>
      <c r="B14810" s="1" t="s">
        <v>5</v>
      </c>
      <c r="C14810" s="1" t="s">
        <v>22444</v>
      </c>
      <c r="D14810" s="1" t="s">
        <v>22445</v>
      </c>
    </row>
    <row r="14811" spans="1:4" x14ac:dyDescent="0.35">
      <c r="A14811" s="1" t="s">
        <v>14</v>
      </c>
      <c r="B14811" s="1" t="s">
        <v>5</v>
      </c>
      <c r="C14811" s="1" t="s">
        <v>22446</v>
      </c>
      <c r="D14811" s="1" t="s">
        <v>22447</v>
      </c>
    </row>
    <row r="14812" spans="1:4" x14ac:dyDescent="0.35">
      <c r="A14812" s="1" t="s">
        <v>14</v>
      </c>
      <c r="B14812" s="1" t="s">
        <v>5</v>
      </c>
      <c r="C14812" s="1" t="s">
        <v>22448</v>
      </c>
      <c r="D14812" s="1" t="s">
        <v>22449</v>
      </c>
    </row>
    <row r="14813" spans="1:4" x14ac:dyDescent="0.35">
      <c r="A14813" s="1" t="s">
        <v>14</v>
      </c>
      <c r="B14813" s="1" t="s">
        <v>5</v>
      </c>
      <c r="C14813" s="1" t="s">
        <v>22450</v>
      </c>
      <c r="D14813" s="1" t="s">
        <v>22451</v>
      </c>
    </row>
    <row r="14814" spans="1:4" x14ac:dyDescent="0.35">
      <c r="A14814" s="1" t="s">
        <v>14</v>
      </c>
      <c r="B14814" s="1" t="s">
        <v>5</v>
      </c>
      <c r="C14814" s="1" t="s">
        <v>22452</v>
      </c>
      <c r="D14814" s="1" t="s">
        <v>22453</v>
      </c>
    </row>
    <row r="14815" spans="1:4" x14ac:dyDescent="0.35">
      <c r="A14815" s="1" t="s">
        <v>14</v>
      </c>
      <c r="B14815" s="1" t="s">
        <v>5</v>
      </c>
      <c r="C14815" s="1" t="s">
        <v>22454</v>
      </c>
      <c r="D14815" s="1" t="s">
        <v>22455</v>
      </c>
    </row>
    <row r="14816" spans="1:4" x14ac:dyDescent="0.35">
      <c r="A14816" s="1" t="s">
        <v>14</v>
      </c>
      <c r="B14816" s="1" t="s">
        <v>5</v>
      </c>
      <c r="C14816" s="1" t="s">
        <v>22456</v>
      </c>
      <c r="D14816" s="1" t="s">
        <v>22457</v>
      </c>
    </row>
    <row r="14817" spans="1:4" x14ac:dyDescent="0.35">
      <c r="A14817" s="1" t="s">
        <v>14</v>
      </c>
      <c r="B14817" s="1" t="s">
        <v>5</v>
      </c>
      <c r="C14817" s="1" t="s">
        <v>22458</v>
      </c>
      <c r="D14817" s="1" t="s">
        <v>22459</v>
      </c>
    </row>
    <row r="14818" spans="1:4" x14ac:dyDescent="0.35">
      <c r="A14818" s="1" t="s">
        <v>14</v>
      </c>
      <c r="B14818" s="1" t="s">
        <v>5</v>
      </c>
      <c r="C14818" s="1" t="s">
        <v>22460</v>
      </c>
      <c r="D14818" s="1" t="s">
        <v>22461</v>
      </c>
    </row>
    <row r="14819" spans="1:4" x14ac:dyDescent="0.35">
      <c r="A14819" s="1" t="s">
        <v>14</v>
      </c>
      <c r="B14819" s="1" t="s">
        <v>5</v>
      </c>
      <c r="C14819" s="1" t="s">
        <v>22462</v>
      </c>
      <c r="D14819" s="1" t="s">
        <v>22463</v>
      </c>
    </row>
    <row r="14820" spans="1:4" x14ac:dyDescent="0.35">
      <c r="A14820" s="1" t="s">
        <v>14</v>
      </c>
      <c r="B14820" s="1" t="s">
        <v>5</v>
      </c>
      <c r="C14820" s="1" t="s">
        <v>22464</v>
      </c>
      <c r="D14820" s="1" t="s">
        <v>22465</v>
      </c>
    </row>
    <row r="14821" spans="1:4" x14ac:dyDescent="0.35">
      <c r="A14821" s="1" t="s">
        <v>14</v>
      </c>
      <c r="B14821" s="1" t="s">
        <v>5</v>
      </c>
      <c r="C14821" s="1" t="s">
        <v>22466</v>
      </c>
      <c r="D14821" s="1" t="s">
        <v>22467</v>
      </c>
    </row>
    <row r="14822" spans="1:4" x14ac:dyDescent="0.35">
      <c r="A14822" s="1" t="s">
        <v>14</v>
      </c>
      <c r="B14822" s="1" t="s">
        <v>5</v>
      </c>
      <c r="C14822" s="1" t="s">
        <v>22468</v>
      </c>
      <c r="D14822" s="1" t="s">
        <v>22469</v>
      </c>
    </row>
    <row r="14823" spans="1:4" x14ac:dyDescent="0.35">
      <c r="A14823" s="1" t="s">
        <v>14</v>
      </c>
      <c r="B14823" s="1" t="s">
        <v>5</v>
      </c>
      <c r="C14823" s="1" t="s">
        <v>22470</v>
      </c>
      <c r="D14823" s="1" t="s">
        <v>22471</v>
      </c>
    </row>
    <row r="14824" spans="1:4" x14ac:dyDescent="0.35">
      <c r="A14824" s="1" t="s">
        <v>14</v>
      </c>
      <c r="B14824" s="1" t="s">
        <v>5</v>
      </c>
      <c r="C14824" s="1" t="s">
        <v>22472</v>
      </c>
      <c r="D14824" s="1" t="s">
        <v>22473</v>
      </c>
    </row>
    <row r="14825" spans="1:4" x14ac:dyDescent="0.35">
      <c r="A14825" s="1" t="s">
        <v>14</v>
      </c>
      <c r="B14825" s="1" t="s">
        <v>5</v>
      </c>
      <c r="C14825" s="1" t="s">
        <v>22474</v>
      </c>
      <c r="D14825" s="1" t="s">
        <v>22475</v>
      </c>
    </row>
    <row r="14826" spans="1:4" x14ac:dyDescent="0.35">
      <c r="A14826" s="1" t="s">
        <v>14</v>
      </c>
      <c r="B14826" s="1" t="s">
        <v>5</v>
      </c>
      <c r="C14826" s="1" t="s">
        <v>22476</v>
      </c>
      <c r="D14826" s="1" t="s">
        <v>22477</v>
      </c>
    </row>
    <row r="14827" spans="1:4" x14ac:dyDescent="0.35">
      <c r="A14827" s="1" t="s">
        <v>14</v>
      </c>
      <c r="B14827" s="1" t="s">
        <v>5</v>
      </c>
      <c r="C14827" s="1" t="s">
        <v>20071</v>
      </c>
      <c r="D14827" s="1" t="s">
        <v>20072</v>
      </c>
    </row>
    <row r="14828" spans="1:4" x14ac:dyDescent="0.35">
      <c r="A14828" s="1" t="s">
        <v>14</v>
      </c>
      <c r="B14828" s="1" t="s">
        <v>5</v>
      </c>
      <c r="C14828" s="1" t="s">
        <v>20073</v>
      </c>
      <c r="D14828" s="1" t="s">
        <v>20074</v>
      </c>
    </row>
    <row r="14829" spans="1:4" x14ac:dyDescent="0.35">
      <c r="A14829" s="1" t="s">
        <v>14</v>
      </c>
      <c r="B14829" s="1" t="s">
        <v>5</v>
      </c>
      <c r="C14829" s="1" t="s">
        <v>22478</v>
      </c>
      <c r="D14829" s="1" t="s">
        <v>22479</v>
      </c>
    </row>
    <row r="14830" spans="1:4" x14ac:dyDescent="0.35">
      <c r="A14830" s="1" t="s">
        <v>14</v>
      </c>
      <c r="B14830" s="1" t="s">
        <v>5</v>
      </c>
      <c r="C14830" s="1" t="s">
        <v>22480</v>
      </c>
      <c r="D14830" s="1" t="s">
        <v>22481</v>
      </c>
    </row>
    <row r="14831" spans="1:4" x14ac:dyDescent="0.35">
      <c r="A14831" s="1" t="s">
        <v>14</v>
      </c>
      <c r="B14831" s="1" t="s">
        <v>5</v>
      </c>
      <c r="C14831" s="1" t="s">
        <v>22482</v>
      </c>
      <c r="D14831" s="1" t="s">
        <v>22483</v>
      </c>
    </row>
    <row r="14832" spans="1:4" x14ac:dyDescent="0.35">
      <c r="A14832" s="1" t="s">
        <v>14</v>
      </c>
      <c r="B14832" s="1" t="s">
        <v>5</v>
      </c>
      <c r="C14832" s="1" t="s">
        <v>22484</v>
      </c>
      <c r="D14832" s="1" t="s">
        <v>22485</v>
      </c>
    </row>
    <row r="14833" spans="1:4" x14ac:dyDescent="0.35">
      <c r="A14833" s="1" t="s">
        <v>14</v>
      </c>
      <c r="B14833" s="1" t="s">
        <v>5</v>
      </c>
      <c r="C14833" s="1" t="s">
        <v>22486</v>
      </c>
      <c r="D14833" s="1" t="s">
        <v>22487</v>
      </c>
    </row>
    <row r="14834" spans="1:4" x14ac:dyDescent="0.35">
      <c r="A14834" s="1" t="s">
        <v>14</v>
      </c>
      <c r="B14834" s="1" t="s">
        <v>5</v>
      </c>
      <c r="C14834" s="1" t="s">
        <v>22488</v>
      </c>
      <c r="D14834" s="1" t="s">
        <v>22489</v>
      </c>
    </row>
    <row r="14835" spans="1:4" x14ac:dyDescent="0.35">
      <c r="A14835" s="1" t="s">
        <v>14</v>
      </c>
      <c r="B14835" s="1" t="s">
        <v>5</v>
      </c>
      <c r="C14835" s="1" t="s">
        <v>22490</v>
      </c>
      <c r="D14835" s="1" t="s">
        <v>22491</v>
      </c>
    </row>
    <row r="14836" spans="1:4" x14ac:dyDescent="0.35">
      <c r="A14836" s="1" t="s">
        <v>14</v>
      </c>
      <c r="B14836" s="1" t="s">
        <v>5</v>
      </c>
      <c r="C14836" s="1" t="s">
        <v>22492</v>
      </c>
      <c r="D14836" s="1" t="s">
        <v>22493</v>
      </c>
    </row>
    <row r="14837" spans="1:4" x14ac:dyDescent="0.35">
      <c r="A14837" s="1" t="s">
        <v>14</v>
      </c>
      <c r="B14837" s="1" t="s">
        <v>5</v>
      </c>
      <c r="C14837" s="1" t="s">
        <v>22494</v>
      </c>
      <c r="D14837" s="1" t="s">
        <v>22495</v>
      </c>
    </row>
    <row r="14838" spans="1:4" x14ac:dyDescent="0.35">
      <c r="A14838" s="1" t="s">
        <v>14</v>
      </c>
      <c r="B14838" s="1" t="s">
        <v>5</v>
      </c>
      <c r="C14838" s="1" t="s">
        <v>22496</v>
      </c>
      <c r="D14838" s="1" t="s">
        <v>22497</v>
      </c>
    </row>
    <row r="14839" spans="1:4" x14ac:dyDescent="0.35">
      <c r="A14839" s="1" t="s">
        <v>14</v>
      </c>
      <c r="B14839" s="1" t="s">
        <v>5</v>
      </c>
      <c r="C14839" s="1" t="s">
        <v>22498</v>
      </c>
      <c r="D14839" s="1" t="s">
        <v>22499</v>
      </c>
    </row>
    <row r="14840" spans="1:4" x14ac:dyDescent="0.35">
      <c r="A14840" s="1" t="s">
        <v>14</v>
      </c>
      <c r="B14840" s="1" t="s">
        <v>5</v>
      </c>
      <c r="C14840" s="1" t="s">
        <v>22500</v>
      </c>
      <c r="D14840" s="1" t="s">
        <v>22501</v>
      </c>
    </row>
    <row r="14841" spans="1:4" x14ac:dyDescent="0.35">
      <c r="A14841" s="1" t="s">
        <v>14</v>
      </c>
      <c r="B14841" s="1" t="s">
        <v>5</v>
      </c>
      <c r="C14841" s="1" t="s">
        <v>22502</v>
      </c>
      <c r="D14841" s="1" t="s">
        <v>22503</v>
      </c>
    </row>
    <row r="14842" spans="1:4" x14ac:dyDescent="0.35">
      <c r="A14842" s="1" t="s">
        <v>14</v>
      </c>
      <c r="B14842" s="1" t="s">
        <v>5</v>
      </c>
      <c r="C14842" s="1" t="s">
        <v>22504</v>
      </c>
      <c r="D14842" s="1" t="s">
        <v>22505</v>
      </c>
    </row>
    <row r="14843" spans="1:4" x14ac:dyDescent="0.35">
      <c r="A14843" s="1" t="s">
        <v>14</v>
      </c>
      <c r="B14843" s="1" t="s">
        <v>5</v>
      </c>
      <c r="C14843" s="1" t="s">
        <v>22506</v>
      </c>
      <c r="D14843" s="1" t="s">
        <v>22507</v>
      </c>
    </row>
    <row r="14844" spans="1:4" x14ac:dyDescent="0.35">
      <c r="A14844" s="1" t="s">
        <v>14</v>
      </c>
      <c r="B14844" s="1" t="s">
        <v>5</v>
      </c>
      <c r="C14844" s="1" t="s">
        <v>22508</v>
      </c>
      <c r="D14844" s="1" t="s">
        <v>22509</v>
      </c>
    </row>
    <row r="14845" spans="1:4" x14ac:dyDescent="0.35">
      <c r="A14845" s="1" t="s">
        <v>14</v>
      </c>
      <c r="B14845" s="1" t="s">
        <v>5</v>
      </c>
      <c r="C14845" s="1" t="s">
        <v>22510</v>
      </c>
      <c r="D14845" s="1" t="s">
        <v>22511</v>
      </c>
    </row>
    <row r="14846" spans="1:4" x14ac:dyDescent="0.35">
      <c r="A14846" s="1" t="s">
        <v>14</v>
      </c>
      <c r="B14846" s="1" t="s">
        <v>5</v>
      </c>
      <c r="C14846" s="1" t="s">
        <v>22512</v>
      </c>
      <c r="D14846" s="1" t="s">
        <v>22513</v>
      </c>
    </row>
    <row r="14847" spans="1:4" x14ac:dyDescent="0.35">
      <c r="A14847" s="1" t="s">
        <v>14</v>
      </c>
      <c r="B14847" s="1" t="s">
        <v>5</v>
      </c>
      <c r="C14847" s="1" t="s">
        <v>22514</v>
      </c>
      <c r="D14847" s="1" t="s">
        <v>22515</v>
      </c>
    </row>
    <row r="14848" spans="1:4" x14ac:dyDescent="0.35">
      <c r="A14848" s="1" t="s">
        <v>14</v>
      </c>
      <c r="B14848" s="1" t="s">
        <v>5</v>
      </c>
      <c r="C14848" s="1" t="s">
        <v>22516</v>
      </c>
      <c r="D14848" s="1" t="s">
        <v>22517</v>
      </c>
    </row>
    <row r="14849" spans="1:4" x14ac:dyDescent="0.35">
      <c r="A14849" s="1" t="s">
        <v>14</v>
      </c>
      <c r="B14849" s="1" t="s">
        <v>5</v>
      </c>
      <c r="C14849" s="1" t="s">
        <v>22518</v>
      </c>
      <c r="D14849" s="1" t="s">
        <v>22519</v>
      </c>
    </row>
    <row r="14850" spans="1:4" x14ac:dyDescent="0.35">
      <c r="A14850" s="1" t="s">
        <v>14</v>
      </c>
      <c r="B14850" s="1" t="s">
        <v>5</v>
      </c>
      <c r="C14850" s="1" t="s">
        <v>22520</v>
      </c>
      <c r="D14850" s="1" t="s">
        <v>22521</v>
      </c>
    </row>
    <row r="14851" spans="1:4" x14ac:dyDescent="0.35">
      <c r="A14851" s="1" t="s">
        <v>14</v>
      </c>
      <c r="B14851" s="1" t="s">
        <v>5</v>
      </c>
      <c r="C14851" s="1" t="s">
        <v>22522</v>
      </c>
      <c r="D14851" s="1" t="s">
        <v>22523</v>
      </c>
    </row>
    <row r="14852" spans="1:4" x14ac:dyDescent="0.35">
      <c r="A14852" s="1" t="s">
        <v>14</v>
      </c>
      <c r="B14852" s="1" t="s">
        <v>5</v>
      </c>
      <c r="C14852" s="1" t="s">
        <v>22524</v>
      </c>
      <c r="D14852" s="1" t="s">
        <v>22525</v>
      </c>
    </row>
    <row r="14853" spans="1:4" x14ac:dyDescent="0.35">
      <c r="A14853" s="1" t="s">
        <v>14</v>
      </c>
      <c r="B14853" s="1" t="s">
        <v>5</v>
      </c>
      <c r="C14853" s="1" t="s">
        <v>22526</v>
      </c>
      <c r="D14853" s="1" t="s">
        <v>22527</v>
      </c>
    </row>
    <row r="14854" spans="1:4" x14ac:dyDescent="0.35">
      <c r="A14854" s="1" t="s">
        <v>14</v>
      </c>
      <c r="B14854" s="1" t="s">
        <v>5</v>
      </c>
      <c r="C14854" s="1" t="s">
        <v>22528</v>
      </c>
      <c r="D14854" s="1" t="s">
        <v>22529</v>
      </c>
    </row>
    <row r="14855" spans="1:4" x14ac:dyDescent="0.35">
      <c r="A14855" s="1" t="s">
        <v>14</v>
      </c>
      <c r="B14855" s="1" t="s">
        <v>5</v>
      </c>
      <c r="C14855" s="1" t="s">
        <v>22530</v>
      </c>
      <c r="D14855" s="1" t="s">
        <v>22531</v>
      </c>
    </row>
    <row r="14856" spans="1:4" x14ac:dyDescent="0.35">
      <c r="A14856" s="1" t="s">
        <v>14</v>
      </c>
      <c r="B14856" s="1" t="s">
        <v>5</v>
      </c>
      <c r="C14856" s="1" t="s">
        <v>22532</v>
      </c>
      <c r="D14856" s="1" t="s">
        <v>22533</v>
      </c>
    </row>
    <row r="14857" spans="1:4" x14ac:dyDescent="0.35">
      <c r="A14857" s="1" t="s">
        <v>14</v>
      </c>
      <c r="B14857" s="1" t="s">
        <v>5</v>
      </c>
      <c r="C14857" s="1" t="s">
        <v>22534</v>
      </c>
      <c r="D14857" s="1" t="s">
        <v>22535</v>
      </c>
    </row>
    <row r="14858" spans="1:4" x14ac:dyDescent="0.35">
      <c r="A14858" s="1" t="s">
        <v>14</v>
      </c>
      <c r="B14858" s="1" t="s">
        <v>5</v>
      </c>
      <c r="C14858" s="1" t="s">
        <v>22536</v>
      </c>
      <c r="D14858" s="1" t="s">
        <v>22537</v>
      </c>
    </row>
    <row r="14859" spans="1:4" x14ac:dyDescent="0.35">
      <c r="A14859" s="1" t="s">
        <v>14</v>
      </c>
      <c r="B14859" s="1" t="s">
        <v>5</v>
      </c>
      <c r="C14859" s="1" t="s">
        <v>22538</v>
      </c>
      <c r="D14859" s="1" t="s">
        <v>22539</v>
      </c>
    </row>
    <row r="14860" spans="1:4" x14ac:dyDescent="0.35">
      <c r="A14860" s="1" t="s">
        <v>14</v>
      </c>
      <c r="B14860" s="1" t="s">
        <v>5</v>
      </c>
      <c r="C14860" s="1" t="s">
        <v>22540</v>
      </c>
      <c r="D14860" s="1" t="s">
        <v>22541</v>
      </c>
    </row>
    <row r="14861" spans="1:4" x14ac:dyDescent="0.35">
      <c r="A14861" s="1" t="s">
        <v>14</v>
      </c>
      <c r="B14861" s="1" t="s">
        <v>5</v>
      </c>
      <c r="C14861" s="1" t="s">
        <v>22542</v>
      </c>
      <c r="D14861" s="1" t="s">
        <v>22543</v>
      </c>
    </row>
    <row r="14862" spans="1:4" x14ac:dyDescent="0.35">
      <c r="A14862" s="1" t="s">
        <v>14</v>
      </c>
      <c r="B14862" s="1" t="s">
        <v>5</v>
      </c>
      <c r="C14862" s="1" t="s">
        <v>22544</v>
      </c>
      <c r="D14862" s="1" t="s">
        <v>22545</v>
      </c>
    </row>
    <row r="14863" spans="1:4" x14ac:dyDescent="0.35">
      <c r="A14863" s="1" t="s">
        <v>14</v>
      </c>
      <c r="B14863" s="1" t="s">
        <v>5</v>
      </c>
      <c r="C14863" s="1" t="s">
        <v>22546</v>
      </c>
      <c r="D14863" s="1" t="s">
        <v>22547</v>
      </c>
    </row>
    <row r="14864" spans="1:4" x14ac:dyDescent="0.35">
      <c r="A14864" s="1" t="s">
        <v>14</v>
      </c>
      <c r="B14864" s="1" t="s">
        <v>5</v>
      </c>
      <c r="C14864" s="1" t="s">
        <v>22548</v>
      </c>
      <c r="D14864" s="1" t="s">
        <v>22549</v>
      </c>
    </row>
    <row r="14865" spans="1:4" x14ac:dyDescent="0.35">
      <c r="A14865" s="1" t="s">
        <v>14</v>
      </c>
      <c r="B14865" s="1" t="s">
        <v>5</v>
      </c>
      <c r="C14865" s="1" t="s">
        <v>22550</v>
      </c>
      <c r="D14865" s="1" t="s">
        <v>22551</v>
      </c>
    </row>
    <row r="14866" spans="1:4" x14ac:dyDescent="0.35">
      <c r="A14866" s="1" t="s">
        <v>14</v>
      </c>
      <c r="B14866" s="1" t="s">
        <v>5</v>
      </c>
      <c r="C14866" s="1" t="s">
        <v>22552</v>
      </c>
      <c r="D14866" s="1" t="s">
        <v>22553</v>
      </c>
    </row>
    <row r="14867" spans="1:4" x14ac:dyDescent="0.35">
      <c r="A14867" s="1" t="s">
        <v>14</v>
      </c>
      <c r="B14867" s="1" t="s">
        <v>5</v>
      </c>
      <c r="C14867" s="1" t="s">
        <v>22554</v>
      </c>
      <c r="D14867" s="1" t="s">
        <v>22555</v>
      </c>
    </row>
    <row r="14868" spans="1:4" x14ac:dyDescent="0.35">
      <c r="A14868" s="1" t="s">
        <v>14</v>
      </c>
      <c r="B14868" s="1" t="s">
        <v>5</v>
      </c>
      <c r="C14868" s="1" t="s">
        <v>22556</v>
      </c>
      <c r="D14868" s="1" t="s">
        <v>22557</v>
      </c>
    </row>
    <row r="14869" spans="1:4" x14ac:dyDescent="0.35">
      <c r="A14869" s="1" t="s">
        <v>14</v>
      </c>
      <c r="B14869" s="1" t="s">
        <v>5</v>
      </c>
      <c r="C14869" s="1" t="s">
        <v>22558</v>
      </c>
      <c r="D14869" s="1" t="s">
        <v>22559</v>
      </c>
    </row>
    <row r="14870" spans="1:4" x14ac:dyDescent="0.35">
      <c r="A14870" s="1" t="s">
        <v>14</v>
      </c>
      <c r="B14870" s="1" t="s">
        <v>5</v>
      </c>
      <c r="C14870" s="1" t="s">
        <v>22560</v>
      </c>
      <c r="D14870" s="1" t="s">
        <v>22561</v>
      </c>
    </row>
    <row r="14871" spans="1:4" x14ac:dyDescent="0.35">
      <c r="A14871" s="1" t="s">
        <v>14</v>
      </c>
      <c r="B14871" s="1" t="s">
        <v>5</v>
      </c>
      <c r="C14871" s="1" t="s">
        <v>22562</v>
      </c>
      <c r="D14871" s="1" t="s">
        <v>22563</v>
      </c>
    </row>
    <row r="14872" spans="1:4" x14ac:dyDescent="0.35">
      <c r="A14872" s="1" t="s">
        <v>14</v>
      </c>
      <c r="B14872" s="1" t="s">
        <v>5</v>
      </c>
      <c r="C14872" s="1" t="s">
        <v>22564</v>
      </c>
      <c r="D14872" s="1" t="s">
        <v>22565</v>
      </c>
    </row>
    <row r="14873" spans="1:4" x14ac:dyDescent="0.35">
      <c r="A14873" s="1" t="s">
        <v>14</v>
      </c>
      <c r="B14873" s="1" t="s">
        <v>5</v>
      </c>
      <c r="C14873" s="1" t="s">
        <v>22566</v>
      </c>
      <c r="D14873" s="1" t="s">
        <v>22567</v>
      </c>
    </row>
    <row r="14874" spans="1:4" x14ac:dyDescent="0.35">
      <c r="A14874" s="1" t="s">
        <v>14</v>
      </c>
      <c r="B14874" s="1" t="s">
        <v>5</v>
      </c>
      <c r="C14874" s="1" t="s">
        <v>22568</v>
      </c>
      <c r="D14874" s="1" t="s">
        <v>22569</v>
      </c>
    </row>
    <row r="14875" spans="1:4" x14ac:dyDescent="0.35">
      <c r="A14875" s="1" t="s">
        <v>14</v>
      </c>
      <c r="B14875" s="1" t="s">
        <v>5</v>
      </c>
      <c r="C14875" s="1" t="s">
        <v>22570</v>
      </c>
      <c r="D14875" s="1" t="s">
        <v>22571</v>
      </c>
    </row>
    <row r="14876" spans="1:4" x14ac:dyDescent="0.35">
      <c r="A14876" s="1" t="s">
        <v>14</v>
      </c>
      <c r="B14876" s="1" t="s">
        <v>5</v>
      </c>
      <c r="C14876" s="1" t="s">
        <v>22572</v>
      </c>
      <c r="D14876" s="1" t="s">
        <v>22573</v>
      </c>
    </row>
    <row r="14877" spans="1:4" x14ac:dyDescent="0.35">
      <c r="A14877" s="1" t="s">
        <v>14</v>
      </c>
      <c r="B14877" s="1" t="s">
        <v>5</v>
      </c>
      <c r="C14877" s="1" t="s">
        <v>22574</v>
      </c>
      <c r="D14877" s="1" t="s">
        <v>22575</v>
      </c>
    </row>
    <row r="14878" spans="1:4" x14ac:dyDescent="0.35">
      <c r="A14878" s="1" t="s">
        <v>14</v>
      </c>
      <c r="B14878" s="1" t="s">
        <v>5</v>
      </c>
      <c r="C14878" s="1" t="s">
        <v>22576</v>
      </c>
      <c r="D14878" s="1" t="s">
        <v>22577</v>
      </c>
    </row>
    <row r="14879" spans="1:4" x14ac:dyDescent="0.35">
      <c r="A14879" s="1" t="s">
        <v>14</v>
      </c>
      <c r="B14879" s="1" t="s">
        <v>5</v>
      </c>
      <c r="C14879" s="1" t="s">
        <v>22578</v>
      </c>
      <c r="D14879" s="1" t="s">
        <v>22579</v>
      </c>
    </row>
    <row r="14880" spans="1:4" x14ac:dyDescent="0.35">
      <c r="A14880" s="1" t="s">
        <v>14</v>
      </c>
      <c r="B14880" s="1" t="s">
        <v>5</v>
      </c>
      <c r="C14880" s="1" t="s">
        <v>22580</v>
      </c>
      <c r="D14880" s="1" t="s">
        <v>22581</v>
      </c>
    </row>
    <row r="14881" spans="1:4" x14ac:dyDescent="0.35">
      <c r="A14881" s="1" t="s">
        <v>14</v>
      </c>
      <c r="B14881" s="1" t="s">
        <v>5</v>
      </c>
      <c r="C14881" s="1" t="s">
        <v>22582</v>
      </c>
      <c r="D14881" s="1" t="s">
        <v>22583</v>
      </c>
    </row>
    <row r="14882" spans="1:4" x14ac:dyDescent="0.35">
      <c r="A14882" s="1" t="s">
        <v>14</v>
      </c>
      <c r="B14882" s="1" t="s">
        <v>5</v>
      </c>
      <c r="C14882" s="1" t="s">
        <v>22584</v>
      </c>
      <c r="D14882" s="1" t="s">
        <v>22585</v>
      </c>
    </row>
    <row r="14883" spans="1:4" x14ac:dyDescent="0.35">
      <c r="A14883" s="1" t="s">
        <v>14</v>
      </c>
      <c r="B14883" s="1" t="s">
        <v>5</v>
      </c>
      <c r="C14883" s="1" t="s">
        <v>22586</v>
      </c>
      <c r="D14883" s="1" t="s">
        <v>22587</v>
      </c>
    </row>
    <row r="14884" spans="1:4" x14ac:dyDescent="0.35">
      <c r="A14884" s="1" t="s">
        <v>14</v>
      </c>
      <c r="B14884" s="1" t="s">
        <v>5</v>
      </c>
      <c r="C14884" s="1" t="s">
        <v>22588</v>
      </c>
      <c r="D14884" s="1" t="s">
        <v>22589</v>
      </c>
    </row>
    <row r="14885" spans="1:4" x14ac:dyDescent="0.35">
      <c r="A14885" s="1" t="s">
        <v>14</v>
      </c>
      <c r="B14885" s="1" t="s">
        <v>5</v>
      </c>
      <c r="C14885" s="1" t="s">
        <v>22590</v>
      </c>
      <c r="D14885" s="1" t="s">
        <v>22591</v>
      </c>
    </row>
    <row r="14886" spans="1:4" x14ac:dyDescent="0.35">
      <c r="A14886" s="1" t="s">
        <v>14</v>
      </c>
      <c r="B14886" s="1" t="s">
        <v>5</v>
      </c>
      <c r="C14886" s="1" t="s">
        <v>22592</v>
      </c>
      <c r="D14886" s="1" t="s">
        <v>22593</v>
      </c>
    </row>
    <row r="14887" spans="1:4" x14ac:dyDescent="0.35">
      <c r="A14887" s="1" t="s">
        <v>14</v>
      </c>
      <c r="B14887" s="1" t="s">
        <v>5</v>
      </c>
      <c r="C14887" s="1" t="s">
        <v>22594</v>
      </c>
      <c r="D14887" s="1" t="s">
        <v>22595</v>
      </c>
    </row>
    <row r="14888" spans="1:4" x14ac:dyDescent="0.35">
      <c r="A14888" s="1" t="s">
        <v>14</v>
      </c>
      <c r="B14888" s="1" t="s">
        <v>5</v>
      </c>
      <c r="C14888" s="1" t="s">
        <v>22596</v>
      </c>
      <c r="D14888" s="1" t="s">
        <v>22597</v>
      </c>
    </row>
    <row r="14889" spans="1:4" x14ac:dyDescent="0.35">
      <c r="A14889" s="1" t="s">
        <v>14</v>
      </c>
      <c r="B14889" s="1" t="s">
        <v>5</v>
      </c>
      <c r="C14889" s="1" t="s">
        <v>22598</v>
      </c>
      <c r="D14889" s="1" t="s">
        <v>22599</v>
      </c>
    </row>
    <row r="14890" spans="1:4" x14ac:dyDescent="0.35">
      <c r="A14890" s="1" t="s">
        <v>14</v>
      </c>
      <c r="B14890" s="1" t="s">
        <v>5</v>
      </c>
      <c r="C14890" s="1" t="s">
        <v>22600</v>
      </c>
      <c r="D14890" s="1" t="s">
        <v>22601</v>
      </c>
    </row>
    <row r="14891" spans="1:4" x14ac:dyDescent="0.35">
      <c r="A14891" s="1" t="s">
        <v>14</v>
      </c>
      <c r="B14891" s="1" t="s">
        <v>5</v>
      </c>
      <c r="C14891" s="1" t="s">
        <v>22602</v>
      </c>
      <c r="D14891" s="1" t="s">
        <v>22603</v>
      </c>
    </row>
    <row r="14892" spans="1:4" x14ac:dyDescent="0.35">
      <c r="A14892" s="1" t="s">
        <v>14</v>
      </c>
      <c r="B14892" s="1" t="s">
        <v>5</v>
      </c>
      <c r="C14892" s="1" t="s">
        <v>22604</v>
      </c>
      <c r="D14892" s="1" t="s">
        <v>22605</v>
      </c>
    </row>
    <row r="14893" spans="1:4" x14ac:dyDescent="0.35">
      <c r="A14893" s="1" t="s">
        <v>14</v>
      </c>
      <c r="B14893" s="1" t="s">
        <v>5</v>
      </c>
      <c r="C14893" s="1" t="s">
        <v>22606</v>
      </c>
      <c r="D14893" s="1" t="s">
        <v>22607</v>
      </c>
    </row>
    <row r="14894" spans="1:4" x14ac:dyDescent="0.35">
      <c r="A14894" s="1" t="s">
        <v>14</v>
      </c>
      <c r="B14894" s="1" t="s">
        <v>5</v>
      </c>
      <c r="C14894" s="1" t="s">
        <v>22608</v>
      </c>
      <c r="D14894" s="1" t="s">
        <v>22609</v>
      </c>
    </row>
    <row r="14895" spans="1:4" x14ac:dyDescent="0.35">
      <c r="A14895" s="1" t="s">
        <v>14</v>
      </c>
      <c r="B14895" s="1" t="s">
        <v>5</v>
      </c>
      <c r="C14895" s="1" t="s">
        <v>22610</v>
      </c>
      <c r="D14895" s="1" t="s">
        <v>22611</v>
      </c>
    </row>
    <row r="14896" spans="1:4" x14ac:dyDescent="0.35">
      <c r="A14896" s="1" t="s">
        <v>14</v>
      </c>
      <c r="B14896" s="1" t="s">
        <v>5</v>
      </c>
      <c r="C14896" s="1" t="s">
        <v>22612</v>
      </c>
      <c r="D14896" s="1" t="s">
        <v>22613</v>
      </c>
    </row>
    <row r="14897" spans="1:4" x14ac:dyDescent="0.35">
      <c r="A14897" s="1" t="s">
        <v>14</v>
      </c>
      <c r="B14897" s="1" t="s">
        <v>5</v>
      </c>
      <c r="C14897" s="1" t="s">
        <v>22614</v>
      </c>
      <c r="D14897" s="1" t="s">
        <v>22615</v>
      </c>
    </row>
    <row r="14898" spans="1:4" x14ac:dyDescent="0.35">
      <c r="A14898" s="1" t="s">
        <v>14</v>
      </c>
      <c r="B14898" s="1" t="s">
        <v>5</v>
      </c>
      <c r="C14898" s="1" t="s">
        <v>22616</v>
      </c>
      <c r="D14898" s="1" t="s">
        <v>22617</v>
      </c>
    </row>
    <row r="14899" spans="1:4" x14ac:dyDescent="0.35">
      <c r="A14899" s="1" t="s">
        <v>14</v>
      </c>
      <c r="B14899" s="1" t="s">
        <v>5</v>
      </c>
      <c r="C14899" s="1" t="s">
        <v>22618</v>
      </c>
      <c r="D14899" s="1" t="s">
        <v>22619</v>
      </c>
    </row>
    <row r="14900" spans="1:4" x14ac:dyDescent="0.35">
      <c r="A14900" s="1" t="s">
        <v>14</v>
      </c>
      <c r="B14900" s="1" t="s">
        <v>5</v>
      </c>
      <c r="C14900" s="1" t="s">
        <v>22620</v>
      </c>
      <c r="D14900" s="1" t="s">
        <v>22621</v>
      </c>
    </row>
    <row r="14901" spans="1:4" x14ac:dyDescent="0.35">
      <c r="A14901" s="1" t="s">
        <v>14</v>
      </c>
      <c r="B14901" s="1" t="s">
        <v>5</v>
      </c>
      <c r="C14901" s="1" t="s">
        <v>22622</v>
      </c>
      <c r="D14901" s="1" t="s">
        <v>22623</v>
      </c>
    </row>
    <row r="14902" spans="1:4" x14ac:dyDescent="0.35">
      <c r="A14902" s="1" t="s">
        <v>14</v>
      </c>
      <c r="B14902" s="1" t="s">
        <v>5</v>
      </c>
      <c r="C14902" s="1" t="s">
        <v>22624</v>
      </c>
      <c r="D14902" s="1" t="s">
        <v>22625</v>
      </c>
    </row>
    <row r="14903" spans="1:4" x14ac:dyDescent="0.35">
      <c r="A14903" s="1" t="s">
        <v>14</v>
      </c>
      <c r="B14903" s="1" t="s">
        <v>5</v>
      </c>
      <c r="C14903" s="1" t="s">
        <v>22626</v>
      </c>
      <c r="D14903" s="1" t="s">
        <v>22627</v>
      </c>
    </row>
    <row r="14904" spans="1:4" x14ac:dyDescent="0.35">
      <c r="A14904" s="1" t="s">
        <v>14</v>
      </c>
      <c r="B14904" s="1" t="s">
        <v>5</v>
      </c>
      <c r="C14904" s="1" t="s">
        <v>22628</v>
      </c>
      <c r="D14904" s="1" t="s">
        <v>22629</v>
      </c>
    </row>
    <row r="14905" spans="1:4" x14ac:dyDescent="0.35">
      <c r="A14905" s="1" t="s">
        <v>14</v>
      </c>
      <c r="B14905" s="1" t="s">
        <v>5</v>
      </c>
      <c r="C14905" s="1" t="s">
        <v>22630</v>
      </c>
      <c r="D14905" s="1" t="s">
        <v>22631</v>
      </c>
    </row>
    <row r="14906" spans="1:4" x14ac:dyDescent="0.35">
      <c r="A14906" s="1" t="s">
        <v>14</v>
      </c>
      <c r="B14906" s="1" t="s">
        <v>5</v>
      </c>
      <c r="C14906" s="1" t="s">
        <v>22632</v>
      </c>
      <c r="D14906" s="1" t="s">
        <v>22633</v>
      </c>
    </row>
    <row r="14907" spans="1:4" x14ac:dyDescent="0.35">
      <c r="A14907" s="1" t="s">
        <v>14</v>
      </c>
      <c r="B14907" s="1" t="s">
        <v>5</v>
      </c>
      <c r="C14907" s="1" t="s">
        <v>22634</v>
      </c>
      <c r="D14907" s="1" t="s">
        <v>22635</v>
      </c>
    </row>
    <row r="14908" spans="1:4" x14ac:dyDescent="0.35">
      <c r="A14908" s="1" t="s">
        <v>14</v>
      </c>
      <c r="B14908" s="1" t="s">
        <v>5</v>
      </c>
      <c r="C14908" s="1" t="s">
        <v>22636</v>
      </c>
      <c r="D14908" s="1" t="s">
        <v>22637</v>
      </c>
    </row>
    <row r="14909" spans="1:4" x14ac:dyDescent="0.35">
      <c r="A14909" s="1" t="s">
        <v>14</v>
      </c>
      <c r="B14909" s="1" t="s">
        <v>5</v>
      </c>
      <c r="C14909" s="1" t="s">
        <v>22638</v>
      </c>
      <c r="D14909" s="1" t="s">
        <v>22639</v>
      </c>
    </row>
    <row r="14910" spans="1:4" x14ac:dyDescent="0.35">
      <c r="A14910" s="1" t="s">
        <v>14</v>
      </c>
      <c r="B14910" s="1" t="s">
        <v>5</v>
      </c>
      <c r="C14910" s="1" t="s">
        <v>22640</v>
      </c>
      <c r="D14910" s="1" t="s">
        <v>22641</v>
      </c>
    </row>
    <row r="14911" spans="1:4" x14ac:dyDescent="0.35">
      <c r="A14911" s="1" t="s">
        <v>14</v>
      </c>
      <c r="B14911" s="1" t="s">
        <v>5</v>
      </c>
      <c r="C14911" s="1" t="s">
        <v>22642</v>
      </c>
      <c r="D14911" s="1" t="s">
        <v>22643</v>
      </c>
    </row>
    <row r="14912" spans="1:4" x14ac:dyDescent="0.35">
      <c r="A14912" s="1" t="s">
        <v>14</v>
      </c>
      <c r="B14912" s="1" t="s">
        <v>5</v>
      </c>
      <c r="C14912" s="1" t="s">
        <v>22644</v>
      </c>
      <c r="D14912" s="1" t="s">
        <v>22645</v>
      </c>
    </row>
    <row r="14913" spans="1:4" x14ac:dyDescent="0.35">
      <c r="A14913" s="1" t="s">
        <v>14</v>
      </c>
      <c r="B14913" s="1" t="s">
        <v>5</v>
      </c>
      <c r="C14913" s="1" t="s">
        <v>22646</v>
      </c>
      <c r="D14913" s="1" t="s">
        <v>22647</v>
      </c>
    </row>
    <row r="14914" spans="1:4" x14ac:dyDescent="0.35">
      <c r="A14914" s="1" t="s">
        <v>14</v>
      </c>
      <c r="B14914" s="1" t="s">
        <v>5</v>
      </c>
      <c r="C14914" s="1" t="s">
        <v>22648</v>
      </c>
      <c r="D14914" s="1" t="s">
        <v>22649</v>
      </c>
    </row>
    <row r="14915" spans="1:4" x14ac:dyDescent="0.35">
      <c r="A14915" s="1" t="s">
        <v>14</v>
      </c>
      <c r="B14915" s="1" t="s">
        <v>5</v>
      </c>
      <c r="C14915" s="1" t="s">
        <v>22650</v>
      </c>
      <c r="D14915" s="1" t="s">
        <v>22651</v>
      </c>
    </row>
    <row r="14916" spans="1:4" x14ac:dyDescent="0.35">
      <c r="A14916" s="1" t="s">
        <v>14</v>
      </c>
      <c r="B14916" s="1" t="s">
        <v>5</v>
      </c>
      <c r="C14916" s="1" t="s">
        <v>22652</v>
      </c>
      <c r="D14916" s="1" t="s">
        <v>22653</v>
      </c>
    </row>
    <row r="14917" spans="1:4" x14ac:dyDescent="0.35">
      <c r="A14917" s="1" t="s">
        <v>14</v>
      </c>
      <c r="B14917" s="1" t="s">
        <v>5</v>
      </c>
      <c r="C14917" s="1" t="s">
        <v>22654</v>
      </c>
      <c r="D14917" s="1" t="s">
        <v>22655</v>
      </c>
    </row>
    <row r="14918" spans="1:4" x14ac:dyDescent="0.35">
      <c r="A14918" s="1" t="s">
        <v>14</v>
      </c>
      <c r="B14918" s="1" t="s">
        <v>5</v>
      </c>
      <c r="C14918" s="1" t="s">
        <v>22656</v>
      </c>
      <c r="D14918" s="1" t="s">
        <v>22657</v>
      </c>
    </row>
    <row r="14919" spans="1:4" x14ac:dyDescent="0.35">
      <c r="A14919" s="1" t="s">
        <v>14</v>
      </c>
      <c r="B14919" s="1" t="s">
        <v>5</v>
      </c>
      <c r="C14919" s="1" t="s">
        <v>22658</v>
      </c>
      <c r="D14919" s="1" t="s">
        <v>22659</v>
      </c>
    </row>
    <row r="14920" spans="1:4" x14ac:dyDescent="0.35">
      <c r="A14920" s="1" t="s">
        <v>14</v>
      </c>
      <c r="B14920" s="1" t="s">
        <v>5</v>
      </c>
      <c r="C14920" s="1" t="s">
        <v>22660</v>
      </c>
      <c r="D14920" s="1" t="s">
        <v>22661</v>
      </c>
    </row>
    <row r="14921" spans="1:4" x14ac:dyDescent="0.35">
      <c r="A14921" s="1" t="s">
        <v>14</v>
      </c>
      <c r="B14921" s="1" t="s">
        <v>5</v>
      </c>
      <c r="C14921" s="1" t="s">
        <v>22662</v>
      </c>
      <c r="D14921" s="1" t="s">
        <v>22663</v>
      </c>
    </row>
    <row r="14922" spans="1:4" x14ac:dyDescent="0.35">
      <c r="A14922" s="1" t="s">
        <v>14</v>
      </c>
      <c r="B14922" s="1" t="s">
        <v>5</v>
      </c>
      <c r="C14922" s="1" t="s">
        <v>22664</v>
      </c>
      <c r="D14922" s="1" t="s">
        <v>22665</v>
      </c>
    </row>
    <row r="14923" spans="1:4" x14ac:dyDescent="0.35">
      <c r="A14923" s="1" t="s">
        <v>14</v>
      </c>
      <c r="B14923" s="1" t="s">
        <v>5</v>
      </c>
      <c r="C14923" s="1" t="s">
        <v>22666</v>
      </c>
      <c r="D14923" s="1" t="s">
        <v>22667</v>
      </c>
    </row>
    <row r="14924" spans="1:4" x14ac:dyDescent="0.35">
      <c r="A14924" s="1" t="s">
        <v>14</v>
      </c>
      <c r="B14924" s="1" t="s">
        <v>5</v>
      </c>
      <c r="C14924" s="1" t="s">
        <v>22668</v>
      </c>
      <c r="D14924" s="1" t="s">
        <v>22669</v>
      </c>
    </row>
    <row r="14925" spans="1:4" x14ac:dyDescent="0.35">
      <c r="A14925" s="1" t="s">
        <v>14</v>
      </c>
      <c r="B14925" s="1" t="s">
        <v>5</v>
      </c>
      <c r="C14925" s="1" t="s">
        <v>22670</v>
      </c>
      <c r="D14925" s="1" t="s">
        <v>22671</v>
      </c>
    </row>
    <row r="14926" spans="1:4" x14ac:dyDescent="0.35">
      <c r="A14926" s="1" t="s">
        <v>14</v>
      </c>
      <c r="B14926" s="1" t="s">
        <v>5</v>
      </c>
      <c r="C14926" s="1" t="s">
        <v>22672</v>
      </c>
      <c r="D14926" s="1" t="s">
        <v>22673</v>
      </c>
    </row>
    <row r="14927" spans="1:4" x14ac:dyDescent="0.35">
      <c r="A14927" s="1" t="s">
        <v>14</v>
      </c>
      <c r="B14927" s="1" t="s">
        <v>5</v>
      </c>
      <c r="C14927" s="1" t="s">
        <v>22674</v>
      </c>
      <c r="D14927" s="1" t="s">
        <v>22675</v>
      </c>
    </row>
    <row r="14928" spans="1:4" x14ac:dyDescent="0.35">
      <c r="A14928" s="1" t="s">
        <v>14</v>
      </c>
      <c r="B14928" s="1" t="s">
        <v>5</v>
      </c>
      <c r="C14928" s="1" t="s">
        <v>22676</v>
      </c>
      <c r="D14928" s="1" t="s">
        <v>22677</v>
      </c>
    </row>
    <row r="14929" spans="1:4" x14ac:dyDescent="0.35">
      <c r="A14929" s="1" t="s">
        <v>14</v>
      </c>
      <c r="B14929" s="1" t="s">
        <v>5</v>
      </c>
      <c r="C14929" s="1" t="s">
        <v>22678</v>
      </c>
      <c r="D14929" s="1" t="s">
        <v>22679</v>
      </c>
    </row>
    <row r="14930" spans="1:4" x14ac:dyDescent="0.35">
      <c r="A14930" s="1" t="s">
        <v>14</v>
      </c>
      <c r="B14930" s="1" t="s">
        <v>5</v>
      </c>
      <c r="C14930" s="1" t="s">
        <v>22680</v>
      </c>
      <c r="D14930" s="1" t="s">
        <v>22681</v>
      </c>
    </row>
    <row r="14931" spans="1:4" x14ac:dyDescent="0.35">
      <c r="A14931" s="1" t="s">
        <v>14</v>
      </c>
      <c r="B14931" s="1" t="s">
        <v>5</v>
      </c>
      <c r="C14931" s="1" t="s">
        <v>22682</v>
      </c>
      <c r="D14931" s="1" t="s">
        <v>22683</v>
      </c>
    </row>
    <row r="14932" spans="1:4" x14ac:dyDescent="0.35">
      <c r="A14932" s="1" t="s">
        <v>14</v>
      </c>
      <c r="B14932" s="1" t="s">
        <v>5</v>
      </c>
      <c r="C14932" s="1" t="s">
        <v>22684</v>
      </c>
      <c r="D14932" s="1" t="s">
        <v>22685</v>
      </c>
    </row>
    <row r="14933" spans="1:4" x14ac:dyDescent="0.35">
      <c r="A14933" s="1" t="s">
        <v>14</v>
      </c>
      <c r="B14933" s="1" t="s">
        <v>5</v>
      </c>
      <c r="C14933" s="1" t="s">
        <v>22686</v>
      </c>
      <c r="D14933" s="1" t="s">
        <v>22687</v>
      </c>
    </row>
    <row r="14934" spans="1:4" x14ac:dyDescent="0.35">
      <c r="A14934" s="1" t="s">
        <v>14</v>
      </c>
      <c r="B14934" s="1" t="s">
        <v>5</v>
      </c>
      <c r="C14934" s="1" t="s">
        <v>22688</v>
      </c>
      <c r="D14934" s="1" t="s">
        <v>22689</v>
      </c>
    </row>
    <row r="14935" spans="1:4" x14ac:dyDescent="0.35">
      <c r="A14935" s="1" t="s">
        <v>14</v>
      </c>
      <c r="B14935" s="1" t="s">
        <v>5</v>
      </c>
      <c r="C14935" s="1" t="s">
        <v>22690</v>
      </c>
      <c r="D14935" s="1" t="s">
        <v>22691</v>
      </c>
    </row>
    <row r="14936" spans="1:4" x14ac:dyDescent="0.35">
      <c r="A14936" s="1" t="s">
        <v>14</v>
      </c>
      <c r="B14936" s="1" t="s">
        <v>5</v>
      </c>
      <c r="C14936" s="1" t="s">
        <v>22692</v>
      </c>
      <c r="D14936" s="1" t="s">
        <v>22693</v>
      </c>
    </row>
    <row r="14937" spans="1:4" x14ac:dyDescent="0.35">
      <c r="A14937" s="1" t="s">
        <v>14</v>
      </c>
      <c r="B14937" s="1" t="s">
        <v>5</v>
      </c>
      <c r="C14937" s="1" t="s">
        <v>22694</v>
      </c>
      <c r="D14937" s="1" t="s">
        <v>22695</v>
      </c>
    </row>
    <row r="14938" spans="1:4" x14ac:dyDescent="0.35">
      <c r="A14938" s="1" t="s">
        <v>14</v>
      </c>
      <c r="B14938" s="1" t="s">
        <v>5</v>
      </c>
      <c r="C14938" s="1" t="s">
        <v>22696</v>
      </c>
      <c r="D14938" s="1" t="s">
        <v>22697</v>
      </c>
    </row>
    <row r="14939" spans="1:4" x14ac:dyDescent="0.35">
      <c r="A14939" s="1" t="s">
        <v>14</v>
      </c>
      <c r="B14939" s="1" t="s">
        <v>5</v>
      </c>
      <c r="C14939" s="1" t="s">
        <v>22698</v>
      </c>
      <c r="D14939" s="1" t="s">
        <v>22699</v>
      </c>
    </row>
    <row r="14940" spans="1:4" x14ac:dyDescent="0.35">
      <c r="A14940" s="1" t="s">
        <v>14</v>
      </c>
      <c r="B14940" s="1" t="s">
        <v>5</v>
      </c>
      <c r="C14940" s="1" t="s">
        <v>22700</v>
      </c>
      <c r="D14940" s="1" t="s">
        <v>22701</v>
      </c>
    </row>
    <row r="14941" spans="1:4" x14ac:dyDescent="0.35">
      <c r="A14941" s="1" t="s">
        <v>14</v>
      </c>
      <c r="B14941" s="1" t="s">
        <v>5</v>
      </c>
      <c r="C14941" s="1" t="s">
        <v>22702</v>
      </c>
      <c r="D14941" s="1" t="s">
        <v>22703</v>
      </c>
    </row>
    <row r="14942" spans="1:4" x14ac:dyDescent="0.35">
      <c r="A14942" s="1" t="s">
        <v>14</v>
      </c>
      <c r="B14942" s="1" t="s">
        <v>5</v>
      </c>
      <c r="C14942" s="1" t="s">
        <v>22704</v>
      </c>
      <c r="D14942" s="1" t="s">
        <v>22705</v>
      </c>
    </row>
    <row r="14943" spans="1:4" x14ac:dyDescent="0.35">
      <c r="A14943" s="1" t="s">
        <v>14</v>
      </c>
      <c r="B14943" s="1" t="s">
        <v>5</v>
      </c>
      <c r="C14943" s="1" t="s">
        <v>22706</v>
      </c>
      <c r="D14943" s="1" t="s">
        <v>22707</v>
      </c>
    </row>
    <row r="14944" spans="1:4" x14ac:dyDescent="0.35">
      <c r="A14944" s="1" t="s">
        <v>14</v>
      </c>
      <c r="B14944" s="1" t="s">
        <v>5</v>
      </c>
      <c r="C14944" s="1" t="s">
        <v>22708</v>
      </c>
      <c r="D14944" s="1" t="s">
        <v>22709</v>
      </c>
    </row>
    <row r="14945" spans="1:4" x14ac:dyDescent="0.35">
      <c r="A14945" s="1" t="s">
        <v>14</v>
      </c>
      <c r="B14945" s="1" t="s">
        <v>5</v>
      </c>
      <c r="C14945" s="1" t="s">
        <v>22710</v>
      </c>
      <c r="D14945" s="1" t="s">
        <v>22711</v>
      </c>
    </row>
    <row r="14946" spans="1:4" x14ac:dyDescent="0.35">
      <c r="A14946" s="1" t="s">
        <v>14</v>
      </c>
      <c r="B14946" s="1" t="s">
        <v>5</v>
      </c>
      <c r="C14946" s="1" t="s">
        <v>22712</v>
      </c>
      <c r="D14946" s="1" t="s">
        <v>22713</v>
      </c>
    </row>
    <row r="14947" spans="1:4" x14ac:dyDescent="0.35">
      <c r="A14947" s="1" t="s">
        <v>14</v>
      </c>
      <c r="B14947" s="1" t="s">
        <v>5</v>
      </c>
      <c r="C14947" s="1" t="s">
        <v>22714</v>
      </c>
      <c r="D14947" s="1" t="s">
        <v>22715</v>
      </c>
    </row>
    <row r="14948" spans="1:4" x14ac:dyDescent="0.35">
      <c r="A14948" s="1" t="s">
        <v>14</v>
      </c>
      <c r="B14948" s="1" t="s">
        <v>5</v>
      </c>
      <c r="C14948" s="1" t="s">
        <v>22716</v>
      </c>
      <c r="D14948" s="1" t="s">
        <v>22717</v>
      </c>
    </row>
    <row r="14949" spans="1:4" x14ac:dyDescent="0.35">
      <c r="A14949" s="1" t="s">
        <v>14</v>
      </c>
      <c r="B14949" s="1" t="s">
        <v>5</v>
      </c>
      <c r="C14949" s="1" t="s">
        <v>22718</v>
      </c>
      <c r="D14949" s="1" t="s">
        <v>22719</v>
      </c>
    </row>
    <row r="14950" spans="1:4" x14ac:dyDescent="0.35">
      <c r="A14950" s="1" t="s">
        <v>14</v>
      </c>
      <c r="B14950" s="1" t="s">
        <v>5</v>
      </c>
      <c r="C14950" s="1" t="s">
        <v>22720</v>
      </c>
      <c r="D14950" s="1" t="s">
        <v>22721</v>
      </c>
    </row>
    <row r="14951" spans="1:4" x14ac:dyDescent="0.35">
      <c r="A14951" s="1" t="s">
        <v>14</v>
      </c>
      <c r="B14951" s="1" t="s">
        <v>5</v>
      </c>
      <c r="C14951" s="1" t="s">
        <v>22722</v>
      </c>
      <c r="D14951" s="1" t="s">
        <v>22723</v>
      </c>
    </row>
    <row r="14952" spans="1:4" x14ac:dyDescent="0.35">
      <c r="A14952" s="1" t="s">
        <v>14</v>
      </c>
      <c r="B14952" s="1" t="s">
        <v>5</v>
      </c>
      <c r="C14952" s="1" t="s">
        <v>22724</v>
      </c>
      <c r="D14952" s="1" t="s">
        <v>22725</v>
      </c>
    </row>
    <row r="14953" spans="1:4" x14ac:dyDescent="0.35">
      <c r="A14953" s="1" t="s">
        <v>14</v>
      </c>
      <c r="B14953" s="1" t="s">
        <v>5</v>
      </c>
      <c r="C14953" s="1" t="s">
        <v>22726</v>
      </c>
      <c r="D14953" s="1" t="s">
        <v>22727</v>
      </c>
    </row>
    <row r="14954" spans="1:4" x14ac:dyDescent="0.35">
      <c r="A14954" s="1" t="s">
        <v>14</v>
      </c>
      <c r="B14954" s="1" t="s">
        <v>5</v>
      </c>
      <c r="C14954" s="1" t="s">
        <v>22728</v>
      </c>
      <c r="D14954" s="1" t="s">
        <v>22729</v>
      </c>
    </row>
    <row r="14955" spans="1:4" x14ac:dyDescent="0.35">
      <c r="A14955" s="1" t="s">
        <v>14</v>
      </c>
      <c r="B14955" s="1" t="s">
        <v>5</v>
      </c>
      <c r="C14955" s="1" t="s">
        <v>22730</v>
      </c>
      <c r="D14955" s="1" t="s">
        <v>22731</v>
      </c>
    </row>
    <row r="14956" spans="1:4" x14ac:dyDescent="0.35">
      <c r="A14956" s="1" t="s">
        <v>14</v>
      </c>
      <c r="B14956" s="1" t="s">
        <v>5</v>
      </c>
      <c r="C14956" s="1" t="s">
        <v>22732</v>
      </c>
      <c r="D14956" s="1" t="s">
        <v>22733</v>
      </c>
    </row>
    <row r="14957" spans="1:4" x14ac:dyDescent="0.35">
      <c r="A14957" s="1" t="s">
        <v>14</v>
      </c>
      <c r="B14957" s="1" t="s">
        <v>5</v>
      </c>
      <c r="C14957" s="1" t="s">
        <v>22734</v>
      </c>
      <c r="D14957" s="1" t="s">
        <v>22735</v>
      </c>
    </row>
    <row r="14958" spans="1:4" x14ac:dyDescent="0.35">
      <c r="A14958" s="1" t="s">
        <v>14</v>
      </c>
      <c r="B14958" s="1" t="s">
        <v>5</v>
      </c>
      <c r="C14958" s="1" t="s">
        <v>22736</v>
      </c>
      <c r="D14958" s="1" t="s">
        <v>22737</v>
      </c>
    </row>
    <row r="14959" spans="1:4" x14ac:dyDescent="0.35">
      <c r="A14959" s="1" t="s">
        <v>14</v>
      </c>
      <c r="B14959" s="1" t="s">
        <v>5</v>
      </c>
      <c r="C14959" s="1" t="s">
        <v>22738</v>
      </c>
      <c r="D14959" s="1" t="s">
        <v>22739</v>
      </c>
    </row>
    <row r="14960" spans="1:4" x14ac:dyDescent="0.35">
      <c r="A14960" s="1" t="s">
        <v>14</v>
      </c>
      <c r="B14960" s="1" t="s">
        <v>5</v>
      </c>
      <c r="C14960" s="1" t="s">
        <v>22740</v>
      </c>
      <c r="D14960" s="1" t="s">
        <v>22741</v>
      </c>
    </row>
    <row r="14961" spans="1:4" x14ac:dyDescent="0.35">
      <c r="A14961" s="1" t="s">
        <v>14</v>
      </c>
      <c r="B14961" s="1" t="s">
        <v>5</v>
      </c>
      <c r="C14961" s="1" t="s">
        <v>22742</v>
      </c>
      <c r="D14961" s="1" t="s">
        <v>22743</v>
      </c>
    </row>
    <row r="14962" spans="1:4" x14ac:dyDescent="0.35">
      <c r="A14962" s="1" t="s">
        <v>14</v>
      </c>
      <c r="B14962" s="1" t="s">
        <v>5</v>
      </c>
      <c r="C14962" s="1" t="s">
        <v>20075</v>
      </c>
      <c r="D14962" s="1" t="s">
        <v>20076</v>
      </c>
    </row>
    <row r="14963" spans="1:4" x14ac:dyDescent="0.35">
      <c r="A14963" s="1" t="s">
        <v>14</v>
      </c>
      <c r="B14963" s="1" t="s">
        <v>5</v>
      </c>
      <c r="C14963" s="1" t="s">
        <v>20077</v>
      </c>
      <c r="D14963" s="1" t="s">
        <v>20078</v>
      </c>
    </row>
    <row r="14964" spans="1:4" x14ac:dyDescent="0.35">
      <c r="A14964" s="1" t="s">
        <v>14</v>
      </c>
      <c r="B14964" s="1" t="s">
        <v>5</v>
      </c>
      <c r="C14964" s="1" t="s">
        <v>22744</v>
      </c>
      <c r="D14964" s="1" t="s">
        <v>22745</v>
      </c>
    </row>
    <row r="14965" spans="1:4" x14ac:dyDescent="0.35">
      <c r="A14965" s="1" t="s">
        <v>14</v>
      </c>
      <c r="B14965" s="1" t="s">
        <v>5</v>
      </c>
      <c r="C14965" s="1" t="s">
        <v>22746</v>
      </c>
      <c r="D14965" s="1" t="s">
        <v>22747</v>
      </c>
    </row>
    <row r="14966" spans="1:4" x14ac:dyDescent="0.35">
      <c r="A14966" s="1" t="s">
        <v>14</v>
      </c>
      <c r="B14966" s="1" t="s">
        <v>5</v>
      </c>
      <c r="C14966" s="1" t="s">
        <v>22748</v>
      </c>
      <c r="D14966" s="1" t="s">
        <v>22749</v>
      </c>
    </row>
    <row r="14967" spans="1:4" x14ac:dyDescent="0.35">
      <c r="A14967" s="1" t="s">
        <v>14</v>
      </c>
      <c r="B14967" s="1" t="s">
        <v>5</v>
      </c>
      <c r="C14967" s="1" t="s">
        <v>22750</v>
      </c>
      <c r="D14967" s="1" t="s">
        <v>22751</v>
      </c>
    </row>
    <row r="14968" spans="1:4" x14ac:dyDescent="0.35">
      <c r="A14968" s="1" t="s">
        <v>14</v>
      </c>
      <c r="B14968" s="1" t="s">
        <v>5</v>
      </c>
      <c r="C14968" s="1" t="s">
        <v>22752</v>
      </c>
      <c r="D14968" s="1" t="s">
        <v>22753</v>
      </c>
    </row>
    <row r="14969" spans="1:4" x14ac:dyDescent="0.35">
      <c r="A14969" s="1" t="s">
        <v>14</v>
      </c>
      <c r="B14969" s="1" t="s">
        <v>5</v>
      </c>
      <c r="C14969" s="1" t="s">
        <v>22754</v>
      </c>
      <c r="D14969" s="1" t="s">
        <v>22755</v>
      </c>
    </row>
    <row r="14970" spans="1:4" x14ac:dyDescent="0.35">
      <c r="A14970" s="1" t="s">
        <v>14</v>
      </c>
      <c r="B14970" s="1" t="s">
        <v>5</v>
      </c>
      <c r="C14970" s="1" t="s">
        <v>22756</v>
      </c>
      <c r="D14970" s="1" t="s">
        <v>22757</v>
      </c>
    </row>
    <row r="14971" spans="1:4" x14ac:dyDescent="0.35">
      <c r="A14971" s="1" t="s">
        <v>14</v>
      </c>
      <c r="B14971" s="1" t="s">
        <v>5</v>
      </c>
      <c r="C14971" s="1" t="s">
        <v>22758</v>
      </c>
      <c r="D14971" s="1" t="s">
        <v>22759</v>
      </c>
    </row>
    <row r="14972" spans="1:4" x14ac:dyDescent="0.35">
      <c r="A14972" s="1" t="s">
        <v>14</v>
      </c>
      <c r="B14972" s="1" t="s">
        <v>5</v>
      </c>
      <c r="C14972" s="1" t="s">
        <v>22760</v>
      </c>
      <c r="D14972" s="1" t="s">
        <v>22761</v>
      </c>
    </row>
    <row r="14973" spans="1:4" x14ac:dyDescent="0.35">
      <c r="A14973" s="1" t="s">
        <v>14</v>
      </c>
      <c r="B14973" s="1" t="s">
        <v>5</v>
      </c>
      <c r="C14973" s="1" t="s">
        <v>22762</v>
      </c>
      <c r="D14973" s="1" t="s">
        <v>22763</v>
      </c>
    </row>
    <row r="14974" spans="1:4" x14ac:dyDescent="0.35">
      <c r="A14974" s="1" t="s">
        <v>14</v>
      </c>
      <c r="B14974" s="1" t="s">
        <v>5</v>
      </c>
      <c r="C14974" s="1" t="s">
        <v>22764</v>
      </c>
      <c r="D14974" s="1" t="s">
        <v>22765</v>
      </c>
    </row>
    <row r="14975" spans="1:4" x14ac:dyDescent="0.35">
      <c r="A14975" s="1" t="s">
        <v>14</v>
      </c>
      <c r="B14975" s="1" t="s">
        <v>5</v>
      </c>
      <c r="C14975" s="1" t="s">
        <v>22766</v>
      </c>
      <c r="D14975" s="1" t="s">
        <v>22767</v>
      </c>
    </row>
    <row r="14976" spans="1:4" x14ac:dyDescent="0.35">
      <c r="A14976" s="1" t="s">
        <v>14</v>
      </c>
      <c r="B14976" s="1" t="s">
        <v>5</v>
      </c>
      <c r="C14976" s="1" t="s">
        <v>22768</v>
      </c>
      <c r="D14976" s="1" t="s">
        <v>22769</v>
      </c>
    </row>
    <row r="14977" spans="1:4" x14ac:dyDescent="0.35">
      <c r="A14977" s="1" t="s">
        <v>14</v>
      </c>
      <c r="B14977" s="1" t="s">
        <v>5</v>
      </c>
      <c r="C14977" s="1" t="s">
        <v>22770</v>
      </c>
      <c r="D14977" s="1" t="s">
        <v>22771</v>
      </c>
    </row>
    <row r="14978" spans="1:4" x14ac:dyDescent="0.35">
      <c r="A14978" s="1" t="s">
        <v>14</v>
      </c>
      <c r="B14978" s="1" t="s">
        <v>5</v>
      </c>
      <c r="C14978" s="1" t="s">
        <v>22772</v>
      </c>
      <c r="D14978" s="1" t="s">
        <v>22773</v>
      </c>
    </row>
    <row r="14979" spans="1:4" x14ac:dyDescent="0.35">
      <c r="A14979" s="1" t="s">
        <v>14</v>
      </c>
      <c r="B14979" s="1" t="s">
        <v>5</v>
      </c>
      <c r="C14979" s="1" t="s">
        <v>22774</v>
      </c>
      <c r="D14979" s="1" t="s">
        <v>22775</v>
      </c>
    </row>
    <row r="14980" spans="1:4" x14ac:dyDescent="0.35">
      <c r="A14980" s="1" t="s">
        <v>14</v>
      </c>
      <c r="B14980" s="1" t="s">
        <v>5</v>
      </c>
      <c r="C14980" s="1" t="s">
        <v>22776</v>
      </c>
      <c r="D14980" s="1" t="s">
        <v>22777</v>
      </c>
    </row>
    <row r="14981" spans="1:4" x14ac:dyDescent="0.35">
      <c r="A14981" s="1" t="s">
        <v>14</v>
      </c>
      <c r="B14981" s="1" t="s">
        <v>5</v>
      </c>
      <c r="C14981" s="1" t="s">
        <v>22092</v>
      </c>
      <c r="D14981" s="1" t="s">
        <v>22093</v>
      </c>
    </row>
    <row r="14982" spans="1:4" x14ac:dyDescent="0.35">
      <c r="A14982" s="1" t="s">
        <v>14</v>
      </c>
      <c r="B14982" s="1" t="s">
        <v>5</v>
      </c>
      <c r="C14982" s="1" t="s">
        <v>22094</v>
      </c>
      <c r="D14982" s="1" t="s">
        <v>22095</v>
      </c>
    </row>
    <row r="14983" spans="1:4" x14ac:dyDescent="0.35">
      <c r="A14983" s="1" t="s">
        <v>14</v>
      </c>
      <c r="B14983" s="1" t="s">
        <v>5</v>
      </c>
      <c r="C14983" s="1" t="s">
        <v>22778</v>
      </c>
      <c r="D14983" s="1" t="s">
        <v>22779</v>
      </c>
    </row>
    <row r="14984" spans="1:4" x14ac:dyDescent="0.35">
      <c r="A14984" s="1" t="s">
        <v>14</v>
      </c>
      <c r="B14984" s="1" t="s">
        <v>5</v>
      </c>
      <c r="C14984" s="1" t="s">
        <v>22780</v>
      </c>
      <c r="D14984" s="1" t="s">
        <v>22781</v>
      </c>
    </row>
    <row r="14985" spans="1:4" x14ac:dyDescent="0.35">
      <c r="A14985" s="1" t="s">
        <v>14</v>
      </c>
      <c r="B14985" s="1" t="s">
        <v>5</v>
      </c>
      <c r="C14985" s="1" t="s">
        <v>22782</v>
      </c>
      <c r="D14985" s="1" t="s">
        <v>22783</v>
      </c>
    </row>
    <row r="14986" spans="1:4" x14ac:dyDescent="0.35">
      <c r="A14986" s="1" t="s">
        <v>14</v>
      </c>
      <c r="B14986" s="1" t="s">
        <v>5</v>
      </c>
      <c r="C14986" s="1" t="s">
        <v>22784</v>
      </c>
      <c r="D14986" s="1" t="s">
        <v>22785</v>
      </c>
    </row>
    <row r="14987" spans="1:4" x14ac:dyDescent="0.35">
      <c r="A14987" s="1" t="s">
        <v>14</v>
      </c>
      <c r="B14987" s="1" t="s">
        <v>5</v>
      </c>
      <c r="C14987" s="1" t="s">
        <v>22786</v>
      </c>
      <c r="D14987" s="1" t="s">
        <v>22787</v>
      </c>
    </row>
    <row r="14988" spans="1:4" x14ac:dyDescent="0.35">
      <c r="A14988" s="1" t="s">
        <v>14</v>
      </c>
      <c r="B14988" s="1" t="s">
        <v>5</v>
      </c>
      <c r="C14988" s="1" t="s">
        <v>22788</v>
      </c>
      <c r="D14988" s="1" t="s">
        <v>22789</v>
      </c>
    </row>
    <row r="14989" spans="1:4" x14ac:dyDescent="0.35">
      <c r="A14989" s="1" t="s">
        <v>14</v>
      </c>
      <c r="B14989" s="1" t="s">
        <v>5</v>
      </c>
      <c r="C14989" s="1" t="s">
        <v>22790</v>
      </c>
      <c r="D14989" s="1" t="s">
        <v>22791</v>
      </c>
    </row>
    <row r="14990" spans="1:4" x14ac:dyDescent="0.35">
      <c r="A14990" s="1" t="s">
        <v>14</v>
      </c>
      <c r="B14990" s="1" t="s">
        <v>5</v>
      </c>
      <c r="C14990" s="1" t="s">
        <v>22792</v>
      </c>
      <c r="D14990" s="1" t="s">
        <v>22793</v>
      </c>
    </row>
    <row r="14991" spans="1:4" x14ac:dyDescent="0.35">
      <c r="A14991" s="1" t="s">
        <v>14</v>
      </c>
      <c r="B14991" s="1" t="s">
        <v>5</v>
      </c>
      <c r="C14991" s="1" t="s">
        <v>22794</v>
      </c>
      <c r="D14991" s="1" t="s">
        <v>22795</v>
      </c>
    </row>
    <row r="14992" spans="1:4" x14ac:dyDescent="0.35">
      <c r="A14992" s="1" t="s">
        <v>14</v>
      </c>
      <c r="B14992" s="1" t="s">
        <v>5</v>
      </c>
      <c r="C14992" s="1" t="s">
        <v>22796</v>
      </c>
      <c r="D14992" s="1" t="s">
        <v>22797</v>
      </c>
    </row>
    <row r="14993" spans="1:4" x14ac:dyDescent="0.35">
      <c r="A14993" s="1" t="s">
        <v>14</v>
      </c>
      <c r="B14993" s="1" t="s">
        <v>5</v>
      </c>
      <c r="C14993" s="1" t="s">
        <v>22798</v>
      </c>
      <c r="D14993" s="1" t="s">
        <v>22799</v>
      </c>
    </row>
    <row r="14994" spans="1:4" x14ac:dyDescent="0.35">
      <c r="A14994" s="1" t="s">
        <v>14</v>
      </c>
      <c r="B14994" s="1" t="s">
        <v>5</v>
      </c>
      <c r="C14994" s="1" t="s">
        <v>22800</v>
      </c>
      <c r="D14994" s="1" t="s">
        <v>22801</v>
      </c>
    </row>
    <row r="14995" spans="1:4" x14ac:dyDescent="0.35">
      <c r="A14995" s="1" t="s">
        <v>14</v>
      </c>
      <c r="B14995" s="1" t="s">
        <v>5</v>
      </c>
      <c r="C14995" s="1" t="s">
        <v>22802</v>
      </c>
      <c r="D14995" s="1" t="s">
        <v>22803</v>
      </c>
    </row>
    <row r="14996" spans="1:4" x14ac:dyDescent="0.35">
      <c r="A14996" s="1" t="s">
        <v>14</v>
      </c>
      <c r="B14996" s="1" t="s">
        <v>5</v>
      </c>
      <c r="C14996" s="1" t="s">
        <v>22804</v>
      </c>
      <c r="D14996" s="1" t="s">
        <v>22805</v>
      </c>
    </row>
    <row r="14997" spans="1:4" x14ac:dyDescent="0.35">
      <c r="A14997" s="1" t="s">
        <v>14</v>
      </c>
      <c r="B14997" s="1" t="s">
        <v>5</v>
      </c>
      <c r="C14997" s="1" t="s">
        <v>22806</v>
      </c>
      <c r="D14997" s="1" t="s">
        <v>22807</v>
      </c>
    </row>
    <row r="14998" spans="1:4" x14ac:dyDescent="0.35">
      <c r="A14998" s="1" t="s">
        <v>14</v>
      </c>
      <c r="B14998" s="1" t="s">
        <v>5</v>
      </c>
      <c r="C14998" s="1" t="s">
        <v>22808</v>
      </c>
      <c r="D14998" s="1" t="s">
        <v>22809</v>
      </c>
    </row>
    <row r="14999" spans="1:4" x14ac:dyDescent="0.35">
      <c r="A14999" s="1" t="s">
        <v>14</v>
      </c>
      <c r="B14999" s="1" t="s">
        <v>5</v>
      </c>
      <c r="C14999" s="1" t="s">
        <v>22810</v>
      </c>
      <c r="D14999" s="1" t="s">
        <v>22811</v>
      </c>
    </row>
    <row r="15000" spans="1:4" x14ac:dyDescent="0.35">
      <c r="A15000" s="1" t="s">
        <v>14</v>
      </c>
      <c r="B15000" s="1" t="s">
        <v>5</v>
      </c>
      <c r="C15000" s="1" t="s">
        <v>22812</v>
      </c>
      <c r="D15000" s="1" t="s">
        <v>22813</v>
      </c>
    </row>
    <row r="15001" spans="1:4" x14ac:dyDescent="0.35">
      <c r="A15001" s="1" t="s">
        <v>14</v>
      </c>
      <c r="B15001" s="1" t="s">
        <v>5</v>
      </c>
      <c r="C15001" s="1" t="s">
        <v>22814</v>
      </c>
      <c r="D15001" s="1" t="s">
        <v>22815</v>
      </c>
    </row>
    <row r="15002" spans="1:4" x14ac:dyDescent="0.35">
      <c r="A15002" s="1" t="s">
        <v>14</v>
      </c>
      <c r="B15002" s="1" t="s">
        <v>5</v>
      </c>
      <c r="C15002" s="1" t="s">
        <v>22816</v>
      </c>
      <c r="D15002" s="1" t="s">
        <v>22817</v>
      </c>
    </row>
    <row r="15003" spans="1:4" x14ac:dyDescent="0.35">
      <c r="A15003" s="1" t="s">
        <v>14</v>
      </c>
      <c r="B15003" s="1" t="s">
        <v>5</v>
      </c>
      <c r="C15003" s="1" t="s">
        <v>22818</v>
      </c>
      <c r="D15003" s="1" t="s">
        <v>22819</v>
      </c>
    </row>
    <row r="15004" spans="1:4" x14ac:dyDescent="0.35">
      <c r="A15004" s="1" t="s">
        <v>14</v>
      </c>
      <c r="B15004" s="1" t="s">
        <v>5</v>
      </c>
      <c r="C15004" s="1" t="s">
        <v>22820</v>
      </c>
      <c r="D15004" s="1" t="s">
        <v>22821</v>
      </c>
    </row>
    <row r="15005" spans="1:4" x14ac:dyDescent="0.35">
      <c r="A15005" s="1" t="s">
        <v>14</v>
      </c>
      <c r="B15005" s="1" t="s">
        <v>5</v>
      </c>
      <c r="C15005" s="1" t="s">
        <v>22822</v>
      </c>
      <c r="D15005" s="1" t="s">
        <v>22823</v>
      </c>
    </row>
    <row r="15006" spans="1:4" x14ac:dyDescent="0.35">
      <c r="A15006" s="1" t="s">
        <v>14</v>
      </c>
      <c r="B15006" s="1" t="s">
        <v>5</v>
      </c>
      <c r="C15006" s="1" t="s">
        <v>22824</v>
      </c>
      <c r="D15006" s="1" t="s">
        <v>22825</v>
      </c>
    </row>
    <row r="15007" spans="1:4" x14ac:dyDescent="0.35">
      <c r="A15007" s="1" t="s">
        <v>14</v>
      </c>
      <c r="B15007" s="1" t="s">
        <v>5</v>
      </c>
      <c r="C15007" s="1" t="s">
        <v>22826</v>
      </c>
      <c r="D15007" s="1" t="s">
        <v>22827</v>
      </c>
    </row>
    <row r="15008" spans="1:4" x14ac:dyDescent="0.35">
      <c r="A15008" s="1" t="s">
        <v>14</v>
      </c>
      <c r="B15008" s="1" t="s">
        <v>5</v>
      </c>
      <c r="C15008" s="1" t="s">
        <v>22828</v>
      </c>
      <c r="D15008" s="1" t="s">
        <v>22829</v>
      </c>
    </row>
    <row r="15009" spans="1:4" x14ac:dyDescent="0.35">
      <c r="A15009" s="1" t="s">
        <v>14</v>
      </c>
      <c r="B15009" s="1" t="s">
        <v>5</v>
      </c>
      <c r="C15009" s="1" t="s">
        <v>22830</v>
      </c>
      <c r="D15009" s="1" t="s">
        <v>22831</v>
      </c>
    </row>
    <row r="15010" spans="1:4" x14ac:dyDescent="0.35">
      <c r="A15010" s="1" t="s">
        <v>14</v>
      </c>
      <c r="B15010" s="1" t="s">
        <v>5</v>
      </c>
      <c r="C15010" s="1" t="s">
        <v>22832</v>
      </c>
      <c r="D15010" s="1" t="s">
        <v>22833</v>
      </c>
    </row>
    <row r="15011" spans="1:4" x14ac:dyDescent="0.35">
      <c r="A15011" s="1" t="s">
        <v>14</v>
      </c>
      <c r="B15011" s="1" t="s">
        <v>5</v>
      </c>
      <c r="C15011" s="1" t="s">
        <v>22834</v>
      </c>
      <c r="D15011" s="1" t="s">
        <v>22835</v>
      </c>
    </row>
    <row r="15012" spans="1:4" x14ac:dyDescent="0.35">
      <c r="A15012" s="1" t="s">
        <v>14</v>
      </c>
      <c r="B15012" s="1" t="s">
        <v>5</v>
      </c>
      <c r="C15012" s="1" t="s">
        <v>22836</v>
      </c>
      <c r="D15012" s="1" t="s">
        <v>22837</v>
      </c>
    </row>
    <row r="15013" spans="1:4" x14ac:dyDescent="0.35">
      <c r="A15013" s="1" t="s">
        <v>14</v>
      </c>
      <c r="B15013" s="1" t="s">
        <v>5</v>
      </c>
      <c r="C15013" s="1" t="s">
        <v>22838</v>
      </c>
      <c r="D15013" s="1" t="s">
        <v>22839</v>
      </c>
    </row>
    <row r="15014" spans="1:4" x14ac:dyDescent="0.35">
      <c r="A15014" s="1" t="s">
        <v>14</v>
      </c>
      <c r="B15014" s="1" t="s">
        <v>5</v>
      </c>
      <c r="C15014" s="1" t="s">
        <v>22840</v>
      </c>
      <c r="D15014" s="1" t="s">
        <v>22841</v>
      </c>
    </row>
    <row r="15015" spans="1:4" x14ac:dyDescent="0.35">
      <c r="A15015" s="1" t="s">
        <v>14</v>
      </c>
      <c r="B15015" s="1" t="s">
        <v>5</v>
      </c>
      <c r="C15015" s="1" t="s">
        <v>22842</v>
      </c>
      <c r="D15015" s="1" t="s">
        <v>22843</v>
      </c>
    </row>
    <row r="15016" spans="1:4" x14ac:dyDescent="0.35">
      <c r="A15016" s="1" t="s">
        <v>14</v>
      </c>
      <c r="B15016" s="1" t="s">
        <v>5</v>
      </c>
      <c r="C15016" s="1" t="s">
        <v>22844</v>
      </c>
      <c r="D15016" s="1" t="s">
        <v>22845</v>
      </c>
    </row>
    <row r="15017" spans="1:4" x14ac:dyDescent="0.35">
      <c r="A15017" s="1" t="s">
        <v>14</v>
      </c>
      <c r="B15017" s="1" t="s">
        <v>5</v>
      </c>
      <c r="C15017" s="1" t="s">
        <v>22846</v>
      </c>
      <c r="D15017" s="1" t="s">
        <v>22847</v>
      </c>
    </row>
    <row r="15018" spans="1:4" x14ac:dyDescent="0.35">
      <c r="A15018" s="1" t="s">
        <v>14</v>
      </c>
      <c r="B15018" s="1" t="s">
        <v>5</v>
      </c>
      <c r="C15018" s="1" t="s">
        <v>22848</v>
      </c>
      <c r="D15018" s="1" t="s">
        <v>22849</v>
      </c>
    </row>
    <row r="15019" spans="1:4" x14ac:dyDescent="0.35">
      <c r="A15019" s="1" t="s">
        <v>14</v>
      </c>
      <c r="B15019" s="1" t="s">
        <v>5</v>
      </c>
      <c r="C15019" s="1" t="s">
        <v>22850</v>
      </c>
      <c r="D15019" s="1" t="s">
        <v>22851</v>
      </c>
    </row>
    <row r="15020" spans="1:4" x14ac:dyDescent="0.35">
      <c r="A15020" s="1" t="s">
        <v>14</v>
      </c>
      <c r="B15020" s="1" t="s">
        <v>5</v>
      </c>
      <c r="C15020" s="1" t="s">
        <v>22852</v>
      </c>
      <c r="D15020" s="1" t="s">
        <v>22853</v>
      </c>
    </row>
    <row r="15021" spans="1:4" x14ac:dyDescent="0.35">
      <c r="A15021" s="1" t="s">
        <v>14</v>
      </c>
      <c r="B15021" s="1" t="s">
        <v>5</v>
      </c>
      <c r="C15021" s="1" t="s">
        <v>22854</v>
      </c>
      <c r="D15021" s="1" t="s">
        <v>22855</v>
      </c>
    </row>
    <row r="15022" spans="1:4" x14ac:dyDescent="0.35">
      <c r="A15022" s="1" t="s">
        <v>14</v>
      </c>
      <c r="B15022" s="1" t="s">
        <v>5</v>
      </c>
      <c r="C15022" s="1" t="s">
        <v>22856</v>
      </c>
      <c r="D15022" s="1" t="s">
        <v>22857</v>
      </c>
    </row>
    <row r="15023" spans="1:4" x14ac:dyDescent="0.35">
      <c r="A15023" s="1" t="s">
        <v>14</v>
      </c>
      <c r="B15023" s="1" t="s">
        <v>5</v>
      </c>
      <c r="C15023" s="1" t="s">
        <v>22858</v>
      </c>
      <c r="D15023" s="1" t="s">
        <v>22859</v>
      </c>
    </row>
    <row r="15024" spans="1:4" x14ac:dyDescent="0.35">
      <c r="A15024" s="1" t="s">
        <v>14</v>
      </c>
      <c r="B15024" s="1" t="s">
        <v>5</v>
      </c>
      <c r="C15024" s="1" t="s">
        <v>22860</v>
      </c>
      <c r="D15024" s="1" t="s">
        <v>22861</v>
      </c>
    </row>
    <row r="15025" spans="1:4" x14ac:dyDescent="0.35">
      <c r="A15025" s="1" t="s">
        <v>14</v>
      </c>
      <c r="B15025" s="1" t="s">
        <v>5</v>
      </c>
      <c r="C15025" s="1" t="s">
        <v>22862</v>
      </c>
      <c r="D15025" s="1" t="s">
        <v>22863</v>
      </c>
    </row>
    <row r="15026" spans="1:4" x14ac:dyDescent="0.35">
      <c r="A15026" s="1" t="s">
        <v>14</v>
      </c>
      <c r="B15026" s="1" t="s">
        <v>5</v>
      </c>
      <c r="C15026" s="1" t="s">
        <v>22864</v>
      </c>
      <c r="D15026" s="1" t="s">
        <v>22865</v>
      </c>
    </row>
    <row r="15027" spans="1:4" x14ac:dyDescent="0.35">
      <c r="A15027" s="1" t="s">
        <v>14</v>
      </c>
      <c r="B15027" s="1" t="s">
        <v>5</v>
      </c>
      <c r="C15027" s="1" t="s">
        <v>22866</v>
      </c>
      <c r="D15027" s="1" t="s">
        <v>22867</v>
      </c>
    </row>
    <row r="15028" spans="1:4" x14ac:dyDescent="0.35">
      <c r="A15028" s="1" t="s">
        <v>14</v>
      </c>
      <c r="B15028" s="1" t="s">
        <v>5</v>
      </c>
      <c r="C15028" s="1" t="s">
        <v>22868</v>
      </c>
      <c r="D15028" s="1" t="s">
        <v>22869</v>
      </c>
    </row>
    <row r="15029" spans="1:4" x14ac:dyDescent="0.35">
      <c r="A15029" s="1" t="s">
        <v>14</v>
      </c>
      <c r="B15029" s="1" t="s">
        <v>5</v>
      </c>
      <c r="C15029" s="1" t="s">
        <v>22870</v>
      </c>
      <c r="D15029" s="1" t="s">
        <v>22871</v>
      </c>
    </row>
    <row r="15030" spans="1:4" x14ac:dyDescent="0.35">
      <c r="A15030" s="1" t="s">
        <v>14</v>
      </c>
      <c r="B15030" s="1" t="s">
        <v>5</v>
      </c>
      <c r="C15030" s="1" t="s">
        <v>22872</v>
      </c>
      <c r="D15030" s="1" t="s">
        <v>22873</v>
      </c>
    </row>
    <row r="15031" spans="1:4" x14ac:dyDescent="0.35">
      <c r="A15031" s="1" t="s">
        <v>14</v>
      </c>
      <c r="B15031" s="1" t="s">
        <v>5</v>
      </c>
      <c r="C15031" s="1" t="s">
        <v>22874</v>
      </c>
      <c r="D15031" s="1" t="s">
        <v>22875</v>
      </c>
    </row>
    <row r="15032" spans="1:4" x14ac:dyDescent="0.35">
      <c r="A15032" s="1" t="s">
        <v>14</v>
      </c>
      <c r="B15032" s="1" t="s">
        <v>5</v>
      </c>
      <c r="C15032" s="1" t="s">
        <v>22876</v>
      </c>
      <c r="D15032" s="1" t="s">
        <v>22877</v>
      </c>
    </row>
    <row r="15033" spans="1:4" x14ac:dyDescent="0.35">
      <c r="A15033" s="1" t="s">
        <v>14</v>
      </c>
      <c r="B15033" s="1" t="s">
        <v>5</v>
      </c>
      <c r="C15033" s="1" t="s">
        <v>22878</v>
      </c>
      <c r="D15033" s="1" t="s">
        <v>22879</v>
      </c>
    </row>
    <row r="15034" spans="1:4" x14ac:dyDescent="0.35">
      <c r="A15034" s="1" t="s">
        <v>14</v>
      </c>
      <c r="B15034" s="1" t="s">
        <v>5</v>
      </c>
      <c r="C15034" s="1" t="s">
        <v>22880</v>
      </c>
      <c r="D15034" s="1" t="s">
        <v>22881</v>
      </c>
    </row>
    <row r="15035" spans="1:4" x14ac:dyDescent="0.35">
      <c r="A15035" s="1" t="s">
        <v>14</v>
      </c>
      <c r="B15035" s="1" t="s">
        <v>5</v>
      </c>
      <c r="C15035" s="1" t="s">
        <v>22882</v>
      </c>
      <c r="D15035" s="1" t="s">
        <v>22883</v>
      </c>
    </row>
    <row r="15036" spans="1:4" x14ac:dyDescent="0.35">
      <c r="A15036" s="1" t="s">
        <v>14</v>
      </c>
      <c r="B15036" s="1" t="s">
        <v>5</v>
      </c>
      <c r="C15036" s="1" t="s">
        <v>22884</v>
      </c>
      <c r="D15036" s="1" t="s">
        <v>22885</v>
      </c>
    </row>
    <row r="15037" spans="1:4" x14ac:dyDescent="0.35">
      <c r="A15037" s="1" t="s">
        <v>14</v>
      </c>
      <c r="B15037" s="1" t="s">
        <v>5</v>
      </c>
      <c r="C15037" s="1" t="s">
        <v>22886</v>
      </c>
      <c r="D15037" s="1" t="s">
        <v>22887</v>
      </c>
    </row>
    <row r="15038" spans="1:4" x14ac:dyDescent="0.35">
      <c r="A15038" s="1" t="s">
        <v>14</v>
      </c>
      <c r="B15038" s="1" t="s">
        <v>5</v>
      </c>
      <c r="C15038" s="1" t="s">
        <v>22888</v>
      </c>
      <c r="D15038" s="1" t="s">
        <v>22889</v>
      </c>
    </row>
    <row r="15039" spans="1:4" x14ac:dyDescent="0.35">
      <c r="A15039" s="1" t="s">
        <v>14</v>
      </c>
      <c r="B15039" s="1" t="s">
        <v>5</v>
      </c>
      <c r="C15039" s="1" t="s">
        <v>22890</v>
      </c>
      <c r="D15039" s="1" t="s">
        <v>22891</v>
      </c>
    </row>
    <row r="15040" spans="1:4" x14ac:dyDescent="0.35">
      <c r="A15040" s="1" t="s">
        <v>14</v>
      </c>
      <c r="B15040" s="1" t="s">
        <v>5</v>
      </c>
      <c r="C15040" s="1" t="s">
        <v>22892</v>
      </c>
      <c r="D15040" s="1" t="s">
        <v>22893</v>
      </c>
    </row>
    <row r="15041" spans="1:4" x14ac:dyDescent="0.35">
      <c r="A15041" s="1" t="s">
        <v>14</v>
      </c>
      <c r="B15041" s="1" t="s">
        <v>5</v>
      </c>
      <c r="C15041" s="1" t="s">
        <v>22894</v>
      </c>
      <c r="D15041" s="1" t="s">
        <v>22895</v>
      </c>
    </row>
    <row r="15042" spans="1:4" x14ac:dyDescent="0.35">
      <c r="A15042" s="1" t="s">
        <v>14</v>
      </c>
      <c r="B15042" s="1" t="s">
        <v>5</v>
      </c>
      <c r="C15042" s="1" t="s">
        <v>22896</v>
      </c>
      <c r="D15042" s="1" t="s">
        <v>22897</v>
      </c>
    </row>
    <row r="15043" spans="1:4" x14ac:dyDescent="0.35">
      <c r="A15043" s="1" t="s">
        <v>14</v>
      </c>
      <c r="B15043" s="1" t="s">
        <v>5</v>
      </c>
      <c r="C15043" s="1" t="s">
        <v>22898</v>
      </c>
      <c r="D15043" s="1" t="s">
        <v>22899</v>
      </c>
    </row>
    <row r="15044" spans="1:4" x14ac:dyDescent="0.35">
      <c r="A15044" s="1" t="s">
        <v>14</v>
      </c>
      <c r="B15044" s="1" t="s">
        <v>5</v>
      </c>
      <c r="C15044" s="1" t="s">
        <v>22900</v>
      </c>
      <c r="D15044" s="1" t="s">
        <v>22901</v>
      </c>
    </row>
    <row r="15045" spans="1:4" x14ac:dyDescent="0.35">
      <c r="A15045" s="1" t="s">
        <v>14</v>
      </c>
      <c r="B15045" s="1" t="s">
        <v>5</v>
      </c>
      <c r="C15045" s="1" t="s">
        <v>22902</v>
      </c>
      <c r="D15045" s="1" t="s">
        <v>22903</v>
      </c>
    </row>
    <row r="15046" spans="1:4" x14ac:dyDescent="0.35">
      <c r="A15046" s="1" t="s">
        <v>14</v>
      </c>
      <c r="B15046" s="1" t="s">
        <v>5</v>
      </c>
      <c r="C15046" s="1" t="s">
        <v>22904</v>
      </c>
      <c r="D15046" s="1" t="s">
        <v>22905</v>
      </c>
    </row>
    <row r="15047" spans="1:4" x14ac:dyDescent="0.35">
      <c r="A15047" s="1" t="s">
        <v>14</v>
      </c>
      <c r="B15047" s="1" t="s">
        <v>5</v>
      </c>
      <c r="C15047" s="1" t="s">
        <v>22906</v>
      </c>
      <c r="D15047" s="1" t="s">
        <v>22907</v>
      </c>
    </row>
    <row r="15048" spans="1:4" x14ac:dyDescent="0.35">
      <c r="A15048" s="1" t="s">
        <v>14</v>
      </c>
      <c r="B15048" s="1" t="s">
        <v>5</v>
      </c>
      <c r="C15048" s="1" t="s">
        <v>22908</v>
      </c>
      <c r="D15048" s="1" t="s">
        <v>22909</v>
      </c>
    </row>
    <row r="15049" spans="1:4" x14ac:dyDescent="0.35">
      <c r="A15049" s="1" t="s">
        <v>14</v>
      </c>
      <c r="B15049" s="1" t="s">
        <v>5</v>
      </c>
      <c r="C15049" s="1" t="s">
        <v>22910</v>
      </c>
      <c r="D15049" s="1" t="s">
        <v>22911</v>
      </c>
    </row>
    <row r="15050" spans="1:4" x14ac:dyDescent="0.35">
      <c r="A15050" s="1" t="s">
        <v>14</v>
      </c>
      <c r="B15050" s="1" t="s">
        <v>5</v>
      </c>
      <c r="C15050" s="1" t="s">
        <v>22912</v>
      </c>
      <c r="D15050" s="1" t="s">
        <v>22913</v>
      </c>
    </row>
    <row r="15051" spans="1:4" x14ac:dyDescent="0.35">
      <c r="A15051" s="1" t="s">
        <v>14</v>
      </c>
      <c r="B15051" s="1" t="s">
        <v>5</v>
      </c>
      <c r="C15051" s="1" t="s">
        <v>22914</v>
      </c>
      <c r="D15051" s="1" t="s">
        <v>22915</v>
      </c>
    </row>
    <row r="15052" spans="1:4" x14ac:dyDescent="0.35">
      <c r="A15052" s="1" t="s">
        <v>14</v>
      </c>
      <c r="B15052" s="1" t="s">
        <v>5</v>
      </c>
      <c r="C15052" s="1" t="s">
        <v>22916</v>
      </c>
      <c r="D15052" s="1" t="s">
        <v>22917</v>
      </c>
    </row>
    <row r="15053" spans="1:4" x14ac:dyDescent="0.35">
      <c r="A15053" s="1" t="s">
        <v>14</v>
      </c>
      <c r="B15053" s="1" t="s">
        <v>5</v>
      </c>
      <c r="C15053" s="1" t="s">
        <v>22918</v>
      </c>
      <c r="D15053" s="1" t="s">
        <v>22919</v>
      </c>
    </row>
    <row r="15054" spans="1:4" x14ac:dyDescent="0.35">
      <c r="A15054" s="1" t="s">
        <v>14</v>
      </c>
      <c r="B15054" s="1" t="s">
        <v>5</v>
      </c>
      <c r="C15054" s="1" t="s">
        <v>22920</v>
      </c>
      <c r="D15054" s="1" t="s">
        <v>22921</v>
      </c>
    </row>
    <row r="15055" spans="1:4" x14ac:dyDescent="0.35">
      <c r="A15055" s="1" t="s">
        <v>14</v>
      </c>
      <c r="B15055" s="1" t="s">
        <v>5</v>
      </c>
      <c r="C15055" s="1" t="s">
        <v>22922</v>
      </c>
      <c r="D15055" s="1" t="s">
        <v>22923</v>
      </c>
    </row>
    <row r="15056" spans="1:4" x14ac:dyDescent="0.35">
      <c r="A15056" s="1" t="s">
        <v>14</v>
      </c>
      <c r="B15056" s="1" t="s">
        <v>5</v>
      </c>
      <c r="C15056" s="1" t="s">
        <v>22924</v>
      </c>
      <c r="D15056" s="1" t="s">
        <v>22925</v>
      </c>
    </row>
    <row r="15057" spans="1:4" x14ac:dyDescent="0.35">
      <c r="A15057" s="1" t="s">
        <v>14</v>
      </c>
      <c r="B15057" s="1" t="s">
        <v>5</v>
      </c>
      <c r="C15057" s="1" t="s">
        <v>22926</v>
      </c>
      <c r="D15057" s="1" t="s">
        <v>22927</v>
      </c>
    </row>
    <row r="15058" spans="1:4" x14ac:dyDescent="0.35">
      <c r="A15058" s="1" t="s">
        <v>14</v>
      </c>
      <c r="B15058" s="1" t="s">
        <v>5</v>
      </c>
      <c r="C15058" s="1" t="s">
        <v>22928</v>
      </c>
      <c r="D15058" s="1" t="s">
        <v>22929</v>
      </c>
    </row>
    <row r="15059" spans="1:4" x14ac:dyDescent="0.35">
      <c r="A15059" s="1" t="s">
        <v>14</v>
      </c>
      <c r="B15059" s="1" t="s">
        <v>5</v>
      </c>
      <c r="C15059" s="1" t="s">
        <v>22930</v>
      </c>
      <c r="D15059" s="1" t="s">
        <v>22931</v>
      </c>
    </row>
    <row r="15060" spans="1:4" x14ac:dyDescent="0.35">
      <c r="A15060" s="1" t="s">
        <v>14</v>
      </c>
      <c r="B15060" s="1" t="s">
        <v>5</v>
      </c>
      <c r="C15060" s="1" t="s">
        <v>22932</v>
      </c>
      <c r="D15060" s="1" t="s">
        <v>22933</v>
      </c>
    </row>
    <row r="15061" spans="1:4" x14ac:dyDescent="0.35">
      <c r="A15061" s="1" t="s">
        <v>14</v>
      </c>
      <c r="B15061" s="1" t="s">
        <v>5</v>
      </c>
      <c r="C15061" s="1" t="s">
        <v>22934</v>
      </c>
      <c r="D15061" s="1" t="s">
        <v>22935</v>
      </c>
    </row>
    <row r="15062" spans="1:4" x14ac:dyDescent="0.35">
      <c r="A15062" s="1" t="s">
        <v>14</v>
      </c>
      <c r="B15062" s="1" t="s">
        <v>5</v>
      </c>
      <c r="C15062" s="1" t="s">
        <v>22936</v>
      </c>
      <c r="D15062" s="1" t="s">
        <v>22937</v>
      </c>
    </row>
    <row r="15063" spans="1:4" x14ac:dyDescent="0.35">
      <c r="A15063" s="1" t="s">
        <v>14</v>
      </c>
      <c r="B15063" s="1" t="s">
        <v>5</v>
      </c>
      <c r="C15063" s="1" t="s">
        <v>22938</v>
      </c>
      <c r="D15063" s="1" t="s">
        <v>22939</v>
      </c>
    </row>
    <row r="15064" spans="1:4" x14ac:dyDescent="0.35">
      <c r="A15064" s="1" t="s">
        <v>14</v>
      </c>
      <c r="B15064" s="1" t="s">
        <v>5</v>
      </c>
      <c r="C15064" s="1" t="s">
        <v>22940</v>
      </c>
      <c r="D15064" s="1" t="s">
        <v>22941</v>
      </c>
    </row>
    <row r="15065" spans="1:4" x14ac:dyDescent="0.35">
      <c r="A15065" s="1" t="s">
        <v>14</v>
      </c>
      <c r="B15065" s="1" t="s">
        <v>5</v>
      </c>
      <c r="C15065" s="1" t="s">
        <v>22942</v>
      </c>
      <c r="D15065" s="1" t="s">
        <v>22943</v>
      </c>
    </row>
    <row r="15066" spans="1:4" x14ac:dyDescent="0.35">
      <c r="A15066" s="1" t="s">
        <v>14</v>
      </c>
      <c r="B15066" s="1" t="s">
        <v>5</v>
      </c>
      <c r="C15066" s="1" t="s">
        <v>22944</v>
      </c>
      <c r="D15066" s="1" t="s">
        <v>22945</v>
      </c>
    </row>
    <row r="15067" spans="1:4" x14ac:dyDescent="0.35">
      <c r="A15067" s="1" t="s">
        <v>14</v>
      </c>
      <c r="B15067" s="1" t="s">
        <v>5</v>
      </c>
      <c r="C15067" s="1" t="s">
        <v>22946</v>
      </c>
      <c r="D15067" s="1" t="s">
        <v>22947</v>
      </c>
    </row>
    <row r="15068" spans="1:4" x14ac:dyDescent="0.35">
      <c r="A15068" s="1" t="s">
        <v>14</v>
      </c>
      <c r="B15068" s="1" t="s">
        <v>5</v>
      </c>
      <c r="C15068" s="1" t="s">
        <v>20079</v>
      </c>
      <c r="D15068" s="1" t="s">
        <v>20080</v>
      </c>
    </row>
    <row r="15069" spans="1:4" x14ac:dyDescent="0.35">
      <c r="A15069" s="1" t="s">
        <v>14</v>
      </c>
      <c r="B15069" s="1" t="s">
        <v>5</v>
      </c>
      <c r="C15069" s="1" t="s">
        <v>22948</v>
      </c>
      <c r="D15069" s="1" t="s">
        <v>22949</v>
      </c>
    </row>
    <row r="15070" spans="1:4" x14ac:dyDescent="0.35">
      <c r="A15070" s="1" t="s">
        <v>14</v>
      </c>
      <c r="B15070" s="1" t="s">
        <v>5</v>
      </c>
      <c r="C15070" s="1" t="s">
        <v>22950</v>
      </c>
      <c r="D15070" s="1" t="s">
        <v>22951</v>
      </c>
    </row>
    <row r="15071" spans="1:4" x14ac:dyDescent="0.35">
      <c r="A15071" s="1" t="s">
        <v>14</v>
      </c>
      <c r="B15071" s="1" t="s">
        <v>5</v>
      </c>
      <c r="C15071" s="1" t="s">
        <v>22952</v>
      </c>
      <c r="D15071" s="1" t="s">
        <v>22953</v>
      </c>
    </row>
    <row r="15072" spans="1:4" x14ac:dyDescent="0.35">
      <c r="A15072" s="1" t="s">
        <v>14</v>
      </c>
      <c r="B15072" s="1" t="s">
        <v>5</v>
      </c>
      <c r="C15072" s="1" t="s">
        <v>22954</v>
      </c>
      <c r="D15072" s="1" t="s">
        <v>22955</v>
      </c>
    </row>
    <row r="15073" spans="1:4" x14ac:dyDescent="0.35">
      <c r="A15073" s="1" t="s">
        <v>14</v>
      </c>
      <c r="B15073" s="1" t="s">
        <v>5</v>
      </c>
      <c r="C15073" s="1" t="s">
        <v>22956</v>
      </c>
      <c r="D15073" s="1" t="s">
        <v>22957</v>
      </c>
    </row>
    <row r="15074" spans="1:4" x14ac:dyDescent="0.35">
      <c r="A15074" s="1" t="s">
        <v>14</v>
      </c>
      <c r="B15074" s="1" t="s">
        <v>5</v>
      </c>
      <c r="C15074" s="1" t="s">
        <v>22958</v>
      </c>
      <c r="D15074" s="1" t="s">
        <v>22959</v>
      </c>
    </row>
    <row r="15075" spans="1:4" x14ac:dyDescent="0.35">
      <c r="A15075" s="1" t="s">
        <v>14</v>
      </c>
      <c r="B15075" s="1" t="s">
        <v>5</v>
      </c>
      <c r="C15075" s="1" t="s">
        <v>22960</v>
      </c>
      <c r="D15075" s="1" t="s">
        <v>22961</v>
      </c>
    </row>
    <row r="15076" spans="1:4" x14ac:dyDescent="0.35">
      <c r="A15076" s="1" t="s">
        <v>14</v>
      </c>
      <c r="B15076" s="1" t="s">
        <v>5</v>
      </c>
      <c r="C15076" s="1" t="s">
        <v>22962</v>
      </c>
      <c r="D15076" s="1" t="s">
        <v>22963</v>
      </c>
    </row>
    <row r="15077" spans="1:4" x14ac:dyDescent="0.35">
      <c r="A15077" s="1" t="s">
        <v>14</v>
      </c>
      <c r="B15077" s="1" t="s">
        <v>5</v>
      </c>
      <c r="C15077" s="1" t="s">
        <v>22964</v>
      </c>
      <c r="D15077" s="1" t="s">
        <v>22965</v>
      </c>
    </row>
    <row r="15078" spans="1:4" x14ac:dyDescent="0.35">
      <c r="A15078" s="1" t="s">
        <v>14</v>
      </c>
      <c r="B15078" s="1" t="s">
        <v>5</v>
      </c>
      <c r="C15078" s="1" t="s">
        <v>22966</v>
      </c>
      <c r="D15078" s="1" t="s">
        <v>22967</v>
      </c>
    </row>
    <row r="15079" spans="1:4" x14ac:dyDescent="0.35">
      <c r="A15079" s="1" t="s">
        <v>14</v>
      </c>
      <c r="B15079" s="1" t="s">
        <v>5</v>
      </c>
      <c r="C15079" s="1" t="s">
        <v>22968</v>
      </c>
      <c r="D15079" s="1" t="s">
        <v>22969</v>
      </c>
    </row>
    <row r="15080" spans="1:4" x14ac:dyDescent="0.35">
      <c r="A15080" s="1" t="s">
        <v>14</v>
      </c>
      <c r="B15080" s="1" t="s">
        <v>5</v>
      </c>
      <c r="C15080" s="1" t="s">
        <v>22970</v>
      </c>
      <c r="D15080" s="1" t="s">
        <v>22971</v>
      </c>
    </row>
    <row r="15081" spans="1:4" x14ac:dyDescent="0.35">
      <c r="A15081" s="1" t="s">
        <v>14</v>
      </c>
      <c r="B15081" s="1" t="s">
        <v>5</v>
      </c>
      <c r="C15081" s="1" t="s">
        <v>22972</v>
      </c>
      <c r="D15081" s="1" t="s">
        <v>22973</v>
      </c>
    </row>
    <row r="15082" spans="1:4" x14ac:dyDescent="0.35">
      <c r="A15082" s="1" t="s">
        <v>14</v>
      </c>
      <c r="B15082" s="1" t="s">
        <v>5</v>
      </c>
      <c r="C15082" s="1" t="s">
        <v>22974</v>
      </c>
      <c r="D15082" s="1" t="s">
        <v>22975</v>
      </c>
    </row>
    <row r="15083" spans="1:4" x14ac:dyDescent="0.35">
      <c r="A15083" s="1" t="s">
        <v>14</v>
      </c>
      <c r="B15083" s="1" t="s">
        <v>5</v>
      </c>
      <c r="C15083" s="1" t="s">
        <v>22976</v>
      </c>
      <c r="D15083" s="1" t="s">
        <v>22977</v>
      </c>
    </row>
    <row r="15084" spans="1:4" x14ac:dyDescent="0.35">
      <c r="A15084" s="1" t="s">
        <v>14</v>
      </c>
      <c r="B15084" s="1" t="s">
        <v>5</v>
      </c>
      <c r="C15084" s="1" t="s">
        <v>22978</v>
      </c>
      <c r="D15084" s="1" t="s">
        <v>22979</v>
      </c>
    </row>
    <row r="15085" spans="1:4" x14ac:dyDescent="0.35">
      <c r="A15085" s="1" t="s">
        <v>14</v>
      </c>
      <c r="B15085" s="1" t="s">
        <v>5</v>
      </c>
      <c r="C15085" s="1" t="s">
        <v>22980</v>
      </c>
      <c r="D15085" s="1" t="s">
        <v>22981</v>
      </c>
    </row>
    <row r="15086" spans="1:4" x14ac:dyDescent="0.35">
      <c r="A15086" s="1" t="s">
        <v>14</v>
      </c>
      <c r="B15086" s="1" t="s">
        <v>5</v>
      </c>
      <c r="C15086" s="1" t="s">
        <v>22982</v>
      </c>
      <c r="D15086" s="1" t="s">
        <v>22983</v>
      </c>
    </row>
    <row r="15087" spans="1:4" x14ac:dyDescent="0.35">
      <c r="A15087" s="1" t="s">
        <v>14</v>
      </c>
      <c r="B15087" s="1" t="s">
        <v>5</v>
      </c>
      <c r="C15087" s="1" t="s">
        <v>22984</v>
      </c>
      <c r="D15087" s="1" t="s">
        <v>22985</v>
      </c>
    </row>
    <row r="15088" spans="1:4" x14ac:dyDescent="0.35">
      <c r="A15088" s="1" t="s">
        <v>14</v>
      </c>
      <c r="B15088" s="1" t="s">
        <v>5</v>
      </c>
      <c r="C15088" s="1" t="s">
        <v>22986</v>
      </c>
      <c r="D15088" s="1" t="s">
        <v>22987</v>
      </c>
    </row>
    <row r="15089" spans="1:4" x14ac:dyDescent="0.35">
      <c r="A15089" s="1" t="s">
        <v>14</v>
      </c>
      <c r="B15089" s="1" t="s">
        <v>5</v>
      </c>
      <c r="C15089" s="1" t="s">
        <v>22988</v>
      </c>
      <c r="D15089" s="1" t="s">
        <v>22989</v>
      </c>
    </row>
    <row r="15090" spans="1:4" x14ac:dyDescent="0.35">
      <c r="A15090" s="1" t="s">
        <v>14</v>
      </c>
      <c r="B15090" s="1" t="s">
        <v>5</v>
      </c>
      <c r="C15090" s="1" t="s">
        <v>22990</v>
      </c>
      <c r="D15090" s="1" t="s">
        <v>22991</v>
      </c>
    </row>
    <row r="15091" spans="1:4" x14ac:dyDescent="0.35">
      <c r="A15091" s="1" t="s">
        <v>14</v>
      </c>
      <c r="B15091" s="1" t="s">
        <v>5</v>
      </c>
      <c r="C15091" s="1" t="s">
        <v>22992</v>
      </c>
      <c r="D15091" s="1" t="s">
        <v>22993</v>
      </c>
    </row>
    <row r="15092" spans="1:4" x14ac:dyDescent="0.35">
      <c r="A15092" s="1" t="s">
        <v>14</v>
      </c>
      <c r="B15092" s="1" t="s">
        <v>5</v>
      </c>
      <c r="C15092" s="1" t="s">
        <v>22994</v>
      </c>
      <c r="D15092" s="1" t="s">
        <v>22995</v>
      </c>
    </row>
    <row r="15093" spans="1:4" x14ac:dyDescent="0.35">
      <c r="A15093" s="1" t="s">
        <v>14</v>
      </c>
      <c r="B15093" s="1" t="s">
        <v>5</v>
      </c>
      <c r="C15093" s="1" t="s">
        <v>22996</v>
      </c>
      <c r="D15093" s="1" t="s">
        <v>22997</v>
      </c>
    </row>
    <row r="15094" spans="1:4" x14ac:dyDescent="0.35">
      <c r="A15094" s="1" t="s">
        <v>14</v>
      </c>
      <c r="B15094" s="1" t="s">
        <v>5</v>
      </c>
      <c r="C15094" s="1" t="s">
        <v>22998</v>
      </c>
      <c r="D15094" s="1" t="s">
        <v>22999</v>
      </c>
    </row>
    <row r="15095" spans="1:4" x14ac:dyDescent="0.35">
      <c r="A15095" s="1" t="s">
        <v>14</v>
      </c>
      <c r="B15095" s="1" t="s">
        <v>5</v>
      </c>
      <c r="C15095" s="1" t="s">
        <v>23000</v>
      </c>
      <c r="D15095" s="1" t="s">
        <v>23001</v>
      </c>
    </row>
    <row r="15096" spans="1:4" x14ac:dyDescent="0.35">
      <c r="A15096" s="1" t="s">
        <v>14</v>
      </c>
      <c r="B15096" s="1" t="s">
        <v>5</v>
      </c>
      <c r="C15096" s="1" t="s">
        <v>23002</v>
      </c>
      <c r="D15096" s="1" t="s">
        <v>23003</v>
      </c>
    </row>
    <row r="15097" spans="1:4" x14ac:dyDescent="0.35">
      <c r="A15097" s="1" t="s">
        <v>14</v>
      </c>
      <c r="B15097" s="1" t="s">
        <v>5</v>
      </c>
      <c r="C15097" s="1" t="s">
        <v>23004</v>
      </c>
      <c r="D15097" s="1" t="s">
        <v>23005</v>
      </c>
    </row>
    <row r="15098" spans="1:4" x14ac:dyDescent="0.35">
      <c r="A15098" s="1" t="s">
        <v>14</v>
      </c>
      <c r="B15098" s="1" t="s">
        <v>5</v>
      </c>
      <c r="C15098" s="1" t="s">
        <v>23006</v>
      </c>
      <c r="D15098" s="1" t="s">
        <v>23007</v>
      </c>
    </row>
    <row r="15099" spans="1:4" x14ac:dyDescent="0.35">
      <c r="A15099" s="1" t="s">
        <v>14</v>
      </c>
      <c r="B15099" s="1" t="s">
        <v>5</v>
      </c>
      <c r="C15099" s="1" t="s">
        <v>23008</v>
      </c>
      <c r="D15099" s="1" t="s">
        <v>23009</v>
      </c>
    </row>
    <row r="15100" spans="1:4" x14ac:dyDescent="0.35">
      <c r="A15100" s="1" t="s">
        <v>14</v>
      </c>
      <c r="B15100" s="1" t="s">
        <v>5</v>
      </c>
      <c r="C15100" s="1" t="s">
        <v>23010</v>
      </c>
      <c r="D15100" s="1" t="s">
        <v>23011</v>
      </c>
    </row>
    <row r="15101" spans="1:4" x14ac:dyDescent="0.35">
      <c r="A15101" s="1" t="s">
        <v>14</v>
      </c>
      <c r="B15101" s="1" t="s">
        <v>5</v>
      </c>
      <c r="C15101" s="1" t="s">
        <v>23012</v>
      </c>
      <c r="D15101" s="1" t="s">
        <v>23013</v>
      </c>
    </row>
    <row r="15102" spans="1:4" x14ac:dyDescent="0.35">
      <c r="A15102" s="1" t="s">
        <v>14</v>
      </c>
      <c r="B15102" s="1" t="s">
        <v>5</v>
      </c>
      <c r="C15102" s="1" t="s">
        <v>23014</v>
      </c>
      <c r="D15102" s="1" t="s">
        <v>23015</v>
      </c>
    </row>
    <row r="15103" spans="1:4" x14ac:dyDescent="0.35">
      <c r="A15103" s="1" t="s">
        <v>14</v>
      </c>
      <c r="B15103" s="1" t="s">
        <v>5</v>
      </c>
      <c r="C15103" s="1" t="s">
        <v>23016</v>
      </c>
      <c r="D15103" s="1" t="s">
        <v>23017</v>
      </c>
    </row>
    <row r="15104" spans="1:4" x14ac:dyDescent="0.35">
      <c r="A15104" s="1" t="s">
        <v>14</v>
      </c>
      <c r="B15104" s="1" t="s">
        <v>5</v>
      </c>
      <c r="C15104" s="1" t="s">
        <v>23018</v>
      </c>
      <c r="D15104" s="1" t="s">
        <v>23019</v>
      </c>
    </row>
    <row r="15105" spans="1:4" x14ac:dyDescent="0.35">
      <c r="A15105" s="1" t="s">
        <v>14</v>
      </c>
      <c r="B15105" s="1" t="s">
        <v>5</v>
      </c>
      <c r="C15105" s="1" t="s">
        <v>23020</v>
      </c>
      <c r="D15105" s="1" t="s">
        <v>23021</v>
      </c>
    </row>
    <row r="15106" spans="1:4" x14ac:dyDescent="0.35">
      <c r="A15106" s="1" t="s">
        <v>14</v>
      </c>
      <c r="B15106" s="1" t="s">
        <v>5</v>
      </c>
      <c r="C15106" s="1" t="s">
        <v>23022</v>
      </c>
      <c r="D15106" s="1" t="s">
        <v>23023</v>
      </c>
    </row>
    <row r="15107" spans="1:4" x14ac:dyDescent="0.35">
      <c r="A15107" s="1" t="s">
        <v>14</v>
      </c>
      <c r="B15107" s="1" t="s">
        <v>5</v>
      </c>
      <c r="C15107" s="1" t="s">
        <v>23024</v>
      </c>
      <c r="D15107" s="1" t="s">
        <v>23025</v>
      </c>
    </row>
    <row r="15108" spans="1:4" x14ac:dyDescent="0.35">
      <c r="A15108" s="1" t="s">
        <v>14</v>
      </c>
      <c r="B15108" s="1" t="s">
        <v>5</v>
      </c>
      <c r="C15108" s="1" t="s">
        <v>23026</v>
      </c>
      <c r="D15108" s="1" t="s">
        <v>23027</v>
      </c>
    </row>
    <row r="15109" spans="1:4" x14ac:dyDescent="0.35">
      <c r="A15109" s="1" t="s">
        <v>14</v>
      </c>
      <c r="B15109" s="1" t="s">
        <v>5</v>
      </c>
      <c r="C15109" s="1" t="s">
        <v>23028</v>
      </c>
      <c r="D15109" s="1" t="s">
        <v>23029</v>
      </c>
    </row>
    <row r="15110" spans="1:4" x14ac:dyDescent="0.35">
      <c r="A15110" s="1" t="s">
        <v>14</v>
      </c>
      <c r="B15110" s="1" t="s">
        <v>5</v>
      </c>
      <c r="C15110" s="1" t="s">
        <v>23030</v>
      </c>
      <c r="D15110" s="1" t="s">
        <v>23031</v>
      </c>
    </row>
    <row r="15111" spans="1:4" x14ac:dyDescent="0.35">
      <c r="A15111" s="1" t="s">
        <v>14</v>
      </c>
      <c r="B15111" s="1" t="s">
        <v>5</v>
      </c>
      <c r="C15111" s="1" t="s">
        <v>23032</v>
      </c>
      <c r="D15111" s="1" t="s">
        <v>23033</v>
      </c>
    </row>
    <row r="15112" spans="1:4" x14ac:dyDescent="0.35">
      <c r="A15112" s="1" t="s">
        <v>14</v>
      </c>
      <c r="B15112" s="1" t="s">
        <v>5</v>
      </c>
      <c r="C15112" s="1" t="s">
        <v>23034</v>
      </c>
      <c r="D15112" s="1" t="s">
        <v>23035</v>
      </c>
    </row>
    <row r="15113" spans="1:4" x14ac:dyDescent="0.35">
      <c r="A15113" s="1" t="s">
        <v>14</v>
      </c>
      <c r="B15113" s="1" t="s">
        <v>5</v>
      </c>
      <c r="C15113" s="1" t="s">
        <v>23036</v>
      </c>
      <c r="D15113" s="1" t="s">
        <v>23037</v>
      </c>
    </row>
    <row r="15114" spans="1:4" x14ac:dyDescent="0.35">
      <c r="A15114" s="1" t="s">
        <v>14</v>
      </c>
      <c r="B15114" s="1" t="s">
        <v>5</v>
      </c>
      <c r="C15114" s="1" t="s">
        <v>23038</v>
      </c>
      <c r="D15114" s="1" t="s">
        <v>23039</v>
      </c>
    </row>
    <row r="15115" spans="1:4" x14ac:dyDescent="0.35">
      <c r="A15115" s="1" t="s">
        <v>14</v>
      </c>
      <c r="B15115" s="1" t="s">
        <v>5</v>
      </c>
      <c r="C15115" s="1" t="s">
        <v>23040</v>
      </c>
      <c r="D15115" s="1" t="s">
        <v>23041</v>
      </c>
    </row>
    <row r="15116" spans="1:4" x14ac:dyDescent="0.35">
      <c r="A15116" s="1" t="s">
        <v>14</v>
      </c>
      <c r="B15116" s="1" t="s">
        <v>5</v>
      </c>
      <c r="C15116" s="1" t="s">
        <v>23042</v>
      </c>
      <c r="D15116" s="1" t="s">
        <v>23043</v>
      </c>
    </row>
    <row r="15117" spans="1:4" x14ac:dyDescent="0.35">
      <c r="A15117" s="1" t="s">
        <v>14</v>
      </c>
      <c r="B15117" s="1" t="s">
        <v>5</v>
      </c>
      <c r="C15117" s="1" t="s">
        <v>23044</v>
      </c>
      <c r="D15117" s="1" t="s">
        <v>23045</v>
      </c>
    </row>
    <row r="15118" spans="1:4" x14ac:dyDescent="0.35">
      <c r="A15118" s="1" t="s">
        <v>14</v>
      </c>
      <c r="B15118" s="1" t="s">
        <v>5</v>
      </c>
      <c r="C15118" s="1" t="s">
        <v>23046</v>
      </c>
      <c r="D15118" s="1" t="s">
        <v>23047</v>
      </c>
    </row>
    <row r="15119" spans="1:4" x14ac:dyDescent="0.35">
      <c r="A15119" s="1" t="s">
        <v>14</v>
      </c>
      <c r="B15119" s="1" t="s">
        <v>5</v>
      </c>
      <c r="C15119" s="1" t="s">
        <v>23048</v>
      </c>
      <c r="D15119" s="1" t="s">
        <v>23049</v>
      </c>
    </row>
    <row r="15120" spans="1:4" x14ac:dyDescent="0.35">
      <c r="A15120" s="1" t="s">
        <v>14</v>
      </c>
      <c r="B15120" s="1" t="s">
        <v>5</v>
      </c>
      <c r="C15120" s="1" t="s">
        <v>23050</v>
      </c>
      <c r="D15120" s="1" t="s">
        <v>23051</v>
      </c>
    </row>
    <row r="15121" spans="1:4" x14ac:dyDescent="0.35">
      <c r="A15121" s="1" t="s">
        <v>14</v>
      </c>
      <c r="B15121" s="1" t="s">
        <v>5</v>
      </c>
      <c r="C15121" s="1" t="s">
        <v>23052</v>
      </c>
      <c r="D15121" s="1" t="s">
        <v>23053</v>
      </c>
    </row>
    <row r="15122" spans="1:4" x14ac:dyDescent="0.35">
      <c r="A15122" s="1" t="s">
        <v>14</v>
      </c>
      <c r="B15122" s="1" t="s">
        <v>5</v>
      </c>
      <c r="C15122" s="1" t="s">
        <v>23054</v>
      </c>
      <c r="D15122" s="1" t="s">
        <v>23055</v>
      </c>
    </row>
    <row r="15123" spans="1:4" x14ac:dyDescent="0.35">
      <c r="A15123" s="1" t="s">
        <v>14</v>
      </c>
      <c r="B15123" s="1" t="s">
        <v>5</v>
      </c>
      <c r="C15123" s="1" t="s">
        <v>23056</v>
      </c>
      <c r="D15123" s="1" t="s">
        <v>23057</v>
      </c>
    </row>
    <row r="15124" spans="1:4" x14ac:dyDescent="0.35">
      <c r="A15124" s="1" t="s">
        <v>14</v>
      </c>
      <c r="B15124" s="1" t="s">
        <v>5</v>
      </c>
      <c r="C15124" s="1" t="s">
        <v>23058</v>
      </c>
      <c r="D15124" s="1" t="s">
        <v>23059</v>
      </c>
    </row>
    <row r="15125" spans="1:4" x14ac:dyDescent="0.35">
      <c r="A15125" s="1" t="s">
        <v>14</v>
      </c>
      <c r="B15125" s="1" t="s">
        <v>5</v>
      </c>
      <c r="C15125" s="1" t="s">
        <v>23060</v>
      </c>
      <c r="D15125" s="1" t="s">
        <v>23061</v>
      </c>
    </row>
    <row r="15126" spans="1:4" x14ac:dyDescent="0.35">
      <c r="A15126" s="1" t="s">
        <v>14</v>
      </c>
      <c r="B15126" s="1" t="s">
        <v>5</v>
      </c>
      <c r="C15126" s="1" t="s">
        <v>23062</v>
      </c>
      <c r="D15126" s="1" t="s">
        <v>23063</v>
      </c>
    </row>
    <row r="15127" spans="1:4" x14ac:dyDescent="0.35">
      <c r="A15127" s="1" t="s">
        <v>14</v>
      </c>
      <c r="B15127" s="1" t="s">
        <v>5</v>
      </c>
      <c r="C15127" s="1" t="s">
        <v>23064</v>
      </c>
      <c r="D15127" s="1" t="s">
        <v>23065</v>
      </c>
    </row>
    <row r="15128" spans="1:4" x14ac:dyDescent="0.35">
      <c r="A15128" s="1" t="s">
        <v>14</v>
      </c>
      <c r="B15128" s="1" t="s">
        <v>5</v>
      </c>
      <c r="C15128" s="1" t="s">
        <v>23066</v>
      </c>
      <c r="D15128" s="1" t="s">
        <v>23067</v>
      </c>
    </row>
    <row r="15129" spans="1:4" x14ac:dyDescent="0.35">
      <c r="A15129" s="1" t="s">
        <v>14</v>
      </c>
      <c r="B15129" s="1" t="s">
        <v>5</v>
      </c>
      <c r="C15129" s="1" t="s">
        <v>23068</v>
      </c>
      <c r="D15129" s="1" t="s">
        <v>23069</v>
      </c>
    </row>
    <row r="15130" spans="1:4" x14ac:dyDescent="0.35">
      <c r="A15130" s="1" t="s">
        <v>14</v>
      </c>
      <c r="B15130" s="1" t="s">
        <v>5</v>
      </c>
      <c r="C15130" s="1" t="s">
        <v>23070</v>
      </c>
      <c r="D15130" s="1" t="s">
        <v>23071</v>
      </c>
    </row>
    <row r="15131" spans="1:4" x14ac:dyDescent="0.35">
      <c r="A15131" s="1" t="s">
        <v>14</v>
      </c>
      <c r="B15131" s="1" t="s">
        <v>5</v>
      </c>
      <c r="C15131" s="1" t="s">
        <v>23072</v>
      </c>
      <c r="D15131" s="1" t="s">
        <v>23073</v>
      </c>
    </row>
    <row r="15132" spans="1:4" x14ac:dyDescent="0.35">
      <c r="A15132" s="1" t="s">
        <v>14</v>
      </c>
      <c r="B15132" s="1" t="s">
        <v>5</v>
      </c>
      <c r="C15132" s="1" t="s">
        <v>23074</v>
      </c>
      <c r="D15132" s="1" t="s">
        <v>23075</v>
      </c>
    </row>
    <row r="15133" spans="1:4" x14ac:dyDescent="0.35">
      <c r="A15133" s="1" t="s">
        <v>14</v>
      </c>
      <c r="B15133" s="1" t="s">
        <v>5</v>
      </c>
      <c r="C15133" s="1" t="s">
        <v>23076</v>
      </c>
      <c r="D15133" s="1" t="s">
        <v>23077</v>
      </c>
    </row>
    <row r="15134" spans="1:4" x14ac:dyDescent="0.35">
      <c r="A15134" s="1" t="s">
        <v>14</v>
      </c>
      <c r="B15134" s="1" t="s">
        <v>5</v>
      </c>
      <c r="C15134" s="1" t="s">
        <v>23078</v>
      </c>
      <c r="D15134" s="1" t="s">
        <v>23079</v>
      </c>
    </row>
    <row r="15135" spans="1:4" x14ac:dyDescent="0.35">
      <c r="A15135" s="1" t="s">
        <v>14</v>
      </c>
      <c r="B15135" s="1" t="s">
        <v>5</v>
      </c>
      <c r="C15135" s="1" t="s">
        <v>23080</v>
      </c>
      <c r="D15135" s="1" t="s">
        <v>23081</v>
      </c>
    </row>
    <row r="15136" spans="1:4" x14ac:dyDescent="0.35">
      <c r="A15136" s="1" t="s">
        <v>14</v>
      </c>
      <c r="B15136" s="1" t="s">
        <v>5</v>
      </c>
      <c r="C15136" s="1" t="s">
        <v>23082</v>
      </c>
      <c r="D15136" s="1" t="s">
        <v>23083</v>
      </c>
    </row>
    <row r="15137" spans="1:4" x14ac:dyDescent="0.35">
      <c r="A15137" s="1" t="s">
        <v>14</v>
      </c>
      <c r="B15137" s="1" t="s">
        <v>5</v>
      </c>
      <c r="C15137" s="1" t="s">
        <v>23084</v>
      </c>
      <c r="D15137" s="1" t="s">
        <v>23085</v>
      </c>
    </row>
    <row r="15138" spans="1:4" x14ac:dyDescent="0.35">
      <c r="A15138" s="1" t="s">
        <v>14</v>
      </c>
      <c r="B15138" s="1" t="s">
        <v>5</v>
      </c>
      <c r="C15138" s="1" t="s">
        <v>23086</v>
      </c>
      <c r="D15138" s="1" t="s">
        <v>23087</v>
      </c>
    </row>
    <row r="15139" spans="1:4" x14ac:dyDescent="0.35">
      <c r="A15139" s="1" t="s">
        <v>14</v>
      </c>
      <c r="B15139" s="1" t="s">
        <v>5</v>
      </c>
      <c r="C15139" s="1" t="s">
        <v>23088</v>
      </c>
      <c r="D15139" s="1" t="s">
        <v>23089</v>
      </c>
    </row>
    <row r="15140" spans="1:4" x14ac:dyDescent="0.35">
      <c r="A15140" s="1" t="s">
        <v>14</v>
      </c>
      <c r="B15140" s="1" t="s">
        <v>5</v>
      </c>
      <c r="C15140" s="1" t="s">
        <v>23090</v>
      </c>
      <c r="D15140" s="1" t="s">
        <v>23091</v>
      </c>
    </row>
    <row r="15141" spans="1:4" x14ac:dyDescent="0.35">
      <c r="A15141" s="1" t="s">
        <v>14</v>
      </c>
      <c r="B15141" s="1" t="s">
        <v>5</v>
      </c>
      <c r="C15141" s="1" t="s">
        <v>23092</v>
      </c>
      <c r="D15141" s="1" t="s">
        <v>23093</v>
      </c>
    </row>
    <row r="15142" spans="1:4" x14ac:dyDescent="0.35">
      <c r="A15142" s="1" t="s">
        <v>14</v>
      </c>
      <c r="B15142" s="1" t="s">
        <v>5</v>
      </c>
      <c r="C15142" s="1" t="s">
        <v>23094</v>
      </c>
      <c r="D15142" s="1" t="s">
        <v>23095</v>
      </c>
    </row>
    <row r="15143" spans="1:4" x14ac:dyDescent="0.35">
      <c r="A15143" s="1" t="s">
        <v>14</v>
      </c>
      <c r="B15143" s="1" t="s">
        <v>5</v>
      </c>
      <c r="C15143" s="1" t="s">
        <v>23096</v>
      </c>
      <c r="D15143" s="1" t="s">
        <v>23097</v>
      </c>
    </row>
    <row r="15144" spans="1:4" x14ac:dyDescent="0.35">
      <c r="A15144" s="1" t="s">
        <v>14</v>
      </c>
      <c r="B15144" s="1" t="s">
        <v>5</v>
      </c>
      <c r="C15144" s="1" t="s">
        <v>23098</v>
      </c>
      <c r="D15144" s="1" t="s">
        <v>23099</v>
      </c>
    </row>
    <row r="15145" spans="1:4" x14ac:dyDescent="0.35">
      <c r="A15145" s="1" t="s">
        <v>14</v>
      </c>
      <c r="B15145" s="1" t="s">
        <v>5</v>
      </c>
      <c r="C15145" s="1" t="s">
        <v>23100</v>
      </c>
      <c r="D15145" s="1" t="s">
        <v>23101</v>
      </c>
    </row>
    <row r="15146" spans="1:4" x14ac:dyDescent="0.35">
      <c r="A15146" s="1" t="s">
        <v>14</v>
      </c>
      <c r="B15146" s="1" t="s">
        <v>5</v>
      </c>
      <c r="C15146" s="1" t="s">
        <v>23102</v>
      </c>
      <c r="D15146" s="1" t="s">
        <v>23103</v>
      </c>
    </row>
    <row r="15147" spans="1:4" x14ac:dyDescent="0.35">
      <c r="A15147" s="1" t="s">
        <v>14</v>
      </c>
      <c r="B15147" s="1" t="s">
        <v>5</v>
      </c>
      <c r="C15147" s="1" t="s">
        <v>23104</v>
      </c>
      <c r="D15147" s="1" t="s">
        <v>23105</v>
      </c>
    </row>
    <row r="15148" spans="1:4" x14ac:dyDescent="0.35">
      <c r="A15148" s="1" t="s">
        <v>14</v>
      </c>
      <c r="B15148" s="1" t="s">
        <v>5</v>
      </c>
      <c r="C15148" s="1" t="s">
        <v>23106</v>
      </c>
      <c r="D15148" s="1" t="s">
        <v>23107</v>
      </c>
    </row>
    <row r="15149" spans="1:4" x14ac:dyDescent="0.35">
      <c r="A15149" s="1" t="s">
        <v>14</v>
      </c>
      <c r="B15149" s="1" t="s">
        <v>5</v>
      </c>
      <c r="C15149" s="1" t="s">
        <v>23108</v>
      </c>
      <c r="D15149" s="1" t="s">
        <v>23109</v>
      </c>
    </row>
    <row r="15150" spans="1:4" x14ac:dyDescent="0.35">
      <c r="A15150" s="1" t="s">
        <v>14</v>
      </c>
      <c r="B15150" s="1" t="s">
        <v>5</v>
      </c>
      <c r="C15150" s="1" t="s">
        <v>23110</v>
      </c>
      <c r="D15150" s="1" t="s">
        <v>23111</v>
      </c>
    </row>
    <row r="15151" spans="1:4" x14ac:dyDescent="0.35">
      <c r="A15151" s="1" t="s">
        <v>14</v>
      </c>
      <c r="B15151" s="1" t="s">
        <v>5</v>
      </c>
      <c r="C15151" s="1" t="s">
        <v>23112</v>
      </c>
      <c r="D15151" s="1" t="s">
        <v>23113</v>
      </c>
    </row>
    <row r="15152" spans="1:4" x14ac:dyDescent="0.35">
      <c r="A15152" s="1" t="s">
        <v>14</v>
      </c>
      <c r="B15152" s="1" t="s">
        <v>5</v>
      </c>
      <c r="C15152" s="1" t="s">
        <v>23114</v>
      </c>
      <c r="D15152" s="1" t="s">
        <v>23115</v>
      </c>
    </row>
    <row r="15153" spans="1:4" x14ac:dyDescent="0.35">
      <c r="A15153" s="1" t="s">
        <v>14</v>
      </c>
      <c r="B15153" s="1" t="s">
        <v>5</v>
      </c>
      <c r="C15153" s="1" t="s">
        <v>23116</v>
      </c>
      <c r="D15153" s="1" t="s">
        <v>23117</v>
      </c>
    </row>
    <row r="15154" spans="1:4" x14ac:dyDescent="0.35">
      <c r="A15154" s="1" t="s">
        <v>14</v>
      </c>
      <c r="B15154" s="1" t="s">
        <v>5</v>
      </c>
      <c r="C15154" s="1" t="s">
        <v>23118</v>
      </c>
      <c r="D15154" s="1" t="s">
        <v>23119</v>
      </c>
    </row>
    <row r="15155" spans="1:4" x14ac:dyDescent="0.35">
      <c r="A15155" s="1" t="s">
        <v>14</v>
      </c>
      <c r="B15155" s="1" t="s">
        <v>5</v>
      </c>
      <c r="C15155" s="1" t="s">
        <v>23120</v>
      </c>
      <c r="D15155" s="1" t="s">
        <v>23121</v>
      </c>
    </row>
    <row r="15156" spans="1:4" x14ac:dyDescent="0.35">
      <c r="A15156" s="1" t="s">
        <v>14</v>
      </c>
      <c r="B15156" s="1" t="s">
        <v>5</v>
      </c>
      <c r="C15156" s="1" t="s">
        <v>23122</v>
      </c>
      <c r="D15156" s="1" t="s">
        <v>23123</v>
      </c>
    </row>
    <row r="15157" spans="1:4" x14ac:dyDescent="0.35">
      <c r="A15157" s="1" t="s">
        <v>14</v>
      </c>
      <c r="B15157" s="1" t="s">
        <v>5</v>
      </c>
      <c r="C15157" s="1" t="s">
        <v>23124</v>
      </c>
      <c r="D15157" s="1" t="s">
        <v>23125</v>
      </c>
    </row>
    <row r="15158" spans="1:4" x14ac:dyDescent="0.35">
      <c r="A15158" s="1" t="s">
        <v>14</v>
      </c>
      <c r="B15158" s="1" t="s">
        <v>5</v>
      </c>
      <c r="C15158" s="1" t="s">
        <v>23126</v>
      </c>
      <c r="D15158" s="1" t="s">
        <v>23127</v>
      </c>
    </row>
    <row r="15159" spans="1:4" x14ac:dyDescent="0.35">
      <c r="A15159" s="1" t="s">
        <v>14</v>
      </c>
      <c r="B15159" s="1" t="s">
        <v>5</v>
      </c>
      <c r="C15159" s="1" t="s">
        <v>23128</v>
      </c>
      <c r="D15159" s="1" t="s">
        <v>23129</v>
      </c>
    </row>
    <row r="15160" spans="1:4" x14ac:dyDescent="0.35">
      <c r="A15160" s="1" t="s">
        <v>14</v>
      </c>
      <c r="B15160" s="1" t="s">
        <v>5</v>
      </c>
      <c r="C15160" s="1" t="s">
        <v>23130</v>
      </c>
      <c r="D15160" s="1" t="s">
        <v>23131</v>
      </c>
    </row>
    <row r="15161" spans="1:4" x14ac:dyDescent="0.35">
      <c r="A15161" s="1" t="s">
        <v>14</v>
      </c>
      <c r="B15161" s="1" t="s">
        <v>5</v>
      </c>
      <c r="C15161" s="1" t="s">
        <v>23132</v>
      </c>
      <c r="D15161" s="1" t="s">
        <v>23133</v>
      </c>
    </row>
    <row r="15162" spans="1:4" x14ac:dyDescent="0.35">
      <c r="A15162" s="1" t="s">
        <v>14</v>
      </c>
      <c r="B15162" s="1" t="s">
        <v>5</v>
      </c>
      <c r="C15162" s="1" t="s">
        <v>23134</v>
      </c>
      <c r="D15162" s="1" t="s">
        <v>23135</v>
      </c>
    </row>
    <row r="15163" spans="1:4" x14ac:dyDescent="0.35">
      <c r="A15163" s="1" t="s">
        <v>14</v>
      </c>
      <c r="B15163" s="1" t="s">
        <v>5</v>
      </c>
      <c r="C15163" s="1" t="s">
        <v>23136</v>
      </c>
      <c r="D15163" s="1" t="s">
        <v>23137</v>
      </c>
    </row>
    <row r="15164" spans="1:4" x14ac:dyDescent="0.35">
      <c r="A15164" s="1" t="s">
        <v>14</v>
      </c>
      <c r="B15164" s="1" t="s">
        <v>5</v>
      </c>
      <c r="C15164" s="1" t="s">
        <v>23138</v>
      </c>
      <c r="D15164" s="1" t="s">
        <v>23139</v>
      </c>
    </row>
    <row r="15165" spans="1:4" x14ac:dyDescent="0.35">
      <c r="A15165" s="1" t="s">
        <v>14</v>
      </c>
      <c r="B15165" s="1" t="s">
        <v>5</v>
      </c>
      <c r="C15165" s="1" t="s">
        <v>23140</v>
      </c>
      <c r="D15165" s="1" t="s">
        <v>23141</v>
      </c>
    </row>
    <row r="15166" spans="1:4" x14ac:dyDescent="0.35">
      <c r="A15166" s="1" t="s">
        <v>14</v>
      </c>
      <c r="B15166" s="1" t="s">
        <v>5</v>
      </c>
      <c r="C15166" s="1" t="s">
        <v>23142</v>
      </c>
      <c r="D15166" s="1" t="s">
        <v>23143</v>
      </c>
    </row>
    <row r="15167" spans="1:4" x14ac:dyDescent="0.35">
      <c r="A15167" s="1" t="s">
        <v>14</v>
      </c>
      <c r="B15167" s="1" t="s">
        <v>5</v>
      </c>
      <c r="C15167" s="1" t="s">
        <v>23144</v>
      </c>
      <c r="D15167" s="1" t="s">
        <v>23145</v>
      </c>
    </row>
    <row r="15168" spans="1:4" x14ac:dyDescent="0.35">
      <c r="A15168" s="1" t="s">
        <v>14</v>
      </c>
      <c r="B15168" s="1" t="s">
        <v>5</v>
      </c>
      <c r="C15168" s="1" t="s">
        <v>23146</v>
      </c>
      <c r="D15168" s="1" t="s">
        <v>23147</v>
      </c>
    </row>
    <row r="15169" spans="1:4" x14ac:dyDescent="0.35">
      <c r="A15169" s="1" t="s">
        <v>14</v>
      </c>
      <c r="B15169" s="1" t="s">
        <v>5</v>
      </c>
      <c r="C15169" s="1" t="s">
        <v>23148</v>
      </c>
      <c r="D15169" s="1" t="s">
        <v>23149</v>
      </c>
    </row>
    <row r="15170" spans="1:4" x14ac:dyDescent="0.35">
      <c r="A15170" s="1" t="s">
        <v>14</v>
      </c>
      <c r="B15170" s="1" t="s">
        <v>5</v>
      </c>
      <c r="C15170" s="1" t="s">
        <v>23150</v>
      </c>
      <c r="D15170" s="1" t="s">
        <v>23151</v>
      </c>
    </row>
    <row r="15171" spans="1:4" x14ac:dyDescent="0.35">
      <c r="A15171" s="1" t="s">
        <v>14</v>
      </c>
      <c r="B15171" s="1" t="s">
        <v>5</v>
      </c>
      <c r="C15171" s="1" t="s">
        <v>23152</v>
      </c>
      <c r="D15171" s="1" t="s">
        <v>23153</v>
      </c>
    </row>
    <row r="15172" spans="1:4" x14ac:dyDescent="0.35">
      <c r="A15172" s="1" t="s">
        <v>14</v>
      </c>
      <c r="B15172" s="1" t="s">
        <v>5</v>
      </c>
      <c r="C15172" s="1" t="s">
        <v>23154</v>
      </c>
      <c r="D15172" s="1" t="s">
        <v>23155</v>
      </c>
    </row>
    <row r="15173" spans="1:4" x14ac:dyDescent="0.35">
      <c r="A15173" s="1" t="s">
        <v>14</v>
      </c>
      <c r="B15173" s="1" t="s">
        <v>5</v>
      </c>
      <c r="C15173" s="1" t="s">
        <v>23156</v>
      </c>
      <c r="D15173" s="1" t="s">
        <v>23157</v>
      </c>
    </row>
    <row r="15174" spans="1:4" x14ac:dyDescent="0.35">
      <c r="A15174" s="1" t="s">
        <v>14</v>
      </c>
      <c r="B15174" s="1" t="s">
        <v>5</v>
      </c>
      <c r="C15174" s="1" t="s">
        <v>23158</v>
      </c>
      <c r="D15174" s="1" t="s">
        <v>23159</v>
      </c>
    </row>
    <row r="15175" spans="1:4" x14ac:dyDescent="0.35">
      <c r="A15175" s="1" t="s">
        <v>14</v>
      </c>
      <c r="B15175" s="1" t="s">
        <v>5</v>
      </c>
      <c r="C15175" s="1" t="s">
        <v>23160</v>
      </c>
      <c r="D15175" s="1" t="s">
        <v>23161</v>
      </c>
    </row>
    <row r="15176" spans="1:4" x14ac:dyDescent="0.35">
      <c r="A15176" s="1" t="s">
        <v>14</v>
      </c>
      <c r="B15176" s="1" t="s">
        <v>5</v>
      </c>
      <c r="C15176" s="1" t="s">
        <v>23162</v>
      </c>
      <c r="D15176" s="1" t="s">
        <v>23163</v>
      </c>
    </row>
    <row r="15177" spans="1:4" x14ac:dyDescent="0.35">
      <c r="A15177" s="1" t="s">
        <v>14</v>
      </c>
      <c r="B15177" s="1" t="s">
        <v>5</v>
      </c>
      <c r="C15177" s="1" t="s">
        <v>23164</v>
      </c>
      <c r="D15177" s="1" t="s">
        <v>23165</v>
      </c>
    </row>
    <row r="15178" spans="1:4" x14ac:dyDescent="0.35">
      <c r="A15178" s="1" t="s">
        <v>14</v>
      </c>
      <c r="B15178" s="1" t="s">
        <v>5</v>
      </c>
      <c r="C15178" s="1" t="s">
        <v>23166</v>
      </c>
      <c r="D15178" s="1" t="s">
        <v>23167</v>
      </c>
    </row>
    <row r="15179" spans="1:4" x14ac:dyDescent="0.35">
      <c r="A15179" s="1" t="s">
        <v>14</v>
      </c>
      <c r="B15179" s="1" t="s">
        <v>5</v>
      </c>
      <c r="C15179" s="1" t="s">
        <v>23168</v>
      </c>
      <c r="D15179" s="1" t="s">
        <v>23169</v>
      </c>
    </row>
    <row r="15180" spans="1:4" x14ac:dyDescent="0.35">
      <c r="A15180" s="1" t="s">
        <v>14</v>
      </c>
      <c r="B15180" s="1" t="s">
        <v>5</v>
      </c>
      <c r="C15180" s="1" t="s">
        <v>23170</v>
      </c>
      <c r="D15180" s="1" t="s">
        <v>23171</v>
      </c>
    </row>
    <row r="15181" spans="1:4" x14ac:dyDescent="0.35">
      <c r="A15181" s="1" t="s">
        <v>14</v>
      </c>
      <c r="B15181" s="1" t="s">
        <v>5</v>
      </c>
      <c r="C15181" s="1" t="s">
        <v>23172</v>
      </c>
      <c r="D15181" s="1" t="s">
        <v>23173</v>
      </c>
    </row>
    <row r="15182" spans="1:4" x14ac:dyDescent="0.35">
      <c r="A15182" s="1" t="s">
        <v>14</v>
      </c>
      <c r="B15182" s="1" t="s">
        <v>5</v>
      </c>
      <c r="C15182" s="1" t="s">
        <v>23174</v>
      </c>
      <c r="D15182" s="1" t="s">
        <v>23175</v>
      </c>
    </row>
    <row r="15183" spans="1:4" x14ac:dyDescent="0.35">
      <c r="A15183" s="1" t="s">
        <v>14</v>
      </c>
      <c r="B15183" s="1" t="s">
        <v>5</v>
      </c>
      <c r="C15183" s="1" t="s">
        <v>23176</v>
      </c>
      <c r="D15183" s="1" t="s">
        <v>23177</v>
      </c>
    </row>
    <row r="15184" spans="1:4" x14ac:dyDescent="0.35">
      <c r="A15184" s="1" t="s">
        <v>14</v>
      </c>
      <c r="B15184" s="1" t="s">
        <v>5</v>
      </c>
      <c r="C15184" s="1" t="s">
        <v>23178</v>
      </c>
      <c r="D15184" s="1" t="s">
        <v>23179</v>
      </c>
    </row>
    <row r="15185" spans="1:4" x14ac:dyDescent="0.35">
      <c r="A15185" s="1" t="s">
        <v>14</v>
      </c>
      <c r="B15185" s="1" t="s">
        <v>5</v>
      </c>
      <c r="C15185" s="1" t="s">
        <v>23180</v>
      </c>
      <c r="D15185" s="1" t="s">
        <v>23181</v>
      </c>
    </row>
    <row r="15186" spans="1:4" x14ac:dyDescent="0.35">
      <c r="A15186" s="1" t="s">
        <v>14</v>
      </c>
      <c r="B15186" s="1" t="s">
        <v>5</v>
      </c>
      <c r="C15186" s="1" t="s">
        <v>23182</v>
      </c>
      <c r="D15186" s="1" t="s">
        <v>23183</v>
      </c>
    </row>
    <row r="15187" spans="1:4" x14ac:dyDescent="0.35">
      <c r="A15187" s="1" t="s">
        <v>14</v>
      </c>
      <c r="B15187" s="1" t="s">
        <v>5</v>
      </c>
      <c r="C15187" s="1" t="s">
        <v>23184</v>
      </c>
      <c r="D15187" s="1" t="s">
        <v>23185</v>
      </c>
    </row>
    <row r="15188" spans="1:4" x14ac:dyDescent="0.35">
      <c r="A15188" s="1" t="s">
        <v>14</v>
      </c>
      <c r="B15188" s="1" t="s">
        <v>5</v>
      </c>
      <c r="C15188" s="1" t="s">
        <v>23186</v>
      </c>
      <c r="D15188" s="1" t="s">
        <v>23187</v>
      </c>
    </row>
    <row r="15189" spans="1:4" x14ac:dyDescent="0.35">
      <c r="A15189" s="1" t="s">
        <v>14</v>
      </c>
      <c r="B15189" s="1" t="s">
        <v>5</v>
      </c>
      <c r="C15189" s="1" t="s">
        <v>23188</v>
      </c>
      <c r="D15189" s="1" t="s">
        <v>23189</v>
      </c>
    </row>
    <row r="15190" spans="1:4" x14ac:dyDescent="0.35">
      <c r="A15190" s="1" t="s">
        <v>14</v>
      </c>
      <c r="B15190" s="1" t="s">
        <v>5</v>
      </c>
      <c r="C15190" s="1" t="s">
        <v>23190</v>
      </c>
      <c r="D15190" s="1" t="s">
        <v>23191</v>
      </c>
    </row>
    <row r="15191" spans="1:4" x14ac:dyDescent="0.35">
      <c r="A15191" s="1" t="s">
        <v>14</v>
      </c>
      <c r="B15191" s="1" t="s">
        <v>5</v>
      </c>
      <c r="C15191" s="1" t="s">
        <v>23192</v>
      </c>
      <c r="D15191" s="1" t="s">
        <v>23193</v>
      </c>
    </row>
    <row r="15192" spans="1:4" x14ac:dyDescent="0.35">
      <c r="A15192" s="1" t="s">
        <v>14</v>
      </c>
      <c r="B15192" s="1" t="s">
        <v>5</v>
      </c>
      <c r="C15192" s="1" t="s">
        <v>23194</v>
      </c>
      <c r="D15192" s="1" t="s">
        <v>23195</v>
      </c>
    </row>
    <row r="15193" spans="1:4" x14ac:dyDescent="0.35">
      <c r="A15193" s="1" t="s">
        <v>14</v>
      </c>
      <c r="B15193" s="1" t="s">
        <v>5</v>
      </c>
      <c r="C15193" s="1" t="s">
        <v>23196</v>
      </c>
      <c r="D15193" s="1" t="s">
        <v>23197</v>
      </c>
    </row>
    <row r="15194" spans="1:4" x14ac:dyDescent="0.35">
      <c r="A15194" s="1" t="s">
        <v>14</v>
      </c>
      <c r="B15194" s="1" t="s">
        <v>5</v>
      </c>
      <c r="C15194" s="1" t="s">
        <v>23198</v>
      </c>
      <c r="D15194" s="1" t="s">
        <v>23199</v>
      </c>
    </row>
    <row r="15195" spans="1:4" x14ac:dyDescent="0.35">
      <c r="A15195" s="1" t="s">
        <v>14</v>
      </c>
      <c r="B15195" s="1" t="s">
        <v>5</v>
      </c>
      <c r="C15195" s="1" t="s">
        <v>23200</v>
      </c>
      <c r="D15195" s="1" t="s">
        <v>23201</v>
      </c>
    </row>
    <row r="15196" spans="1:4" x14ac:dyDescent="0.35">
      <c r="A15196" s="1" t="s">
        <v>14</v>
      </c>
      <c r="B15196" s="1" t="s">
        <v>5</v>
      </c>
      <c r="C15196" s="1" t="s">
        <v>23202</v>
      </c>
      <c r="D15196" s="1" t="s">
        <v>23203</v>
      </c>
    </row>
    <row r="15197" spans="1:4" x14ac:dyDescent="0.35">
      <c r="A15197" s="1" t="s">
        <v>14</v>
      </c>
      <c r="B15197" s="1" t="s">
        <v>5</v>
      </c>
      <c r="C15197" s="1" t="s">
        <v>23204</v>
      </c>
      <c r="D15197" s="1" t="s">
        <v>23205</v>
      </c>
    </row>
    <row r="15198" spans="1:4" x14ac:dyDescent="0.35">
      <c r="A15198" s="1" t="s">
        <v>14</v>
      </c>
      <c r="B15198" s="1" t="s">
        <v>5</v>
      </c>
      <c r="C15198" s="1" t="s">
        <v>23206</v>
      </c>
      <c r="D15198" s="1" t="s">
        <v>23207</v>
      </c>
    </row>
    <row r="15199" spans="1:4" x14ac:dyDescent="0.35">
      <c r="A15199" s="1" t="s">
        <v>14</v>
      </c>
      <c r="B15199" s="1" t="s">
        <v>5</v>
      </c>
      <c r="C15199" s="1" t="s">
        <v>23208</v>
      </c>
      <c r="D15199" s="1" t="s">
        <v>23209</v>
      </c>
    </row>
    <row r="15200" spans="1:4" x14ac:dyDescent="0.35">
      <c r="A15200" s="1" t="s">
        <v>14</v>
      </c>
      <c r="B15200" s="1" t="s">
        <v>5</v>
      </c>
      <c r="C15200" s="1" t="s">
        <v>23210</v>
      </c>
      <c r="D15200" s="1" t="s">
        <v>23211</v>
      </c>
    </row>
    <row r="15201" spans="1:4" x14ac:dyDescent="0.35">
      <c r="A15201" s="1" t="s">
        <v>14</v>
      </c>
      <c r="B15201" s="1" t="s">
        <v>5</v>
      </c>
      <c r="C15201" s="1" t="s">
        <v>23212</v>
      </c>
      <c r="D15201" s="1" t="s">
        <v>23213</v>
      </c>
    </row>
    <row r="15202" spans="1:4" x14ac:dyDescent="0.35">
      <c r="A15202" s="1" t="s">
        <v>14</v>
      </c>
      <c r="B15202" s="1" t="s">
        <v>5</v>
      </c>
      <c r="C15202" s="1" t="s">
        <v>23214</v>
      </c>
      <c r="D15202" s="1" t="s">
        <v>23215</v>
      </c>
    </row>
    <row r="15203" spans="1:4" x14ac:dyDescent="0.35">
      <c r="A15203" s="1" t="s">
        <v>14</v>
      </c>
      <c r="B15203" s="1" t="s">
        <v>5</v>
      </c>
      <c r="C15203" s="1" t="s">
        <v>23216</v>
      </c>
      <c r="D15203" s="1" t="s">
        <v>23217</v>
      </c>
    </row>
    <row r="15204" spans="1:4" x14ac:dyDescent="0.35">
      <c r="A15204" s="1" t="s">
        <v>14</v>
      </c>
      <c r="B15204" s="1" t="s">
        <v>5</v>
      </c>
      <c r="C15204" s="1" t="s">
        <v>23218</v>
      </c>
      <c r="D15204" s="1" t="s">
        <v>23219</v>
      </c>
    </row>
    <row r="15205" spans="1:4" x14ac:dyDescent="0.35">
      <c r="A15205" s="1" t="s">
        <v>14</v>
      </c>
      <c r="B15205" s="1" t="s">
        <v>5</v>
      </c>
      <c r="C15205" s="1" t="s">
        <v>23220</v>
      </c>
      <c r="D15205" s="1" t="s">
        <v>23221</v>
      </c>
    </row>
    <row r="15206" spans="1:4" x14ac:dyDescent="0.35">
      <c r="A15206" s="1" t="s">
        <v>14</v>
      </c>
      <c r="B15206" s="1" t="s">
        <v>5</v>
      </c>
      <c r="C15206" s="1" t="s">
        <v>23222</v>
      </c>
      <c r="D15206" s="1" t="s">
        <v>23223</v>
      </c>
    </row>
    <row r="15207" spans="1:4" x14ac:dyDescent="0.35">
      <c r="A15207" s="1" t="s">
        <v>14</v>
      </c>
      <c r="B15207" s="1" t="s">
        <v>5</v>
      </c>
      <c r="C15207" s="1" t="s">
        <v>23224</v>
      </c>
      <c r="D15207" s="1" t="s">
        <v>23225</v>
      </c>
    </row>
    <row r="15208" spans="1:4" x14ac:dyDescent="0.35">
      <c r="A15208" s="1" t="s">
        <v>14</v>
      </c>
      <c r="B15208" s="1" t="s">
        <v>5</v>
      </c>
      <c r="C15208" s="1" t="s">
        <v>23226</v>
      </c>
      <c r="D15208" s="1" t="s">
        <v>23227</v>
      </c>
    </row>
    <row r="15209" spans="1:4" x14ac:dyDescent="0.35">
      <c r="A15209" s="1" t="s">
        <v>14</v>
      </c>
      <c r="B15209" s="1" t="s">
        <v>5</v>
      </c>
      <c r="C15209" s="1" t="s">
        <v>23228</v>
      </c>
      <c r="D15209" s="1" t="s">
        <v>23229</v>
      </c>
    </row>
    <row r="15210" spans="1:4" x14ac:dyDescent="0.35">
      <c r="A15210" s="1" t="s">
        <v>14</v>
      </c>
      <c r="B15210" s="1" t="s">
        <v>5</v>
      </c>
      <c r="C15210" s="1" t="s">
        <v>23230</v>
      </c>
      <c r="D15210" s="1" t="s">
        <v>23231</v>
      </c>
    </row>
    <row r="15211" spans="1:4" x14ac:dyDescent="0.35">
      <c r="A15211" s="1" t="s">
        <v>14</v>
      </c>
      <c r="B15211" s="1" t="s">
        <v>5</v>
      </c>
      <c r="C15211" s="1" t="s">
        <v>23232</v>
      </c>
      <c r="D15211" s="1" t="s">
        <v>23233</v>
      </c>
    </row>
    <row r="15212" spans="1:4" x14ac:dyDescent="0.35">
      <c r="A15212" s="1" t="s">
        <v>14</v>
      </c>
      <c r="B15212" s="1" t="s">
        <v>5</v>
      </c>
      <c r="C15212" s="1" t="s">
        <v>23234</v>
      </c>
      <c r="D15212" s="1" t="s">
        <v>23235</v>
      </c>
    </row>
    <row r="15213" spans="1:4" x14ac:dyDescent="0.35">
      <c r="A15213" s="1" t="s">
        <v>14</v>
      </c>
      <c r="B15213" s="1" t="s">
        <v>5</v>
      </c>
      <c r="C15213" s="1" t="s">
        <v>23236</v>
      </c>
      <c r="D15213" s="1" t="s">
        <v>23237</v>
      </c>
    </row>
    <row r="15214" spans="1:4" x14ac:dyDescent="0.35">
      <c r="A15214" s="1" t="s">
        <v>14</v>
      </c>
      <c r="B15214" s="1" t="s">
        <v>5</v>
      </c>
      <c r="C15214" s="1" t="s">
        <v>23238</v>
      </c>
      <c r="D15214" s="1" t="s">
        <v>23239</v>
      </c>
    </row>
    <row r="15215" spans="1:4" x14ac:dyDescent="0.35">
      <c r="A15215" s="1" t="s">
        <v>14</v>
      </c>
      <c r="B15215" s="1" t="s">
        <v>5</v>
      </c>
      <c r="C15215" s="1" t="s">
        <v>23240</v>
      </c>
      <c r="D15215" s="1" t="s">
        <v>23241</v>
      </c>
    </row>
    <row r="15216" spans="1:4" x14ac:dyDescent="0.35">
      <c r="A15216" s="1" t="s">
        <v>14</v>
      </c>
      <c r="B15216" s="1" t="s">
        <v>5</v>
      </c>
      <c r="C15216" s="1" t="s">
        <v>23242</v>
      </c>
      <c r="D15216" s="1" t="s">
        <v>23243</v>
      </c>
    </row>
    <row r="15217" spans="1:4" x14ac:dyDescent="0.35">
      <c r="A15217" s="1" t="s">
        <v>14</v>
      </c>
      <c r="B15217" s="1" t="s">
        <v>5</v>
      </c>
      <c r="C15217" s="1" t="s">
        <v>23244</v>
      </c>
      <c r="D15217" s="1" t="s">
        <v>23245</v>
      </c>
    </row>
    <row r="15218" spans="1:4" x14ac:dyDescent="0.35">
      <c r="A15218" s="1" t="s">
        <v>14</v>
      </c>
      <c r="B15218" s="1" t="s">
        <v>5</v>
      </c>
      <c r="C15218" s="1" t="s">
        <v>23246</v>
      </c>
      <c r="D15218" s="1" t="s">
        <v>23247</v>
      </c>
    </row>
    <row r="15219" spans="1:4" x14ac:dyDescent="0.35">
      <c r="A15219" s="1" t="s">
        <v>14</v>
      </c>
      <c r="B15219" s="1" t="s">
        <v>5</v>
      </c>
      <c r="C15219" s="1" t="s">
        <v>23248</v>
      </c>
      <c r="D15219" s="1" t="s">
        <v>23249</v>
      </c>
    </row>
    <row r="15220" spans="1:4" x14ac:dyDescent="0.35">
      <c r="A15220" s="1" t="s">
        <v>14</v>
      </c>
      <c r="B15220" s="1" t="s">
        <v>5</v>
      </c>
      <c r="C15220" s="1" t="s">
        <v>23250</v>
      </c>
      <c r="D15220" s="1" t="s">
        <v>23251</v>
      </c>
    </row>
    <row r="15221" spans="1:4" x14ac:dyDescent="0.35">
      <c r="A15221" s="1" t="s">
        <v>14</v>
      </c>
      <c r="B15221" s="1" t="s">
        <v>5</v>
      </c>
      <c r="C15221" s="1" t="s">
        <v>23252</v>
      </c>
      <c r="D15221" s="1" t="s">
        <v>23253</v>
      </c>
    </row>
    <row r="15222" spans="1:4" x14ac:dyDescent="0.35">
      <c r="A15222" s="1" t="s">
        <v>14</v>
      </c>
      <c r="B15222" s="1" t="s">
        <v>5</v>
      </c>
      <c r="C15222" s="1" t="s">
        <v>23254</v>
      </c>
      <c r="D15222" s="1" t="s">
        <v>23255</v>
      </c>
    </row>
    <row r="15223" spans="1:4" x14ac:dyDescent="0.35">
      <c r="A15223" s="1" t="s">
        <v>14</v>
      </c>
      <c r="B15223" s="1" t="s">
        <v>5</v>
      </c>
      <c r="C15223" s="1" t="s">
        <v>23256</v>
      </c>
      <c r="D15223" s="1" t="s">
        <v>23257</v>
      </c>
    </row>
    <row r="15224" spans="1:4" x14ac:dyDescent="0.35">
      <c r="A15224" s="1" t="s">
        <v>14</v>
      </c>
      <c r="B15224" s="1" t="s">
        <v>5</v>
      </c>
      <c r="C15224" s="1" t="s">
        <v>23258</v>
      </c>
      <c r="D15224" s="1" t="s">
        <v>23259</v>
      </c>
    </row>
    <row r="15225" spans="1:4" x14ac:dyDescent="0.35">
      <c r="A15225" s="1" t="s">
        <v>14</v>
      </c>
      <c r="B15225" s="1" t="s">
        <v>5</v>
      </c>
      <c r="C15225" s="1" t="s">
        <v>23260</v>
      </c>
      <c r="D15225" s="1" t="s">
        <v>23261</v>
      </c>
    </row>
    <row r="15226" spans="1:4" x14ac:dyDescent="0.35">
      <c r="A15226" s="1" t="s">
        <v>14</v>
      </c>
      <c r="B15226" s="1" t="s">
        <v>5</v>
      </c>
      <c r="C15226" s="1" t="s">
        <v>23262</v>
      </c>
      <c r="D15226" s="1" t="s">
        <v>23263</v>
      </c>
    </row>
    <row r="15227" spans="1:4" x14ac:dyDescent="0.35">
      <c r="A15227" s="1" t="s">
        <v>14</v>
      </c>
      <c r="B15227" s="1" t="s">
        <v>5</v>
      </c>
      <c r="C15227" s="1" t="s">
        <v>23264</v>
      </c>
      <c r="D15227" s="1" t="s">
        <v>23265</v>
      </c>
    </row>
    <row r="15228" spans="1:4" x14ac:dyDescent="0.35">
      <c r="A15228" s="1" t="s">
        <v>14</v>
      </c>
      <c r="B15228" s="1" t="s">
        <v>5</v>
      </c>
      <c r="C15228" s="1" t="s">
        <v>23266</v>
      </c>
      <c r="D15228" s="1" t="s">
        <v>23267</v>
      </c>
    </row>
    <row r="15229" spans="1:4" x14ac:dyDescent="0.35">
      <c r="A15229" s="1" t="s">
        <v>14</v>
      </c>
      <c r="B15229" s="1" t="s">
        <v>5</v>
      </c>
      <c r="C15229" s="1" t="s">
        <v>23268</v>
      </c>
      <c r="D15229" s="1" t="s">
        <v>23269</v>
      </c>
    </row>
    <row r="15230" spans="1:4" x14ac:dyDescent="0.35">
      <c r="A15230" s="1" t="s">
        <v>14</v>
      </c>
      <c r="B15230" s="1" t="s">
        <v>5</v>
      </c>
      <c r="C15230" s="1" t="s">
        <v>23270</v>
      </c>
      <c r="D15230" s="1" t="s">
        <v>23271</v>
      </c>
    </row>
    <row r="15231" spans="1:4" x14ac:dyDescent="0.35">
      <c r="A15231" s="1" t="s">
        <v>14</v>
      </c>
      <c r="B15231" s="1" t="s">
        <v>5</v>
      </c>
      <c r="C15231" s="1" t="s">
        <v>23272</v>
      </c>
      <c r="D15231" s="1" t="s">
        <v>23273</v>
      </c>
    </row>
    <row r="15232" spans="1:4" x14ac:dyDescent="0.35">
      <c r="A15232" s="1" t="s">
        <v>14</v>
      </c>
      <c r="B15232" s="1" t="s">
        <v>5</v>
      </c>
      <c r="C15232" s="1" t="s">
        <v>23274</v>
      </c>
      <c r="D15232" s="1" t="s">
        <v>23275</v>
      </c>
    </row>
    <row r="15233" spans="1:4" x14ac:dyDescent="0.35">
      <c r="A15233" s="1" t="s">
        <v>14</v>
      </c>
      <c r="B15233" s="1" t="s">
        <v>5</v>
      </c>
      <c r="C15233" s="1" t="s">
        <v>23276</v>
      </c>
      <c r="D15233" s="1" t="s">
        <v>23277</v>
      </c>
    </row>
    <row r="15234" spans="1:4" x14ac:dyDescent="0.35">
      <c r="A15234" s="1" t="s">
        <v>14</v>
      </c>
      <c r="B15234" s="1" t="s">
        <v>5</v>
      </c>
      <c r="C15234" s="1" t="s">
        <v>23278</v>
      </c>
      <c r="D15234" s="1" t="s">
        <v>23279</v>
      </c>
    </row>
    <row r="15235" spans="1:4" x14ac:dyDescent="0.35">
      <c r="A15235" s="1" t="s">
        <v>14</v>
      </c>
      <c r="B15235" s="1" t="s">
        <v>5</v>
      </c>
      <c r="C15235" s="1" t="s">
        <v>23280</v>
      </c>
      <c r="D15235" s="1" t="s">
        <v>23281</v>
      </c>
    </row>
    <row r="15236" spans="1:4" x14ac:dyDescent="0.35">
      <c r="A15236" s="1" t="s">
        <v>14</v>
      </c>
      <c r="B15236" s="1" t="s">
        <v>5</v>
      </c>
      <c r="C15236" s="1" t="s">
        <v>23282</v>
      </c>
      <c r="D15236" s="1" t="s">
        <v>23283</v>
      </c>
    </row>
    <row r="15237" spans="1:4" x14ac:dyDescent="0.35">
      <c r="A15237" s="1" t="s">
        <v>14</v>
      </c>
      <c r="B15237" s="1" t="s">
        <v>5</v>
      </c>
      <c r="C15237" s="1" t="s">
        <v>23284</v>
      </c>
      <c r="D15237" s="1" t="s">
        <v>23285</v>
      </c>
    </row>
    <row r="15238" spans="1:4" x14ac:dyDescent="0.35">
      <c r="A15238" s="1" t="s">
        <v>14</v>
      </c>
      <c r="B15238" s="1" t="s">
        <v>5</v>
      </c>
      <c r="C15238" s="1" t="s">
        <v>23286</v>
      </c>
      <c r="D15238" s="1" t="s">
        <v>23287</v>
      </c>
    </row>
    <row r="15239" spans="1:4" x14ac:dyDescent="0.35">
      <c r="A15239" s="1" t="s">
        <v>14</v>
      </c>
      <c r="B15239" s="1" t="s">
        <v>5</v>
      </c>
      <c r="C15239" s="1" t="s">
        <v>23288</v>
      </c>
      <c r="D15239" s="1" t="s">
        <v>23289</v>
      </c>
    </row>
    <row r="15240" spans="1:4" x14ac:dyDescent="0.35">
      <c r="A15240" s="1" t="s">
        <v>14</v>
      </c>
      <c r="B15240" s="1" t="s">
        <v>5</v>
      </c>
      <c r="C15240" s="1" t="s">
        <v>23290</v>
      </c>
      <c r="D15240" s="1" t="s">
        <v>23291</v>
      </c>
    </row>
    <row r="15241" spans="1:4" x14ac:dyDescent="0.35">
      <c r="A15241" s="1" t="s">
        <v>14</v>
      </c>
      <c r="B15241" s="1" t="s">
        <v>5</v>
      </c>
      <c r="C15241" s="1" t="s">
        <v>23292</v>
      </c>
      <c r="D15241" s="1" t="s">
        <v>23293</v>
      </c>
    </row>
    <row r="15242" spans="1:4" x14ac:dyDescent="0.35">
      <c r="A15242" s="1" t="s">
        <v>14</v>
      </c>
      <c r="B15242" s="1" t="s">
        <v>5</v>
      </c>
      <c r="C15242" s="1" t="s">
        <v>23294</v>
      </c>
      <c r="D15242" s="1" t="s">
        <v>23295</v>
      </c>
    </row>
    <row r="15243" spans="1:4" x14ac:dyDescent="0.35">
      <c r="A15243" s="1" t="s">
        <v>14</v>
      </c>
      <c r="B15243" s="1" t="s">
        <v>5</v>
      </c>
      <c r="C15243" s="1" t="s">
        <v>23296</v>
      </c>
      <c r="D15243" s="1" t="s">
        <v>23297</v>
      </c>
    </row>
    <row r="15244" spans="1:4" x14ac:dyDescent="0.35">
      <c r="A15244" s="1" t="s">
        <v>14</v>
      </c>
      <c r="B15244" s="1" t="s">
        <v>5</v>
      </c>
      <c r="C15244" s="1" t="s">
        <v>23298</v>
      </c>
      <c r="D15244" s="1" t="s">
        <v>23299</v>
      </c>
    </row>
    <row r="15245" spans="1:4" x14ac:dyDescent="0.35">
      <c r="A15245" s="1" t="s">
        <v>14</v>
      </c>
      <c r="B15245" s="1" t="s">
        <v>5</v>
      </c>
      <c r="C15245" s="1" t="s">
        <v>23300</v>
      </c>
      <c r="D15245" s="1" t="s">
        <v>23301</v>
      </c>
    </row>
    <row r="15246" spans="1:4" x14ac:dyDescent="0.35">
      <c r="A15246" s="1" t="s">
        <v>14</v>
      </c>
      <c r="B15246" s="1" t="s">
        <v>5</v>
      </c>
      <c r="C15246" s="1" t="s">
        <v>23302</v>
      </c>
      <c r="D15246" s="1" t="s">
        <v>23303</v>
      </c>
    </row>
    <row r="15247" spans="1:4" x14ac:dyDescent="0.35">
      <c r="A15247" s="1" t="s">
        <v>14</v>
      </c>
      <c r="B15247" s="1" t="s">
        <v>5</v>
      </c>
      <c r="C15247" s="1" t="s">
        <v>23304</v>
      </c>
      <c r="D15247" s="1" t="s">
        <v>23305</v>
      </c>
    </row>
    <row r="15248" spans="1:4" x14ac:dyDescent="0.35">
      <c r="A15248" s="1" t="s">
        <v>14</v>
      </c>
      <c r="B15248" s="1" t="s">
        <v>5</v>
      </c>
      <c r="C15248" s="1" t="s">
        <v>23306</v>
      </c>
      <c r="D15248" s="1" t="s">
        <v>23307</v>
      </c>
    </row>
    <row r="15249" spans="1:4" x14ac:dyDescent="0.35">
      <c r="A15249" s="1" t="s">
        <v>14</v>
      </c>
      <c r="B15249" s="1" t="s">
        <v>5</v>
      </c>
      <c r="C15249" s="1" t="s">
        <v>23308</v>
      </c>
      <c r="D15249" s="1" t="s">
        <v>23309</v>
      </c>
    </row>
    <row r="15250" spans="1:4" x14ac:dyDescent="0.35">
      <c r="A15250" s="1" t="s">
        <v>14</v>
      </c>
      <c r="B15250" s="1" t="s">
        <v>5</v>
      </c>
      <c r="C15250" s="1" t="s">
        <v>23310</v>
      </c>
      <c r="D15250" s="1" t="s">
        <v>23311</v>
      </c>
    </row>
    <row r="15251" spans="1:4" x14ac:dyDescent="0.35">
      <c r="A15251" s="1" t="s">
        <v>14</v>
      </c>
      <c r="B15251" s="1" t="s">
        <v>5</v>
      </c>
      <c r="C15251" s="1" t="s">
        <v>23312</v>
      </c>
      <c r="D15251" s="1" t="s">
        <v>23313</v>
      </c>
    </row>
    <row r="15252" spans="1:4" x14ac:dyDescent="0.35">
      <c r="A15252" s="1" t="s">
        <v>14</v>
      </c>
      <c r="B15252" s="1" t="s">
        <v>5</v>
      </c>
      <c r="C15252" s="1" t="s">
        <v>23314</v>
      </c>
      <c r="D15252" s="1" t="s">
        <v>23315</v>
      </c>
    </row>
    <row r="15253" spans="1:4" x14ac:dyDescent="0.35">
      <c r="A15253" s="1" t="s">
        <v>14</v>
      </c>
      <c r="B15253" s="1" t="s">
        <v>5</v>
      </c>
      <c r="C15253" s="1" t="s">
        <v>23316</v>
      </c>
      <c r="D15253" s="1" t="s">
        <v>23317</v>
      </c>
    </row>
    <row r="15254" spans="1:4" x14ac:dyDescent="0.35">
      <c r="A15254" s="1" t="s">
        <v>14</v>
      </c>
      <c r="B15254" s="1" t="s">
        <v>5</v>
      </c>
      <c r="C15254" s="1" t="s">
        <v>23318</v>
      </c>
      <c r="D15254" s="1" t="s">
        <v>23319</v>
      </c>
    </row>
    <row r="15255" spans="1:4" x14ac:dyDescent="0.35">
      <c r="A15255" s="1" t="s">
        <v>14</v>
      </c>
      <c r="B15255" s="1" t="s">
        <v>5</v>
      </c>
      <c r="C15255" s="1" t="s">
        <v>23320</v>
      </c>
      <c r="D15255" s="1" t="s">
        <v>23321</v>
      </c>
    </row>
    <row r="15256" spans="1:4" x14ac:dyDescent="0.35">
      <c r="A15256" s="1" t="s">
        <v>14</v>
      </c>
      <c r="B15256" s="1" t="s">
        <v>5</v>
      </c>
      <c r="C15256" s="1" t="s">
        <v>23322</v>
      </c>
      <c r="D15256" s="1" t="s">
        <v>23323</v>
      </c>
    </row>
    <row r="15257" spans="1:4" x14ac:dyDescent="0.35">
      <c r="A15257" s="1" t="s">
        <v>14</v>
      </c>
      <c r="B15257" s="1" t="s">
        <v>5</v>
      </c>
      <c r="C15257" s="1" t="s">
        <v>23324</v>
      </c>
      <c r="D15257" s="1" t="s">
        <v>23325</v>
      </c>
    </row>
    <row r="15258" spans="1:4" x14ac:dyDescent="0.35">
      <c r="A15258" s="1" t="s">
        <v>14</v>
      </c>
      <c r="B15258" s="1" t="s">
        <v>5</v>
      </c>
      <c r="C15258" s="1" t="s">
        <v>23326</v>
      </c>
      <c r="D15258" s="1" t="s">
        <v>23327</v>
      </c>
    </row>
    <row r="15259" spans="1:4" x14ac:dyDescent="0.35">
      <c r="A15259" s="1" t="s">
        <v>14</v>
      </c>
      <c r="B15259" s="1" t="s">
        <v>5</v>
      </c>
      <c r="C15259" s="1" t="s">
        <v>23328</v>
      </c>
      <c r="D15259" s="1" t="s">
        <v>23329</v>
      </c>
    </row>
    <row r="15260" spans="1:4" x14ac:dyDescent="0.35">
      <c r="A15260" s="1" t="s">
        <v>14</v>
      </c>
      <c r="B15260" s="1" t="s">
        <v>5</v>
      </c>
      <c r="C15260" s="1" t="s">
        <v>23330</v>
      </c>
      <c r="D15260" s="1" t="s">
        <v>23331</v>
      </c>
    </row>
    <row r="15261" spans="1:4" x14ac:dyDescent="0.35">
      <c r="A15261" s="1" t="s">
        <v>14</v>
      </c>
      <c r="B15261" s="1" t="s">
        <v>5</v>
      </c>
      <c r="C15261" s="1" t="s">
        <v>23332</v>
      </c>
      <c r="D15261" s="1" t="s">
        <v>23333</v>
      </c>
    </row>
    <row r="15262" spans="1:4" x14ac:dyDescent="0.35">
      <c r="A15262" s="1" t="s">
        <v>14</v>
      </c>
      <c r="B15262" s="1" t="s">
        <v>5</v>
      </c>
      <c r="C15262" s="1" t="s">
        <v>23334</v>
      </c>
      <c r="D15262" s="1" t="s">
        <v>23335</v>
      </c>
    </row>
    <row r="15263" spans="1:4" x14ac:dyDescent="0.35">
      <c r="A15263" s="1" t="s">
        <v>14</v>
      </c>
      <c r="B15263" s="1" t="s">
        <v>5</v>
      </c>
      <c r="C15263" s="1" t="s">
        <v>23336</v>
      </c>
      <c r="D15263" s="1" t="s">
        <v>23337</v>
      </c>
    </row>
    <row r="15264" spans="1:4" x14ac:dyDescent="0.35">
      <c r="A15264" s="1" t="s">
        <v>14</v>
      </c>
      <c r="B15264" s="1" t="s">
        <v>5</v>
      </c>
      <c r="C15264" s="1" t="s">
        <v>23338</v>
      </c>
      <c r="D15264" s="1" t="s">
        <v>23339</v>
      </c>
    </row>
    <row r="15265" spans="1:4" x14ac:dyDescent="0.35">
      <c r="A15265" s="1" t="s">
        <v>14</v>
      </c>
      <c r="B15265" s="1" t="s">
        <v>5</v>
      </c>
      <c r="C15265" s="1" t="s">
        <v>23340</v>
      </c>
      <c r="D15265" s="1" t="s">
        <v>23341</v>
      </c>
    </row>
    <row r="15266" spans="1:4" x14ac:dyDescent="0.35">
      <c r="A15266" s="1" t="s">
        <v>14</v>
      </c>
      <c r="B15266" s="1" t="s">
        <v>5</v>
      </c>
      <c r="C15266" s="1" t="s">
        <v>23342</v>
      </c>
      <c r="D15266" s="1" t="s">
        <v>23343</v>
      </c>
    </row>
    <row r="15267" spans="1:4" x14ac:dyDescent="0.35">
      <c r="A15267" s="1" t="s">
        <v>14</v>
      </c>
      <c r="B15267" s="1" t="s">
        <v>5</v>
      </c>
      <c r="C15267" s="1" t="s">
        <v>23344</v>
      </c>
      <c r="D15267" s="1" t="s">
        <v>23345</v>
      </c>
    </row>
    <row r="15268" spans="1:4" x14ac:dyDescent="0.35">
      <c r="A15268" s="1" t="s">
        <v>14</v>
      </c>
      <c r="B15268" s="1" t="s">
        <v>5</v>
      </c>
      <c r="C15268" s="1" t="s">
        <v>23346</v>
      </c>
      <c r="D15268" s="1" t="s">
        <v>23347</v>
      </c>
    </row>
    <row r="15269" spans="1:4" x14ac:dyDescent="0.35">
      <c r="A15269" s="1" t="s">
        <v>14</v>
      </c>
      <c r="B15269" s="1" t="s">
        <v>5</v>
      </c>
      <c r="C15269" s="1" t="s">
        <v>20081</v>
      </c>
      <c r="D15269" s="1" t="s">
        <v>20082</v>
      </c>
    </row>
    <row r="15270" spans="1:4" x14ac:dyDescent="0.35">
      <c r="A15270" s="1" t="s">
        <v>14</v>
      </c>
      <c r="B15270" s="1" t="s">
        <v>5</v>
      </c>
      <c r="C15270" s="1" t="s">
        <v>23348</v>
      </c>
      <c r="D15270" s="1" t="s">
        <v>23349</v>
      </c>
    </row>
    <row r="15271" spans="1:4" x14ac:dyDescent="0.35">
      <c r="A15271" s="1" t="s">
        <v>14</v>
      </c>
      <c r="B15271" s="1" t="s">
        <v>5</v>
      </c>
      <c r="C15271" s="1" t="s">
        <v>23350</v>
      </c>
      <c r="D15271" s="1" t="s">
        <v>23351</v>
      </c>
    </row>
    <row r="15272" spans="1:4" x14ac:dyDescent="0.35">
      <c r="A15272" s="1" t="s">
        <v>14</v>
      </c>
      <c r="B15272" s="1" t="s">
        <v>5</v>
      </c>
      <c r="C15272" s="1" t="s">
        <v>23352</v>
      </c>
      <c r="D15272" s="1" t="s">
        <v>23353</v>
      </c>
    </row>
    <row r="15273" spans="1:4" x14ac:dyDescent="0.35">
      <c r="A15273" s="1" t="s">
        <v>14</v>
      </c>
      <c r="B15273" s="1" t="s">
        <v>5</v>
      </c>
      <c r="C15273" s="1" t="s">
        <v>23354</v>
      </c>
      <c r="D15273" s="1" t="s">
        <v>23355</v>
      </c>
    </row>
    <row r="15274" spans="1:4" x14ac:dyDescent="0.35">
      <c r="A15274" s="1" t="s">
        <v>14</v>
      </c>
      <c r="B15274" s="1" t="s">
        <v>5</v>
      </c>
      <c r="C15274" s="1" t="s">
        <v>23356</v>
      </c>
      <c r="D15274" s="1" t="s">
        <v>23357</v>
      </c>
    </row>
    <row r="15275" spans="1:4" x14ac:dyDescent="0.35">
      <c r="A15275" s="1" t="s">
        <v>14</v>
      </c>
      <c r="B15275" s="1" t="s">
        <v>5</v>
      </c>
      <c r="C15275" s="1" t="s">
        <v>23358</v>
      </c>
      <c r="D15275" s="1" t="s">
        <v>23359</v>
      </c>
    </row>
    <row r="15276" spans="1:4" x14ac:dyDescent="0.35">
      <c r="A15276" s="1" t="s">
        <v>14</v>
      </c>
      <c r="B15276" s="1" t="s">
        <v>5</v>
      </c>
      <c r="C15276" s="1" t="s">
        <v>23360</v>
      </c>
      <c r="D15276" s="1" t="s">
        <v>23361</v>
      </c>
    </row>
    <row r="15277" spans="1:4" x14ac:dyDescent="0.35">
      <c r="A15277" s="1" t="s">
        <v>14</v>
      </c>
      <c r="B15277" s="1" t="s">
        <v>5</v>
      </c>
      <c r="C15277" s="1" t="s">
        <v>23362</v>
      </c>
      <c r="D15277" s="1" t="s">
        <v>23363</v>
      </c>
    </row>
    <row r="15278" spans="1:4" x14ac:dyDescent="0.35">
      <c r="A15278" s="1" t="s">
        <v>14</v>
      </c>
      <c r="B15278" s="1" t="s">
        <v>5</v>
      </c>
      <c r="C15278" s="1" t="s">
        <v>23364</v>
      </c>
      <c r="D15278" s="1" t="s">
        <v>23365</v>
      </c>
    </row>
    <row r="15279" spans="1:4" x14ac:dyDescent="0.35">
      <c r="A15279" s="1" t="s">
        <v>14</v>
      </c>
      <c r="B15279" s="1" t="s">
        <v>5</v>
      </c>
      <c r="C15279" s="1" t="s">
        <v>23366</v>
      </c>
      <c r="D15279" s="1" t="s">
        <v>23367</v>
      </c>
    </row>
    <row r="15280" spans="1:4" x14ac:dyDescent="0.35">
      <c r="A15280" s="1" t="s">
        <v>14</v>
      </c>
      <c r="B15280" s="1" t="s">
        <v>5</v>
      </c>
      <c r="C15280" s="1" t="s">
        <v>23368</v>
      </c>
      <c r="D15280" s="1" t="s">
        <v>23369</v>
      </c>
    </row>
    <row r="15281" spans="1:4" x14ac:dyDescent="0.35">
      <c r="A15281" s="1" t="s">
        <v>14</v>
      </c>
      <c r="B15281" s="1" t="s">
        <v>5</v>
      </c>
      <c r="C15281" s="1" t="s">
        <v>23370</v>
      </c>
      <c r="D15281" s="1" t="s">
        <v>23371</v>
      </c>
    </row>
    <row r="15282" spans="1:4" x14ac:dyDescent="0.35">
      <c r="A15282" s="1" t="s">
        <v>14</v>
      </c>
      <c r="B15282" s="1" t="s">
        <v>5</v>
      </c>
      <c r="C15282" s="1" t="s">
        <v>23372</v>
      </c>
      <c r="D15282" s="1" t="s">
        <v>23373</v>
      </c>
    </row>
    <row r="15283" spans="1:4" x14ac:dyDescent="0.35">
      <c r="A15283" s="1" t="s">
        <v>14</v>
      </c>
      <c r="B15283" s="1" t="s">
        <v>5</v>
      </c>
      <c r="C15283" s="1" t="s">
        <v>23374</v>
      </c>
      <c r="D15283" s="1" t="s">
        <v>23375</v>
      </c>
    </row>
    <row r="15284" spans="1:4" x14ac:dyDescent="0.35">
      <c r="A15284" s="1" t="s">
        <v>14</v>
      </c>
      <c r="B15284" s="1" t="s">
        <v>5</v>
      </c>
      <c r="C15284" s="1" t="s">
        <v>23376</v>
      </c>
      <c r="D15284" s="1" t="s">
        <v>23377</v>
      </c>
    </row>
    <row r="15285" spans="1:4" x14ac:dyDescent="0.35">
      <c r="A15285" s="1" t="s">
        <v>14</v>
      </c>
      <c r="B15285" s="1" t="s">
        <v>5</v>
      </c>
      <c r="C15285" s="1" t="s">
        <v>23378</v>
      </c>
      <c r="D15285" s="1" t="s">
        <v>23379</v>
      </c>
    </row>
    <row r="15286" spans="1:4" x14ac:dyDescent="0.35">
      <c r="A15286" s="1" t="s">
        <v>14</v>
      </c>
      <c r="B15286" s="1" t="s">
        <v>5</v>
      </c>
      <c r="C15286" s="1" t="s">
        <v>23380</v>
      </c>
      <c r="D15286" s="1" t="s">
        <v>23381</v>
      </c>
    </row>
    <row r="15287" spans="1:4" x14ac:dyDescent="0.35">
      <c r="A15287" s="1" t="s">
        <v>14</v>
      </c>
      <c r="B15287" s="1" t="s">
        <v>5</v>
      </c>
      <c r="C15287" s="1" t="s">
        <v>23382</v>
      </c>
      <c r="D15287" s="1" t="s">
        <v>23383</v>
      </c>
    </row>
    <row r="15288" spans="1:4" x14ac:dyDescent="0.35">
      <c r="A15288" s="1" t="s">
        <v>14</v>
      </c>
      <c r="B15288" s="1" t="s">
        <v>5</v>
      </c>
      <c r="C15288" s="1" t="s">
        <v>23384</v>
      </c>
      <c r="D15288" s="1" t="s">
        <v>23385</v>
      </c>
    </row>
    <row r="15289" spans="1:4" x14ac:dyDescent="0.35">
      <c r="A15289" s="1" t="s">
        <v>14</v>
      </c>
      <c r="B15289" s="1" t="s">
        <v>5</v>
      </c>
      <c r="C15289" s="1" t="s">
        <v>23386</v>
      </c>
      <c r="D15289" s="1" t="s">
        <v>23387</v>
      </c>
    </row>
    <row r="15290" spans="1:4" x14ac:dyDescent="0.35">
      <c r="A15290" s="1" t="s">
        <v>14</v>
      </c>
      <c r="B15290" s="1" t="s">
        <v>5</v>
      </c>
      <c r="C15290" s="1" t="s">
        <v>23388</v>
      </c>
      <c r="D15290" s="1" t="s">
        <v>23389</v>
      </c>
    </row>
    <row r="15291" spans="1:4" x14ac:dyDescent="0.35">
      <c r="A15291" s="1" t="s">
        <v>14</v>
      </c>
      <c r="B15291" s="1" t="s">
        <v>5</v>
      </c>
      <c r="C15291" s="1" t="s">
        <v>23390</v>
      </c>
      <c r="D15291" s="1" t="s">
        <v>23391</v>
      </c>
    </row>
    <row r="15292" spans="1:4" x14ac:dyDescent="0.35">
      <c r="A15292" s="1" t="s">
        <v>14</v>
      </c>
      <c r="B15292" s="1" t="s">
        <v>5</v>
      </c>
      <c r="C15292" s="1" t="s">
        <v>23392</v>
      </c>
      <c r="D15292" s="1" t="s">
        <v>23393</v>
      </c>
    </row>
    <row r="15293" spans="1:4" x14ac:dyDescent="0.35">
      <c r="A15293" s="1" t="s">
        <v>14</v>
      </c>
      <c r="B15293" s="1" t="s">
        <v>5</v>
      </c>
      <c r="C15293" s="1" t="s">
        <v>23394</v>
      </c>
      <c r="D15293" s="1" t="s">
        <v>23395</v>
      </c>
    </row>
    <row r="15294" spans="1:4" x14ac:dyDescent="0.35">
      <c r="A15294" s="1" t="s">
        <v>14</v>
      </c>
      <c r="B15294" s="1" t="s">
        <v>5</v>
      </c>
      <c r="C15294" s="1" t="s">
        <v>23396</v>
      </c>
      <c r="D15294" s="1" t="s">
        <v>23397</v>
      </c>
    </row>
    <row r="15295" spans="1:4" x14ac:dyDescent="0.35">
      <c r="A15295" s="1" t="s">
        <v>14</v>
      </c>
      <c r="B15295" s="1" t="s">
        <v>5</v>
      </c>
      <c r="C15295" s="1" t="s">
        <v>23398</v>
      </c>
      <c r="D15295" s="1" t="s">
        <v>23399</v>
      </c>
    </row>
    <row r="15296" spans="1:4" x14ac:dyDescent="0.35">
      <c r="A15296" s="1" t="s">
        <v>14</v>
      </c>
      <c r="B15296" s="1" t="s">
        <v>5</v>
      </c>
      <c r="C15296" s="1" t="s">
        <v>23400</v>
      </c>
      <c r="D15296" s="1" t="s">
        <v>23401</v>
      </c>
    </row>
    <row r="15297" spans="1:4" x14ac:dyDescent="0.35">
      <c r="A15297" s="1" t="s">
        <v>14</v>
      </c>
      <c r="B15297" s="1" t="s">
        <v>5</v>
      </c>
      <c r="C15297" s="1" t="s">
        <v>23402</v>
      </c>
      <c r="D15297" s="1" t="s">
        <v>23403</v>
      </c>
    </row>
    <row r="15298" spans="1:4" x14ac:dyDescent="0.35">
      <c r="A15298" s="1" t="s">
        <v>14</v>
      </c>
      <c r="B15298" s="1" t="s">
        <v>5</v>
      </c>
      <c r="C15298" s="1" t="s">
        <v>23404</v>
      </c>
      <c r="D15298" s="1" t="s">
        <v>23405</v>
      </c>
    </row>
    <row r="15299" spans="1:4" x14ac:dyDescent="0.35">
      <c r="A15299" s="1" t="s">
        <v>14</v>
      </c>
      <c r="B15299" s="1" t="s">
        <v>5</v>
      </c>
      <c r="C15299" s="1" t="s">
        <v>23406</v>
      </c>
      <c r="D15299" s="1" t="s">
        <v>23407</v>
      </c>
    </row>
    <row r="15300" spans="1:4" x14ac:dyDescent="0.35">
      <c r="A15300" s="1" t="s">
        <v>14</v>
      </c>
      <c r="B15300" s="1" t="s">
        <v>5</v>
      </c>
      <c r="C15300" s="1" t="s">
        <v>23408</v>
      </c>
      <c r="D15300" s="1" t="s">
        <v>23409</v>
      </c>
    </row>
    <row r="15301" spans="1:4" x14ac:dyDescent="0.35">
      <c r="A15301" s="1" t="s">
        <v>14</v>
      </c>
      <c r="B15301" s="1" t="s">
        <v>5</v>
      </c>
      <c r="C15301" s="1" t="s">
        <v>23410</v>
      </c>
      <c r="D15301" s="1" t="s">
        <v>23411</v>
      </c>
    </row>
    <row r="15302" spans="1:4" x14ac:dyDescent="0.35">
      <c r="A15302" s="1" t="s">
        <v>14</v>
      </c>
      <c r="B15302" s="1" t="s">
        <v>5</v>
      </c>
      <c r="C15302" s="1" t="s">
        <v>23412</v>
      </c>
      <c r="D15302" s="1" t="s">
        <v>23413</v>
      </c>
    </row>
    <row r="15303" spans="1:4" x14ac:dyDescent="0.35">
      <c r="A15303" s="1" t="s">
        <v>14</v>
      </c>
      <c r="B15303" s="1" t="s">
        <v>5</v>
      </c>
      <c r="C15303" s="1" t="s">
        <v>23414</v>
      </c>
      <c r="D15303" s="1" t="s">
        <v>23415</v>
      </c>
    </row>
    <row r="15304" spans="1:4" x14ac:dyDescent="0.35">
      <c r="A15304" s="1" t="s">
        <v>14</v>
      </c>
      <c r="B15304" s="1" t="s">
        <v>5</v>
      </c>
      <c r="C15304" s="1" t="s">
        <v>23416</v>
      </c>
      <c r="D15304" s="1" t="s">
        <v>23417</v>
      </c>
    </row>
    <row r="15305" spans="1:4" x14ac:dyDescent="0.35">
      <c r="A15305" s="1" t="s">
        <v>14</v>
      </c>
      <c r="B15305" s="1" t="s">
        <v>5</v>
      </c>
      <c r="C15305" s="1" t="s">
        <v>23418</v>
      </c>
      <c r="D15305" s="1" t="s">
        <v>23419</v>
      </c>
    </row>
    <row r="15306" spans="1:4" x14ac:dyDescent="0.35">
      <c r="A15306" s="1" t="s">
        <v>14</v>
      </c>
      <c r="B15306" s="1" t="s">
        <v>5</v>
      </c>
      <c r="C15306" s="1" t="s">
        <v>23420</v>
      </c>
      <c r="D15306" s="1" t="s">
        <v>23421</v>
      </c>
    </row>
    <row r="15307" spans="1:4" x14ac:dyDescent="0.35">
      <c r="A15307" s="1" t="s">
        <v>14</v>
      </c>
      <c r="B15307" s="1" t="s">
        <v>5</v>
      </c>
      <c r="C15307" s="1" t="s">
        <v>23422</v>
      </c>
      <c r="D15307" s="1" t="s">
        <v>23423</v>
      </c>
    </row>
    <row r="15308" spans="1:4" x14ac:dyDescent="0.35">
      <c r="A15308" s="1" t="s">
        <v>14</v>
      </c>
      <c r="B15308" s="1" t="s">
        <v>5</v>
      </c>
      <c r="C15308" s="1" t="s">
        <v>23424</v>
      </c>
      <c r="D15308" s="1" t="s">
        <v>23425</v>
      </c>
    </row>
    <row r="15309" spans="1:4" x14ac:dyDescent="0.35">
      <c r="A15309" s="1" t="s">
        <v>14</v>
      </c>
      <c r="B15309" s="1" t="s">
        <v>5</v>
      </c>
      <c r="C15309" s="1" t="s">
        <v>23426</v>
      </c>
      <c r="D15309" s="1" t="s">
        <v>23427</v>
      </c>
    </row>
    <row r="15310" spans="1:4" x14ac:dyDescent="0.35">
      <c r="A15310" s="1" t="s">
        <v>14</v>
      </c>
      <c r="B15310" s="1" t="s">
        <v>5</v>
      </c>
      <c r="C15310" s="1" t="s">
        <v>23428</v>
      </c>
      <c r="D15310" s="1" t="s">
        <v>23429</v>
      </c>
    </row>
    <row r="15311" spans="1:4" x14ac:dyDescent="0.35">
      <c r="A15311" s="1" t="s">
        <v>14</v>
      </c>
      <c r="B15311" s="1" t="s">
        <v>5</v>
      </c>
      <c r="C15311" s="1" t="s">
        <v>23430</v>
      </c>
      <c r="D15311" s="1" t="s">
        <v>23431</v>
      </c>
    </row>
    <row r="15312" spans="1:4" x14ac:dyDescent="0.35">
      <c r="A15312" s="1" t="s">
        <v>14</v>
      </c>
      <c r="B15312" s="1" t="s">
        <v>5</v>
      </c>
      <c r="C15312" s="1" t="s">
        <v>23432</v>
      </c>
      <c r="D15312" s="1" t="s">
        <v>23433</v>
      </c>
    </row>
    <row r="15313" spans="1:4" x14ac:dyDescent="0.35">
      <c r="A15313" s="1" t="s">
        <v>14</v>
      </c>
      <c r="B15313" s="1" t="s">
        <v>5</v>
      </c>
      <c r="C15313" s="1" t="s">
        <v>23434</v>
      </c>
      <c r="D15313" s="1" t="s">
        <v>23435</v>
      </c>
    </row>
    <row r="15314" spans="1:4" x14ac:dyDescent="0.35">
      <c r="A15314" s="1" t="s">
        <v>14</v>
      </c>
      <c r="B15314" s="1" t="s">
        <v>5</v>
      </c>
      <c r="C15314" s="1" t="s">
        <v>23436</v>
      </c>
      <c r="D15314" s="1" t="s">
        <v>23437</v>
      </c>
    </row>
    <row r="15315" spans="1:4" x14ac:dyDescent="0.35">
      <c r="A15315" s="1" t="s">
        <v>14</v>
      </c>
      <c r="B15315" s="1" t="s">
        <v>5</v>
      </c>
      <c r="C15315" s="1" t="s">
        <v>23438</v>
      </c>
      <c r="D15315" s="1" t="s">
        <v>23439</v>
      </c>
    </row>
    <row r="15316" spans="1:4" x14ac:dyDescent="0.35">
      <c r="A15316" s="1" t="s">
        <v>14</v>
      </c>
      <c r="B15316" s="1" t="s">
        <v>5</v>
      </c>
      <c r="C15316" s="1" t="s">
        <v>23440</v>
      </c>
      <c r="D15316" s="1" t="s">
        <v>23441</v>
      </c>
    </row>
    <row r="15317" spans="1:4" x14ac:dyDescent="0.35">
      <c r="A15317" s="1" t="s">
        <v>14</v>
      </c>
      <c r="B15317" s="1" t="s">
        <v>5</v>
      </c>
      <c r="C15317" s="1" t="s">
        <v>23442</v>
      </c>
      <c r="D15317" s="1" t="s">
        <v>23443</v>
      </c>
    </row>
    <row r="15318" spans="1:4" x14ac:dyDescent="0.35">
      <c r="A15318" s="1" t="s">
        <v>14</v>
      </c>
      <c r="B15318" s="1" t="s">
        <v>5</v>
      </c>
      <c r="C15318" s="1" t="s">
        <v>23444</v>
      </c>
      <c r="D15318" s="1" t="s">
        <v>23445</v>
      </c>
    </row>
    <row r="15319" spans="1:4" x14ac:dyDescent="0.35">
      <c r="A15319" s="1" t="s">
        <v>14</v>
      </c>
      <c r="B15319" s="1" t="s">
        <v>5</v>
      </c>
      <c r="C15319" s="1" t="s">
        <v>23446</v>
      </c>
      <c r="D15319" s="1" t="s">
        <v>23447</v>
      </c>
    </row>
    <row r="15320" spans="1:4" x14ac:dyDescent="0.35">
      <c r="A15320" s="1" t="s">
        <v>14</v>
      </c>
      <c r="B15320" s="1" t="s">
        <v>5</v>
      </c>
      <c r="C15320" s="1" t="s">
        <v>23448</v>
      </c>
      <c r="D15320" s="1" t="s">
        <v>23449</v>
      </c>
    </row>
    <row r="15321" spans="1:4" x14ac:dyDescent="0.35">
      <c r="A15321" s="1" t="s">
        <v>14</v>
      </c>
      <c r="B15321" s="1" t="s">
        <v>5</v>
      </c>
      <c r="C15321" s="1" t="s">
        <v>23450</v>
      </c>
      <c r="D15321" s="1" t="s">
        <v>23451</v>
      </c>
    </row>
    <row r="15322" spans="1:4" x14ac:dyDescent="0.35">
      <c r="A15322" s="1" t="s">
        <v>14</v>
      </c>
      <c r="B15322" s="1" t="s">
        <v>5</v>
      </c>
      <c r="C15322" s="1" t="s">
        <v>23452</v>
      </c>
      <c r="D15322" s="1" t="s">
        <v>23453</v>
      </c>
    </row>
    <row r="15323" spans="1:4" x14ac:dyDescent="0.35">
      <c r="A15323" s="1" t="s">
        <v>14</v>
      </c>
      <c r="B15323" s="1" t="s">
        <v>5</v>
      </c>
      <c r="C15323" s="1" t="s">
        <v>23454</v>
      </c>
      <c r="D15323" s="1" t="s">
        <v>23455</v>
      </c>
    </row>
    <row r="15324" spans="1:4" x14ac:dyDescent="0.35">
      <c r="A15324" s="1" t="s">
        <v>14</v>
      </c>
      <c r="B15324" s="1" t="s">
        <v>5</v>
      </c>
      <c r="C15324" s="1" t="s">
        <v>23456</v>
      </c>
      <c r="D15324" s="1" t="s">
        <v>23457</v>
      </c>
    </row>
    <row r="15325" spans="1:4" x14ac:dyDescent="0.35">
      <c r="A15325" s="1" t="s">
        <v>14</v>
      </c>
      <c r="B15325" s="1" t="s">
        <v>5</v>
      </c>
      <c r="C15325" s="1" t="s">
        <v>23458</v>
      </c>
      <c r="D15325" s="1" t="s">
        <v>23459</v>
      </c>
    </row>
    <row r="15326" spans="1:4" x14ac:dyDescent="0.35">
      <c r="A15326" s="1" t="s">
        <v>14</v>
      </c>
      <c r="B15326" s="1" t="s">
        <v>5</v>
      </c>
      <c r="C15326" s="1" t="s">
        <v>23460</v>
      </c>
      <c r="D15326" s="1" t="s">
        <v>23461</v>
      </c>
    </row>
    <row r="15327" spans="1:4" x14ac:dyDescent="0.35">
      <c r="A15327" s="1" t="s">
        <v>14</v>
      </c>
      <c r="B15327" s="1" t="s">
        <v>5</v>
      </c>
      <c r="C15327" s="1" t="s">
        <v>23462</v>
      </c>
      <c r="D15327" s="1" t="s">
        <v>23463</v>
      </c>
    </row>
    <row r="15328" spans="1:4" x14ac:dyDescent="0.35">
      <c r="A15328" s="1" t="s">
        <v>14</v>
      </c>
      <c r="B15328" s="1" t="s">
        <v>5</v>
      </c>
      <c r="C15328" s="1" t="s">
        <v>23464</v>
      </c>
      <c r="D15328" s="1" t="s">
        <v>23465</v>
      </c>
    </row>
    <row r="15329" spans="1:4" x14ac:dyDescent="0.35">
      <c r="A15329" s="1" t="s">
        <v>14</v>
      </c>
      <c r="B15329" s="1" t="s">
        <v>5</v>
      </c>
      <c r="C15329" s="1" t="s">
        <v>23466</v>
      </c>
      <c r="D15329" s="1" t="s">
        <v>23467</v>
      </c>
    </row>
    <row r="15330" spans="1:4" x14ac:dyDescent="0.35">
      <c r="A15330" s="1" t="s">
        <v>14</v>
      </c>
      <c r="B15330" s="1" t="s">
        <v>5</v>
      </c>
      <c r="C15330" s="1" t="s">
        <v>23468</v>
      </c>
      <c r="D15330" s="1" t="s">
        <v>23469</v>
      </c>
    </row>
    <row r="15331" spans="1:4" x14ac:dyDescent="0.35">
      <c r="A15331" s="1" t="s">
        <v>14</v>
      </c>
      <c r="B15331" s="1" t="s">
        <v>5</v>
      </c>
      <c r="C15331" s="1" t="s">
        <v>23470</v>
      </c>
      <c r="D15331" s="1" t="s">
        <v>23471</v>
      </c>
    </row>
    <row r="15332" spans="1:4" x14ac:dyDescent="0.35">
      <c r="A15332" s="1" t="s">
        <v>14</v>
      </c>
      <c r="B15332" s="1" t="s">
        <v>5</v>
      </c>
      <c r="C15332" s="1" t="s">
        <v>23472</v>
      </c>
      <c r="D15332" s="1" t="s">
        <v>23473</v>
      </c>
    </row>
    <row r="15333" spans="1:4" x14ac:dyDescent="0.35">
      <c r="A15333" s="1" t="s">
        <v>14</v>
      </c>
      <c r="B15333" s="1" t="s">
        <v>5</v>
      </c>
      <c r="C15333" s="1" t="s">
        <v>23474</v>
      </c>
      <c r="D15333" s="1" t="s">
        <v>23475</v>
      </c>
    </row>
    <row r="15334" spans="1:4" x14ac:dyDescent="0.35">
      <c r="A15334" s="1" t="s">
        <v>14</v>
      </c>
      <c r="B15334" s="1" t="s">
        <v>5</v>
      </c>
      <c r="C15334" s="1" t="s">
        <v>23476</v>
      </c>
      <c r="D15334" s="1" t="s">
        <v>23477</v>
      </c>
    </row>
    <row r="15335" spans="1:4" x14ac:dyDescent="0.35">
      <c r="A15335" s="1" t="s">
        <v>14</v>
      </c>
      <c r="B15335" s="1" t="s">
        <v>5</v>
      </c>
      <c r="C15335" s="1" t="s">
        <v>23478</v>
      </c>
      <c r="D15335" s="1" t="s">
        <v>23479</v>
      </c>
    </row>
    <row r="15336" spans="1:4" x14ac:dyDescent="0.35">
      <c r="A15336" s="1" t="s">
        <v>14</v>
      </c>
      <c r="B15336" s="1" t="s">
        <v>5</v>
      </c>
      <c r="C15336" s="1" t="s">
        <v>23480</v>
      </c>
      <c r="D15336" s="1" t="s">
        <v>23481</v>
      </c>
    </row>
    <row r="15337" spans="1:4" x14ac:dyDescent="0.35">
      <c r="A15337" s="1" t="s">
        <v>14</v>
      </c>
      <c r="B15337" s="1" t="s">
        <v>5</v>
      </c>
      <c r="C15337" s="1" t="s">
        <v>23482</v>
      </c>
      <c r="D15337" s="1" t="s">
        <v>23483</v>
      </c>
    </row>
    <row r="15338" spans="1:4" x14ac:dyDescent="0.35">
      <c r="A15338" s="1" t="s">
        <v>14</v>
      </c>
      <c r="B15338" s="1" t="s">
        <v>5</v>
      </c>
      <c r="C15338" s="1" t="s">
        <v>23484</v>
      </c>
      <c r="D15338" s="1" t="s">
        <v>23485</v>
      </c>
    </row>
    <row r="15339" spans="1:4" x14ac:dyDescent="0.35">
      <c r="A15339" s="1" t="s">
        <v>14</v>
      </c>
      <c r="B15339" s="1" t="s">
        <v>5</v>
      </c>
      <c r="C15339" s="1" t="s">
        <v>23486</v>
      </c>
      <c r="D15339" s="1" t="s">
        <v>23487</v>
      </c>
    </row>
    <row r="15340" spans="1:4" x14ac:dyDescent="0.35">
      <c r="A15340" s="1" t="s">
        <v>14</v>
      </c>
      <c r="B15340" s="1" t="s">
        <v>5</v>
      </c>
      <c r="C15340" s="1" t="s">
        <v>23488</v>
      </c>
      <c r="D15340" s="1" t="s">
        <v>23489</v>
      </c>
    </row>
    <row r="15341" spans="1:4" x14ac:dyDescent="0.35">
      <c r="A15341" s="1" t="s">
        <v>14</v>
      </c>
      <c r="B15341" s="1" t="s">
        <v>5</v>
      </c>
      <c r="C15341" s="1" t="s">
        <v>23490</v>
      </c>
      <c r="D15341" s="1" t="s">
        <v>23491</v>
      </c>
    </row>
    <row r="15342" spans="1:4" x14ac:dyDescent="0.35">
      <c r="A15342" s="1" t="s">
        <v>14</v>
      </c>
      <c r="B15342" s="1" t="s">
        <v>5</v>
      </c>
      <c r="C15342" s="1" t="s">
        <v>23492</v>
      </c>
      <c r="D15342" s="1" t="s">
        <v>23493</v>
      </c>
    </row>
    <row r="15343" spans="1:4" x14ac:dyDescent="0.35">
      <c r="A15343" s="1" t="s">
        <v>14</v>
      </c>
      <c r="B15343" s="1" t="s">
        <v>5</v>
      </c>
      <c r="C15343" s="1" t="s">
        <v>23494</v>
      </c>
      <c r="D15343" s="1" t="s">
        <v>23495</v>
      </c>
    </row>
    <row r="15344" spans="1:4" x14ac:dyDescent="0.35">
      <c r="A15344" s="1" t="s">
        <v>14</v>
      </c>
      <c r="B15344" s="1" t="s">
        <v>5</v>
      </c>
      <c r="C15344" s="1" t="s">
        <v>23496</v>
      </c>
      <c r="D15344" s="1" t="s">
        <v>23497</v>
      </c>
    </row>
    <row r="15345" spans="1:4" x14ac:dyDescent="0.35">
      <c r="A15345" s="1" t="s">
        <v>14</v>
      </c>
      <c r="B15345" s="1" t="s">
        <v>5</v>
      </c>
      <c r="C15345" s="1" t="s">
        <v>23498</v>
      </c>
      <c r="D15345" s="1" t="s">
        <v>23499</v>
      </c>
    </row>
    <row r="15346" spans="1:4" x14ac:dyDescent="0.35">
      <c r="A15346" s="1" t="s">
        <v>14</v>
      </c>
      <c r="B15346" s="1" t="s">
        <v>5</v>
      </c>
      <c r="C15346" s="1" t="s">
        <v>23500</v>
      </c>
      <c r="D15346" s="1" t="s">
        <v>23501</v>
      </c>
    </row>
    <row r="15347" spans="1:4" x14ac:dyDescent="0.35">
      <c r="A15347" s="1" t="s">
        <v>14</v>
      </c>
      <c r="B15347" s="1" t="s">
        <v>5</v>
      </c>
      <c r="C15347" s="1" t="s">
        <v>23502</v>
      </c>
      <c r="D15347" s="1" t="s">
        <v>23503</v>
      </c>
    </row>
    <row r="15348" spans="1:4" x14ac:dyDescent="0.35">
      <c r="A15348" s="1" t="s">
        <v>14</v>
      </c>
      <c r="B15348" s="1" t="s">
        <v>5</v>
      </c>
      <c r="C15348" s="1" t="s">
        <v>22096</v>
      </c>
      <c r="D15348" s="1" t="s">
        <v>22097</v>
      </c>
    </row>
    <row r="15349" spans="1:4" x14ac:dyDescent="0.35">
      <c r="A15349" s="1" t="s">
        <v>14</v>
      </c>
      <c r="B15349" s="1" t="s">
        <v>5</v>
      </c>
      <c r="C15349" s="1" t="s">
        <v>22098</v>
      </c>
      <c r="D15349" s="1" t="s">
        <v>22099</v>
      </c>
    </row>
    <row r="15350" spans="1:4" x14ac:dyDescent="0.35">
      <c r="A15350" s="1" t="s">
        <v>14</v>
      </c>
      <c r="B15350" s="1" t="s">
        <v>5</v>
      </c>
      <c r="C15350" s="1" t="s">
        <v>23504</v>
      </c>
      <c r="D15350" s="1" t="s">
        <v>23505</v>
      </c>
    </row>
    <row r="15351" spans="1:4" x14ac:dyDescent="0.35">
      <c r="A15351" s="1" t="s">
        <v>14</v>
      </c>
      <c r="B15351" s="1" t="s">
        <v>5</v>
      </c>
      <c r="C15351" s="1" t="s">
        <v>23506</v>
      </c>
      <c r="D15351" s="1" t="s">
        <v>23507</v>
      </c>
    </row>
    <row r="15352" spans="1:4" x14ac:dyDescent="0.35">
      <c r="A15352" s="1" t="s">
        <v>14</v>
      </c>
      <c r="B15352" s="1" t="s">
        <v>5</v>
      </c>
      <c r="C15352" s="1" t="s">
        <v>23508</v>
      </c>
      <c r="D15352" s="1" t="s">
        <v>23509</v>
      </c>
    </row>
    <row r="15353" spans="1:4" x14ac:dyDescent="0.35">
      <c r="A15353" s="1" t="s">
        <v>14</v>
      </c>
      <c r="B15353" s="1" t="s">
        <v>5</v>
      </c>
      <c r="C15353" s="1" t="s">
        <v>23510</v>
      </c>
      <c r="D15353" s="1" t="s">
        <v>23511</v>
      </c>
    </row>
    <row r="15354" spans="1:4" x14ac:dyDescent="0.35">
      <c r="A15354" s="1" t="s">
        <v>14</v>
      </c>
      <c r="B15354" s="1" t="s">
        <v>5</v>
      </c>
      <c r="C15354" s="1" t="s">
        <v>23512</v>
      </c>
      <c r="D15354" s="1" t="s">
        <v>23513</v>
      </c>
    </row>
    <row r="15355" spans="1:4" x14ac:dyDescent="0.35">
      <c r="A15355" s="1" t="s">
        <v>14</v>
      </c>
      <c r="B15355" s="1" t="s">
        <v>5</v>
      </c>
      <c r="C15355" s="1" t="s">
        <v>23514</v>
      </c>
      <c r="D15355" s="1" t="s">
        <v>23515</v>
      </c>
    </row>
    <row r="15356" spans="1:4" x14ac:dyDescent="0.35">
      <c r="A15356" s="1" t="s">
        <v>14</v>
      </c>
      <c r="B15356" s="1" t="s">
        <v>5</v>
      </c>
      <c r="C15356" s="1" t="s">
        <v>23516</v>
      </c>
      <c r="D15356" s="1" t="s">
        <v>23517</v>
      </c>
    </row>
    <row r="15357" spans="1:4" x14ac:dyDescent="0.35">
      <c r="A15357" s="1" t="s">
        <v>14</v>
      </c>
      <c r="B15357" s="1" t="s">
        <v>5</v>
      </c>
      <c r="C15357" s="1" t="s">
        <v>23518</v>
      </c>
      <c r="D15357" s="1" t="s">
        <v>23519</v>
      </c>
    </row>
    <row r="15358" spans="1:4" x14ac:dyDescent="0.35">
      <c r="A15358" s="1" t="s">
        <v>14</v>
      </c>
      <c r="B15358" s="1" t="s">
        <v>5</v>
      </c>
      <c r="C15358" s="1" t="s">
        <v>23520</v>
      </c>
      <c r="D15358" s="1" t="s">
        <v>23521</v>
      </c>
    </row>
    <row r="15359" spans="1:4" x14ac:dyDescent="0.35">
      <c r="A15359" s="1" t="s">
        <v>14</v>
      </c>
      <c r="B15359" s="1" t="s">
        <v>5</v>
      </c>
      <c r="C15359" s="1" t="s">
        <v>23522</v>
      </c>
      <c r="D15359" s="1" t="s">
        <v>23523</v>
      </c>
    </row>
    <row r="15360" spans="1:4" x14ac:dyDescent="0.35">
      <c r="A15360" s="1" t="s">
        <v>14</v>
      </c>
      <c r="B15360" s="1" t="s">
        <v>5</v>
      </c>
      <c r="C15360" s="1" t="s">
        <v>23524</v>
      </c>
      <c r="D15360" s="1" t="s">
        <v>23525</v>
      </c>
    </row>
    <row r="15361" spans="1:4" x14ac:dyDescent="0.35">
      <c r="A15361" s="1" t="s">
        <v>14</v>
      </c>
      <c r="B15361" s="1" t="s">
        <v>5</v>
      </c>
      <c r="C15361" s="1" t="s">
        <v>23526</v>
      </c>
      <c r="D15361" s="1" t="s">
        <v>23527</v>
      </c>
    </row>
    <row r="15362" spans="1:4" x14ac:dyDescent="0.35">
      <c r="A15362" s="1" t="s">
        <v>14</v>
      </c>
      <c r="B15362" s="1" t="s">
        <v>5</v>
      </c>
      <c r="C15362" s="1" t="s">
        <v>23528</v>
      </c>
      <c r="D15362" s="1" t="s">
        <v>23529</v>
      </c>
    </row>
    <row r="15363" spans="1:4" x14ac:dyDescent="0.35">
      <c r="A15363" s="1" t="s">
        <v>14</v>
      </c>
      <c r="B15363" s="1" t="s">
        <v>5</v>
      </c>
      <c r="C15363" s="1" t="s">
        <v>23530</v>
      </c>
      <c r="D15363" s="1" t="s">
        <v>23531</v>
      </c>
    </row>
    <row r="15364" spans="1:4" x14ac:dyDescent="0.35">
      <c r="A15364" s="1" t="s">
        <v>14</v>
      </c>
      <c r="B15364" s="1" t="s">
        <v>5</v>
      </c>
      <c r="C15364" s="1" t="s">
        <v>23532</v>
      </c>
      <c r="D15364" s="1" t="s">
        <v>23533</v>
      </c>
    </row>
    <row r="15365" spans="1:4" x14ac:dyDescent="0.35">
      <c r="A15365" s="1" t="s">
        <v>14</v>
      </c>
      <c r="B15365" s="1" t="s">
        <v>5</v>
      </c>
      <c r="C15365" s="1" t="s">
        <v>23534</v>
      </c>
      <c r="D15365" s="1" t="s">
        <v>23535</v>
      </c>
    </row>
    <row r="15366" spans="1:4" x14ac:dyDescent="0.35">
      <c r="A15366" s="1" t="s">
        <v>14</v>
      </c>
      <c r="B15366" s="1" t="s">
        <v>5</v>
      </c>
      <c r="C15366" s="1" t="s">
        <v>23536</v>
      </c>
      <c r="D15366" s="1" t="s">
        <v>23537</v>
      </c>
    </row>
    <row r="15367" spans="1:4" x14ac:dyDescent="0.35">
      <c r="A15367" s="1" t="s">
        <v>14</v>
      </c>
      <c r="B15367" s="1" t="s">
        <v>5</v>
      </c>
      <c r="C15367" s="1" t="s">
        <v>23538</v>
      </c>
      <c r="D15367" s="1" t="s">
        <v>23539</v>
      </c>
    </row>
    <row r="15368" spans="1:4" x14ac:dyDescent="0.35">
      <c r="A15368" s="1" t="s">
        <v>14</v>
      </c>
      <c r="B15368" s="1" t="s">
        <v>5</v>
      </c>
      <c r="C15368" s="1" t="s">
        <v>23540</v>
      </c>
      <c r="D15368" s="1" t="s">
        <v>23541</v>
      </c>
    </row>
    <row r="15369" spans="1:4" x14ac:dyDescent="0.35">
      <c r="A15369" s="1" t="s">
        <v>14</v>
      </c>
      <c r="B15369" s="1" t="s">
        <v>5</v>
      </c>
      <c r="C15369" s="1" t="s">
        <v>23542</v>
      </c>
      <c r="D15369" s="1" t="s">
        <v>23543</v>
      </c>
    </row>
    <row r="15370" spans="1:4" x14ac:dyDescent="0.35">
      <c r="A15370" s="1" t="s">
        <v>14</v>
      </c>
      <c r="B15370" s="1" t="s">
        <v>5</v>
      </c>
      <c r="C15370" s="1" t="s">
        <v>23544</v>
      </c>
      <c r="D15370" s="1" t="s">
        <v>23545</v>
      </c>
    </row>
    <row r="15371" spans="1:4" x14ac:dyDescent="0.35">
      <c r="A15371" s="1" t="s">
        <v>14</v>
      </c>
      <c r="B15371" s="1" t="s">
        <v>5</v>
      </c>
      <c r="C15371" s="1" t="s">
        <v>23546</v>
      </c>
      <c r="D15371" s="1" t="s">
        <v>23547</v>
      </c>
    </row>
    <row r="15372" spans="1:4" x14ac:dyDescent="0.35">
      <c r="A15372" s="1" t="s">
        <v>14</v>
      </c>
      <c r="B15372" s="1" t="s">
        <v>5</v>
      </c>
      <c r="C15372" s="1" t="s">
        <v>23548</v>
      </c>
      <c r="D15372" s="1" t="s">
        <v>23549</v>
      </c>
    </row>
    <row r="15373" spans="1:4" x14ac:dyDescent="0.35">
      <c r="A15373" s="1" t="s">
        <v>14</v>
      </c>
      <c r="B15373" s="1" t="s">
        <v>5</v>
      </c>
      <c r="C15373" s="1" t="s">
        <v>23550</v>
      </c>
      <c r="D15373" s="1" t="s">
        <v>23551</v>
      </c>
    </row>
    <row r="15374" spans="1:4" x14ac:dyDescent="0.35">
      <c r="A15374" s="1" t="s">
        <v>14</v>
      </c>
      <c r="B15374" s="1" t="s">
        <v>5</v>
      </c>
      <c r="C15374" s="1" t="s">
        <v>23552</v>
      </c>
      <c r="D15374" s="1" t="s">
        <v>23553</v>
      </c>
    </row>
    <row r="15375" spans="1:4" x14ac:dyDescent="0.35">
      <c r="A15375" s="1" t="s">
        <v>14</v>
      </c>
      <c r="B15375" s="1" t="s">
        <v>5</v>
      </c>
      <c r="C15375" s="1" t="s">
        <v>23554</v>
      </c>
      <c r="D15375" s="1" t="s">
        <v>23555</v>
      </c>
    </row>
    <row r="15376" spans="1:4" x14ac:dyDescent="0.35">
      <c r="A15376" s="1" t="s">
        <v>14</v>
      </c>
      <c r="B15376" s="1" t="s">
        <v>5</v>
      </c>
      <c r="C15376" s="1" t="s">
        <v>23556</v>
      </c>
      <c r="D15376" s="1" t="s">
        <v>23557</v>
      </c>
    </row>
    <row r="15377" spans="1:4" x14ac:dyDescent="0.35">
      <c r="A15377" s="1" t="s">
        <v>14</v>
      </c>
      <c r="B15377" s="1" t="s">
        <v>5</v>
      </c>
      <c r="C15377" s="1" t="s">
        <v>23558</v>
      </c>
      <c r="D15377" s="1" t="s">
        <v>23559</v>
      </c>
    </row>
    <row r="15378" spans="1:4" x14ac:dyDescent="0.35">
      <c r="A15378" s="1" t="s">
        <v>14</v>
      </c>
      <c r="B15378" s="1" t="s">
        <v>5</v>
      </c>
      <c r="C15378" s="1" t="s">
        <v>23560</v>
      </c>
      <c r="D15378" s="1" t="s">
        <v>23561</v>
      </c>
    </row>
    <row r="15379" spans="1:4" x14ac:dyDescent="0.35">
      <c r="A15379" s="1" t="s">
        <v>14</v>
      </c>
      <c r="B15379" s="1" t="s">
        <v>5</v>
      </c>
      <c r="C15379" s="1" t="s">
        <v>23562</v>
      </c>
      <c r="D15379" s="1" t="s">
        <v>23563</v>
      </c>
    </row>
    <row r="15380" spans="1:4" x14ac:dyDescent="0.35">
      <c r="A15380" s="1" t="s">
        <v>14</v>
      </c>
      <c r="B15380" s="1" t="s">
        <v>5</v>
      </c>
      <c r="C15380" s="1" t="s">
        <v>23564</v>
      </c>
      <c r="D15380" s="1" t="s">
        <v>23565</v>
      </c>
    </row>
    <row r="15381" spans="1:4" x14ac:dyDescent="0.35">
      <c r="A15381" s="1" t="s">
        <v>14</v>
      </c>
      <c r="B15381" s="1" t="s">
        <v>5</v>
      </c>
      <c r="C15381" s="1" t="s">
        <v>23566</v>
      </c>
      <c r="D15381" s="1" t="s">
        <v>23567</v>
      </c>
    </row>
    <row r="15382" spans="1:4" x14ac:dyDescent="0.35">
      <c r="A15382" s="1" t="s">
        <v>14</v>
      </c>
      <c r="B15382" s="1" t="s">
        <v>5</v>
      </c>
      <c r="C15382" s="1" t="s">
        <v>23568</v>
      </c>
      <c r="D15382" s="1" t="s">
        <v>23569</v>
      </c>
    </row>
    <row r="15383" spans="1:4" x14ac:dyDescent="0.35">
      <c r="A15383" s="1" t="s">
        <v>14</v>
      </c>
      <c r="B15383" s="1" t="s">
        <v>5</v>
      </c>
      <c r="C15383" s="1" t="s">
        <v>23570</v>
      </c>
      <c r="D15383" s="1" t="s">
        <v>23571</v>
      </c>
    </row>
    <row r="15384" spans="1:4" x14ac:dyDescent="0.35">
      <c r="A15384" s="1" t="s">
        <v>14</v>
      </c>
      <c r="B15384" s="1" t="s">
        <v>5</v>
      </c>
      <c r="C15384" s="1" t="s">
        <v>23572</v>
      </c>
      <c r="D15384" s="1" t="s">
        <v>23573</v>
      </c>
    </row>
    <row r="15385" spans="1:4" x14ac:dyDescent="0.35">
      <c r="A15385" s="1" t="s">
        <v>14</v>
      </c>
      <c r="B15385" s="1" t="s">
        <v>5</v>
      </c>
      <c r="C15385" s="1" t="s">
        <v>23574</v>
      </c>
      <c r="D15385" s="1" t="s">
        <v>23575</v>
      </c>
    </row>
    <row r="15386" spans="1:4" x14ac:dyDescent="0.35">
      <c r="A15386" s="1" t="s">
        <v>14</v>
      </c>
      <c r="B15386" s="1" t="s">
        <v>5</v>
      </c>
      <c r="C15386" s="1" t="s">
        <v>23576</v>
      </c>
      <c r="D15386" s="1" t="s">
        <v>23577</v>
      </c>
    </row>
    <row r="15387" spans="1:4" x14ac:dyDescent="0.35">
      <c r="A15387" s="1" t="s">
        <v>14</v>
      </c>
      <c r="B15387" s="1" t="s">
        <v>5</v>
      </c>
      <c r="C15387" s="1" t="s">
        <v>23578</v>
      </c>
      <c r="D15387" s="1" t="s">
        <v>23579</v>
      </c>
    </row>
    <row r="15388" spans="1:4" x14ac:dyDescent="0.35">
      <c r="A15388" s="1" t="s">
        <v>14</v>
      </c>
      <c r="B15388" s="1" t="s">
        <v>5</v>
      </c>
      <c r="C15388" s="1" t="s">
        <v>23580</v>
      </c>
      <c r="D15388" s="1" t="s">
        <v>23581</v>
      </c>
    </row>
    <row r="15389" spans="1:4" x14ac:dyDescent="0.35">
      <c r="A15389" s="1" t="s">
        <v>14</v>
      </c>
      <c r="B15389" s="1" t="s">
        <v>5</v>
      </c>
      <c r="C15389" s="1" t="s">
        <v>23582</v>
      </c>
      <c r="D15389" s="1" t="s">
        <v>23583</v>
      </c>
    </row>
    <row r="15390" spans="1:4" x14ac:dyDescent="0.35">
      <c r="A15390" s="1" t="s">
        <v>14</v>
      </c>
      <c r="B15390" s="1" t="s">
        <v>5</v>
      </c>
      <c r="C15390" s="1" t="s">
        <v>23584</v>
      </c>
      <c r="D15390" s="1" t="s">
        <v>23585</v>
      </c>
    </row>
    <row r="15391" spans="1:4" x14ac:dyDescent="0.35">
      <c r="A15391" s="1" t="s">
        <v>14</v>
      </c>
      <c r="B15391" s="1" t="s">
        <v>5</v>
      </c>
      <c r="C15391" s="1" t="s">
        <v>23586</v>
      </c>
      <c r="D15391" s="1" t="s">
        <v>23587</v>
      </c>
    </row>
    <row r="15392" spans="1:4" x14ac:dyDescent="0.35">
      <c r="A15392" s="1" t="s">
        <v>14</v>
      </c>
      <c r="B15392" s="1" t="s">
        <v>5</v>
      </c>
      <c r="C15392" s="1" t="s">
        <v>23588</v>
      </c>
      <c r="D15392" s="1" t="s">
        <v>23589</v>
      </c>
    </row>
    <row r="15393" spans="1:4" x14ac:dyDescent="0.35">
      <c r="A15393" s="1" t="s">
        <v>14</v>
      </c>
      <c r="B15393" s="1" t="s">
        <v>5</v>
      </c>
      <c r="C15393" s="1" t="s">
        <v>23590</v>
      </c>
      <c r="D15393" s="1" t="s">
        <v>23591</v>
      </c>
    </row>
    <row r="15394" spans="1:4" x14ac:dyDescent="0.35">
      <c r="A15394" s="1" t="s">
        <v>14</v>
      </c>
      <c r="B15394" s="1" t="s">
        <v>5</v>
      </c>
      <c r="C15394" s="1" t="s">
        <v>23592</v>
      </c>
      <c r="D15394" s="1" t="s">
        <v>23593</v>
      </c>
    </row>
    <row r="15395" spans="1:4" x14ac:dyDescent="0.35">
      <c r="A15395" s="1" t="s">
        <v>14</v>
      </c>
      <c r="B15395" s="1" t="s">
        <v>5</v>
      </c>
      <c r="C15395" s="1" t="s">
        <v>23594</v>
      </c>
      <c r="D15395" s="1" t="s">
        <v>23595</v>
      </c>
    </row>
    <row r="15396" spans="1:4" x14ac:dyDescent="0.35">
      <c r="A15396" s="1" t="s">
        <v>14</v>
      </c>
      <c r="B15396" s="1" t="s">
        <v>5</v>
      </c>
      <c r="C15396" s="1" t="s">
        <v>23596</v>
      </c>
      <c r="D15396" s="1" t="s">
        <v>23597</v>
      </c>
    </row>
    <row r="15397" spans="1:4" x14ac:dyDescent="0.35">
      <c r="A15397" s="1" t="s">
        <v>14</v>
      </c>
      <c r="B15397" s="1" t="s">
        <v>5</v>
      </c>
      <c r="C15397" s="1" t="s">
        <v>23598</v>
      </c>
      <c r="D15397" s="1" t="s">
        <v>23599</v>
      </c>
    </row>
    <row r="15398" spans="1:4" x14ac:dyDescent="0.35">
      <c r="A15398" s="1" t="s">
        <v>14</v>
      </c>
      <c r="B15398" s="1" t="s">
        <v>5</v>
      </c>
      <c r="C15398" s="1" t="s">
        <v>23600</v>
      </c>
      <c r="D15398" s="1" t="s">
        <v>23601</v>
      </c>
    </row>
    <row r="15399" spans="1:4" x14ac:dyDescent="0.35">
      <c r="A15399" s="1" t="s">
        <v>14</v>
      </c>
      <c r="B15399" s="1" t="s">
        <v>5</v>
      </c>
      <c r="C15399" s="1" t="s">
        <v>23602</v>
      </c>
      <c r="D15399" s="1" t="s">
        <v>23603</v>
      </c>
    </row>
    <row r="15400" spans="1:4" x14ac:dyDescent="0.35">
      <c r="A15400" s="1" t="s">
        <v>14</v>
      </c>
      <c r="B15400" s="1" t="s">
        <v>5</v>
      </c>
      <c r="C15400" s="1" t="s">
        <v>23604</v>
      </c>
      <c r="D15400" s="1" t="s">
        <v>23605</v>
      </c>
    </row>
    <row r="15401" spans="1:4" x14ac:dyDescent="0.35">
      <c r="A15401" s="1" t="s">
        <v>14</v>
      </c>
      <c r="B15401" s="1" t="s">
        <v>5</v>
      </c>
      <c r="C15401" s="1" t="s">
        <v>23606</v>
      </c>
      <c r="D15401" s="1" t="s">
        <v>23607</v>
      </c>
    </row>
    <row r="15402" spans="1:4" x14ac:dyDescent="0.35">
      <c r="A15402" s="1" t="s">
        <v>14</v>
      </c>
      <c r="B15402" s="1" t="s">
        <v>5</v>
      </c>
      <c r="C15402" s="1" t="s">
        <v>23608</v>
      </c>
      <c r="D15402" s="1" t="s">
        <v>23609</v>
      </c>
    </row>
    <row r="15403" spans="1:4" x14ac:dyDescent="0.35">
      <c r="A15403" s="1" t="s">
        <v>14</v>
      </c>
      <c r="B15403" s="1" t="s">
        <v>5</v>
      </c>
      <c r="C15403" s="1" t="s">
        <v>23610</v>
      </c>
      <c r="D15403" s="1" t="s">
        <v>23611</v>
      </c>
    </row>
    <row r="15404" spans="1:4" x14ac:dyDescent="0.35">
      <c r="A15404" s="1" t="s">
        <v>14</v>
      </c>
      <c r="B15404" s="1" t="s">
        <v>5</v>
      </c>
      <c r="C15404" s="1" t="s">
        <v>23612</v>
      </c>
      <c r="D15404" s="1" t="s">
        <v>23613</v>
      </c>
    </row>
    <row r="15405" spans="1:4" x14ac:dyDescent="0.35">
      <c r="A15405" s="1" t="s">
        <v>14</v>
      </c>
      <c r="B15405" s="1" t="s">
        <v>5</v>
      </c>
      <c r="C15405" s="1" t="s">
        <v>23614</v>
      </c>
      <c r="D15405" s="1" t="s">
        <v>23615</v>
      </c>
    </row>
    <row r="15406" spans="1:4" x14ac:dyDescent="0.35">
      <c r="A15406" s="1" t="s">
        <v>14</v>
      </c>
      <c r="B15406" s="1" t="s">
        <v>5</v>
      </c>
      <c r="C15406" s="1" t="s">
        <v>23616</v>
      </c>
      <c r="D15406" s="1" t="s">
        <v>23617</v>
      </c>
    </row>
    <row r="15407" spans="1:4" x14ac:dyDescent="0.35">
      <c r="A15407" s="1" t="s">
        <v>14</v>
      </c>
      <c r="B15407" s="1" t="s">
        <v>5</v>
      </c>
      <c r="C15407" s="1" t="s">
        <v>22100</v>
      </c>
      <c r="D15407" s="1" t="s">
        <v>22101</v>
      </c>
    </row>
    <row r="15408" spans="1:4" x14ac:dyDescent="0.35">
      <c r="A15408" s="1" t="s">
        <v>14</v>
      </c>
      <c r="B15408" s="1" t="s">
        <v>5</v>
      </c>
      <c r="C15408" s="1" t="s">
        <v>22102</v>
      </c>
      <c r="D15408" s="1" t="s">
        <v>22103</v>
      </c>
    </row>
    <row r="15409" spans="1:4" x14ac:dyDescent="0.35">
      <c r="A15409" s="1" t="s">
        <v>14</v>
      </c>
      <c r="B15409" s="1" t="s">
        <v>5</v>
      </c>
      <c r="C15409" s="1" t="s">
        <v>22104</v>
      </c>
      <c r="D15409" s="1" t="s">
        <v>22105</v>
      </c>
    </row>
    <row r="15410" spans="1:4" x14ac:dyDescent="0.35">
      <c r="A15410" s="1" t="s">
        <v>14</v>
      </c>
      <c r="B15410" s="1" t="s">
        <v>5</v>
      </c>
      <c r="C15410" s="1" t="s">
        <v>22106</v>
      </c>
      <c r="D15410" s="1" t="s">
        <v>22107</v>
      </c>
    </row>
    <row r="15411" spans="1:4" x14ac:dyDescent="0.35">
      <c r="A15411" s="1" t="s">
        <v>14</v>
      </c>
      <c r="B15411" s="1" t="s">
        <v>5</v>
      </c>
      <c r="C15411" s="1" t="s">
        <v>23618</v>
      </c>
      <c r="D15411" s="1" t="s">
        <v>23619</v>
      </c>
    </row>
    <row r="15412" spans="1:4" x14ac:dyDescent="0.35">
      <c r="A15412" s="1" t="s">
        <v>14</v>
      </c>
      <c r="B15412" s="1" t="s">
        <v>5</v>
      </c>
      <c r="C15412" s="1" t="s">
        <v>23620</v>
      </c>
      <c r="D15412" s="1" t="s">
        <v>23621</v>
      </c>
    </row>
    <row r="15413" spans="1:4" x14ac:dyDescent="0.35">
      <c r="A15413" s="1" t="s">
        <v>14</v>
      </c>
      <c r="B15413" s="1" t="s">
        <v>5</v>
      </c>
      <c r="C15413" s="1" t="s">
        <v>23622</v>
      </c>
      <c r="D15413" s="1" t="s">
        <v>23623</v>
      </c>
    </row>
    <row r="15414" spans="1:4" x14ac:dyDescent="0.35">
      <c r="A15414" s="1" t="s">
        <v>14</v>
      </c>
      <c r="B15414" s="1" t="s">
        <v>5</v>
      </c>
      <c r="C15414" s="1" t="s">
        <v>23624</v>
      </c>
      <c r="D15414" s="1" t="s">
        <v>23625</v>
      </c>
    </row>
    <row r="15415" spans="1:4" x14ac:dyDescent="0.35">
      <c r="A15415" s="1" t="s">
        <v>14</v>
      </c>
      <c r="B15415" s="1" t="s">
        <v>5</v>
      </c>
      <c r="C15415" s="1" t="s">
        <v>23626</v>
      </c>
      <c r="D15415" s="1" t="s">
        <v>23627</v>
      </c>
    </row>
    <row r="15416" spans="1:4" x14ac:dyDescent="0.35">
      <c r="A15416" s="1" t="s">
        <v>14</v>
      </c>
      <c r="B15416" s="1" t="s">
        <v>5</v>
      </c>
      <c r="C15416" s="1" t="s">
        <v>23628</v>
      </c>
      <c r="D15416" s="1" t="s">
        <v>23629</v>
      </c>
    </row>
    <row r="15417" spans="1:4" x14ac:dyDescent="0.35">
      <c r="A15417" s="1" t="s">
        <v>14</v>
      </c>
      <c r="B15417" s="1" t="s">
        <v>5</v>
      </c>
      <c r="C15417" s="1" t="s">
        <v>23630</v>
      </c>
      <c r="D15417" s="1" t="s">
        <v>23631</v>
      </c>
    </row>
    <row r="15418" spans="1:4" x14ac:dyDescent="0.35">
      <c r="A15418" s="1" t="s">
        <v>14</v>
      </c>
      <c r="B15418" s="1" t="s">
        <v>5</v>
      </c>
      <c r="C15418" s="1" t="s">
        <v>23632</v>
      </c>
      <c r="D15418" s="1" t="s">
        <v>23633</v>
      </c>
    </row>
    <row r="15419" spans="1:4" x14ac:dyDescent="0.35">
      <c r="A15419" s="1" t="s">
        <v>14</v>
      </c>
      <c r="B15419" s="1" t="s">
        <v>5</v>
      </c>
      <c r="C15419" s="1" t="s">
        <v>23634</v>
      </c>
      <c r="D15419" s="1" t="s">
        <v>23635</v>
      </c>
    </row>
    <row r="15420" spans="1:4" x14ac:dyDescent="0.35">
      <c r="A15420" s="1" t="s">
        <v>14</v>
      </c>
      <c r="B15420" s="1" t="s">
        <v>5</v>
      </c>
      <c r="C15420" s="1" t="s">
        <v>23636</v>
      </c>
      <c r="D15420" s="1" t="s">
        <v>23637</v>
      </c>
    </row>
    <row r="15421" spans="1:4" x14ac:dyDescent="0.35">
      <c r="A15421" s="1" t="s">
        <v>14</v>
      </c>
      <c r="B15421" s="1" t="s">
        <v>5</v>
      </c>
      <c r="C15421" s="1" t="s">
        <v>23638</v>
      </c>
      <c r="D15421" s="1" t="s">
        <v>23639</v>
      </c>
    </row>
    <row r="15422" spans="1:4" x14ac:dyDescent="0.35">
      <c r="A15422" s="1" t="s">
        <v>14</v>
      </c>
      <c r="B15422" s="1" t="s">
        <v>5</v>
      </c>
      <c r="C15422" s="1" t="s">
        <v>23640</v>
      </c>
      <c r="D15422" s="1" t="s">
        <v>23641</v>
      </c>
    </row>
    <row r="15423" spans="1:4" x14ac:dyDescent="0.35">
      <c r="A15423" s="1" t="s">
        <v>14</v>
      </c>
      <c r="B15423" s="1" t="s">
        <v>5</v>
      </c>
      <c r="C15423" s="1" t="s">
        <v>23642</v>
      </c>
      <c r="D15423" s="1" t="s">
        <v>23643</v>
      </c>
    </row>
    <row r="15424" spans="1:4" x14ac:dyDescent="0.35">
      <c r="A15424" s="1" t="s">
        <v>14</v>
      </c>
      <c r="B15424" s="1" t="s">
        <v>5</v>
      </c>
      <c r="C15424" s="1" t="s">
        <v>23644</v>
      </c>
      <c r="D15424" s="1" t="s">
        <v>23645</v>
      </c>
    </row>
    <row r="15425" spans="1:4" x14ac:dyDescent="0.35">
      <c r="A15425" s="1" t="s">
        <v>14</v>
      </c>
      <c r="B15425" s="1" t="s">
        <v>5</v>
      </c>
      <c r="C15425" s="1" t="s">
        <v>23646</v>
      </c>
      <c r="D15425" s="1" t="s">
        <v>23647</v>
      </c>
    </row>
    <row r="15426" spans="1:4" x14ac:dyDescent="0.35">
      <c r="A15426" s="1" t="s">
        <v>14</v>
      </c>
      <c r="B15426" s="1" t="s">
        <v>5</v>
      </c>
      <c r="C15426" s="1" t="s">
        <v>23648</v>
      </c>
      <c r="D15426" s="1" t="s">
        <v>23649</v>
      </c>
    </row>
    <row r="15427" spans="1:4" x14ac:dyDescent="0.35">
      <c r="A15427" s="1" t="s">
        <v>14</v>
      </c>
      <c r="B15427" s="1" t="s">
        <v>5</v>
      </c>
      <c r="C15427" s="1" t="s">
        <v>23650</v>
      </c>
      <c r="D15427" s="1" t="s">
        <v>23651</v>
      </c>
    </row>
    <row r="15428" spans="1:4" x14ac:dyDescent="0.35">
      <c r="A15428" s="1" t="s">
        <v>14</v>
      </c>
      <c r="B15428" s="1" t="s">
        <v>5</v>
      </c>
      <c r="C15428" s="1" t="s">
        <v>23652</v>
      </c>
      <c r="D15428" s="1" t="s">
        <v>23653</v>
      </c>
    </row>
    <row r="15429" spans="1:4" x14ac:dyDescent="0.35">
      <c r="A15429" s="1" t="s">
        <v>14</v>
      </c>
      <c r="B15429" s="1" t="s">
        <v>5</v>
      </c>
      <c r="C15429" s="1" t="s">
        <v>23654</v>
      </c>
      <c r="D15429" s="1" t="s">
        <v>23655</v>
      </c>
    </row>
    <row r="15430" spans="1:4" x14ac:dyDescent="0.35">
      <c r="A15430" s="1" t="s">
        <v>14</v>
      </c>
      <c r="B15430" s="1" t="s">
        <v>5</v>
      </c>
      <c r="C15430" s="1" t="s">
        <v>23656</v>
      </c>
      <c r="D15430" s="1" t="s">
        <v>23657</v>
      </c>
    </row>
    <row r="15431" spans="1:4" x14ac:dyDescent="0.35">
      <c r="A15431" s="1" t="s">
        <v>14</v>
      </c>
      <c r="B15431" s="1" t="s">
        <v>5</v>
      </c>
      <c r="C15431" s="1" t="s">
        <v>23658</v>
      </c>
      <c r="D15431" s="1" t="s">
        <v>23659</v>
      </c>
    </row>
    <row r="15432" spans="1:4" x14ac:dyDescent="0.35">
      <c r="A15432" s="1" t="s">
        <v>14</v>
      </c>
      <c r="B15432" s="1" t="s">
        <v>5</v>
      </c>
      <c r="C15432" s="1" t="s">
        <v>23660</v>
      </c>
      <c r="D15432" s="1" t="s">
        <v>23661</v>
      </c>
    </row>
    <row r="15433" spans="1:4" x14ac:dyDescent="0.35">
      <c r="A15433" s="1" t="s">
        <v>14</v>
      </c>
      <c r="B15433" s="1" t="s">
        <v>5</v>
      </c>
      <c r="C15433" s="1" t="s">
        <v>23662</v>
      </c>
      <c r="D15433" s="1" t="s">
        <v>23663</v>
      </c>
    </row>
    <row r="15434" spans="1:4" x14ac:dyDescent="0.35">
      <c r="A15434" s="1" t="s">
        <v>14</v>
      </c>
      <c r="B15434" s="1" t="s">
        <v>5</v>
      </c>
      <c r="C15434" s="1" t="s">
        <v>23664</v>
      </c>
      <c r="D15434" s="1" t="s">
        <v>23665</v>
      </c>
    </row>
    <row r="15435" spans="1:4" x14ac:dyDescent="0.35">
      <c r="A15435" s="1" t="s">
        <v>14</v>
      </c>
      <c r="B15435" s="1" t="s">
        <v>5</v>
      </c>
      <c r="C15435" s="1" t="s">
        <v>23666</v>
      </c>
      <c r="D15435" s="1" t="s">
        <v>23667</v>
      </c>
    </row>
    <row r="15436" spans="1:4" x14ac:dyDescent="0.35">
      <c r="A15436" s="1" t="s">
        <v>14</v>
      </c>
      <c r="B15436" s="1" t="s">
        <v>5</v>
      </c>
      <c r="C15436" s="1" t="s">
        <v>23668</v>
      </c>
      <c r="D15436" s="1" t="s">
        <v>23669</v>
      </c>
    </row>
    <row r="15437" spans="1:4" x14ac:dyDescent="0.35">
      <c r="A15437" s="1" t="s">
        <v>14</v>
      </c>
      <c r="B15437" s="1" t="s">
        <v>5</v>
      </c>
      <c r="C15437" s="1" t="s">
        <v>23670</v>
      </c>
      <c r="D15437" s="1" t="s">
        <v>23671</v>
      </c>
    </row>
    <row r="15438" spans="1:4" x14ac:dyDescent="0.35">
      <c r="A15438" s="1" t="s">
        <v>14</v>
      </c>
      <c r="B15438" s="1" t="s">
        <v>5</v>
      </c>
      <c r="C15438" s="1" t="s">
        <v>23672</v>
      </c>
      <c r="D15438" s="1" t="s">
        <v>23673</v>
      </c>
    </row>
    <row r="15439" spans="1:4" x14ac:dyDescent="0.35">
      <c r="A15439" s="1" t="s">
        <v>14</v>
      </c>
      <c r="B15439" s="1" t="s">
        <v>5</v>
      </c>
      <c r="C15439" s="1" t="s">
        <v>23674</v>
      </c>
      <c r="D15439" s="1" t="s">
        <v>23675</v>
      </c>
    </row>
    <row r="15440" spans="1:4" x14ac:dyDescent="0.35">
      <c r="A15440" s="1" t="s">
        <v>14</v>
      </c>
      <c r="B15440" s="1" t="s">
        <v>5</v>
      </c>
      <c r="C15440" s="1" t="s">
        <v>23676</v>
      </c>
      <c r="D15440" s="1" t="s">
        <v>23677</v>
      </c>
    </row>
    <row r="15441" spans="1:4" x14ac:dyDescent="0.35">
      <c r="A15441" s="1" t="s">
        <v>14</v>
      </c>
      <c r="B15441" s="1" t="s">
        <v>5</v>
      </c>
      <c r="C15441" s="1" t="s">
        <v>23678</v>
      </c>
      <c r="D15441" s="1" t="s">
        <v>23679</v>
      </c>
    </row>
    <row r="15442" spans="1:4" x14ac:dyDescent="0.35">
      <c r="A15442" s="1" t="s">
        <v>14</v>
      </c>
      <c r="B15442" s="1" t="s">
        <v>5</v>
      </c>
      <c r="C15442" s="1" t="s">
        <v>23680</v>
      </c>
      <c r="D15442" s="1" t="s">
        <v>23681</v>
      </c>
    </row>
    <row r="15443" spans="1:4" x14ac:dyDescent="0.35">
      <c r="A15443" s="1" t="s">
        <v>14</v>
      </c>
      <c r="B15443" s="1" t="s">
        <v>5</v>
      </c>
      <c r="C15443" s="1" t="s">
        <v>23682</v>
      </c>
      <c r="D15443" s="1" t="s">
        <v>23683</v>
      </c>
    </row>
    <row r="15444" spans="1:4" x14ac:dyDescent="0.35">
      <c r="A15444" s="1" t="s">
        <v>14</v>
      </c>
      <c r="B15444" s="1" t="s">
        <v>5</v>
      </c>
      <c r="C15444" s="1" t="s">
        <v>23684</v>
      </c>
      <c r="D15444" s="1" t="s">
        <v>23685</v>
      </c>
    </row>
    <row r="15445" spans="1:4" x14ac:dyDescent="0.35">
      <c r="A15445" s="1" t="s">
        <v>14</v>
      </c>
      <c r="B15445" s="1" t="s">
        <v>5</v>
      </c>
      <c r="C15445" s="1" t="s">
        <v>23686</v>
      </c>
      <c r="D15445" s="1" t="s">
        <v>23687</v>
      </c>
    </row>
    <row r="15446" spans="1:4" x14ac:dyDescent="0.35">
      <c r="A15446" s="1" t="s">
        <v>14</v>
      </c>
      <c r="B15446" s="1" t="s">
        <v>5</v>
      </c>
      <c r="C15446" s="1" t="s">
        <v>23688</v>
      </c>
      <c r="D15446" s="1" t="s">
        <v>23689</v>
      </c>
    </row>
    <row r="15447" spans="1:4" x14ac:dyDescent="0.35">
      <c r="A15447" s="1" t="s">
        <v>14</v>
      </c>
      <c r="B15447" s="1" t="s">
        <v>5</v>
      </c>
      <c r="C15447" s="1" t="s">
        <v>23690</v>
      </c>
      <c r="D15447" s="1" t="s">
        <v>23691</v>
      </c>
    </row>
    <row r="15448" spans="1:4" x14ac:dyDescent="0.35">
      <c r="A15448" s="1" t="s">
        <v>14</v>
      </c>
      <c r="B15448" s="1" t="s">
        <v>5</v>
      </c>
      <c r="C15448" s="1" t="s">
        <v>23692</v>
      </c>
      <c r="D15448" s="1" t="s">
        <v>23693</v>
      </c>
    </row>
    <row r="15449" spans="1:4" x14ac:dyDescent="0.35">
      <c r="A15449" s="1" t="s">
        <v>14</v>
      </c>
      <c r="B15449" s="1" t="s">
        <v>5</v>
      </c>
      <c r="C15449" s="1" t="s">
        <v>23694</v>
      </c>
      <c r="D15449" s="1" t="s">
        <v>23695</v>
      </c>
    </row>
    <row r="15450" spans="1:4" x14ac:dyDescent="0.35">
      <c r="A15450" s="1" t="s">
        <v>14</v>
      </c>
      <c r="B15450" s="1" t="s">
        <v>5</v>
      </c>
      <c r="C15450" s="1" t="s">
        <v>23696</v>
      </c>
      <c r="D15450" s="1" t="s">
        <v>23697</v>
      </c>
    </row>
    <row r="15451" spans="1:4" x14ac:dyDescent="0.35">
      <c r="A15451" s="1" t="s">
        <v>14</v>
      </c>
      <c r="B15451" s="1" t="s">
        <v>5</v>
      </c>
      <c r="C15451" s="1" t="s">
        <v>23698</v>
      </c>
      <c r="D15451" s="1" t="s">
        <v>23699</v>
      </c>
    </row>
    <row r="15452" spans="1:4" x14ac:dyDescent="0.35">
      <c r="A15452" s="1" t="s">
        <v>14</v>
      </c>
      <c r="B15452" s="1" t="s">
        <v>5</v>
      </c>
      <c r="C15452" s="1" t="s">
        <v>23700</v>
      </c>
      <c r="D15452" s="1" t="s">
        <v>23701</v>
      </c>
    </row>
    <row r="15453" spans="1:4" x14ac:dyDescent="0.35">
      <c r="A15453" s="1" t="s">
        <v>14</v>
      </c>
      <c r="B15453" s="1" t="s">
        <v>5</v>
      </c>
      <c r="C15453" s="1" t="s">
        <v>23702</v>
      </c>
      <c r="D15453" s="1" t="s">
        <v>23703</v>
      </c>
    </row>
    <row r="15454" spans="1:4" x14ac:dyDescent="0.35">
      <c r="A15454" s="1" t="s">
        <v>14</v>
      </c>
      <c r="B15454" s="1" t="s">
        <v>5</v>
      </c>
      <c r="C15454" s="1" t="s">
        <v>23704</v>
      </c>
      <c r="D15454" s="1" t="s">
        <v>23705</v>
      </c>
    </row>
    <row r="15455" spans="1:4" x14ac:dyDescent="0.35">
      <c r="A15455" s="1" t="s">
        <v>14</v>
      </c>
      <c r="B15455" s="1" t="s">
        <v>5</v>
      </c>
      <c r="C15455" s="1" t="s">
        <v>23706</v>
      </c>
      <c r="D15455" s="1" t="s">
        <v>23707</v>
      </c>
    </row>
    <row r="15456" spans="1:4" x14ac:dyDescent="0.35">
      <c r="A15456" s="1" t="s">
        <v>14</v>
      </c>
      <c r="B15456" s="1" t="s">
        <v>5</v>
      </c>
      <c r="C15456" s="1" t="s">
        <v>23708</v>
      </c>
      <c r="D15456" s="1" t="s">
        <v>23709</v>
      </c>
    </row>
    <row r="15457" spans="1:4" x14ac:dyDescent="0.35">
      <c r="A15457" s="1" t="s">
        <v>14</v>
      </c>
      <c r="B15457" s="1" t="s">
        <v>5</v>
      </c>
      <c r="C15457" s="1" t="s">
        <v>23710</v>
      </c>
      <c r="D15457" s="1" t="s">
        <v>23711</v>
      </c>
    </row>
    <row r="15458" spans="1:4" x14ac:dyDescent="0.35">
      <c r="A15458" s="1" t="s">
        <v>14</v>
      </c>
      <c r="B15458" s="1" t="s">
        <v>5</v>
      </c>
      <c r="C15458" s="1" t="s">
        <v>23712</v>
      </c>
      <c r="D15458" s="1" t="s">
        <v>23713</v>
      </c>
    </row>
    <row r="15459" spans="1:4" x14ac:dyDescent="0.35">
      <c r="A15459" s="1" t="s">
        <v>14</v>
      </c>
      <c r="B15459" s="1" t="s">
        <v>5</v>
      </c>
      <c r="C15459" s="1" t="s">
        <v>23714</v>
      </c>
      <c r="D15459" s="1" t="s">
        <v>23715</v>
      </c>
    </row>
    <row r="15460" spans="1:4" x14ac:dyDescent="0.35">
      <c r="A15460" s="1" t="s">
        <v>14</v>
      </c>
      <c r="B15460" s="1" t="s">
        <v>5</v>
      </c>
      <c r="C15460" s="1" t="s">
        <v>23716</v>
      </c>
      <c r="D15460" s="1" t="s">
        <v>23717</v>
      </c>
    </row>
    <row r="15461" spans="1:4" x14ac:dyDescent="0.35">
      <c r="A15461" s="1" t="s">
        <v>14</v>
      </c>
      <c r="B15461" s="1" t="s">
        <v>5</v>
      </c>
      <c r="C15461" s="1" t="s">
        <v>23718</v>
      </c>
      <c r="D15461" s="1" t="s">
        <v>23719</v>
      </c>
    </row>
    <row r="15462" spans="1:4" x14ac:dyDescent="0.35">
      <c r="A15462" s="1" t="s">
        <v>14</v>
      </c>
      <c r="B15462" s="1" t="s">
        <v>5</v>
      </c>
      <c r="C15462" s="1" t="s">
        <v>23720</v>
      </c>
      <c r="D15462" s="1" t="s">
        <v>23721</v>
      </c>
    </row>
    <row r="15463" spans="1:4" x14ac:dyDescent="0.35">
      <c r="A15463" s="1" t="s">
        <v>14</v>
      </c>
      <c r="B15463" s="1" t="s">
        <v>5</v>
      </c>
      <c r="C15463" s="1" t="s">
        <v>23722</v>
      </c>
      <c r="D15463" s="1" t="s">
        <v>23723</v>
      </c>
    </row>
    <row r="15464" spans="1:4" x14ac:dyDescent="0.35">
      <c r="A15464" s="1" t="s">
        <v>14</v>
      </c>
      <c r="B15464" s="1" t="s">
        <v>5</v>
      </c>
      <c r="C15464" s="1" t="s">
        <v>23724</v>
      </c>
      <c r="D15464" s="1" t="s">
        <v>23725</v>
      </c>
    </row>
    <row r="15465" spans="1:4" x14ac:dyDescent="0.35">
      <c r="A15465" s="1" t="s">
        <v>14</v>
      </c>
      <c r="B15465" s="1" t="s">
        <v>5</v>
      </c>
      <c r="C15465" s="1" t="s">
        <v>23726</v>
      </c>
      <c r="D15465" s="1" t="s">
        <v>23727</v>
      </c>
    </row>
    <row r="15466" spans="1:4" x14ac:dyDescent="0.35">
      <c r="A15466" s="1" t="s">
        <v>14</v>
      </c>
      <c r="B15466" s="1" t="s">
        <v>5</v>
      </c>
      <c r="C15466" s="1" t="s">
        <v>23728</v>
      </c>
      <c r="D15466" s="1" t="s">
        <v>23729</v>
      </c>
    </row>
    <row r="15467" spans="1:4" x14ac:dyDescent="0.35">
      <c r="A15467" s="1" t="s">
        <v>14</v>
      </c>
      <c r="B15467" s="1" t="s">
        <v>5</v>
      </c>
      <c r="C15467" s="1" t="s">
        <v>23730</v>
      </c>
      <c r="D15467" s="1" t="s">
        <v>23731</v>
      </c>
    </row>
    <row r="15468" spans="1:4" x14ac:dyDescent="0.35">
      <c r="A15468" s="1" t="s">
        <v>14</v>
      </c>
      <c r="B15468" s="1" t="s">
        <v>5</v>
      </c>
      <c r="C15468" s="1" t="s">
        <v>23732</v>
      </c>
      <c r="D15468" s="1" t="s">
        <v>23733</v>
      </c>
    </row>
    <row r="15469" spans="1:4" x14ac:dyDescent="0.35">
      <c r="A15469" s="1" t="s">
        <v>14</v>
      </c>
      <c r="B15469" s="1" t="s">
        <v>5</v>
      </c>
      <c r="C15469" s="1" t="s">
        <v>23734</v>
      </c>
      <c r="D15469" s="1" t="s">
        <v>23735</v>
      </c>
    </row>
    <row r="15470" spans="1:4" x14ac:dyDescent="0.35">
      <c r="A15470" s="1" t="s">
        <v>14</v>
      </c>
      <c r="B15470" s="1" t="s">
        <v>5</v>
      </c>
      <c r="C15470" s="1" t="s">
        <v>23736</v>
      </c>
      <c r="D15470" s="1" t="s">
        <v>23737</v>
      </c>
    </row>
    <row r="15471" spans="1:4" x14ac:dyDescent="0.35">
      <c r="A15471" s="1" t="s">
        <v>14</v>
      </c>
      <c r="B15471" s="1" t="s">
        <v>5</v>
      </c>
      <c r="C15471" s="1" t="s">
        <v>23738</v>
      </c>
      <c r="D15471" s="1" t="s">
        <v>23739</v>
      </c>
    </row>
    <row r="15472" spans="1:4" x14ac:dyDescent="0.35">
      <c r="A15472" s="1" t="s">
        <v>14</v>
      </c>
      <c r="B15472" s="1" t="s">
        <v>5</v>
      </c>
      <c r="C15472" s="1" t="s">
        <v>23740</v>
      </c>
      <c r="D15472" s="1" t="s">
        <v>23741</v>
      </c>
    </row>
    <row r="15473" spans="1:4" x14ac:dyDescent="0.35">
      <c r="A15473" s="1" t="s">
        <v>14</v>
      </c>
      <c r="B15473" s="1" t="s">
        <v>5</v>
      </c>
      <c r="C15473" s="1" t="s">
        <v>23742</v>
      </c>
      <c r="D15473" s="1" t="s">
        <v>23743</v>
      </c>
    </row>
    <row r="15474" spans="1:4" x14ac:dyDescent="0.35">
      <c r="A15474" s="1" t="s">
        <v>14</v>
      </c>
      <c r="B15474" s="1" t="s">
        <v>5</v>
      </c>
      <c r="C15474" s="1" t="s">
        <v>23744</v>
      </c>
      <c r="D15474" s="1" t="s">
        <v>23745</v>
      </c>
    </row>
    <row r="15475" spans="1:4" x14ac:dyDescent="0.35">
      <c r="A15475" s="1" t="s">
        <v>14</v>
      </c>
      <c r="B15475" s="1" t="s">
        <v>5</v>
      </c>
      <c r="C15475" s="1" t="s">
        <v>23746</v>
      </c>
      <c r="D15475" s="1" t="s">
        <v>23747</v>
      </c>
    </row>
    <row r="15476" spans="1:4" x14ac:dyDescent="0.35">
      <c r="A15476" s="1" t="s">
        <v>14</v>
      </c>
      <c r="B15476" s="1" t="s">
        <v>5</v>
      </c>
      <c r="C15476" s="1" t="s">
        <v>23748</v>
      </c>
      <c r="D15476" s="1" t="s">
        <v>23749</v>
      </c>
    </row>
    <row r="15477" spans="1:4" x14ac:dyDescent="0.35">
      <c r="A15477" s="1" t="s">
        <v>14</v>
      </c>
      <c r="B15477" s="1" t="s">
        <v>5</v>
      </c>
      <c r="C15477" s="1" t="s">
        <v>23750</v>
      </c>
      <c r="D15477" s="1" t="s">
        <v>23751</v>
      </c>
    </row>
    <row r="15478" spans="1:4" x14ac:dyDescent="0.35">
      <c r="A15478" s="1" t="s">
        <v>14</v>
      </c>
      <c r="B15478" s="1" t="s">
        <v>5</v>
      </c>
      <c r="C15478" s="1" t="s">
        <v>23752</v>
      </c>
      <c r="D15478" s="1" t="s">
        <v>23753</v>
      </c>
    </row>
    <row r="15479" spans="1:4" x14ac:dyDescent="0.35">
      <c r="A15479" s="1" t="s">
        <v>14</v>
      </c>
      <c r="B15479" s="1" t="s">
        <v>5</v>
      </c>
      <c r="C15479" s="1" t="s">
        <v>23754</v>
      </c>
      <c r="D15479" s="1" t="s">
        <v>23755</v>
      </c>
    </row>
    <row r="15480" spans="1:4" x14ac:dyDescent="0.35">
      <c r="A15480" s="1" t="s">
        <v>14</v>
      </c>
      <c r="B15480" s="1" t="s">
        <v>5</v>
      </c>
      <c r="C15480" s="1" t="s">
        <v>23756</v>
      </c>
      <c r="D15480" s="1" t="s">
        <v>23757</v>
      </c>
    </row>
    <row r="15481" spans="1:4" x14ac:dyDescent="0.35">
      <c r="A15481" s="1" t="s">
        <v>14</v>
      </c>
      <c r="B15481" s="1" t="s">
        <v>5</v>
      </c>
      <c r="C15481" s="1" t="s">
        <v>23758</v>
      </c>
      <c r="D15481" s="1" t="s">
        <v>23759</v>
      </c>
    </row>
    <row r="15482" spans="1:4" x14ac:dyDescent="0.35">
      <c r="A15482" s="1" t="s">
        <v>14</v>
      </c>
      <c r="B15482" s="1" t="s">
        <v>5</v>
      </c>
      <c r="C15482" s="1" t="s">
        <v>23760</v>
      </c>
      <c r="D15482" s="1" t="s">
        <v>23761</v>
      </c>
    </row>
    <row r="15483" spans="1:4" x14ac:dyDescent="0.35">
      <c r="A15483" s="1" t="s">
        <v>14</v>
      </c>
      <c r="B15483" s="1" t="s">
        <v>5</v>
      </c>
      <c r="C15483" s="1" t="s">
        <v>23762</v>
      </c>
      <c r="D15483" s="1" t="s">
        <v>23763</v>
      </c>
    </row>
    <row r="15484" spans="1:4" x14ac:dyDescent="0.35">
      <c r="A15484" s="1" t="s">
        <v>14</v>
      </c>
      <c r="B15484" s="1" t="s">
        <v>5</v>
      </c>
      <c r="C15484" s="1" t="s">
        <v>23764</v>
      </c>
      <c r="D15484" s="1" t="s">
        <v>23765</v>
      </c>
    </row>
    <row r="15485" spans="1:4" x14ac:dyDescent="0.35">
      <c r="A15485" s="1" t="s">
        <v>14</v>
      </c>
      <c r="B15485" s="1" t="s">
        <v>5</v>
      </c>
      <c r="C15485" s="1" t="s">
        <v>23766</v>
      </c>
      <c r="D15485" s="1" t="s">
        <v>23767</v>
      </c>
    </row>
    <row r="15486" spans="1:4" x14ac:dyDescent="0.35">
      <c r="A15486" s="1" t="s">
        <v>14</v>
      </c>
      <c r="B15486" s="1" t="s">
        <v>5</v>
      </c>
      <c r="C15486" s="1" t="s">
        <v>23768</v>
      </c>
      <c r="D15486" s="1" t="s">
        <v>23769</v>
      </c>
    </row>
    <row r="15487" spans="1:4" x14ac:dyDescent="0.35">
      <c r="A15487" s="1" t="s">
        <v>14</v>
      </c>
      <c r="B15487" s="1" t="s">
        <v>5</v>
      </c>
      <c r="C15487" s="1" t="s">
        <v>23770</v>
      </c>
      <c r="D15487" s="1" t="s">
        <v>23771</v>
      </c>
    </row>
    <row r="15488" spans="1:4" x14ac:dyDescent="0.35">
      <c r="A15488" s="1" t="s">
        <v>14</v>
      </c>
      <c r="B15488" s="1" t="s">
        <v>5</v>
      </c>
      <c r="C15488" s="1" t="s">
        <v>23772</v>
      </c>
      <c r="D15488" s="1" t="s">
        <v>23773</v>
      </c>
    </row>
    <row r="15489" spans="1:4" x14ac:dyDescent="0.35">
      <c r="A15489" s="1" t="s">
        <v>14</v>
      </c>
      <c r="B15489" s="1" t="s">
        <v>5</v>
      </c>
      <c r="C15489" s="1" t="s">
        <v>23774</v>
      </c>
      <c r="D15489" s="1" t="s">
        <v>23775</v>
      </c>
    </row>
    <row r="15490" spans="1:4" x14ac:dyDescent="0.35">
      <c r="A15490" s="1" t="s">
        <v>14</v>
      </c>
      <c r="B15490" s="1" t="s">
        <v>5</v>
      </c>
      <c r="C15490" s="1" t="s">
        <v>23776</v>
      </c>
      <c r="D15490" s="1" t="s">
        <v>23777</v>
      </c>
    </row>
    <row r="15491" spans="1:4" x14ac:dyDescent="0.35">
      <c r="A15491" s="1" t="s">
        <v>14</v>
      </c>
      <c r="B15491" s="1" t="s">
        <v>5</v>
      </c>
      <c r="C15491" s="1" t="s">
        <v>23778</v>
      </c>
      <c r="D15491" s="1" t="s">
        <v>23779</v>
      </c>
    </row>
    <row r="15492" spans="1:4" x14ac:dyDescent="0.35">
      <c r="A15492" s="1" t="s">
        <v>14</v>
      </c>
      <c r="B15492" s="1" t="s">
        <v>5</v>
      </c>
      <c r="C15492" s="1" t="s">
        <v>23780</v>
      </c>
      <c r="D15492" s="1" t="s">
        <v>23781</v>
      </c>
    </row>
    <row r="15493" spans="1:4" x14ac:dyDescent="0.35">
      <c r="A15493" s="1" t="s">
        <v>14</v>
      </c>
      <c r="B15493" s="1" t="s">
        <v>5</v>
      </c>
      <c r="C15493" s="1" t="s">
        <v>23782</v>
      </c>
      <c r="D15493" s="1" t="s">
        <v>23783</v>
      </c>
    </row>
    <row r="15494" spans="1:4" x14ac:dyDescent="0.35">
      <c r="A15494" s="1" t="s">
        <v>14</v>
      </c>
      <c r="B15494" s="1" t="s">
        <v>5</v>
      </c>
      <c r="C15494" s="1" t="s">
        <v>23784</v>
      </c>
      <c r="D15494" s="1" t="s">
        <v>23785</v>
      </c>
    </row>
    <row r="15495" spans="1:4" x14ac:dyDescent="0.35">
      <c r="A15495" s="1" t="s">
        <v>14</v>
      </c>
      <c r="B15495" s="1" t="s">
        <v>5</v>
      </c>
      <c r="C15495" s="1" t="s">
        <v>23786</v>
      </c>
      <c r="D15495" s="1" t="s">
        <v>23787</v>
      </c>
    </row>
    <row r="15496" spans="1:4" x14ac:dyDescent="0.35">
      <c r="A15496" s="1" t="s">
        <v>14</v>
      </c>
      <c r="B15496" s="1" t="s">
        <v>5</v>
      </c>
      <c r="C15496" s="1" t="s">
        <v>23788</v>
      </c>
      <c r="D15496" s="1" t="s">
        <v>23789</v>
      </c>
    </row>
    <row r="15497" spans="1:4" x14ac:dyDescent="0.35">
      <c r="A15497" s="1" t="s">
        <v>14</v>
      </c>
      <c r="B15497" s="1" t="s">
        <v>5</v>
      </c>
      <c r="C15497" s="1" t="s">
        <v>23790</v>
      </c>
      <c r="D15497" s="1" t="s">
        <v>23791</v>
      </c>
    </row>
    <row r="15498" spans="1:4" x14ac:dyDescent="0.35">
      <c r="A15498" s="1" t="s">
        <v>14</v>
      </c>
      <c r="B15498" s="1" t="s">
        <v>5</v>
      </c>
      <c r="C15498" s="1" t="s">
        <v>23792</v>
      </c>
      <c r="D15498" s="1" t="s">
        <v>23793</v>
      </c>
    </row>
    <row r="15499" spans="1:4" x14ac:dyDescent="0.35">
      <c r="A15499" s="1" t="s">
        <v>14</v>
      </c>
      <c r="B15499" s="1" t="s">
        <v>5</v>
      </c>
      <c r="C15499" s="1" t="s">
        <v>23794</v>
      </c>
      <c r="D15499" s="1" t="s">
        <v>23795</v>
      </c>
    </row>
    <row r="15500" spans="1:4" x14ac:dyDescent="0.35">
      <c r="A15500" s="1" t="s">
        <v>14</v>
      </c>
      <c r="B15500" s="1" t="s">
        <v>5</v>
      </c>
      <c r="C15500" s="1" t="s">
        <v>23796</v>
      </c>
      <c r="D15500" s="1" t="s">
        <v>23797</v>
      </c>
    </row>
    <row r="15501" spans="1:4" x14ac:dyDescent="0.35">
      <c r="A15501" s="1" t="s">
        <v>14</v>
      </c>
      <c r="B15501" s="1" t="s">
        <v>5</v>
      </c>
      <c r="C15501" s="1" t="s">
        <v>23798</v>
      </c>
      <c r="D15501" s="1" t="s">
        <v>23799</v>
      </c>
    </row>
    <row r="15502" spans="1:4" x14ac:dyDescent="0.35">
      <c r="A15502" s="1" t="s">
        <v>14</v>
      </c>
      <c r="B15502" s="1" t="s">
        <v>5</v>
      </c>
      <c r="C15502" s="1" t="s">
        <v>23800</v>
      </c>
      <c r="D15502" s="1" t="s">
        <v>23801</v>
      </c>
    </row>
    <row r="15503" spans="1:4" x14ac:dyDescent="0.35">
      <c r="A15503" s="1" t="s">
        <v>14</v>
      </c>
      <c r="B15503" s="1" t="s">
        <v>5</v>
      </c>
      <c r="C15503" s="1" t="s">
        <v>22108</v>
      </c>
      <c r="D15503" s="1" t="s">
        <v>22109</v>
      </c>
    </row>
    <row r="15504" spans="1:4" x14ac:dyDescent="0.35">
      <c r="A15504" s="1" t="s">
        <v>14</v>
      </c>
      <c r="B15504" s="1" t="s">
        <v>5</v>
      </c>
      <c r="C15504" s="1" t="s">
        <v>22110</v>
      </c>
      <c r="D15504" s="1" t="s">
        <v>22111</v>
      </c>
    </row>
    <row r="15505" spans="1:4" x14ac:dyDescent="0.35">
      <c r="A15505" s="1" t="s">
        <v>14</v>
      </c>
      <c r="B15505" s="1" t="s">
        <v>5</v>
      </c>
      <c r="C15505" s="1" t="s">
        <v>23802</v>
      </c>
      <c r="D15505" s="1" t="s">
        <v>23803</v>
      </c>
    </row>
    <row r="15506" spans="1:4" x14ac:dyDescent="0.35">
      <c r="A15506" s="1" t="s">
        <v>14</v>
      </c>
      <c r="B15506" s="1" t="s">
        <v>5</v>
      </c>
      <c r="C15506" s="1" t="s">
        <v>23804</v>
      </c>
      <c r="D15506" s="1" t="s">
        <v>23805</v>
      </c>
    </row>
    <row r="15507" spans="1:4" x14ac:dyDescent="0.35">
      <c r="A15507" s="1" t="s">
        <v>14</v>
      </c>
      <c r="B15507" s="1" t="s">
        <v>5</v>
      </c>
      <c r="C15507" s="1" t="s">
        <v>23806</v>
      </c>
      <c r="D15507" s="1" t="s">
        <v>23807</v>
      </c>
    </row>
    <row r="15508" spans="1:4" x14ac:dyDescent="0.35">
      <c r="A15508" s="1" t="s">
        <v>14</v>
      </c>
      <c r="B15508" s="1" t="s">
        <v>5</v>
      </c>
      <c r="C15508" s="1" t="s">
        <v>23808</v>
      </c>
      <c r="D15508" s="1" t="s">
        <v>23809</v>
      </c>
    </row>
    <row r="15509" spans="1:4" x14ac:dyDescent="0.35">
      <c r="A15509" s="1" t="s">
        <v>14</v>
      </c>
      <c r="B15509" s="1" t="s">
        <v>5</v>
      </c>
      <c r="C15509" s="1" t="s">
        <v>23810</v>
      </c>
      <c r="D15509" s="1" t="s">
        <v>23811</v>
      </c>
    </row>
    <row r="15510" spans="1:4" x14ac:dyDescent="0.35">
      <c r="A15510" s="1" t="s">
        <v>14</v>
      </c>
      <c r="B15510" s="1" t="s">
        <v>5</v>
      </c>
      <c r="C15510" s="1" t="s">
        <v>23812</v>
      </c>
      <c r="D15510" s="1" t="s">
        <v>23813</v>
      </c>
    </row>
    <row r="15511" spans="1:4" x14ac:dyDescent="0.35">
      <c r="A15511" s="1" t="s">
        <v>14</v>
      </c>
      <c r="B15511" s="1" t="s">
        <v>5</v>
      </c>
      <c r="C15511" s="1" t="s">
        <v>23814</v>
      </c>
      <c r="D15511" s="1" t="s">
        <v>23815</v>
      </c>
    </row>
    <row r="15512" spans="1:4" x14ac:dyDescent="0.35">
      <c r="A15512" s="1" t="s">
        <v>14</v>
      </c>
      <c r="B15512" s="1" t="s">
        <v>5</v>
      </c>
      <c r="C15512" s="1" t="s">
        <v>23816</v>
      </c>
      <c r="D15512" s="1" t="s">
        <v>23817</v>
      </c>
    </row>
    <row r="15513" spans="1:4" x14ac:dyDescent="0.35">
      <c r="A15513" s="1" t="s">
        <v>14</v>
      </c>
      <c r="B15513" s="1" t="s">
        <v>5</v>
      </c>
      <c r="C15513" s="1" t="s">
        <v>23818</v>
      </c>
      <c r="D15513" s="1" t="s">
        <v>23819</v>
      </c>
    </row>
    <row r="15514" spans="1:4" x14ac:dyDescent="0.35">
      <c r="A15514" s="1" t="s">
        <v>14</v>
      </c>
      <c r="B15514" s="1" t="s">
        <v>5</v>
      </c>
      <c r="C15514" s="1" t="s">
        <v>23820</v>
      </c>
      <c r="D15514" s="1" t="s">
        <v>23821</v>
      </c>
    </row>
    <row r="15515" spans="1:4" x14ac:dyDescent="0.35">
      <c r="A15515" s="1" t="s">
        <v>14</v>
      </c>
      <c r="B15515" s="1" t="s">
        <v>5</v>
      </c>
      <c r="C15515" s="1" t="s">
        <v>23822</v>
      </c>
      <c r="D15515" s="1" t="s">
        <v>23823</v>
      </c>
    </row>
    <row r="15516" spans="1:4" x14ac:dyDescent="0.35">
      <c r="A15516" s="1" t="s">
        <v>14</v>
      </c>
      <c r="B15516" s="1" t="s">
        <v>5</v>
      </c>
      <c r="C15516" s="1" t="s">
        <v>23824</v>
      </c>
      <c r="D15516" s="1" t="s">
        <v>23825</v>
      </c>
    </row>
    <row r="15517" spans="1:4" x14ac:dyDescent="0.35">
      <c r="A15517" s="1" t="s">
        <v>14</v>
      </c>
      <c r="B15517" s="1" t="s">
        <v>5</v>
      </c>
      <c r="C15517" s="1" t="s">
        <v>23826</v>
      </c>
      <c r="D15517" s="1" t="s">
        <v>23827</v>
      </c>
    </row>
    <row r="15518" spans="1:4" x14ac:dyDescent="0.35">
      <c r="A15518" s="1" t="s">
        <v>14</v>
      </c>
      <c r="B15518" s="1" t="s">
        <v>5</v>
      </c>
      <c r="C15518" s="1" t="s">
        <v>23828</v>
      </c>
      <c r="D15518" s="1" t="s">
        <v>23829</v>
      </c>
    </row>
    <row r="15519" spans="1:4" x14ac:dyDescent="0.35">
      <c r="A15519" s="1" t="s">
        <v>14</v>
      </c>
      <c r="B15519" s="1" t="s">
        <v>5</v>
      </c>
      <c r="C15519" s="1" t="s">
        <v>23830</v>
      </c>
      <c r="D15519" s="1" t="s">
        <v>23831</v>
      </c>
    </row>
    <row r="15520" spans="1:4" x14ac:dyDescent="0.35">
      <c r="A15520" s="1" t="s">
        <v>14</v>
      </c>
      <c r="B15520" s="1" t="s">
        <v>5</v>
      </c>
      <c r="C15520" s="1" t="s">
        <v>23832</v>
      </c>
      <c r="D15520" s="1" t="s">
        <v>23833</v>
      </c>
    </row>
    <row r="15521" spans="1:4" x14ac:dyDescent="0.35">
      <c r="A15521" s="1" t="s">
        <v>14</v>
      </c>
      <c r="B15521" s="1" t="s">
        <v>5</v>
      </c>
      <c r="C15521" s="1" t="s">
        <v>23834</v>
      </c>
      <c r="D15521" s="1" t="s">
        <v>23835</v>
      </c>
    </row>
    <row r="15522" spans="1:4" x14ac:dyDescent="0.35">
      <c r="A15522" s="1" t="s">
        <v>14</v>
      </c>
      <c r="B15522" s="1" t="s">
        <v>5</v>
      </c>
      <c r="C15522" s="1" t="s">
        <v>23836</v>
      </c>
      <c r="D15522" s="1" t="s">
        <v>23837</v>
      </c>
    </row>
    <row r="15523" spans="1:4" x14ac:dyDescent="0.35">
      <c r="A15523" s="1" t="s">
        <v>14</v>
      </c>
      <c r="B15523" s="1" t="s">
        <v>5</v>
      </c>
      <c r="C15523" s="1" t="s">
        <v>23838</v>
      </c>
      <c r="D15523" s="1" t="s">
        <v>23839</v>
      </c>
    </row>
    <row r="15524" spans="1:4" x14ac:dyDescent="0.35">
      <c r="A15524" s="1" t="s">
        <v>14</v>
      </c>
      <c r="B15524" s="1" t="s">
        <v>5</v>
      </c>
      <c r="C15524" s="1" t="s">
        <v>23840</v>
      </c>
      <c r="D15524" s="1" t="s">
        <v>23841</v>
      </c>
    </row>
    <row r="15525" spans="1:4" x14ac:dyDescent="0.35">
      <c r="A15525" s="1" t="s">
        <v>14</v>
      </c>
      <c r="B15525" s="1" t="s">
        <v>5</v>
      </c>
      <c r="C15525" s="1" t="s">
        <v>23842</v>
      </c>
      <c r="D15525" s="1" t="s">
        <v>23843</v>
      </c>
    </row>
    <row r="15526" spans="1:4" x14ac:dyDescent="0.35">
      <c r="A15526" s="1" t="s">
        <v>14</v>
      </c>
      <c r="B15526" s="1" t="s">
        <v>5</v>
      </c>
      <c r="C15526" s="1" t="s">
        <v>23844</v>
      </c>
      <c r="D15526" s="1" t="s">
        <v>23845</v>
      </c>
    </row>
    <row r="15527" spans="1:4" x14ac:dyDescent="0.35">
      <c r="A15527" s="1" t="s">
        <v>14</v>
      </c>
      <c r="B15527" s="1" t="s">
        <v>5</v>
      </c>
      <c r="C15527" s="1" t="s">
        <v>23846</v>
      </c>
      <c r="D15527" s="1" t="s">
        <v>23847</v>
      </c>
    </row>
    <row r="15528" spans="1:4" x14ac:dyDescent="0.35">
      <c r="A15528" s="1" t="s">
        <v>14</v>
      </c>
      <c r="B15528" s="1" t="s">
        <v>5</v>
      </c>
      <c r="C15528" s="1" t="s">
        <v>23848</v>
      </c>
      <c r="D15528" s="1" t="s">
        <v>23849</v>
      </c>
    </row>
    <row r="15529" spans="1:4" x14ac:dyDescent="0.35">
      <c r="A15529" s="1" t="s">
        <v>14</v>
      </c>
      <c r="B15529" s="1" t="s">
        <v>5</v>
      </c>
      <c r="C15529" s="1" t="s">
        <v>23850</v>
      </c>
      <c r="D15529" s="1" t="s">
        <v>23851</v>
      </c>
    </row>
    <row r="15530" spans="1:4" x14ac:dyDescent="0.35">
      <c r="A15530" s="1" t="s">
        <v>14</v>
      </c>
      <c r="B15530" s="1" t="s">
        <v>5</v>
      </c>
      <c r="C15530" s="1" t="s">
        <v>23852</v>
      </c>
      <c r="D15530" s="1" t="s">
        <v>23853</v>
      </c>
    </row>
    <row r="15531" spans="1:4" x14ac:dyDescent="0.35">
      <c r="A15531" s="1" t="s">
        <v>14</v>
      </c>
      <c r="B15531" s="1" t="s">
        <v>5</v>
      </c>
      <c r="C15531" s="1" t="s">
        <v>23854</v>
      </c>
      <c r="D15531" s="1" t="s">
        <v>23855</v>
      </c>
    </row>
    <row r="15532" spans="1:4" x14ac:dyDescent="0.35">
      <c r="A15532" s="1" t="s">
        <v>14</v>
      </c>
      <c r="B15532" s="1" t="s">
        <v>5</v>
      </c>
      <c r="C15532" s="1" t="s">
        <v>23856</v>
      </c>
      <c r="D15532" s="1" t="s">
        <v>23857</v>
      </c>
    </row>
    <row r="15533" spans="1:4" x14ac:dyDescent="0.35">
      <c r="A15533" s="1" t="s">
        <v>14</v>
      </c>
      <c r="B15533" s="1" t="s">
        <v>5</v>
      </c>
      <c r="C15533" s="1" t="s">
        <v>23858</v>
      </c>
      <c r="D15533" s="1" t="s">
        <v>23859</v>
      </c>
    </row>
    <row r="15534" spans="1:4" x14ac:dyDescent="0.35">
      <c r="A15534" s="1" t="s">
        <v>14</v>
      </c>
      <c r="B15534" s="1" t="s">
        <v>5</v>
      </c>
      <c r="C15534" s="1" t="s">
        <v>23860</v>
      </c>
      <c r="D15534" s="1" t="s">
        <v>23861</v>
      </c>
    </row>
    <row r="15535" spans="1:4" x14ac:dyDescent="0.35">
      <c r="A15535" s="1" t="s">
        <v>14</v>
      </c>
      <c r="B15535" s="1" t="s">
        <v>5</v>
      </c>
      <c r="C15535" s="1" t="s">
        <v>23862</v>
      </c>
      <c r="D15535" s="1" t="s">
        <v>23863</v>
      </c>
    </row>
    <row r="15536" spans="1:4" x14ac:dyDescent="0.35">
      <c r="A15536" s="1" t="s">
        <v>14</v>
      </c>
      <c r="B15536" s="1" t="s">
        <v>5</v>
      </c>
      <c r="C15536" s="1" t="s">
        <v>23864</v>
      </c>
      <c r="D15536" s="1" t="s">
        <v>23865</v>
      </c>
    </row>
    <row r="15537" spans="1:4" x14ac:dyDescent="0.35">
      <c r="A15537" s="1" t="s">
        <v>14</v>
      </c>
      <c r="B15537" s="1" t="s">
        <v>5</v>
      </c>
      <c r="C15537" s="1" t="s">
        <v>23866</v>
      </c>
      <c r="D15537" s="1" t="s">
        <v>23867</v>
      </c>
    </row>
    <row r="15538" spans="1:4" x14ac:dyDescent="0.35">
      <c r="A15538" s="1" t="s">
        <v>14</v>
      </c>
      <c r="B15538" s="1" t="s">
        <v>5</v>
      </c>
      <c r="C15538" s="1" t="s">
        <v>23868</v>
      </c>
      <c r="D15538" s="1" t="s">
        <v>23869</v>
      </c>
    </row>
    <row r="15539" spans="1:4" x14ac:dyDescent="0.35">
      <c r="A15539" s="1" t="s">
        <v>14</v>
      </c>
      <c r="B15539" s="1" t="s">
        <v>5</v>
      </c>
      <c r="C15539" s="1" t="s">
        <v>23870</v>
      </c>
      <c r="D15539" s="1" t="s">
        <v>23871</v>
      </c>
    </row>
    <row r="15540" spans="1:4" x14ac:dyDescent="0.35">
      <c r="A15540" s="1" t="s">
        <v>14</v>
      </c>
      <c r="B15540" s="1" t="s">
        <v>5</v>
      </c>
      <c r="C15540" s="1" t="s">
        <v>23872</v>
      </c>
      <c r="D15540" s="1" t="s">
        <v>23873</v>
      </c>
    </row>
    <row r="15541" spans="1:4" x14ac:dyDescent="0.35">
      <c r="A15541" s="1" t="s">
        <v>14</v>
      </c>
      <c r="B15541" s="1" t="s">
        <v>5</v>
      </c>
      <c r="C15541" s="1" t="s">
        <v>23874</v>
      </c>
      <c r="D15541" s="1" t="s">
        <v>23875</v>
      </c>
    </row>
    <row r="15542" spans="1:4" x14ac:dyDescent="0.35">
      <c r="A15542" s="1" t="s">
        <v>14</v>
      </c>
      <c r="B15542" s="1" t="s">
        <v>5</v>
      </c>
      <c r="C15542" s="1" t="s">
        <v>23876</v>
      </c>
      <c r="D15542" s="1" t="s">
        <v>23877</v>
      </c>
    </row>
    <row r="15543" spans="1:4" x14ac:dyDescent="0.35">
      <c r="A15543" s="1" t="s">
        <v>14</v>
      </c>
      <c r="B15543" s="1" t="s">
        <v>5</v>
      </c>
      <c r="C15543" s="1" t="s">
        <v>23878</v>
      </c>
      <c r="D15543" s="1" t="s">
        <v>23879</v>
      </c>
    </row>
    <row r="15544" spans="1:4" x14ac:dyDescent="0.35">
      <c r="A15544" s="1" t="s">
        <v>14</v>
      </c>
      <c r="B15544" s="1" t="s">
        <v>5</v>
      </c>
      <c r="C15544" s="1" t="s">
        <v>23880</v>
      </c>
      <c r="D15544" s="1" t="s">
        <v>23881</v>
      </c>
    </row>
    <row r="15545" spans="1:4" x14ac:dyDescent="0.35">
      <c r="A15545" s="1" t="s">
        <v>14</v>
      </c>
      <c r="B15545" s="1" t="s">
        <v>5</v>
      </c>
      <c r="C15545" s="1" t="s">
        <v>23882</v>
      </c>
      <c r="D15545" s="1" t="s">
        <v>23883</v>
      </c>
    </row>
    <row r="15546" spans="1:4" x14ac:dyDescent="0.35">
      <c r="A15546" s="1" t="s">
        <v>14</v>
      </c>
      <c r="B15546" s="1" t="s">
        <v>5</v>
      </c>
      <c r="C15546" s="1" t="s">
        <v>23884</v>
      </c>
      <c r="D15546" s="1" t="s">
        <v>23885</v>
      </c>
    </row>
    <row r="15547" spans="1:4" x14ac:dyDescent="0.35">
      <c r="A15547" s="1" t="s">
        <v>14</v>
      </c>
      <c r="B15547" s="1" t="s">
        <v>5</v>
      </c>
      <c r="C15547" s="1" t="s">
        <v>23886</v>
      </c>
      <c r="D15547" s="1" t="s">
        <v>23887</v>
      </c>
    </row>
    <row r="15548" spans="1:4" x14ac:dyDescent="0.35">
      <c r="A15548" s="1" t="s">
        <v>14</v>
      </c>
      <c r="B15548" s="1" t="s">
        <v>5</v>
      </c>
      <c r="C15548" s="1" t="s">
        <v>23888</v>
      </c>
      <c r="D15548" s="1" t="s">
        <v>23889</v>
      </c>
    </row>
    <row r="15549" spans="1:4" x14ac:dyDescent="0.35">
      <c r="A15549" s="1" t="s">
        <v>14</v>
      </c>
      <c r="B15549" s="1" t="s">
        <v>5</v>
      </c>
      <c r="C15549" s="1" t="s">
        <v>23890</v>
      </c>
      <c r="D15549" s="1" t="s">
        <v>23891</v>
      </c>
    </row>
    <row r="15550" spans="1:4" x14ac:dyDescent="0.35">
      <c r="A15550" s="1" t="s">
        <v>14</v>
      </c>
      <c r="B15550" s="1" t="s">
        <v>5</v>
      </c>
      <c r="C15550" s="1" t="s">
        <v>23892</v>
      </c>
      <c r="D15550" s="1" t="s">
        <v>23893</v>
      </c>
    </row>
    <row r="15551" spans="1:4" x14ac:dyDescent="0.35">
      <c r="A15551" s="1" t="s">
        <v>14</v>
      </c>
      <c r="B15551" s="1" t="s">
        <v>5</v>
      </c>
      <c r="C15551" s="1" t="s">
        <v>23894</v>
      </c>
      <c r="D15551" s="1" t="s">
        <v>23895</v>
      </c>
    </row>
    <row r="15552" spans="1:4" x14ac:dyDescent="0.35">
      <c r="A15552" s="1" t="s">
        <v>14</v>
      </c>
      <c r="B15552" s="1" t="s">
        <v>5</v>
      </c>
      <c r="C15552" s="1" t="s">
        <v>23896</v>
      </c>
      <c r="D15552" s="1" t="s">
        <v>23897</v>
      </c>
    </row>
    <row r="15553" spans="1:4" x14ac:dyDescent="0.35">
      <c r="A15553" s="1" t="s">
        <v>14</v>
      </c>
      <c r="B15553" s="1" t="s">
        <v>5</v>
      </c>
      <c r="C15553" s="1" t="s">
        <v>23898</v>
      </c>
      <c r="D15553" s="1" t="s">
        <v>23899</v>
      </c>
    </row>
    <row r="15554" spans="1:4" x14ac:dyDescent="0.35">
      <c r="A15554" s="1" t="s">
        <v>14</v>
      </c>
      <c r="B15554" s="1" t="s">
        <v>5</v>
      </c>
      <c r="C15554" s="1" t="s">
        <v>23900</v>
      </c>
      <c r="D15554" s="1" t="s">
        <v>23901</v>
      </c>
    </row>
    <row r="15555" spans="1:4" x14ac:dyDescent="0.35">
      <c r="A15555" s="1" t="s">
        <v>14</v>
      </c>
      <c r="B15555" s="1" t="s">
        <v>5</v>
      </c>
      <c r="C15555" s="1" t="s">
        <v>23902</v>
      </c>
      <c r="D15555" s="1" t="s">
        <v>23903</v>
      </c>
    </row>
    <row r="15556" spans="1:4" x14ac:dyDescent="0.35">
      <c r="A15556" s="1" t="s">
        <v>14</v>
      </c>
      <c r="B15556" s="1" t="s">
        <v>5</v>
      </c>
      <c r="C15556" s="1" t="s">
        <v>23904</v>
      </c>
      <c r="D15556" s="1" t="s">
        <v>23905</v>
      </c>
    </row>
    <row r="15557" spans="1:4" x14ac:dyDescent="0.35">
      <c r="A15557" s="1" t="s">
        <v>14</v>
      </c>
      <c r="B15557" s="1" t="s">
        <v>5</v>
      </c>
      <c r="C15557" s="1" t="s">
        <v>23906</v>
      </c>
      <c r="D15557" s="1" t="s">
        <v>23907</v>
      </c>
    </row>
    <row r="15558" spans="1:4" x14ac:dyDescent="0.35">
      <c r="A15558" s="1" t="s">
        <v>14</v>
      </c>
      <c r="B15558" s="1" t="s">
        <v>5</v>
      </c>
      <c r="C15558" s="1" t="s">
        <v>23908</v>
      </c>
      <c r="D15558" s="1" t="s">
        <v>23909</v>
      </c>
    </row>
    <row r="15559" spans="1:4" x14ac:dyDescent="0.35">
      <c r="A15559" s="1" t="s">
        <v>14</v>
      </c>
      <c r="B15559" s="1" t="s">
        <v>5</v>
      </c>
      <c r="C15559" s="1" t="s">
        <v>23910</v>
      </c>
      <c r="D15559" s="1" t="s">
        <v>23911</v>
      </c>
    </row>
    <row r="15560" spans="1:4" x14ac:dyDescent="0.35">
      <c r="A15560" s="1" t="s">
        <v>14</v>
      </c>
      <c r="B15560" s="1" t="s">
        <v>5</v>
      </c>
      <c r="C15560" s="1" t="s">
        <v>23912</v>
      </c>
      <c r="D15560" s="1" t="s">
        <v>23913</v>
      </c>
    </row>
    <row r="15561" spans="1:4" x14ac:dyDescent="0.35">
      <c r="A15561" s="1" t="s">
        <v>14</v>
      </c>
      <c r="B15561" s="1" t="s">
        <v>5</v>
      </c>
      <c r="C15561" s="1" t="s">
        <v>23914</v>
      </c>
      <c r="D15561" s="1" t="s">
        <v>23915</v>
      </c>
    </row>
    <row r="15562" spans="1:4" x14ac:dyDescent="0.35">
      <c r="A15562" s="1" t="s">
        <v>14</v>
      </c>
      <c r="B15562" s="1" t="s">
        <v>5</v>
      </c>
      <c r="C15562" s="1" t="s">
        <v>23916</v>
      </c>
      <c r="D15562" s="1" t="s">
        <v>23917</v>
      </c>
    </row>
    <row r="15563" spans="1:4" x14ac:dyDescent="0.35">
      <c r="A15563" s="1" t="s">
        <v>14</v>
      </c>
      <c r="B15563" s="1" t="s">
        <v>5</v>
      </c>
      <c r="C15563" s="1" t="s">
        <v>23918</v>
      </c>
      <c r="D15563" s="1" t="s">
        <v>23919</v>
      </c>
    </row>
    <row r="15564" spans="1:4" x14ac:dyDescent="0.35">
      <c r="A15564" s="1" t="s">
        <v>14</v>
      </c>
      <c r="B15564" s="1" t="s">
        <v>5</v>
      </c>
      <c r="C15564" s="1" t="s">
        <v>23920</v>
      </c>
      <c r="D15564" s="1" t="s">
        <v>23921</v>
      </c>
    </row>
    <row r="15565" spans="1:4" x14ac:dyDescent="0.35">
      <c r="A15565" s="1" t="s">
        <v>14</v>
      </c>
      <c r="B15565" s="1" t="s">
        <v>5</v>
      </c>
      <c r="C15565" s="1" t="s">
        <v>23922</v>
      </c>
      <c r="D15565" s="1" t="s">
        <v>23923</v>
      </c>
    </row>
    <row r="15566" spans="1:4" x14ac:dyDescent="0.35">
      <c r="A15566" s="1" t="s">
        <v>14</v>
      </c>
      <c r="B15566" s="1" t="s">
        <v>5</v>
      </c>
      <c r="C15566" s="1" t="s">
        <v>23924</v>
      </c>
      <c r="D15566" s="1" t="s">
        <v>23925</v>
      </c>
    </row>
    <row r="15567" spans="1:4" x14ac:dyDescent="0.35">
      <c r="A15567" s="1" t="s">
        <v>14</v>
      </c>
      <c r="B15567" s="1" t="s">
        <v>5</v>
      </c>
      <c r="C15567" s="1" t="s">
        <v>23926</v>
      </c>
      <c r="D15567" s="1" t="s">
        <v>23927</v>
      </c>
    </row>
    <row r="15568" spans="1:4" x14ac:dyDescent="0.35">
      <c r="A15568" s="1" t="s">
        <v>14</v>
      </c>
      <c r="B15568" s="1" t="s">
        <v>5</v>
      </c>
      <c r="C15568" s="1" t="s">
        <v>23928</v>
      </c>
      <c r="D15568" s="1" t="s">
        <v>23929</v>
      </c>
    </row>
    <row r="15569" spans="1:4" x14ac:dyDescent="0.35">
      <c r="A15569" s="1" t="s">
        <v>14</v>
      </c>
      <c r="B15569" s="1" t="s">
        <v>5</v>
      </c>
      <c r="C15569" s="1" t="s">
        <v>23930</v>
      </c>
      <c r="D15569" s="1" t="s">
        <v>23931</v>
      </c>
    </row>
    <row r="15570" spans="1:4" x14ac:dyDescent="0.35">
      <c r="A15570" s="1" t="s">
        <v>14</v>
      </c>
      <c r="B15570" s="1" t="s">
        <v>5</v>
      </c>
      <c r="C15570" s="1" t="s">
        <v>23932</v>
      </c>
      <c r="D15570" s="1" t="s">
        <v>23933</v>
      </c>
    </row>
    <row r="15571" spans="1:4" x14ac:dyDescent="0.35">
      <c r="A15571" s="1" t="s">
        <v>14</v>
      </c>
      <c r="B15571" s="1" t="s">
        <v>5</v>
      </c>
      <c r="C15571" s="1" t="s">
        <v>23934</v>
      </c>
      <c r="D15571" s="1" t="s">
        <v>23935</v>
      </c>
    </row>
    <row r="15572" spans="1:4" x14ac:dyDescent="0.35">
      <c r="A15572" s="1" t="s">
        <v>14</v>
      </c>
      <c r="B15572" s="1" t="s">
        <v>5</v>
      </c>
      <c r="C15572" s="1" t="s">
        <v>23936</v>
      </c>
      <c r="D15572" s="1" t="s">
        <v>23937</v>
      </c>
    </row>
    <row r="15573" spans="1:4" x14ac:dyDescent="0.35">
      <c r="A15573" s="1" t="s">
        <v>14</v>
      </c>
      <c r="B15573" s="1" t="s">
        <v>5</v>
      </c>
      <c r="C15573" s="1" t="s">
        <v>23938</v>
      </c>
      <c r="D15573" s="1" t="s">
        <v>23939</v>
      </c>
    </row>
    <row r="15574" spans="1:4" x14ac:dyDescent="0.35">
      <c r="A15574" s="1" t="s">
        <v>14</v>
      </c>
      <c r="B15574" s="1" t="s">
        <v>5</v>
      </c>
      <c r="C15574" s="1" t="s">
        <v>23940</v>
      </c>
      <c r="D15574" s="1" t="s">
        <v>23941</v>
      </c>
    </row>
    <row r="15575" spans="1:4" x14ac:dyDescent="0.35">
      <c r="A15575" s="1" t="s">
        <v>14</v>
      </c>
      <c r="B15575" s="1" t="s">
        <v>5</v>
      </c>
      <c r="C15575" s="1" t="s">
        <v>23942</v>
      </c>
      <c r="D15575" s="1" t="s">
        <v>23943</v>
      </c>
    </row>
    <row r="15576" spans="1:4" x14ac:dyDescent="0.35">
      <c r="A15576" s="1" t="s">
        <v>14</v>
      </c>
      <c r="B15576" s="1" t="s">
        <v>5</v>
      </c>
      <c r="C15576" s="1" t="s">
        <v>23944</v>
      </c>
      <c r="D15576" s="1" t="s">
        <v>23945</v>
      </c>
    </row>
    <row r="15577" spans="1:4" x14ac:dyDescent="0.35">
      <c r="A15577" s="1" t="s">
        <v>14</v>
      </c>
      <c r="B15577" s="1" t="s">
        <v>5</v>
      </c>
      <c r="C15577" s="1" t="s">
        <v>23946</v>
      </c>
      <c r="D15577" s="1" t="s">
        <v>23947</v>
      </c>
    </row>
    <row r="15578" spans="1:4" x14ac:dyDescent="0.35">
      <c r="A15578" s="1" t="s">
        <v>14</v>
      </c>
      <c r="B15578" s="1" t="s">
        <v>5</v>
      </c>
      <c r="C15578" s="1" t="s">
        <v>23948</v>
      </c>
      <c r="D15578" s="1" t="s">
        <v>23949</v>
      </c>
    </row>
    <row r="15579" spans="1:4" x14ac:dyDescent="0.35">
      <c r="A15579" s="1" t="s">
        <v>14</v>
      </c>
      <c r="B15579" s="1" t="s">
        <v>5</v>
      </c>
      <c r="C15579" s="1" t="s">
        <v>23950</v>
      </c>
      <c r="D15579" s="1" t="s">
        <v>23951</v>
      </c>
    </row>
    <row r="15580" spans="1:4" x14ac:dyDescent="0.35">
      <c r="A15580" s="1" t="s">
        <v>14</v>
      </c>
      <c r="B15580" s="1" t="s">
        <v>5</v>
      </c>
      <c r="C15580" s="1" t="s">
        <v>23952</v>
      </c>
      <c r="D15580" s="1" t="s">
        <v>23953</v>
      </c>
    </row>
    <row r="15581" spans="1:4" x14ac:dyDescent="0.35">
      <c r="A15581" s="1" t="s">
        <v>14</v>
      </c>
      <c r="B15581" s="1" t="s">
        <v>5</v>
      </c>
      <c r="C15581" s="1" t="s">
        <v>23954</v>
      </c>
      <c r="D15581" s="1" t="s">
        <v>23955</v>
      </c>
    </row>
    <row r="15582" spans="1:4" x14ac:dyDescent="0.35">
      <c r="A15582" s="1" t="s">
        <v>14</v>
      </c>
      <c r="B15582" s="1" t="s">
        <v>5</v>
      </c>
      <c r="C15582" s="1" t="s">
        <v>23956</v>
      </c>
      <c r="D15582" s="1" t="s">
        <v>23957</v>
      </c>
    </row>
    <row r="15583" spans="1:4" x14ac:dyDescent="0.35">
      <c r="A15583" s="1" t="s">
        <v>14</v>
      </c>
      <c r="B15583" s="1" t="s">
        <v>5</v>
      </c>
      <c r="C15583" s="1" t="s">
        <v>23958</v>
      </c>
      <c r="D15583" s="1" t="s">
        <v>23959</v>
      </c>
    </row>
    <row r="15584" spans="1:4" x14ac:dyDescent="0.35">
      <c r="A15584" s="1" t="s">
        <v>14</v>
      </c>
      <c r="B15584" s="1" t="s">
        <v>5</v>
      </c>
      <c r="C15584" s="1" t="s">
        <v>23960</v>
      </c>
      <c r="D15584" s="1" t="s">
        <v>23961</v>
      </c>
    </row>
    <row r="15585" spans="1:4" x14ac:dyDescent="0.35">
      <c r="A15585" s="1" t="s">
        <v>14</v>
      </c>
      <c r="B15585" s="1" t="s">
        <v>5</v>
      </c>
      <c r="C15585" s="1" t="s">
        <v>23962</v>
      </c>
      <c r="D15585" s="1" t="s">
        <v>23963</v>
      </c>
    </row>
    <row r="15586" spans="1:4" x14ac:dyDescent="0.35">
      <c r="A15586" s="1" t="s">
        <v>14</v>
      </c>
      <c r="B15586" s="1" t="s">
        <v>5</v>
      </c>
      <c r="C15586" s="1" t="s">
        <v>23964</v>
      </c>
      <c r="D15586" s="1" t="s">
        <v>23965</v>
      </c>
    </row>
    <row r="15587" spans="1:4" x14ac:dyDescent="0.35">
      <c r="A15587" s="1" t="s">
        <v>14</v>
      </c>
      <c r="B15587" s="1" t="s">
        <v>5</v>
      </c>
      <c r="C15587" s="1" t="s">
        <v>23966</v>
      </c>
      <c r="D15587" s="1" t="s">
        <v>23967</v>
      </c>
    </row>
    <row r="15588" spans="1:4" x14ac:dyDescent="0.35">
      <c r="A15588" s="1" t="s">
        <v>14</v>
      </c>
      <c r="B15588" s="1" t="s">
        <v>5</v>
      </c>
      <c r="C15588" s="1" t="s">
        <v>23968</v>
      </c>
      <c r="D15588" s="1" t="s">
        <v>23969</v>
      </c>
    </row>
    <row r="15589" spans="1:4" x14ac:dyDescent="0.35">
      <c r="A15589" s="1" t="s">
        <v>14</v>
      </c>
      <c r="B15589" s="1" t="s">
        <v>5</v>
      </c>
      <c r="C15589" s="1" t="s">
        <v>23970</v>
      </c>
      <c r="D15589" s="1" t="s">
        <v>23971</v>
      </c>
    </row>
    <row r="15590" spans="1:4" x14ac:dyDescent="0.35">
      <c r="A15590" s="1" t="s">
        <v>14</v>
      </c>
      <c r="B15590" s="1" t="s">
        <v>5</v>
      </c>
      <c r="C15590" s="1" t="s">
        <v>23972</v>
      </c>
      <c r="D15590" s="1" t="s">
        <v>23973</v>
      </c>
    </row>
    <row r="15591" spans="1:4" x14ac:dyDescent="0.35">
      <c r="A15591" s="1" t="s">
        <v>14</v>
      </c>
      <c r="B15591" s="1" t="s">
        <v>5</v>
      </c>
      <c r="C15591" s="1" t="s">
        <v>23974</v>
      </c>
      <c r="D15591" s="1" t="s">
        <v>23975</v>
      </c>
    </row>
    <row r="15592" spans="1:4" x14ac:dyDescent="0.35">
      <c r="A15592" s="1" t="s">
        <v>14</v>
      </c>
      <c r="B15592" s="1" t="s">
        <v>5</v>
      </c>
      <c r="C15592" s="1" t="s">
        <v>23976</v>
      </c>
      <c r="D15592" s="1" t="s">
        <v>23977</v>
      </c>
    </row>
    <row r="15593" spans="1:4" x14ac:dyDescent="0.35">
      <c r="A15593" s="1" t="s">
        <v>14</v>
      </c>
      <c r="B15593" s="1" t="s">
        <v>5</v>
      </c>
      <c r="C15593" s="1" t="s">
        <v>23978</v>
      </c>
      <c r="D15593" s="1" t="s">
        <v>23979</v>
      </c>
    </row>
    <row r="15594" spans="1:4" x14ac:dyDescent="0.35">
      <c r="A15594" s="1" t="s">
        <v>14</v>
      </c>
      <c r="B15594" s="1" t="s">
        <v>5</v>
      </c>
      <c r="C15594" s="1" t="s">
        <v>23980</v>
      </c>
      <c r="D15594" s="1" t="s">
        <v>23981</v>
      </c>
    </row>
    <row r="15595" spans="1:4" x14ac:dyDescent="0.35">
      <c r="A15595" s="1" t="s">
        <v>14</v>
      </c>
      <c r="B15595" s="1" t="s">
        <v>5</v>
      </c>
      <c r="C15595" s="1" t="s">
        <v>23982</v>
      </c>
      <c r="D15595" s="1" t="s">
        <v>23983</v>
      </c>
    </row>
    <row r="15596" spans="1:4" x14ac:dyDescent="0.35">
      <c r="A15596" s="1" t="s">
        <v>14</v>
      </c>
      <c r="B15596" s="1" t="s">
        <v>5</v>
      </c>
      <c r="C15596" s="1" t="s">
        <v>23984</v>
      </c>
      <c r="D15596" s="1" t="s">
        <v>23985</v>
      </c>
    </row>
    <row r="15597" spans="1:4" x14ac:dyDescent="0.35">
      <c r="A15597" s="1" t="s">
        <v>14</v>
      </c>
      <c r="B15597" s="1" t="s">
        <v>5</v>
      </c>
      <c r="C15597" s="1" t="s">
        <v>23986</v>
      </c>
      <c r="D15597" s="1" t="s">
        <v>23987</v>
      </c>
    </row>
    <row r="15598" spans="1:4" x14ac:dyDescent="0.35">
      <c r="A15598" s="1" t="s">
        <v>14</v>
      </c>
      <c r="B15598" s="1" t="s">
        <v>5</v>
      </c>
      <c r="C15598" s="1" t="s">
        <v>23988</v>
      </c>
      <c r="D15598" s="1" t="s">
        <v>23989</v>
      </c>
    </row>
    <row r="15599" spans="1:4" x14ac:dyDescent="0.35">
      <c r="A15599" s="1" t="s">
        <v>14</v>
      </c>
      <c r="B15599" s="1" t="s">
        <v>5</v>
      </c>
      <c r="C15599" s="1" t="s">
        <v>23990</v>
      </c>
      <c r="D15599" s="1" t="s">
        <v>23991</v>
      </c>
    </row>
    <row r="15600" spans="1:4" x14ac:dyDescent="0.35">
      <c r="A15600" s="1" t="s">
        <v>14</v>
      </c>
      <c r="B15600" s="1" t="s">
        <v>5</v>
      </c>
      <c r="C15600" s="1" t="s">
        <v>23992</v>
      </c>
      <c r="D15600" s="1" t="s">
        <v>23993</v>
      </c>
    </row>
    <row r="15601" spans="1:4" x14ac:dyDescent="0.35">
      <c r="A15601" s="1" t="s">
        <v>14</v>
      </c>
      <c r="B15601" s="1" t="s">
        <v>5</v>
      </c>
      <c r="C15601" s="1" t="s">
        <v>23994</v>
      </c>
      <c r="D15601" s="1" t="s">
        <v>23995</v>
      </c>
    </row>
    <row r="15602" spans="1:4" x14ac:dyDescent="0.35">
      <c r="A15602" s="1" t="s">
        <v>14</v>
      </c>
      <c r="B15602" s="1" t="s">
        <v>5</v>
      </c>
      <c r="C15602" s="1" t="s">
        <v>23996</v>
      </c>
      <c r="D15602" s="1" t="s">
        <v>23997</v>
      </c>
    </row>
    <row r="15603" spans="1:4" x14ac:dyDescent="0.35">
      <c r="A15603" s="1" t="s">
        <v>14</v>
      </c>
      <c r="B15603" s="1" t="s">
        <v>5</v>
      </c>
      <c r="C15603" s="1" t="s">
        <v>23998</v>
      </c>
      <c r="D15603" s="1" t="s">
        <v>23999</v>
      </c>
    </row>
    <row r="15604" spans="1:4" x14ac:dyDescent="0.35">
      <c r="A15604" s="1" t="s">
        <v>14</v>
      </c>
      <c r="B15604" s="1" t="s">
        <v>5</v>
      </c>
      <c r="C15604" s="1" t="s">
        <v>24000</v>
      </c>
      <c r="D15604" s="1" t="s">
        <v>24001</v>
      </c>
    </row>
    <row r="15605" spans="1:4" x14ac:dyDescent="0.35">
      <c r="A15605" s="1" t="s">
        <v>14</v>
      </c>
      <c r="B15605" s="1" t="s">
        <v>5</v>
      </c>
      <c r="C15605" s="1" t="s">
        <v>24002</v>
      </c>
      <c r="D15605" s="1" t="s">
        <v>24003</v>
      </c>
    </row>
    <row r="15606" spans="1:4" x14ac:dyDescent="0.35">
      <c r="A15606" s="1" t="s">
        <v>14</v>
      </c>
      <c r="B15606" s="1" t="s">
        <v>5</v>
      </c>
      <c r="C15606" s="1" t="s">
        <v>24004</v>
      </c>
      <c r="D15606" s="1" t="s">
        <v>24005</v>
      </c>
    </row>
    <row r="15607" spans="1:4" x14ac:dyDescent="0.35">
      <c r="A15607" s="1" t="s">
        <v>14</v>
      </c>
      <c r="B15607" s="1" t="s">
        <v>5</v>
      </c>
      <c r="C15607" s="1" t="s">
        <v>24006</v>
      </c>
      <c r="D15607" s="1" t="s">
        <v>24007</v>
      </c>
    </row>
    <row r="15608" spans="1:4" x14ac:dyDescent="0.35">
      <c r="A15608" s="1" t="s">
        <v>14</v>
      </c>
      <c r="B15608" s="1" t="s">
        <v>5</v>
      </c>
      <c r="C15608" s="1" t="s">
        <v>24008</v>
      </c>
      <c r="D15608" s="1" t="s">
        <v>24009</v>
      </c>
    </row>
    <row r="15609" spans="1:4" x14ac:dyDescent="0.35">
      <c r="A15609" s="1" t="s">
        <v>14</v>
      </c>
      <c r="B15609" s="1" t="s">
        <v>5</v>
      </c>
      <c r="C15609" s="1" t="s">
        <v>24010</v>
      </c>
      <c r="D15609" s="1" t="s">
        <v>24011</v>
      </c>
    </row>
    <row r="15610" spans="1:4" x14ac:dyDescent="0.35">
      <c r="A15610" s="1" t="s">
        <v>14</v>
      </c>
      <c r="B15610" s="1" t="s">
        <v>5</v>
      </c>
      <c r="C15610" s="1" t="s">
        <v>24012</v>
      </c>
      <c r="D15610" s="1" t="s">
        <v>24013</v>
      </c>
    </row>
    <row r="15611" spans="1:4" x14ac:dyDescent="0.35">
      <c r="A15611" s="1" t="s">
        <v>14</v>
      </c>
      <c r="B15611" s="1" t="s">
        <v>5</v>
      </c>
      <c r="C15611" s="1" t="s">
        <v>24014</v>
      </c>
      <c r="D15611" s="1" t="s">
        <v>24015</v>
      </c>
    </row>
    <row r="15612" spans="1:4" x14ac:dyDescent="0.35">
      <c r="A15612" s="1" t="s">
        <v>14</v>
      </c>
      <c r="B15612" s="1" t="s">
        <v>5</v>
      </c>
      <c r="C15612" s="1" t="s">
        <v>24016</v>
      </c>
      <c r="D15612" s="1" t="s">
        <v>24017</v>
      </c>
    </row>
    <row r="15613" spans="1:4" x14ac:dyDescent="0.35">
      <c r="A15613" s="1" t="s">
        <v>14</v>
      </c>
      <c r="B15613" s="1" t="s">
        <v>5</v>
      </c>
      <c r="C15613" s="1" t="s">
        <v>24018</v>
      </c>
      <c r="D15613" s="1" t="s">
        <v>24019</v>
      </c>
    </row>
    <row r="15614" spans="1:4" x14ac:dyDescent="0.35">
      <c r="A15614" s="1" t="s">
        <v>14</v>
      </c>
      <c r="B15614" s="1" t="s">
        <v>5</v>
      </c>
      <c r="C15614" s="1" t="s">
        <v>24020</v>
      </c>
      <c r="D15614" s="1" t="s">
        <v>24021</v>
      </c>
    </row>
    <row r="15615" spans="1:4" x14ac:dyDescent="0.35">
      <c r="A15615" s="1" t="s">
        <v>14</v>
      </c>
      <c r="B15615" s="1" t="s">
        <v>5</v>
      </c>
      <c r="C15615" s="1" t="s">
        <v>24022</v>
      </c>
      <c r="D15615" s="1" t="s">
        <v>24023</v>
      </c>
    </row>
    <row r="15616" spans="1:4" x14ac:dyDescent="0.35">
      <c r="A15616" s="1" t="s">
        <v>14</v>
      </c>
      <c r="B15616" s="1" t="s">
        <v>5</v>
      </c>
      <c r="C15616" s="1" t="s">
        <v>24024</v>
      </c>
      <c r="D15616" s="1" t="s">
        <v>24025</v>
      </c>
    </row>
    <row r="15617" spans="1:4" x14ac:dyDescent="0.35">
      <c r="A15617" s="1" t="s">
        <v>14</v>
      </c>
      <c r="B15617" s="1" t="s">
        <v>5</v>
      </c>
      <c r="C15617" s="1" t="s">
        <v>24026</v>
      </c>
      <c r="D15617" s="1" t="s">
        <v>24027</v>
      </c>
    </row>
    <row r="15618" spans="1:4" x14ac:dyDescent="0.35">
      <c r="A15618" s="1" t="s">
        <v>14</v>
      </c>
      <c r="B15618" s="1" t="s">
        <v>5</v>
      </c>
      <c r="C15618" s="1" t="s">
        <v>24028</v>
      </c>
      <c r="D15618" s="1" t="s">
        <v>24029</v>
      </c>
    </row>
    <row r="15619" spans="1:4" x14ac:dyDescent="0.35">
      <c r="A15619" s="1" t="s">
        <v>14</v>
      </c>
      <c r="B15619" s="1" t="s">
        <v>5</v>
      </c>
      <c r="C15619" s="1" t="s">
        <v>24030</v>
      </c>
      <c r="D15619" s="1" t="s">
        <v>24031</v>
      </c>
    </row>
    <row r="15620" spans="1:4" x14ac:dyDescent="0.35">
      <c r="A15620" s="1" t="s">
        <v>14</v>
      </c>
      <c r="B15620" s="1" t="s">
        <v>5</v>
      </c>
      <c r="C15620" s="1" t="s">
        <v>24032</v>
      </c>
      <c r="D15620" s="1" t="s">
        <v>24033</v>
      </c>
    </row>
    <row r="15621" spans="1:4" x14ac:dyDescent="0.35">
      <c r="A15621" s="1" t="s">
        <v>14</v>
      </c>
      <c r="B15621" s="1" t="s">
        <v>5</v>
      </c>
      <c r="C15621" s="1" t="s">
        <v>24034</v>
      </c>
      <c r="D15621" s="1" t="s">
        <v>24035</v>
      </c>
    </row>
    <row r="15622" spans="1:4" x14ac:dyDescent="0.35">
      <c r="A15622" s="1" t="s">
        <v>14</v>
      </c>
      <c r="B15622" s="1" t="s">
        <v>5</v>
      </c>
      <c r="C15622" s="1" t="s">
        <v>24036</v>
      </c>
      <c r="D15622" s="1" t="s">
        <v>24037</v>
      </c>
    </row>
    <row r="15623" spans="1:4" x14ac:dyDescent="0.35">
      <c r="A15623" s="1" t="s">
        <v>14</v>
      </c>
      <c r="B15623" s="1" t="s">
        <v>5</v>
      </c>
      <c r="C15623" s="1" t="s">
        <v>24038</v>
      </c>
      <c r="D15623" s="1" t="s">
        <v>24039</v>
      </c>
    </row>
    <row r="15624" spans="1:4" x14ac:dyDescent="0.35">
      <c r="A15624" s="1" t="s">
        <v>14</v>
      </c>
      <c r="B15624" s="1" t="s">
        <v>5</v>
      </c>
      <c r="C15624" s="1" t="s">
        <v>24040</v>
      </c>
      <c r="D15624" s="1" t="s">
        <v>24041</v>
      </c>
    </row>
    <row r="15625" spans="1:4" x14ac:dyDescent="0.35">
      <c r="A15625" s="1" t="s">
        <v>14</v>
      </c>
      <c r="B15625" s="1" t="s">
        <v>5</v>
      </c>
      <c r="C15625" s="1" t="s">
        <v>24042</v>
      </c>
      <c r="D15625" s="1" t="s">
        <v>24043</v>
      </c>
    </row>
    <row r="15626" spans="1:4" x14ac:dyDescent="0.35">
      <c r="A15626" s="1" t="s">
        <v>14</v>
      </c>
      <c r="B15626" s="1" t="s">
        <v>5</v>
      </c>
      <c r="C15626" s="1" t="s">
        <v>24044</v>
      </c>
      <c r="D15626" s="1" t="s">
        <v>24045</v>
      </c>
    </row>
    <row r="15627" spans="1:4" x14ac:dyDescent="0.35">
      <c r="A15627" s="1" t="s">
        <v>14</v>
      </c>
      <c r="B15627" s="1" t="s">
        <v>5</v>
      </c>
      <c r="C15627" s="1" t="s">
        <v>24046</v>
      </c>
      <c r="D15627" s="1" t="s">
        <v>24047</v>
      </c>
    </row>
    <row r="15628" spans="1:4" x14ac:dyDescent="0.35">
      <c r="A15628" s="1" t="s">
        <v>14</v>
      </c>
      <c r="B15628" s="1" t="s">
        <v>5</v>
      </c>
      <c r="C15628" s="1" t="s">
        <v>24048</v>
      </c>
      <c r="D15628" s="1" t="s">
        <v>24049</v>
      </c>
    </row>
    <row r="15629" spans="1:4" x14ac:dyDescent="0.35">
      <c r="A15629" s="1" t="s">
        <v>14</v>
      </c>
      <c r="B15629" s="1" t="s">
        <v>5</v>
      </c>
      <c r="C15629" s="1" t="s">
        <v>24050</v>
      </c>
      <c r="D15629" s="1" t="s">
        <v>24051</v>
      </c>
    </row>
    <row r="15630" spans="1:4" x14ac:dyDescent="0.35">
      <c r="A15630" s="1" t="s">
        <v>14</v>
      </c>
      <c r="B15630" s="1" t="s">
        <v>5</v>
      </c>
      <c r="C15630" s="1" t="s">
        <v>24052</v>
      </c>
      <c r="D15630" s="1" t="s">
        <v>24053</v>
      </c>
    </row>
    <row r="15631" spans="1:4" x14ac:dyDescent="0.35">
      <c r="A15631" s="1" t="s">
        <v>14</v>
      </c>
      <c r="B15631" s="1" t="s">
        <v>5</v>
      </c>
      <c r="C15631" s="1" t="s">
        <v>24054</v>
      </c>
      <c r="D15631" s="1" t="s">
        <v>24055</v>
      </c>
    </row>
    <row r="15632" spans="1:4" x14ac:dyDescent="0.35">
      <c r="A15632" s="1" t="s">
        <v>14</v>
      </c>
      <c r="B15632" s="1" t="s">
        <v>5</v>
      </c>
      <c r="C15632" s="1" t="s">
        <v>24056</v>
      </c>
      <c r="D15632" s="1" t="s">
        <v>24057</v>
      </c>
    </row>
    <row r="15633" spans="1:4" x14ac:dyDescent="0.35">
      <c r="A15633" s="1" t="s">
        <v>14</v>
      </c>
      <c r="B15633" s="1" t="s">
        <v>5</v>
      </c>
      <c r="C15633" s="1" t="s">
        <v>24058</v>
      </c>
      <c r="D15633" s="1" t="s">
        <v>24059</v>
      </c>
    </row>
    <row r="15634" spans="1:4" x14ac:dyDescent="0.35">
      <c r="A15634" s="1" t="s">
        <v>14</v>
      </c>
      <c r="B15634" s="1" t="s">
        <v>5</v>
      </c>
      <c r="C15634" s="1" t="s">
        <v>24060</v>
      </c>
      <c r="D15634" s="1" t="s">
        <v>24061</v>
      </c>
    </row>
    <row r="15635" spans="1:4" x14ac:dyDescent="0.35">
      <c r="A15635" s="1" t="s">
        <v>14</v>
      </c>
      <c r="B15635" s="1" t="s">
        <v>5</v>
      </c>
      <c r="C15635" s="1" t="s">
        <v>24062</v>
      </c>
      <c r="D15635" s="1" t="s">
        <v>24063</v>
      </c>
    </row>
    <row r="15636" spans="1:4" x14ac:dyDescent="0.35">
      <c r="A15636" s="1" t="s">
        <v>14</v>
      </c>
      <c r="B15636" s="1" t="s">
        <v>5</v>
      </c>
      <c r="C15636" s="1" t="s">
        <v>24064</v>
      </c>
      <c r="D15636" s="1" t="s">
        <v>24065</v>
      </c>
    </row>
    <row r="15637" spans="1:4" x14ac:dyDescent="0.35">
      <c r="A15637" s="1" t="s">
        <v>14</v>
      </c>
      <c r="B15637" s="1" t="s">
        <v>5</v>
      </c>
      <c r="C15637" s="1" t="s">
        <v>24066</v>
      </c>
      <c r="D15637" s="1" t="s">
        <v>24067</v>
      </c>
    </row>
    <row r="15638" spans="1:4" x14ac:dyDescent="0.35">
      <c r="A15638" s="1" t="s">
        <v>14</v>
      </c>
      <c r="B15638" s="1" t="s">
        <v>5</v>
      </c>
      <c r="C15638" s="1" t="s">
        <v>24068</v>
      </c>
      <c r="D15638" s="1" t="s">
        <v>24069</v>
      </c>
    </row>
    <row r="15639" spans="1:4" x14ac:dyDescent="0.35">
      <c r="A15639" s="1" t="s">
        <v>14</v>
      </c>
      <c r="B15639" s="1" t="s">
        <v>5</v>
      </c>
      <c r="C15639" s="1" t="s">
        <v>24070</v>
      </c>
      <c r="D15639" s="1" t="s">
        <v>24071</v>
      </c>
    </row>
    <row r="15640" spans="1:4" x14ac:dyDescent="0.35">
      <c r="A15640" s="1" t="s">
        <v>14</v>
      </c>
      <c r="B15640" s="1" t="s">
        <v>5</v>
      </c>
      <c r="C15640" s="1" t="s">
        <v>24072</v>
      </c>
      <c r="D15640" s="1" t="s">
        <v>24073</v>
      </c>
    </row>
    <row r="15641" spans="1:4" x14ac:dyDescent="0.35">
      <c r="A15641" s="1" t="s">
        <v>14</v>
      </c>
      <c r="B15641" s="1" t="s">
        <v>5</v>
      </c>
      <c r="C15641" s="1" t="s">
        <v>24074</v>
      </c>
      <c r="D15641" s="1" t="s">
        <v>24075</v>
      </c>
    </row>
    <row r="15642" spans="1:4" x14ac:dyDescent="0.35">
      <c r="A15642" s="1" t="s">
        <v>14</v>
      </c>
      <c r="B15642" s="1" t="s">
        <v>5</v>
      </c>
      <c r="C15642" s="1" t="s">
        <v>24076</v>
      </c>
      <c r="D15642" s="1" t="s">
        <v>24077</v>
      </c>
    </row>
    <row r="15643" spans="1:4" x14ac:dyDescent="0.35">
      <c r="A15643" s="1" t="s">
        <v>14</v>
      </c>
      <c r="B15643" s="1" t="s">
        <v>5</v>
      </c>
      <c r="C15643" s="1" t="s">
        <v>24078</v>
      </c>
      <c r="D15643" s="1" t="s">
        <v>24079</v>
      </c>
    </row>
    <row r="15644" spans="1:4" x14ac:dyDescent="0.35">
      <c r="A15644" s="1" t="s">
        <v>14</v>
      </c>
      <c r="B15644" s="1" t="s">
        <v>5</v>
      </c>
      <c r="C15644" s="1" t="s">
        <v>24080</v>
      </c>
      <c r="D15644" s="1" t="s">
        <v>24081</v>
      </c>
    </row>
    <row r="15645" spans="1:4" x14ac:dyDescent="0.35">
      <c r="A15645" s="1" t="s">
        <v>14</v>
      </c>
      <c r="B15645" s="1" t="s">
        <v>5</v>
      </c>
      <c r="C15645" s="1" t="s">
        <v>24082</v>
      </c>
      <c r="D15645" s="1" t="s">
        <v>24083</v>
      </c>
    </row>
    <row r="15646" spans="1:4" x14ac:dyDescent="0.35">
      <c r="A15646" s="1" t="s">
        <v>14</v>
      </c>
      <c r="B15646" s="1" t="s">
        <v>5</v>
      </c>
      <c r="C15646" s="1" t="s">
        <v>24084</v>
      </c>
      <c r="D15646" s="1" t="s">
        <v>24085</v>
      </c>
    </row>
    <row r="15647" spans="1:4" x14ac:dyDescent="0.35">
      <c r="A15647" s="1" t="s">
        <v>14</v>
      </c>
      <c r="B15647" s="1" t="s">
        <v>5</v>
      </c>
      <c r="C15647" s="1" t="s">
        <v>24086</v>
      </c>
      <c r="D15647" s="1" t="s">
        <v>24087</v>
      </c>
    </row>
    <row r="15648" spans="1:4" x14ac:dyDescent="0.35">
      <c r="A15648" s="1" t="s">
        <v>14</v>
      </c>
      <c r="B15648" s="1" t="s">
        <v>5</v>
      </c>
      <c r="C15648" s="1" t="s">
        <v>24088</v>
      </c>
      <c r="D15648" s="1" t="s">
        <v>24089</v>
      </c>
    </row>
    <row r="15649" spans="1:4" x14ac:dyDescent="0.35">
      <c r="A15649" s="1" t="s">
        <v>14</v>
      </c>
      <c r="B15649" s="1" t="s">
        <v>5</v>
      </c>
      <c r="C15649" s="1" t="s">
        <v>24090</v>
      </c>
      <c r="D15649" s="1" t="s">
        <v>24091</v>
      </c>
    </row>
    <row r="15650" spans="1:4" x14ac:dyDescent="0.35">
      <c r="A15650" s="1" t="s">
        <v>14</v>
      </c>
      <c r="B15650" s="1" t="s">
        <v>5</v>
      </c>
      <c r="C15650" s="1" t="s">
        <v>24092</v>
      </c>
      <c r="D15650" s="1" t="s">
        <v>24093</v>
      </c>
    </row>
    <row r="15651" spans="1:4" x14ac:dyDescent="0.35">
      <c r="A15651" s="1" t="s">
        <v>14</v>
      </c>
      <c r="B15651" s="1" t="s">
        <v>5</v>
      </c>
      <c r="C15651" s="1" t="s">
        <v>24094</v>
      </c>
      <c r="D15651" s="1" t="s">
        <v>24095</v>
      </c>
    </row>
    <row r="15652" spans="1:4" x14ac:dyDescent="0.35">
      <c r="A15652" s="1" t="s">
        <v>14</v>
      </c>
      <c r="B15652" s="1" t="s">
        <v>5</v>
      </c>
      <c r="C15652" s="1" t="s">
        <v>24096</v>
      </c>
      <c r="D15652" s="1" t="s">
        <v>24097</v>
      </c>
    </row>
    <row r="15653" spans="1:4" x14ac:dyDescent="0.35">
      <c r="A15653" s="1" t="s">
        <v>14</v>
      </c>
      <c r="B15653" s="1" t="s">
        <v>5</v>
      </c>
      <c r="C15653" s="1" t="s">
        <v>24098</v>
      </c>
      <c r="D15653" s="1" t="s">
        <v>24099</v>
      </c>
    </row>
    <row r="15654" spans="1:4" x14ac:dyDescent="0.35">
      <c r="A15654" s="1" t="s">
        <v>14</v>
      </c>
      <c r="B15654" s="1" t="s">
        <v>5</v>
      </c>
      <c r="C15654" s="1" t="s">
        <v>24100</v>
      </c>
      <c r="D15654" s="1" t="s">
        <v>24101</v>
      </c>
    </row>
    <row r="15655" spans="1:4" x14ac:dyDescent="0.35">
      <c r="A15655" s="1" t="s">
        <v>14</v>
      </c>
      <c r="B15655" s="1" t="s">
        <v>5</v>
      </c>
      <c r="C15655" s="1" t="s">
        <v>24102</v>
      </c>
      <c r="D15655" s="1" t="s">
        <v>24103</v>
      </c>
    </row>
    <row r="15656" spans="1:4" x14ac:dyDescent="0.35">
      <c r="A15656" s="1" t="s">
        <v>14</v>
      </c>
      <c r="B15656" s="1" t="s">
        <v>5</v>
      </c>
      <c r="C15656" s="1" t="s">
        <v>24104</v>
      </c>
      <c r="D15656" s="1" t="s">
        <v>24105</v>
      </c>
    </row>
    <row r="15657" spans="1:4" x14ac:dyDescent="0.35">
      <c r="A15657" s="1" t="s">
        <v>14</v>
      </c>
      <c r="B15657" s="1" t="s">
        <v>5</v>
      </c>
      <c r="C15657" s="1" t="s">
        <v>24106</v>
      </c>
      <c r="D15657" s="1" t="s">
        <v>24107</v>
      </c>
    </row>
    <row r="15658" spans="1:4" x14ac:dyDescent="0.35">
      <c r="A15658" s="1" t="s">
        <v>14</v>
      </c>
      <c r="B15658" s="1" t="s">
        <v>5</v>
      </c>
      <c r="C15658" s="1" t="s">
        <v>24108</v>
      </c>
      <c r="D15658" s="1" t="s">
        <v>24109</v>
      </c>
    </row>
    <row r="15659" spans="1:4" x14ac:dyDescent="0.35">
      <c r="A15659" s="1" t="s">
        <v>14</v>
      </c>
      <c r="B15659" s="1" t="s">
        <v>5</v>
      </c>
      <c r="C15659" s="1" t="s">
        <v>24110</v>
      </c>
      <c r="D15659" s="1" t="s">
        <v>24111</v>
      </c>
    </row>
    <row r="15660" spans="1:4" x14ac:dyDescent="0.35">
      <c r="A15660" s="1" t="s">
        <v>14</v>
      </c>
      <c r="B15660" s="1" t="s">
        <v>5</v>
      </c>
      <c r="C15660" s="1" t="s">
        <v>24112</v>
      </c>
      <c r="D15660" s="1" t="s">
        <v>24113</v>
      </c>
    </row>
    <row r="15661" spans="1:4" x14ac:dyDescent="0.35">
      <c r="A15661" s="1" t="s">
        <v>14</v>
      </c>
      <c r="B15661" s="1" t="s">
        <v>5</v>
      </c>
      <c r="C15661" s="1" t="s">
        <v>24114</v>
      </c>
      <c r="D15661" s="1" t="s">
        <v>24115</v>
      </c>
    </row>
    <row r="15662" spans="1:4" x14ac:dyDescent="0.35">
      <c r="A15662" s="1" t="s">
        <v>14</v>
      </c>
      <c r="B15662" s="1" t="s">
        <v>5</v>
      </c>
      <c r="C15662" s="1" t="s">
        <v>24116</v>
      </c>
      <c r="D15662" s="1" t="s">
        <v>24117</v>
      </c>
    </row>
    <row r="15663" spans="1:4" x14ac:dyDescent="0.35">
      <c r="A15663" s="1" t="s">
        <v>14</v>
      </c>
      <c r="B15663" s="1" t="s">
        <v>5</v>
      </c>
      <c r="C15663" s="1" t="s">
        <v>24118</v>
      </c>
      <c r="D15663" s="1" t="s">
        <v>24119</v>
      </c>
    </row>
    <row r="15664" spans="1:4" x14ac:dyDescent="0.35">
      <c r="A15664" s="1" t="s">
        <v>14</v>
      </c>
      <c r="B15664" s="1" t="s">
        <v>5</v>
      </c>
      <c r="C15664" s="1" t="s">
        <v>24120</v>
      </c>
      <c r="D15664" s="1" t="s">
        <v>24121</v>
      </c>
    </row>
    <row r="15665" spans="1:4" x14ac:dyDescent="0.35">
      <c r="A15665" s="1" t="s">
        <v>14</v>
      </c>
      <c r="B15665" s="1" t="s">
        <v>5</v>
      </c>
      <c r="C15665" s="1" t="s">
        <v>24122</v>
      </c>
      <c r="D15665" s="1" t="s">
        <v>24123</v>
      </c>
    </row>
    <row r="15666" spans="1:4" x14ac:dyDescent="0.35">
      <c r="A15666" s="1" t="s">
        <v>14</v>
      </c>
      <c r="B15666" s="1" t="s">
        <v>5</v>
      </c>
      <c r="C15666" s="1" t="s">
        <v>24124</v>
      </c>
      <c r="D15666" s="1" t="s">
        <v>24125</v>
      </c>
    </row>
    <row r="15667" spans="1:4" x14ac:dyDescent="0.35">
      <c r="A15667" s="1" t="s">
        <v>14</v>
      </c>
      <c r="B15667" s="1" t="s">
        <v>5</v>
      </c>
      <c r="C15667" s="1" t="s">
        <v>24126</v>
      </c>
      <c r="D15667" s="1" t="s">
        <v>24127</v>
      </c>
    </row>
    <row r="15668" spans="1:4" x14ac:dyDescent="0.35">
      <c r="A15668" s="1" t="s">
        <v>14</v>
      </c>
      <c r="B15668" s="1" t="s">
        <v>5</v>
      </c>
      <c r="C15668" s="1" t="s">
        <v>24128</v>
      </c>
      <c r="D15668" s="1" t="s">
        <v>24129</v>
      </c>
    </row>
    <row r="15669" spans="1:4" x14ac:dyDescent="0.35">
      <c r="A15669" s="1" t="s">
        <v>14</v>
      </c>
      <c r="B15669" s="1" t="s">
        <v>5</v>
      </c>
      <c r="C15669" s="1" t="s">
        <v>24130</v>
      </c>
      <c r="D15669" s="1" t="s">
        <v>24131</v>
      </c>
    </row>
    <row r="15670" spans="1:4" x14ac:dyDescent="0.35">
      <c r="A15670" s="1" t="s">
        <v>14</v>
      </c>
      <c r="B15670" s="1" t="s">
        <v>5</v>
      </c>
      <c r="C15670" s="1" t="s">
        <v>24132</v>
      </c>
      <c r="D15670" s="1" t="s">
        <v>24133</v>
      </c>
    </row>
    <row r="15671" spans="1:4" x14ac:dyDescent="0.35">
      <c r="A15671" s="1" t="s">
        <v>14</v>
      </c>
      <c r="B15671" s="1" t="s">
        <v>5</v>
      </c>
      <c r="C15671" s="1" t="s">
        <v>24134</v>
      </c>
      <c r="D15671" s="1" t="s">
        <v>24135</v>
      </c>
    </row>
    <row r="15672" spans="1:4" x14ac:dyDescent="0.35">
      <c r="A15672" s="1" t="s">
        <v>14</v>
      </c>
      <c r="B15672" s="1" t="s">
        <v>5</v>
      </c>
      <c r="C15672" s="1" t="s">
        <v>24136</v>
      </c>
      <c r="D15672" s="1" t="s">
        <v>24137</v>
      </c>
    </row>
    <row r="15673" spans="1:4" x14ac:dyDescent="0.35">
      <c r="A15673" s="1" t="s">
        <v>14</v>
      </c>
      <c r="B15673" s="1" t="s">
        <v>5</v>
      </c>
      <c r="C15673" s="1" t="s">
        <v>24138</v>
      </c>
      <c r="D15673" s="1" t="s">
        <v>24139</v>
      </c>
    </row>
    <row r="15674" spans="1:4" x14ac:dyDescent="0.35">
      <c r="A15674" s="1" t="s">
        <v>14</v>
      </c>
      <c r="B15674" s="1" t="s">
        <v>5</v>
      </c>
      <c r="C15674" s="1" t="s">
        <v>24140</v>
      </c>
      <c r="D15674" s="1" t="s">
        <v>24141</v>
      </c>
    </row>
    <row r="15675" spans="1:4" x14ac:dyDescent="0.35">
      <c r="A15675" s="1" t="s">
        <v>14</v>
      </c>
      <c r="B15675" s="1" t="s">
        <v>5</v>
      </c>
      <c r="C15675" s="1" t="s">
        <v>24142</v>
      </c>
      <c r="D15675" s="1" t="s">
        <v>24143</v>
      </c>
    </row>
    <row r="15676" spans="1:4" x14ac:dyDescent="0.35">
      <c r="A15676" s="1" t="s">
        <v>14</v>
      </c>
      <c r="B15676" s="1" t="s">
        <v>5</v>
      </c>
      <c r="C15676" s="1" t="s">
        <v>24144</v>
      </c>
      <c r="D15676" s="1" t="s">
        <v>24145</v>
      </c>
    </row>
    <row r="15677" spans="1:4" x14ac:dyDescent="0.35">
      <c r="A15677" s="1" t="s">
        <v>14</v>
      </c>
      <c r="B15677" s="1" t="s">
        <v>5</v>
      </c>
      <c r="C15677" s="1" t="s">
        <v>24146</v>
      </c>
      <c r="D15677" s="1" t="s">
        <v>24147</v>
      </c>
    </row>
    <row r="15678" spans="1:4" x14ac:dyDescent="0.35">
      <c r="A15678" s="1" t="s">
        <v>14</v>
      </c>
      <c r="B15678" s="1" t="s">
        <v>5</v>
      </c>
      <c r="C15678" s="1" t="s">
        <v>24148</v>
      </c>
      <c r="D15678" s="1" t="s">
        <v>24149</v>
      </c>
    </row>
    <row r="15679" spans="1:4" x14ac:dyDescent="0.35">
      <c r="A15679" s="1" t="s">
        <v>14</v>
      </c>
      <c r="B15679" s="1" t="s">
        <v>5</v>
      </c>
      <c r="C15679" s="1" t="s">
        <v>24150</v>
      </c>
      <c r="D15679" s="1" t="s">
        <v>24151</v>
      </c>
    </row>
    <row r="15680" spans="1:4" x14ac:dyDescent="0.35">
      <c r="A15680" s="1" t="s">
        <v>14</v>
      </c>
      <c r="B15680" s="1" t="s">
        <v>5</v>
      </c>
      <c r="C15680" s="1" t="s">
        <v>24152</v>
      </c>
      <c r="D15680" s="1" t="s">
        <v>24153</v>
      </c>
    </row>
    <row r="15681" spans="1:4" x14ac:dyDescent="0.35">
      <c r="A15681" s="1" t="s">
        <v>14</v>
      </c>
      <c r="B15681" s="1" t="s">
        <v>5</v>
      </c>
      <c r="C15681" s="1" t="s">
        <v>24154</v>
      </c>
      <c r="D15681" s="1" t="s">
        <v>24155</v>
      </c>
    </row>
    <row r="15682" spans="1:4" x14ac:dyDescent="0.35">
      <c r="A15682" s="1" t="s">
        <v>14</v>
      </c>
      <c r="B15682" s="1" t="s">
        <v>5</v>
      </c>
      <c r="C15682" s="1" t="s">
        <v>24156</v>
      </c>
      <c r="D15682" s="1" t="s">
        <v>24157</v>
      </c>
    </row>
    <row r="15683" spans="1:4" x14ac:dyDescent="0.35">
      <c r="A15683" s="1" t="s">
        <v>14</v>
      </c>
      <c r="B15683" s="1" t="s">
        <v>5</v>
      </c>
      <c r="C15683" s="1" t="s">
        <v>24158</v>
      </c>
      <c r="D15683" s="1" t="s">
        <v>24159</v>
      </c>
    </row>
    <row r="15684" spans="1:4" x14ac:dyDescent="0.35">
      <c r="A15684" s="1" t="s">
        <v>14</v>
      </c>
      <c r="B15684" s="1" t="s">
        <v>5</v>
      </c>
      <c r="C15684" s="1" t="s">
        <v>24160</v>
      </c>
      <c r="D15684" s="1" t="s">
        <v>24161</v>
      </c>
    </row>
    <row r="15685" spans="1:4" x14ac:dyDescent="0.35">
      <c r="A15685" s="1" t="s">
        <v>14</v>
      </c>
      <c r="B15685" s="1" t="s">
        <v>5</v>
      </c>
      <c r="C15685" s="1" t="s">
        <v>24162</v>
      </c>
      <c r="D15685" s="1" t="s">
        <v>24163</v>
      </c>
    </row>
    <row r="15686" spans="1:4" x14ac:dyDescent="0.35">
      <c r="A15686" s="1" t="s">
        <v>14</v>
      </c>
      <c r="B15686" s="1" t="s">
        <v>5</v>
      </c>
      <c r="C15686" s="1" t="s">
        <v>24164</v>
      </c>
      <c r="D15686" s="1" t="s">
        <v>24165</v>
      </c>
    </row>
    <row r="15687" spans="1:4" x14ac:dyDescent="0.35">
      <c r="A15687" s="1" t="s">
        <v>14</v>
      </c>
      <c r="B15687" s="1" t="s">
        <v>5</v>
      </c>
      <c r="C15687" s="1" t="s">
        <v>24166</v>
      </c>
      <c r="D15687" s="1" t="s">
        <v>24167</v>
      </c>
    </row>
    <row r="15688" spans="1:4" x14ac:dyDescent="0.35">
      <c r="A15688" s="1" t="s">
        <v>14</v>
      </c>
      <c r="B15688" s="1" t="s">
        <v>5</v>
      </c>
      <c r="C15688" s="1" t="s">
        <v>24168</v>
      </c>
      <c r="D15688" s="1" t="s">
        <v>24169</v>
      </c>
    </row>
    <row r="15689" spans="1:4" x14ac:dyDescent="0.35">
      <c r="A15689" s="1" t="s">
        <v>14</v>
      </c>
      <c r="B15689" s="1" t="s">
        <v>5</v>
      </c>
      <c r="C15689" s="1" t="s">
        <v>24170</v>
      </c>
      <c r="D15689" s="1" t="s">
        <v>24171</v>
      </c>
    </row>
    <row r="15690" spans="1:4" x14ac:dyDescent="0.35">
      <c r="A15690" s="1" t="s">
        <v>14</v>
      </c>
      <c r="B15690" s="1" t="s">
        <v>5</v>
      </c>
      <c r="C15690" s="1" t="s">
        <v>24172</v>
      </c>
      <c r="D15690" s="1" t="s">
        <v>24173</v>
      </c>
    </row>
    <row r="15691" spans="1:4" x14ac:dyDescent="0.35">
      <c r="A15691" s="1" t="s">
        <v>14</v>
      </c>
      <c r="B15691" s="1" t="s">
        <v>5</v>
      </c>
      <c r="C15691" s="1" t="s">
        <v>24174</v>
      </c>
      <c r="D15691" s="1" t="s">
        <v>24175</v>
      </c>
    </row>
    <row r="15692" spans="1:4" x14ac:dyDescent="0.35">
      <c r="A15692" s="1" t="s">
        <v>14</v>
      </c>
      <c r="B15692" s="1" t="s">
        <v>5</v>
      </c>
      <c r="C15692" s="1" t="s">
        <v>24176</v>
      </c>
      <c r="D15692" s="1" t="s">
        <v>24177</v>
      </c>
    </row>
    <row r="15693" spans="1:4" x14ac:dyDescent="0.35">
      <c r="A15693" s="1" t="s">
        <v>14</v>
      </c>
      <c r="B15693" s="1" t="s">
        <v>5</v>
      </c>
      <c r="C15693" s="1" t="s">
        <v>24178</v>
      </c>
      <c r="D15693" s="1" t="s">
        <v>24179</v>
      </c>
    </row>
    <row r="15694" spans="1:4" x14ac:dyDescent="0.35">
      <c r="A15694" s="1" t="s">
        <v>14</v>
      </c>
      <c r="B15694" s="1" t="s">
        <v>5</v>
      </c>
      <c r="C15694" s="1" t="s">
        <v>24180</v>
      </c>
      <c r="D15694" s="1" t="s">
        <v>24181</v>
      </c>
    </row>
    <row r="15695" spans="1:4" x14ac:dyDescent="0.35">
      <c r="A15695" s="1" t="s">
        <v>14</v>
      </c>
      <c r="B15695" s="1" t="s">
        <v>5</v>
      </c>
      <c r="C15695" s="1" t="s">
        <v>24182</v>
      </c>
      <c r="D15695" s="1" t="s">
        <v>24183</v>
      </c>
    </row>
    <row r="15696" spans="1:4" x14ac:dyDescent="0.35">
      <c r="A15696" s="1" t="s">
        <v>14</v>
      </c>
      <c r="B15696" s="1" t="s">
        <v>5</v>
      </c>
      <c r="C15696" s="1" t="s">
        <v>24184</v>
      </c>
      <c r="D15696" s="1" t="s">
        <v>24185</v>
      </c>
    </row>
    <row r="15697" spans="1:4" x14ac:dyDescent="0.35">
      <c r="A15697" s="1" t="s">
        <v>14</v>
      </c>
      <c r="B15697" s="1" t="s">
        <v>5</v>
      </c>
      <c r="C15697" s="1" t="s">
        <v>24186</v>
      </c>
      <c r="D15697" s="1" t="s">
        <v>24187</v>
      </c>
    </row>
    <row r="15698" spans="1:4" x14ac:dyDescent="0.35">
      <c r="A15698" s="1" t="s">
        <v>14</v>
      </c>
      <c r="B15698" s="1" t="s">
        <v>5</v>
      </c>
      <c r="C15698" s="1" t="s">
        <v>24188</v>
      </c>
      <c r="D15698" s="1" t="s">
        <v>24189</v>
      </c>
    </row>
    <row r="15699" spans="1:4" x14ac:dyDescent="0.35">
      <c r="A15699" s="1" t="s">
        <v>14</v>
      </c>
      <c r="B15699" s="1" t="s">
        <v>5</v>
      </c>
      <c r="C15699" s="1" t="s">
        <v>24190</v>
      </c>
      <c r="D15699" s="1" t="s">
        <v>24191</v>
      </c>
    </row>
    <row r="15700" spans="1:4" x14ac:dyDescent="0.35">
      <c r="A15700" s="1" t="s">
        <v>14</v>
      </c>
      <c r="B15700" s="1" t="s">
        <v>5</v>
      </c>
      <c r="C15700" s="1" t="s">
        <v>24192</v>
      </c>
      <c r="D15700" s="1" t="s">
        <v>24193</v>
      </c>
    </row>
    <row r="15701" spans="1:4" x14ac:dyDescent="0.35">
      <c r="A15701" s="1" t="s">
        <v>14</v>
      </c>
      <c r="B15701" s="1" t="s">
        <v>5</v>
      </c>
      <c r="C15701" s="1" t="s">
        <v>24194</v>
      </c>
      <c r="D15701" s="1" t="s">
        <v>24195</v>
      </c>
    </row>
    <row r="15702" spans="1:4" x14ac:dyDescent="0.35">
      <c r="A15702" s="1" t="s">
        <v>14</v>
      </c>
      <c r="B15702" s="1" t="s">
        <v>5</v>
      </c>
      <c r="C15702" s="1" t="s">
        <v>24196</v>
      </c>
      <c r="D15702" s="1" t="s">
        <v>24197</v>
      </c>
    </row>
    <row r="15703" spans="1:4" x14ac:dyDescent="0.35">
      <c r="A15703" s="1" t="s">
        <v>14</v>
      </c>
      <c r="B15703" s="1" t="s">
        <v>5</v>
      </c>
      <c r="C15703" s="1" t="s">
        <v>24198</v>
      </c>
      <c r="D15703" s="1" t="s">
        <v>24199</v>
      </c>
    </row>
    <row r="15704" spans="1:4" x14ac:dyDescent="0.35">
      <c r="A15704" s="1" t="s">
        <v>14</v>
      </c>
      <c r="B15704" s="1" t="s">
        <v>5</v>
      </c>
      <c r="C15704" s="1" t="s">
        <v>24200</v>
      </c>
      <c r="D15704" s="1" t="s">
        <v>24201</v>
      </c>
    </row>
    <row r="15705" spans="1:4" x14ac:dyDescent="0.35">
      <c r="A15705" s="1" t="s">
        <v>14</v>
      </c>
      <c r="B15705" s="1" t="s">
        <v>5</v>
      </c>
      <c r="C15705" s="1" t="s">
        <v>24202</v>
      </c>
      <c r="D15705" s="1" t="s">
        <v>24203</v>
      </c>
    </row>
    <row r="15706" spans="1:4" x14ac:dyDescent="0.35">
      <c r="A15706" s="1" t="s">
        <v>14</v>
      </c>
      <c r="B15706" s="1" t="s">
        <v>5</v>
      </c>
      <c r="C15706" s="1" t="s">
        <v>24204</v>
      </c>
      <c r="D15706" s="1" t="s">
        <v>24205</v>
      </c>
    </row>
    <row r="15707" spans="1:4" x14ac:dyDescent="0.35">
      <c r="A15707" s="1" t="s">
        <v>14</v>
      </c>
      <c r="B15707" s="1" t="s">
        <v>5</v>
      </c>
      <c r="C15707" s="1" t="s">
        <v>24206</v>
      </c>
      <c r="D15707" s="1" t="s">
        <v>24207</v>
      </c>
    </row>
    <row r="15708" spans="1:4" x14ac:dyDescent="0.35">
      <c r="A15708" s="1" t="s">
        <v>14</v>
      </c>
      <c r="B15708" s="1" t="s">
        <v>5</v>
      </c>
      <c r="C15708" s="1" t="s">
        <v>24208</v>
      </c>
      <c r="D15708" s="1" t="s">
        <v>24209</v>
      </c>
    </row>
    <row r="15709" spans="1:4" x14ac:dyDescent="0.35">
      <c r="A15709" s="1" t="s">
        <v>14</v>
      </c>
      <c r="B15709" s="1" t="s">
        <v>5</v>
      </c>
      <c r="C15709" s="1" t="s">
        <v>24210</v>
      </c>
      <c r="D15709" s="1" t="s">
        <v>24211</v>
      </c>
    </row>
    <row r="15710" spans="1:4" x14ac:dyDescent="0.35">
      <c r="A15710" s="1" t="s">
        <v>14</v>
      </c>
      <c r="B15710" s="1" t="s">
        <v>5</v>
      </c>
      <c r="C15710" s="1" t="s">
        <v>24212</v>
      </c>
      <c r="D15710" s="1" t="s">
        <v>24213</v>
      </c>
    </row>
    <row r="15711" spans="1:4" x14ac:dyDescent="0.35">
      <c r="A15711" s="1" t="s">
        <v>14</v>
      </c>
      <c r="B15711" s="1" t="s">
        <v>5</v>
      </c>
      <c r="C15711" s="1" t="s">
        <v>24214</v>
      </c>
      <c r="D15711" s="1" t="s">
        <v>24215</v>
      </c>
    </row>
    <row r="15712" spans="1:4" x14ac:dyDescent="0.35">
      <c r="A15712" s="1" t="s">
        <v>14</v>
      </c>
      <c r="B15712" s="1" t="s">
        <v>5</v>
      </c>
      <c r="C15712" s="1" t="s">
        <v>24216</v>
      </c>
      <c r="D15712" s="1" t="s">
        <v>24217</v>
      </c>
    </row>
    <row r="15713" spans="1:4" x14ac:dyDescent="0.35">
      <c r="A15713" s="1" t="s">
        <v>14</v>
      </c>
      <c r="B15713" s="1" t="s">
        <v>5</v>
      </c>
      <c r="C15713" s="1" t="s">
        <v>24218</v>
      </c>
      <c r="D15713" s="1" t="s">
        <v>24219</v>
      </c>
    </row>
    <row r="15714" spans="1:4" x14ac:dyDescent="0.35">
      <c r="A15714" s="1" t="s">
        <v>14</v>
      </c>
      <c r="B15714" s="1" t="s">
        <v>5</v>
      </c>
      <c r="C15714" s="1" t="s">
        <v>24220</v>
      </c>
      <c r="D15714" s="1" t="s">
        <v>24221</v>
      </c>
    </row>
    <row r="15715" spans="1:4" x14ac:dyDescent="0.35">
      <c r="A15715" s="1" t="s">
        <v>14</v>
      </c>
      <c r="B15715" s="1" t="s">
        <v>5</v>
      </c>
      <c r="C15715" s="1" t="s">
        <v>24222</v>
      </c>
      <c r="D15715" s="1" t="s">
        <v>24223</v>
      </c>
    </row>
    <row r="15716" spans="1:4" x14ac:dyDescent="0.35">
      <c r="A15716" s="1" t="s">
        <v>14</v>
      </c>
      <c r="B15716" s="1" t="s">
        <v>5</v>
      </c>
      <c r="C15716" s="1" t="s">
        <v>24224</v>
      </c>
      <c r="D15716" s="1" t="s">
        <v>24225</v>
      </c>
    </row>
    <row r="15717" spans="1:4" x14ac:dyDescent="0.35">
      <c r="A15717" s="1" t="s">
        <v>14</v>
      </c>
      <c r="B15717" s="1" t="s">
        <v>5</v>
      </c>
      <c r="C15717" s="1" t="s">
        <v>24226</v>
      </c>
      <c r="D15717" s="1" t="s">
        <v>24227</v>
      </c>
    </row>
    <row r="15718" spans="1:4" x14ac:dyDescent="0.35">
      <c r="A15718" s="1" t="s">
        <v>14</v>
      </c>
      <c r="B15718" s="1" t="s">
        <v>5</v>
      </c>
      <c r="C15718" s="1" t="s">
        <v>24228</v>
      </c>
      <c r="D15718" s="1" t="s">
        <v>24229</v>
      </c>
    </row>
    <row r="15719" spans="1:4" x14ac:dyDescent="0.35">
      <c r="A15719" s="1" t="s">
        <v>14</v>
      </c>
      <c r="B15719" s="1" t="s">
        <v>5</v>
      </c>
      <c r="C15719" s="1" t="s">
        <v>24230</v>
      </c>
      <c r="D15719" s="1" t="s">
        <v>24231</v>
      </c>
    </row>
    <row r="15720" spans="1:4" x14ac:dyDescent="0.35">
      <c r="A15720" s="1" t="s">
        <v>14</v>
      </c>
      <c r="B15720" s="1" t="s">
        <v>5</v>
      </c>
      <c r="C15720" s="1" t="s">
        <v>24232</v>
      </c>
      <c r="D15720" s="1" t="s">
        <v>24233</v>
      </c>
    </row>
    <row r="15721" spans="1:4" x14ac:dyDescent="0.35">
      <c r="A15721" s="1" t="s">
        <v>14</v>
      </c>
      <c r="B15721" s="1" t="s">
        <v>5</v>
      </c>
      <c r="C15721" s="1" t="s">
        <v>24234</v>
      </c>
      <c r="D15721" s="1" t="s">
        <v>24235</v>
      </c>
    </row>
    <row r="15722" spans="1:4" x14ac:dyDescent="0.35">
      <c r="A15722" s="1" t="s">
        <v>14</v>
      </c>
      <c r="B15722" s="1" t="s">
        <v>5</v>
      </c>
      <c r="C15722" s="1" t="s">
        <v>24236</v>
      </c>
      <c r="D15722" s="1" t="s">
        <v>24237</v>
      </c>
    </row>
    <row r="15723" spans="1:4" x14ac:dyDescent="0.35">
      <c r="A15723" s="1" t="s">
        <v>14</v>
      </c>
      <c r="B15723" s="1" t="s">
        <v>5</v>
      </c>
      <c r="C15723" s="1" t="s">
        <v>24238</v>
      </c>
      <c r="D15723" s="1" t="s">
        <v>24239</v>
      </c>
    </row>
    <row r="15724" spans="1:4" x14ac:dyDescent="0.35">
      <c r="A15724" s="1" t="s">
        <v>14</v>
      </c>
      <c r="B15724" s="1" t="s">
        <v>5</v>
      </c>
      <c r="C15724" s="1" t="s">
        <v>24240</v>
      </c>
      <c r="D15724" s="1" t="s">
        <v>24241</v>
      </c>
    </row>
    <row r="15725" spans="1:4" x14ac:dyDescent="0.35">
      <c r="A15725" s="1" t="s">
        <v>14</v>
      </c>
      <c r="B15725" s="1" t="s">
        <v>5</v>
      </c>
      <c r="C15725" s="1" t="s">
        <v>24242</v>
      </c>
      <c r="D15725" s="1" t="s">
        <v>24243</v>
      </c>
    </row>
    <row r="15726" spans="1:4" x14ac:dyDescent="0.35">
      <c r="A15726" s="1" t="s">
        <v>14</v>
      </c>
      <c r="B15726" s="1" t="s">
        <v>5</v>
      </c>
      <c r="C15726" s="1" t="s">
        <v>24244</v>
      </c>
      <c r="D15726" s="1" t="s">
        <v>24245</v>
      </c>
    </row>
    <row r="15727" spans="1:4" x14ac:dyDescent="0.35">
      <c r="A15727" s="1" t="s">
        <v>14</v>
      </c>
      <c r="B15727" s="1" t="s">
        <v>5</v>
      </c>
      <c r="C15727" s="1" t="s">
        <v>24246</v>
      </c>
      <c r="D15727" s="1" t="s">
        <v>24247</v>
      </c>
    </row>
    <row r="15728" spans="1:4" x14ac:dyDescent="0.35">
      <c r="A15728" s="1" t="s">
        <v>14</v>
      </c>
      <c r="B15728" s="1" t="s">
        <v>5</v>
      </c>
      <c r="C15728" s="1" t="s">
        <v>24248</v>
      </c>
      <c r="D15728" s="1" t="s">
        <v>24249</v>
      </c>
    </row>
    <row r="15729" spans="1:4" x14ac:dyDescent="0.35">
      <c r="A15729" s="1" t="s">
        <v>14</v>
      </c>
      <c r="B15729" s="1" t="s">
        <v>5</v>
      </c>
      <c r="C15729" s="1" t="s">
        <v>24250</v>
      </c>
      <c r="D15729" s="1" t="s">
        <v>24251</v>
      </c>
    </row>
    <row r="15730" spans="1:4" x14ac:dyDescent="0.35">
      <c r="A15730" s="1" t="s">
        <v>14</v>
      </c>
      <c r="B15730" s="1" t="s">
        <v>5</v>
      </c>
      <c r="C15730" s="1" t="s">
        <v>24252</v>
      </c>
      <c r="D15730" s="1" t="s">
        <v>24253</v>
      </c>
    </row>
    <row r="15731" spans="1:4" x14ac:dyDescent="0.35">
      <c r="A15731" s="1" t="s">
        <v>14</v>
      </c>
      <c r="B15731" s="1" t="s">
        <v>5</v>
      </c>
      <c r="C15731" s="1" t="s">
        <v>24254</v>
      </c>
      <c r="D15731" s="1" t="s">
        <v>24255</v>
      </c>
    </row>
    <row r="15732" spans="1:4" x14ac:dyDescent="0.35">
      <c r="A15732" s="1" t="s">
        <v>14</v>
      </c>
      <c r="B15732" s="1" t="s">
        <v>5</v>
      </c>
      <c r="C15732" s="1" t="s">
        <v>24256</v>
      </c>
      <c r="D15732" s="1" t="s">
        <v>24257</v>
      </c>
    </row>
    <row r="15733" spans="1:4" x14ac:dyDescent="0.35">
      <c r="A15733" s="1" t="s">
        <v>14</v>
      </c>
      <c r="B15733" s="1" t="s">
        <v>5</v>
      </c>
      <c r="C15733" s="1" t="s">
        <v>24258</v>
      </c>
      <c r="D15733" s="1" t="s">
        <v>24259</v>
      </c>
    </row>
    <row r="15734" spans="1:4" x14ac:dyDescent="0.35">
      <c r="A15734" s="1" t="s">
        <v>14</v>
      </c>
      <c r="B15734" s="1" t="s">
        <v>5</v>
      </c>
      <c r="C15734" s="1" t="s">
        <v>24260</v>
      </c>
      <c r="D15734" s="1" t="s">
        <v>24261</v>
      </c>
    </row>
    <row r="15735" spans="1:4" x14ac:dyDescent="0.35">
      <c r="A15735" s="1" t="s">
        <v>14</v>
      </c>
      <c r="B15735" s="1" t="s">
        <v>5</v>
      </c>
      <c r="C15735" s="1" t="s">
        <v>24262</v>
      </c>
      <c r="D15735" s="1" t="s">
        <v>24263</v>
      </c>
    </row>
    <row r="15736" spans="1:4" x14ac:dyDescent="0.35">
      <c r="A15736" s="1" t="s">
        <v>14</v>
      </c>
      <c r="B15736" s="1" t="s">
        <v>5</v>
      </c>
      <c r="C15736" s="1" t="s">
        <v>24264</v>
      </c>
      <c r="D15736" s="1" t="s">
        <v>24265</v>
      </c>
    </row>
    <row r="15737" spans="1:4" x14ac:dyDescent="0.35">
      <c r="A15737" s="1" t="s">
        <v>14</v>
      </c>
      <c r="B15737" s="1" t="s">
        <v>5</v>
      </c>
      <c r="C15737" s="1" t="s">
        <v>24266</v>
      </c>
      <c r="D15737" s="1" t="s">
        <v>24267</v>
      </c>
    </row>
    <row r="15738" spans="1:4" x14ac:dyDescent="0.35">
      <c r="A15738" s="1" t="s">
        <v>14</v>
      </c>
      <c r="B15738" s="1" t="s">
        <v>5</v>
      </c>
      <c r="C15738" s="1" t="s">
        <v>24268</v>
      </c>
      <c r="D15738" s="1" t="s">
        <v>24269</v>
      </c>
    </row>
    <row r="15739" spans="1:4" x14ac:dyDescent="0.35">
      <c r="A15739" s="1" t="s">
        <v>14</v>
      </c>
      <c r="B15739" s="1" t="s">
        <v>5</v>
      </c>
      <c r="C15739" s="1" t="s">
        <v>24270</v>
      </c>
      <c r="D15739" s="1" t="s">
        <v>24271</v>
      </c>
    </row>
    <row r="15740" spans="1:4" x14ac:dyDescent="0.35">
      <c r="A15740" s="1" t="s">
        <v>14</v>
      </c>
      <c r="B15740" s="1" t="s">
        <v>5</v>
      </c>
      <c r="C15740" s="1" t="s">
        <v>24272</v>
      </c>
      <c r="D15740" s="1" t="s">
        <v>24273</v>
      </c>
    </row>
    <row r="15741" spans="1:4" x14ac:dyDescent="0.35">
      <c r="A15741" s="1" t="s">
        <v>14</v>
      </c>
      <c r="B15741" s="1" t="s">
        <v>5</v>
      </c>
      <c r="C15741" s="1" t="s">
        <v>24274</v>
      </c>
      <c r="D15741" s="1" t="s">
        <v>24275</v>
      </c>
    </row>
    <row r="15742" spans="1:4" x14ac:dyDescent="0.35">
      <c r="A15742" s="1" t="s">
        <v>14</v>
      </c>
      <c r="B15742" s="1" t="s">
        <v>5</v>
      </c>
      <c r="C15742" s="1" t="s">
        <v>24276</v>
      </c>
      <c r="D15742" s="1" t="s">
        <v>24277</v>
      </c>
    </row>
    <row r="15743" spans="1:4" x14ac:dyDescent="0.35">
      <c r="A15743" s="1" t="s">
        <v>14</v>
      </c>
      <c r="B15743" s="1" t="s">
        <v>5</v>
      </c>
      <c r="C15743" s="1" t="s">
        <v>24278</v>
      </c>
      <c r="D15743" s="1" t="s">
        <v>24279</v>
      </c>
    </row>
    <row r="15744" spans="1:4" x14ac:dyDescent="0.35">
      <c r="A15744" s="1" t="s">
        <v>14</v>
      </c>
      <c r="B15744" s="1" t="s">
        <v>5</v>
      </c>
      <c r="C15744" s="1" t="s">
        <v>24280</v>
      </c>
      <c r="D15744" s="1" t="s">
        <v>24281</v>
      </c>
    </row>
    <row r="15745" spans="1:4" x14ac:dyDescent="0.35">
      <c r="A15745" s="1" t="s">
        <v>14</v>
      </c>
      <c r="B15745" s="1" t="s">
        <v>5</v>
      </c>
      <c r="C15745" s="1" t="s">
        <v>24282</v>
      </c>
      <c r="D15745" s="1" t="s">
        <v>24283</v>
      </c>
    </row>
    <row r="15746" spans="1:4" x14ac:dyDescent="0.35">
      <c r="A15746" s="1" t="s">
        <v>14</v>
      </c>
      <c r="B15746" s="1" t="s">
        <v>5</v>
      </c>
      <c r="C15746" s="1" t="s">
        <v>24284</v>
      </c>
      <c r="D15746" s="1" t="s">
        <v>24285</v>
      </c>
    </row>
    <row r="15747" spans="1:4" x14ac:dyDescent="0.35">
      <c r="A15747" s="1" t="s">
        <v>14</v>
      </c>
      <c r="B15747" s="1" t="s">
        <v>5</v>
      </c>
      <c r="C15747" s="1" t="s">
        <v>24286</v>
      </c>
      <c r="D15747" s="1" t="s">
        <v>24287</v>
      </c>
    </row>
    <row r="15748" spans="1:4" x14ac:dyDescent="0.35">
      <c r="A15748" s="1" t="s">
        <v>14</v>
      </c>
      <c r="B15748" s="1" t="s">
        <v>5</v>
      </c>
      <c r="C15748" s="1" t="s">
        <v>24288</v>
      </c>
      <c r="D15748" s="1" t="s">
        <v>24289</v>
      </c>
    </row>
    <row r="15749" spans="1:4" x14ac:dyDescent="0.35">
      <c r="A15749" s="1" t="s">
        <v>14</v>
      </c>
      <c r="B15749" s="1" t="s">
        <v>5</v>
      </c>
      <c r="C15749" s="1" t="s">
        <v>24290</v>
      </c>
      <c r="D15749" s="1" t="s">
        <v>24291</v>
      </c>
    </row>
    <row r="15750" spans="1:4" x14ac:dyDescent="0.35">
      <c r="A15750" s="1" t="s">
        <v>14</v>
      </c>
      <c r="B15750" s="1" t="s">
        <v>5</v>
      </c>
      <c r="C15750" s="1" t="s">
        <v>24292</v>
      </c>
      <c r="D15750" s="1" t="s">
        <v>24293</v>
      </c>
    </row>
    <row r="15751" spans="1:4" x14ac:dyDescent="0.35">
      <c r="A15751" s="1" t="s">
        <v>14</v>
      </c>
      <c r="B15751" s="1" t="s">
        <v>5</v>
      </c>
      <c r="C15751" s="1" t="s">
        <v>24294</v>
      </c>
      <c r="D15751" s="1" t="s">
        <v>24295</v>
      </c>
    </row>
    <row r="15752" spans="1:4" x14ac:dyDescent="0.35">
      <c r="A15752" s="1" t="s">
        <v>14</v>
      </c>
      <c r="B15752" s="1" t="s">
        <v>5</v>
      </c>
      <c r="C15752" s="1" t="s">
        <v>24296</v>
      </c>
      <c r="D15752" s="1" t="s">
        <v>24297</v>
      </c>
    </row>
    <row r="15753" spans="1:4" x14ac:dyDescent="0.35">
      <c r="A15753" s="1" t="s">
        <v>14</v>
      </c>
      <c r="B15753" s="1" t="s">
        <v>5</v>
      </c>
      <c r="C15753" s="1" t="s">
        <v>24298</v>
      </c>
      <c r="D15753" s="1" t="s">
        <v>24299</v>
      </c>
    </row>
    <row r="15754" spans="1:4" x14ac:dyDescent="0.35">
      <c r="A15754" s="1" t="s">
        <v>14</v>
      </c>
      <c r="B15754" s="1" t="s">
        <v>5</v>
      </c>
      <c r="C15754" s="1" t="s">
        <v>24300</v>
      </c>
      <c r="D15754" s="1" t="s">
        <v>24301</v>
      </c>
    </row>
    <row r="15755" spans="1:4" x14ac:dyDescent="0.35">
      <c r="A15755" s="1" t="s">
        <v>14</v>
      </c>
      <c r="B15755" s="1" t="s">
        <v>5</v>
      </c>
      <c r="C15755" s="1" t="s">
        <v>24302</v>
      </c>
      <c r="D15755" s="1" t="s">
        <v>24303</v>
      </c>
    </row>
    <row r="15756" spans="1:4" x14ac:dyDescent="0.35">
      <c r="A15756" s="1" t="s">
        <v>14</v>
      </c>
      <c r="B15756" s="1" t="s">
        <v>5</v>
      </c>
      <c r="C15756" s="1" t="s">
        <v>24304</v>
      </c>
      <c r="D15756" s="1" t="s">
        <v>24305</v>
      </c>
    </row>
    <row r="15757" spans="1:4" x14ac:dyDescent="0.35">
      <c r="A15757" s="1" t="s">
        <v>14</v>
      </c>
      <c r="B15757" s="1" t="s">
        <v>5</v>
      </c>
      <c r="C15757" s="1" t="s">
        <v>24306</v>
      </c>
      <c r="D15757" s="1" t="s">
        <v>24307</v>
      </c>
    </row>
    <row r="15758" spans="1:4" x14ac:dyDescent="0.35">
      <c r="A15758" s="1" t="s">
        <v>14</v>
      </c>
      <c r="B15758" s="1" t="s">
        <v>5</v>
      </c>
      <c r="C15758" s="1" t="s">
        <v>24308</v>
      </c>
      <c r="D15758" s="1" t="s">
        <v>24309</v>
      </c>
    </row>
    <row r="15759" spans="1:4" x14ac:dyDescent="0.35">
      <c r="A15759" s="1" t="s">
        <v>14</v>
      </c>
      <c r="B15759" s="1" t="s">
        <v>5</v>
      </c>
      <c r="C15759" s="1" t="s">
        <v>24310</v>
      </c>
      <c r="D15759" s="1" t="s">
        <v>24311</v>
      </c>
    </row>
    <row r="15760" spans="1:4" x14ac:dyDescent="0.35">
      <c r="A15760" s="1" t="s">
        <v>14</v>
      </c>
      <c r="B15760" s="1" t="s">
        <v>5</v>
      </c>
      <c r="C15760" s="1" t="s">
        <v>24312</v>
      </c>
      <c r="D15760" s="1" t="s">
        <v>24313</v>
      </c>
    </row>
    <row r="15761" spans="1:4" x14ac:dyDescent="0.35">
      <c r="A15761" s="1" t="s">
        <v>14</v>
      </c>
      <c r="B15761" s="1" t="s">
        <v>5</v>
      </c>
      <c r="C15761" s="1" t="s">
        <v>24314</v>
      </c>
      <c r="D15761" s="1" t="s">
        <v>24315</v>
      </c>
    </row>
    <row r="15762" spans="1:4" x14ac:dyDescent="0.35">
      <c r="A15762" s="1" t="s">
        <v>14</v>
      </c>
      <c r="B15762" s="1" t="s">
        <v>5</v>
      </c>
      <c r="C15762" s="1" t="s">
        <v>24316</v>
      </c>
      <c r="D15762" s="1" t="s">
        <v>24317</v>
      </c>
    </row>
    <row r="15763" spans="1:4" x14ac:dyDescent="0.35">
      <c r="A15763" s="1" t="s">
        <v>14</v>
      </c>
      <c r="B15763" s="1" t="s">
        <v>5</v>
      </c>
      <c r="C15763" s="1" t="s">
        <v>24318</v>
      </c>
      <c r="D15763" s="1" t="s">
        <v>24319</v>
      </c>
    </row>
    <row r="15764" spans="1:4" x14ac:dyDescent="0.35">
      <c r="A15764" s="1" t="s">
        <v>14</v>
      </c>
      <c r="B15764" s="1" t="s">
        <v>5</v>
      </c>
      <c r="C15764" s="1" t="s">
        <v>24320</v>
      </c>
      <c r="D15764" s="1" t="s">
        <v>24321</v>
      </c>
    </row>
    <row r="15765" spans="1:4" x14ac:dyDescent="0.35">
      <c r="A15765" s="1" t="s">
        <v>14</v>
      </c>
      <c r="B15765" s="1" t="s">
        <v>5</v>
      </c>
      <c r="C15765" s="1" t="s">
        <v>24322</v>
      </c>
      <c r="D15765" s="1" t="s">
        <v>24323</v>
      </c>
    </row>
    <row r="15766" spans="1:4" x14ac:dyDescent="0.35">
      <c r="A15766" s="1" t="s">
        <v>14</v>
      </c>
      <c r="B15766" s="1" t="s">
        <v>5</v>
      </c>
      <c r="C15766" s="1" t="s">
        <v>24324</v>
      </c>
      <c r="D15766" s="1" t="s">
        <v>24325</v>
      </c>
    </row>
    <row r="15767" spans="1:4" x14ac:dyDescent="0.35">
      <c r="A15767" s="1" t="s">
        <v>14</v>
      </c>
      <c r="B15767" s="1" t="s">
        <v>5</v>
      </c>
      <c r="C15767" s="1" t="s">
        <v>24326</v>
      </c>
      <c r="D15767" s="1" t="s">
        <v>24327</v>
      </c>
    </row>
    <row r="15768" spans="1:4" x14ac:dyDescent="0.35">
      <c r="A15768" s="1" t="s">
        <v>14</v>
      </c>
      <c r="B15768" s="1" t="s">
        <v>5</v>
      </c>
      <c r="C15768" s="1" t="s">
        <v>24328</v>
      </c>
      <c r="D15768" s="1" t="s">
        <v>24329</v>
      </c>
    </row>
    <row r="15769" spans="1:4" x14ac:dyDescent="0.35">
      <c r="A15769" s="1" t="s">
        <v>14</v>
      </c>
      <c r="B15769" s="1" t="s">
        <v>5</v>
      </c>
      <c r="C15769" s="1" t="s">
        <v>24330</v>
      </c>
      <c r="D15769" s="1" t="s">
        <v>24331</v>
      </c>
    </row>
    <row r="15770" spans="1:4" x14ac:dyDescent="0.35">
      <c r="A15770" s="1" t="s">
        <v>14</v>
      </c>
      <c r="B15770" s="1" t="s">
        <v>5</v>
      </c>
      <c r="C15770" s="1" t="s">
        <v>24332</v>
      </c>
      <c r="D15770" s="1" t="s">
        <v>24333</v>
      </c>
    </row>
    <row r="15771" spans="1:4" x14ac:dyDescent="0.35">
      <c r="A15771" s="1" t="s">
        <v>14</v>
      </c>
      <c r="B15771" s="1" t="s">
        <v>5</v>
      </c>
      <c r="C15771" s="1" t="s">
        <v>24334</v>
      </c>
      <c r="D15771" s="1" t="s">
        <v>24335</v>
      </c>
    </row>
    <row r="15772" spans="1:4" x14ac:dyDescent="0.35">
      <c r="A15772" s="1" t="s">
        <v>14</v>
      </c>
      <c r="B15772" s="1" t="s">
        <v>5</v>
      </c>
      <c r="C15772" s="1" t="s">
        <v>24336</v>
      </c>
      <c r="D15772" s="1" t="s">
        <v>24337</v>
      </c>
    </row>
    <row r="15773" spans="1:4" x14ac:dyDescent="0.35">
      <c r="A15773" s="1" t="s">
        <v>14</v>
      </c>
      <c r="B15773" s="1" t="s">
        <v>5</v>
      </c>
      <c r="C15773" s="1" t="s">
        <v>24338</v>
      </c>
      <c r="D15773" s="1" t="s">
        <v>24339</v>
      </c>
    </row>
    <row r="15774" spans="1:4" x14ac:dyDescent="0.35">
      <c r="A15774" s="1" t="s">
        <v>14</v>
      </c>
      <c r="B15774" s="1" t="s">
        <v>5</v>
      </c>
      <c r="C15774" s="1" t="s">
        <v>24340</v>
      </c>
      <c r="D15774" s="1" t="s">
        <v>24341</v>
      </c>
    </row>
    <row r="15775" spans="1:4" x14ac:dyDescent="0.35">
      <c r="A15775" s="1" t="s">
        <v>14</v>
      </c>
      <c r="B15775" s="1" t="s">
        <v>5</v>
      </c>
      <c r="C15775" s="1" t="s">
        <v>24342</v>
      </c>
      <c r="D15775" s="1" t="s">
        <v>24343</v>
      </c>
    </row>
    <row r="15776" spans="1:4" x14ac:dyDescent="0.35">
      <c r="A15776" s="1" t="s">
        <v>14</v>
      </c>
      <c r="B15776" s="1" t="s">
        <v>5</v>
      </c>
      <c r="C15776" s="1" t="s">
        <v>24344</v>
      </c>
      <c r="D15776" s="1" t="s">
        <v>24345</v>
      </c>
    </row>
    <row r="15777" spans="1:4" x14ac:dyDescent="0.35">
      <c r="A15777" s="1" t="s">
        <v>14</v>
      </c>
      <c r="B15777" s="1" t="s">
        <v>5</v>
      </c>
      <c r="C15777" s="1" t="s">
        <v>24346</v>
      </c>
      <c r="D15777" s="1" t="s">
        <v>24347</v>
      </c>
    </row>
    <row r="15778" spans="1:4" x14ac:dyDescent="0.35">
      <c r="A15778" s="1" t="s">
        <v>14</v>
      </c>
      <c r="B15778" s="1" t="s">
        <v>5</v>
      </c>
      <c r="C15778" s="1" t="s">
        <v>24348</v>
      </c>
      <c r="D15778" s="1" t="s">
        <v>24349</v>
      </c>
    </row>
    <row r="15779" spans="1:4" x14ac:dyDescent="0.35">
      <c r="A15779" s="1" t="s">
        <v>14</v>
      </c>
      <c r="B15779" s="1" t="s">
        <v>5</v>
      </c>
      <c r="C15779" s="1" t="s">
        <v>24350</v>
      </c>
      <c r="D15779" s="1" t="s">
        <v>24351</v>
      </c>
    </row>
    <row r="15780" spans="1:4" x14ac:dyDescent="0.35">
      <c r="A15780" s="1" t="s">
        <v>14</v>
      </c>
      <c r="B15780" s="1" t="s">
        <v>5</v>
      </c>
      <c r="C15780" s="1" t="s">
        <v>24352</v>
      </c>
      <c r="D15780" s="1" t="s">
        <v>24353</v>
      </c>
    </row>
    <row r="15781" spans="1:4" x14ac:dyDescent="0.35">
      <c r="A15781" s="1" t="s">
        <v>14</v>
      </c>
      <c r="B15781" s="1" t="s">
        <v>5</v>
      </c>
      <c r="C15781" s="1" t="s">
        <v>24354</v>
      </c>
      <c r="D15781" s="1" t="s">
        <v>24355</v>
      </c>
    </row>
    <row r="15782" spans="1:4" x14ac:dyDescent="0.35">
      <c r="A15782" s="1" t="s">
        <v>14</v>
      </c>
      <c r="B15782" s="1" t="s">
        <v>5</v>
      </c>
      <c r="C15782" s="1" t="s">
        <v>24356</v>
      </c>
      <c r="D15782" s="1" t="s">
        <v>24357</v>
      </c>
    </row>
    <row r="15783" spans="1:4" x14ac:dyDescent="0.35">
      <c r="A15783" s="1" t="s">
        <v>14</v>
      </c>
      <c r="B15783" s="1" t="s">
        <v>5</v>
      </c>
      <c r="C15783" s="1" t="s">
        <v>24358</v>
      </c>
      <c r="D15783" s="1" t="s">
        <v>24359</v>
      </c>
    </row>
    <row r="15784" spans="1:4" x14ac:dyDescent="0.35">
      <c r="A15784" s="1" t="s">
        <v>14</v>
      </c>
      <c r="B15784" s="1" t="s">
        <v>5</v>
      </c>
      <c r="C15784" s="1" t="s">
        <v>24360</v>
      </c>
      <c r="D15784" s="1" t="s">
        <v>24361</v>
      </c>
    </row>
    <row r="15785" spans="1:4" x14ac:dyDescent="0.35">
      <c r="A15785" s="1" t="s">
        <v>14</v>
      </c>
      <c r="B15785" s="1" t="s">
        <v>5</v>
      </c>
      <c r="C15785" s="1" t="s">
        <v>24362</v>
      </c>
      <c r="D15785" s="1" t="s">
        <v>24363</v>
      </c>
    </row>
    <row r="15786" spans="1:4" x14ac:dyDescent="0.35">
      <c r="A15786" s="1" t="s">
        <v>14</v>
      </c>
      <c r="B15786" s="1" t="s">
        <v>5</v>
      </c>
      <c r="C15786" s="1" t="s">
        <v>24364</v>
      </c>
      <c r="D15786" s="1" t="s">
        <v>24365</v>
      </c>
    </row>
    <row r="15787" spans="1:4" x14ac:dyDescent="0.35">
      <c r="A15787" s="1" t="s">
        <v>14</v>
      </c>
      <c r="B15787" s="1" t="s">
        <v>5</v>
      </c>
      <c r="C15787" s="1" t="s">
        <v>24366</v>
      </c>
      <c r="D15787" s="1" t="s">
        <v>24367</v>
      </c>
    </row>
    <row r="15788" spans="1:4" x14ac:dyDescent="0.35">
      <c r="A15788" s="1" t="s">
        <v>14</v>
      </c>
      <c r="B15788" s="1" t="s">
        <v>5</v>
      </c>
      <c r="C15788" s="1" t="s">
        <v>24368</v>
      </c>
      <c r="D15788" s="1" t="s">
        <v>24369</v>
      </c>
    </row>
    <row r="15789" spans="1:4" x14ac:dyDescent="0.35">
      <c r="A15789" s="1" t="s">
        <v>14</v>
      </c>
      <c r="B15789" s="1" t="s">
        <v>5</v>
      </c>
      <c r="C15789" s="1" t="s">
        <v>24370</v>
      </c>
      <c r="D15789" s="1" t="s">
        <v>24371</v>
      </c>
    </row>
    <row r="15790" spans="1:4" x14ac:dyDescent="0.35">
      <c r="A15790" s="1" t="s">
        <v>14</v>
      </c>
      <c r="B15790" s="1" t="s">
        <v>5</v>
      </c>
      <c r="C15790" s="1" t="s">
        <v>24372</v>
      </c>
      <c r="D15790" s="1" t="s">
        <v>24373</v>
      </c>
    </row>
    <row r="15791" spans="1:4" x14ac:dyDescent="0.35">
      <c r="A15791" s="1" t="s">
        <v>14</v>
      </c>
      <c r="B15791" s="1" t="s">
        <v>5</v>
      </c>
      <c r="C15791" s="1" t="s">
        <v>24374</v>
      </c>
      <c r="D15791" s="1" t="s">
        <v>24375</v>
      </c>
    </row>
    <row r="15792" spans="1:4" x14ac:dyDescent="0.35">
      <c r="A15792" s="1" t="s">
        <v>14</v>
      </c>
      <c r="B15792" s="1" t="s">
        <v>5</v>
      </c>
      <c r="C15792" s="1" t="s">
        <v>24376</v>
      </c>
      <c r="D15792" s="1" t="s">
        <v>24377</v>
      </c>
    </row>
    <row r="15793" spans="1:4" x14ac:dyDescent="0.35">
      <c r="A15793" s="1" t="s">
        <v>14</v>
      </c>
      <c r="B15793" s="1" t="s">
        <v>5</v>
      </c>
      <c r="C15793" s="1" t="s">
        <v>24378</v>
      </c>
      <c r="D15793" s="1" t="s">
        <v>24379</v>
      </c>
    </row>
    <row r="15794" spans="1:4" x14ac:dyDescent="0.35">
      <c r="A15794" s="1" t="s">
        <v>14</v>
      </c>
      <c r="B15794" s="1" t="s">
        <v>5</v>
      </c>
      <c r="C15794" s="1" t="s">
        <v>24380</v>
      </c>
      <c r="D15794" s="1" t="s">
        <v>24381</v>
      </c>
    </row>
    <row r="15795" spans="1:4" x14ac:dyDescent="0.35">
      <c r="A15795" s="1" t="s">
        <v>14</v>
      </c>
      <c r="B15795" s="1" t="s">
        <v>5</v>
      </c>
      <c r="C15795" s="1" t="s">
        <v>24382</v>
      </c>
      <c r="D15795" s="1" t="s">
        <v>24383</v>
      </c>
    </row>
    <row r="15796" spans="1:4" x14ac:dyDescent="0.35">
      <c r="A15796" s="1" t="s">
        <v>14</v>
      </c>
      <c r="B15796" s="1" t="s">
        <v>5</v>
      </c>
      <c r="C15796" s="1" t="s">
        <v>24384</v>
      </c>
      <c r="D15796" s="1" t="s">
        <v>24385</v>
      </c>
    </row>
    <row r="15797" spans="1:4" x14ac:dyDescent="0.35">
      <c r="A15797" s="1" t="s">
        <v>14</v>
      </c>
      <c r="B15797" s="1" t="s">
        <v>5</v>
      </c>
      <c r="C15797" s="1" t="s">
        <v>24386</v>
      </c>
      <c r="D15797" s="1" t="s">
        <v>24387</v>
      </c>
    </row>
    <row r="15798" spans="1:4" x14ac:dyDescent="0.35">
      <c r="A15798" s="1" t="s">
        <v>14</v>
      </c>
      <c r="B15798" s="1" t="s">
        <v>5</v>
      </c>
      <c r="C15798" s="1" t="s">
        <v>24388</v>
      </c>
      <c r="D15798" s="1" t="s">
        <v>24389</v>
      </c>
    </row>
    <row r="15799" spans="1:4" x14ac:dyDescent="0.35">
      <c r="A15799" s="1" t="s">
        <v>14</v>
      </c>
      <c r="B15799" s="1" t="s">
        <v>5</v>
      </c>
      <c r="C15799" s="1" t="s">
        <v>24390</v>
      </c>
      <c r="D15799" s="1" t="s">
        <v>24391</v>
      </c>
    </row>
    <row r="15800" spans="1:4" x14ac:dyDescent="0.35">
      <c r="A15800" s="1" t="s">
        <v>14</v>
      </c>
      <c r="B15800" s="1" t="s">
        <v>5</v>
      </c>
      <c r="C15800" s="1" t="s">
        <v>24392</v>
      </c>
      <c r="D15800" s="1" t="s">
        <v>24393</v>
      </c>
    </row>
    <row r="15801" spans="1:4" x14ac:dyDescent="0.35">
      <c r="A15801" s="1" t="s">
        <v>14</v>
      </c>
      <c r="B15801" s="1" t="s">
        <v>5</v>
      </c>
      <c r="C15801" s="1" t="s">
        <v>24394</v>
      </c>
      <c r="D15801" s="1" t="s">
        <v>24395</v>
      </c>
    </row>
    <row r="15802" spans="1:4" x14ac:dyDescent="0.35">
      <c r="A15802" s="1" t="s">
        <v>14</v>
      </c>
      <c r="B15802" s="1" t="s">
        <v>5</v>
      </c>
      <c r="C15802" s="1" t="s">
        <v>24396</v>
      </c>
      <c r="D15802" s="1" t="s">
        <v>24397</v>
      </c>
    </row>
    <row r="15803" spans="1:4" x14ac:dyDescent="0.35">
      <c r="A15803" s="1" t="s">
        <v>14</v>
      </c>
      <c r="B15803" s="1" t="s">
        <v>5</v>
      </c>
      <c r="C15803" s="1" t="s">
        <v>24398</v>
      </c>
      <c r="D15803" s="1" t="s">
        <v>24399</v>
      </c>
    </row>
    <row r="15804" spans="1:4" x14ac:dyDescent="0.35">
      <c r="A15804" s="1" t="s">
        <v>14</v>
      </c>
      <c r="B15804" s="1" t="s">
        <v>5</v>
      </c>
      <c r="C15804" s="1" t="s">
        <v>24400</v>
      </c>
      <c r="D15804" s="1" t="s">
        <v>24401</v>
      </c>
    </row>
    <row r="15805" spans="1:4" x14ac:dyDescent="0.35">
      <c r="A15805" s="1" t="s">
        <v>14</v>
      </c>
      <c r="B15805" s="1" t="s">
        <v>5</v>
      </c>
      <c r="C15805" s="1" t="s">
        <v>24402</v>
      </c>
      <c r="D15805" s="1" t="s">
        <v>24403</v>
      </c>
    </row>
    <row r="15806" spans="1:4" x14ac:dyDescent="0.35">
      <c r="A15806" s="1" t="s">
        <v>14</v>
      </c>
      <c r="B15806" s="1" t="s">
        <v>5</v>
      </c>
      <c r="C15806" s="1" t="s">
        <v>24404</v>
      </c>
      <c r="D15806" s="1" t="s">
        <v>24405</v>
      </c>
    </row>
    <row r="15807" spans="1:4" x14ac:dyDescent="0.35">
      <c r="A15807" s="1" t="s">
        <v>14</v>
      </c>
      <c r="B15807" s="1" t="s">
        <v>5</v>
      </c>
      <c r="C15807" s="1" t="s">
        <v>24406</v>
      </c>
      <c r="D15807" s="1" t="s">
        <v>24407</v>
      </c>
    </row>
    <row r="15808" spans="1:4" x14ac:dyDescent="0.35">
      <c r="A15808" s="1" t="s">
        <v>14</v>
      </c>
      <c r="B15808" s="1" t="s">
        <v>5</v>
      </c>
      <c r="C15808" s="1" t="s">
        <v>24408</v>
      </c>
      <c r="D15808" s="1" t="s">
        <v>24409</v>
      </c>
    </row>
    <row r="15809" spans="1:4" x14ac:dyDescent="0.35">
      <c r="A15809" s="1" t="s">
        <v>14</v>
      </c>
      <c r="B15809" s="1" t="s">
        <v>5</v>
      </c>
      <c r="C15809" s="1" t="s">
        <v>24410</v>
      </c>
      <c r="D15809" s="1" t="s">
        <v>24411</v>
      </c>
    </row>
    <row r="15810" spans="1:4" x14ac:dyDescent="0.35">
      <c r="A15810" s="1" t="s">
        <v>14</v>
      </c>
      <c r="B15810" s="1" t="s">
        <v>5</v>
      </c>
      <c r="C15810" s="1" t="s">
        <v>24412</v>
      </c>
      <c r="D15810" s="1" t="s">
        <v>24413</v>
      </c>
    </row>
    <row r="15811" spans="1:4" x14ac:dyDescent="0.35">
      <c r="A15811" s="1" t="s">
        <v>14</v>
      </c>
      <c r="B15811" s="1" t="s">
        <v>5</v>
      </c>
      <c r="C15811" s="1" t="s">
        <v>24414</v>
      </c>
      <c r="D15811" s="1" t="s">
        <v>24415</v>
      </c>
    </row>
    <row r="15812" spans="1:4" x14ac:dyDescent="0.35">
      <c r="A15812" s="1" t="s">
        <v>14</v>
      </c>
      <c r="B15812" s="1" t="s">
        <v>5</v>
      </c>
      <c r="C15812" s="1" t="s">
        <v>24416</v>
      </c>
      <c r="D15812" s="1" t="s">
        <v>24417</v>
      </c>
    </row>
    <row r="15813" spans="1:4" x14ac:dyDescent="0.35">
      <c r="A15813" s="1" t="s">
        <v>14</v>
      </c>
      <c r="B15813" s="1" t="s">
        <v>5</v>
      </c>
      <c r="C15813" s="1" t="s">
        <v>24418</v>
      </c>
      <c r="D15813" s="1" t="s">
        <v>24419</v>
      </c>
    </row>
    <row r="15814" spans="1:4" x14ac:dyDescent="0.35">
      <c r="A15814" s="1" t="s">
        <v>14</v>
      </c>
      <c r="B15814" s="1" t="s">
        <v>5</v>
      </c>
      <c r="C15814" s="1" t="s">
        <v>24420</v>
      </c>
      <c r="D15814" s="1" t="s">
        <v>24421</v>
      </c>
    </row>
    <row r="15815" spans="1:4" x14ac:dyDescent="0.35">
      <c r="A15815" s="1" t="s">
        <v>14</v>
      </c>
      <c r="B15815" s="1" t="s">
        <v>5</v>
      </c>
      <c r="C15815" s="1" t="s">
        <v>24422</v>
      </c>
      <c r="D15815" s="1" t="s">
        <v>24423</v>
      </c>
    </row>
    <row r="15816" spans="1:4" x14ac:dyDescent="0.35">
      <c r="A15816" s="1" t="s">
        <v>14</v>
      </c>
      <c r="B15816" s="1" t="s">
        <v>5</v>
      </c>
      <c r="C15816" s="1" t="s">
        <v>24424</v>
      </c>
      <c r="D15816" s="1" t="s">
        <v>24425</v>
      </c>
    </row>
    <row r="15817" spans="1:4" x14ac:dyDescent="0.35">
      <c r="A15817" s="1" t="s">
        <v>14</v>
      </c>
      <c r="B15817" s="1" t="s">
        <v>5</v>
      </c>
      <c r="C15817" s="1" t="s">
        <v>24426</v>
      </c>
      <c r="D15817" s="1" t="s">
        <v>24427</v>
      </c>
    </row>
    <row r="15818" spans="1:4" x14ac:dyDescent="0.35">
      <c r="A15818" s="1" t="s">
        <v>14</v>
      </c>
      <c r="B15818" s="1" t="s">
        <v>5</v>
      </c>
      <c r="C15818" s="1" t="s">
        <v>24428</v>
      </c>
      <c r="D15818" s="1" t="s">
        <v>24429</v>
      </c>
    </row>
    <row r="15819" spans="1:4" x14ac:dyDescent="0.35">
      <c r="A15819" s="1" t="s">
        <v>14</v>
      </c>
      <c r="B15819" s="1" t="s">
        <v>5</v>
      </c>
      <c r="C15819" s="1" t="s">
        <v>24430</v>
      </c>
      <c r="D15819" s="1" t="s">
        <v>24431</v>
      </c>
    </row>
    <row r="15820" spans="1:4" x14ac:dyDescent="0.35">
      <c r="A15820" s="1" t="s">
        <v>14</v>
      </c>
      <c r="B15820" s="1" t="s">
        <v>5</v>
      </c>
      <c r="C15820" s="1" t="s">
        <v>24432</v>
      </c>
      <c r="D15820" s="1" t="s">
        <v>24433</v>
      </c>
    </row>
    <row r="15821" spans="1:4" x14ac:dyDescent="0.35">
      <c r="A15821" s="1" t="s">
        <v>14</v>
      </c>
      <c r="B15821" s="1" t="s">
        <v>5</v>
      </c>
      <c r="C15821" s="1" t="s">
        <v>24434</v>
      </c>
      <c r="D15821" s="1" t="s">
        <v>24435</v>
      </c>
    </row>
    <row r="15822" spans="1:4" x14ac:dyDescent="0.35">
      <c r="A15822" s="1" t="s">
        <v>14</v>
      </c>
      <c r="B15822" s="1" t="s">
        <v>5</v>
      </c>
      <c r="C15822" s="1" t="s">
        <v>24436</v>
      </c>
      <c r="D15822" s="1" t="s">
        <v>24437</v>
      </c>
    </row>
    <row r="15823" spans="1:4" x14ac:dyDescent="0.35">
      <c r="A15823" s="1" t="s">
        <v>14</v>
      </c>
      <c r="B15823" s="1" t="s">
        <v>5</v>
      </c>
      <c r="C15823" s="1" t="s">
        <v>24438</v>
      </c>
      <c r="D15823" s="1" t="s">
        <v>24439</v>
      </c>
    </row>
    <row r="15824" spans="1:4" x14ac:dyDescent="0.35">
      <c r="A15824" s="1" t="s">
        <v>14</v>
      </c>
      <c r="B15824" s="1" t="s">
        <v>5</v>
      </c>
      <c r="C15824" s="1" t="s">
        <v>24440</v>
      </c>
      <c r="D15824" s="1" t="s">
        <v>24441</v>
      </c>
    </row>
    <row r="15825" spans="1:4" x14ac:dyDescent="0.35">
      <c r="A15825" s="1" t="s">
        <v>14</v>
      </c>
      <c r="B15825" s="1" t="s">
        <v>5</v>
      </c>
      <c r="C15825" s="1" t="s">
        <v>24442</v>
      </c>
      <c r="D15825" s="1" t="s">
        <v>24443</v>
      </c>
    </row>
    <row r="15826" spans="1:4" x14ac:dyDescent="0.35">
      <c r="A15826" s="1" t="s">
        <v>14</v>
      </c>
      <c r="B15826" s="1" t="s">
        <v>5</v>
      </c>
      <c r="C15826" s="1" t="s">
        <v>24444</v>
      </c>
      <c r="D15826" s="1" t="s">
        <v>24445</v>
      </c>
    </row>
    <row r="15827" spans="1:4" x14ac:dyDescent="0.35">
      <c r="A15827" s="1" t="s">
        <v>14</v>
      </c>
      <c r="B15827" s="1" t="s">
        <v>5</v>
      </c>
      <c r="C15827" s="1" t="s">
        <v>24446</v>
      </c>
      <c r="D15827" s="1" t="s">
        <v>24447</v>
      </c>
    </row>
    <row r="15828" spans="1:4" x14ac:dyDescent="0.35">
      <c r="A15828" s="1" t="s">
        <v>14</v>
      </c>
      <c r="B15828" s="1" t="s">
        <v>5</v>
      </c>
      <c r="C15828" s="1" t="s">
        <v>24448</v>
      </c>
      <c r="D15828" s="1" t="s">
        <v>24449</v>
      </c>
    </row>
    <row r="15829" spans="1:4" x14ac:dyDescent="0.35">
      <c r="A15829" s="1" t="s">
        <v>14</v>
      </c>
      <c r="B15829" s="1" t="s">
        <v>5</v>
      </c>
      <c r="C15829" s="1" t="s">
        <v>24450</v>
      </c>
      <c r="D15829" s="1" t="s">
        <v>24451</v>
      </c>
    </row>
    <row r="15830" spans="1:4" x14ac:dyDescent="0.35">
      <c r="A15830" s="1" t="s">
        <v>14</v>
      </c>
      <c r="B15830" s="1" t="s">
        <v>5</v>
      </c>
      <c r="C15830" s="1" t="s">
        <v>24452</v>
      </c>
      <c r="D15830" s="1" t="s">
        <v>24453</v>
      </c>
    </row>
    <row r="15831" spans="1:4" x14ac:dyDescent="0.35">
      <c r="A15831" s="1" t="s">
        <v>14</v>
      </c>
      <c r="B15831" s="1" t="s">
        <v>5</v>
      </c>
      <c r="C15831" s="1" t="s">
        <v>24454</v>
      </c>
      <c r="D15831" s="1" t="s">
        <v>24455</v>
      </c>
    </row>
    <row r="15832" spans="1:4" x14ac:dyDescent="0.35">
      <c r="A15832" s="1" t="s">
        <v>14</v>
      </c>
      <c r="B15832" s="1" t="s">
        <v>5</v>
      </c>
      <c r="C15832" s="1" t="s">
        <v>24456</v>
      </c>
      <c r="D15832" s="1" t="s">
        <v>24457</v>
      </c>
    </row>
    <row r="15833" spans="1:4" x14ac:dyDescent="0.35">
      <c r="A15833" s="1" t="s">
        <v>14</v>
      </c>
      <c r="B15833" s="1" t="s">
        <v>5</v>
      </c>
      <c r="C15833" s="1" t="s">
        <v>24458</v>
      </c>
      <c r="D15833" s="1" t="s">
        <v>24459</v>
      </c>
    </row>
    <row r="15834" spans="1:4" x14ac:dyDescent="0.35">
      <c r="A15834" s="1" t="s">
        <v>14</v>
      </c>
      <c r="B15834" s="1" t="s">
        <v>5</v>
      </c>
      <c r="C15834" s="1" t="s">
        <v>24460</v>
      </c>
      <c r="D15834" s="1" t="s">
        <v>24461</v>
      </c>
    </row>
    <row r="15835" spans="1:4" x14ac:dyDescent="0.35">
      <c r="A15835" s="1" t="s">
        <v>14</v>
      </c>
      <c r="B15835" s="1" t="s">
        <v>5</v>
      </c>
      <c r="C15835" s="1" t="s">
        <v>24462</v>
      </c>
      <c r="D15835" s="1" t="s">
        <v>24463</v>
      </c>
    </row>
    <row r="15836" spans="1:4" x14ac:dyDescent="0.35">
      <c r="A15836" s="1" t="s">
        <v>14</v>
      </c>
      <c r="B15836" s="1" t="s">
        <v>5</v>
      </c>
      <c r="C15836" s="1" t="s">
        <v>24464</v>
      </c>
      <c r="D15836" s="1" t="s">
        <v>24465</v>
      </c>
    </row>
    <row r="15837" spans="1:4" x14ac:dyDescent="0.35">
      <c r="A15837" s="1" t="s">
        <v>14</v>
      </c>
      <c r="B15837" s="1" t="s">
        <v>5</v>
      </c>
      <c r="C15837" s="1" t="s">
        <v>24466</v>
      </c>
      <c r="D15837" s="1" t="s">
        <v>24467</v>
      </c>
    </row>
    <row r="15838" spans="1:4" x14ac:dyDescent="0.35">
      <c r="A15838" s="1" t="s">
        <v>14</v>
      </c>
      <c r="B15838" s="1" t="s">
        <v>5</v>
      </c>
      <c r="C15838" s="1" t="s">
        <v>24468</v>
      </c>
      <c r="D15838" s="1" t="s">
        <v>24469</v>
      </c>
    </row>
    <row r="15839" spans="1:4" x14ac:dyDescent="0.35">
      <c r="A15839" s="1" t="s">
        <v>14</v>
      </c>
      <c r="B15839" s="1" t="s">
        <v>5</v>
      </c>
      <c r="C15839" s="1" t="s">
        <v>24470</v>
      </c>
      <c r="D15839" s="1" t="s">
        <v>24471</v>
      </c>
    </row>
    <row r="15840" spans="1:4" x14ac:dyDescent="0.35">
      <c r="A15840" s="1" t="s">
        <v>14</v>
      </c>
      <c r="B15840" s="1" t="s">
        <v>5</v>
      </c>
      <c r="C15840" s="1" t="s">
        <v>24472</v>
      </c>
      <c r="D15840" s="1" t="s">
        <v>24473</v>
      </c>
    </row>
    <row r="15841" spans="1:4" x14ac:dyDescent="0.35">
      <c r="A15841" s="1" t="s">
        <v>14</v>
      </c>
      <c r="B15841" s="1" t="s">
        <v>5</v>
      </c>
      <c r="C15841" s="1" t="s">
        <v>24474</v>
      </c>
      <c r="D15841" s="1" t="s">
        <v>24475</v>
      </c>
    </row>
    <row r="15842" spans="1:4" x14ac:dyDescent="0.35">
      <c r="A15842" s="1" t="s">
        <v>14</v>
      </c>
      <c r="B15842" s="1" t="s">
        <v>5</v>
      </c>
      <c r="C15842" s="1" t="s">
        <v>24476</v>
      </c>
      <c r="D15842" s="1" t="s">
        <v>24477</v>
      </c>
    </row>
    <row r="15843" spans="1:4" x14ac:dyDescent="0.35">
      <c r="A15843" s="1" t="s">
        <v>14</v>
      </c>
      <c r="B15843" s="1" t="s">
        <v>5</v>
      </c>
      <c r="C15843" s="1" t="s">
        <v>24478</v>
      </c>
      <c r="D15843" s="1" t="s">
        <v>24479</v>
      </c>
    </row>
    <row r="15844" spans="1:4" x14ac:dyDescent="0.35">
      <c r="A15844" s="1" t="s">
        <v>14</v>
      </c>
      <c r="B15844" s="1" t="s">
        <v>5</v>
      </c>
      <c r="C15844" s="1" t="s">
        <v>24480</v>
      </c>
      <c r="D15844" s="1" t="s">
        <v>24481</v>
      </c>
    </row>
    <row r="15845" spans="1:4" x14ac:dyDescent="0.35">
      <c r="A15845" s="1" t="s">
        <v>14</v>
      </c>
      <c r="B15845" s="1" t="s">
        <v>5</v>
      </c>
      <c r="C15845" s="1" t="s">
        <v>24482</v>
      </c>
      <c r="D15845" s="1" t="s">
        <v>24483</v>
      </c>
    </row>
    <row r="15846" spans="1:4" x14ac:dyDescent="0.35">
      <c r="A15846" s="1" t="s">
        <v>14</v>
      </c>
      <c r="B15846" s="1" t="s">
        <v>5</v>
      </c>
      <c r="C15846" s="1" t="s">
        <v>24484</v>
      </c>
      <c r="D15846" s="1" t="s">
        <v>24485</v>
      </c>
    </row>
    <row r="15847" spans="1:4" x14ac:dyDescent="0.35">
      <c r="A15847" s="1" t="s">
        <v>14</v>
      </c>
      <c r="B15847" s="1" t="s">
        <v>5</v>
      </c>
      <c r="C15847" s="1" t="s">
        <v>24486</v>
      </c>
      <c r="D15847" s="1" t="s">
        <v>24487</v>
      </c>
    </row>
    <row r="15848" spans="1:4" x14ac:dyDescent="0.35">
      <c r="A15848" s="1" t="s">
        <v>14</v>
      </c>
      <c r="B15848" s="1" t="s">
        <v>5</v>
      </c>
      <c r="C15848" s="1" t="s">
        <v>24488</v>
      </c>
      <c r="D15848" s="1" t="s">
        <v>24489</v>
      </c>
    </row>
    <row r="15849" spans="1:4" x14ac:dyDescent="0.35">
      <c r="A15849" s="1" t="s">
        <v>14</v>
      </c>
      <c r="B15849" s="1" t="s">
        <v>5</v>
      </c>
      <c r="C15849" s="1" t="s">
        <v>24490</v>
      </c>
      <c r="D15849" s="1" t="s">
        <v>24491</v>
      </c>
    </row>
    <row r="15850" spans="1:4" x14ac:dyDescent="0.35">
      <c r="A15850" s="1" t="s">
        <v>14</v>
      </c>
      <c r="B15850" s="1" t="s">
        <v>5</v>
      </c>
      <c r="C15850" s="1" t="s">
        <v>24492</v>
      </c>
      <c r="D15850" s="1" t="s">
        <v>24493</v>
      </c>
    </row>
    <row r="15851" spans="1:4" x14ac:dyDescent="0.35">
      <c r="A15851" s="1" t="s">
        <v>14</v>
      </c>
      <c r="B15851" s="1" t="s">
        <v>5</v>
      </c>
      <c r="C15851" s="1" t="s">
        <v>24494</v>
      </c>
      <c r="D15851" s="1" t="s">
        <v>24495</v>
      </c>
    </row>
    <row r="15852" spans="1:4" x14ac:dyDescent="0.35">
      <c r="A15852" s="1" t="s">
        <v>14</v>
      </c>
      <c r="B15852" s="1" t="s">
        <v>5</v>
      </c>
      <c r="C15852" s="1" t="s">
        <v>24496</v>
      </c>
      <c r="D15852" s="1" t="s">
        <v>24497</v>
      </c>
    </row>
    <row r="15853" spans="1:4" x14ac:dyDescent="0.35">
      <c r="A15853" s="1" t="s">
        <v>14</v>
      </c>
      <c r="B15853" s="1" t="s">
        <v>5</v>
      </c>
      <c r="C15853" s="1" t="s">
        <v>24498</v>
      </c>
      <c r="D15853" s="1" t="s">
        <v>24499</v>
      </c>
    </row>
    <row r="15854" spans="1:4" x14ac:dyDescent="0.35">
      <c r="A15854" s="1" t="s">
        <v>14</v>
      </c>
      <c r="B15854" s="1" t="s">
        <v>5</v>
      </c>
      <c r="C15854" s="1" t="s">
        <v>24500</v>
      </c>
      <c r="D15854" s="1" t="s">
        <v>24501</v>
      </c>
    </row>
    <row r="15855" spans="1:4" x14ac:dyDescent="0.35">
      <c r="A15855" s="1" t="s">
        <v>14</v>
      </c>
      <c r="B15855" s="1" t="s">
        <v>5</v>
      </c>
      <c r="C15855" s="1" t="s">
        <v>24502</v>
      </c>
      <c r="D15855" s="1" t="s">
        <v>24503</v>
      </c>
    </row>
    <row r="15856" spans="1:4" x14ac:dyDescent="0.35">
      <c r="A15856" s="1" t="s">
        <v>14</v>
      </c>
      <c r="B15856" s="1" t="s">
        <v>5</v>
      </c>
      <c r="C15856" s="1" t="s">
        <v>24504</v>
      </c>
      <c r="D15856" s="1" t="s">
        <v>24505</v>
      </c>
    </row>
    <row r="15857" spans="1:4" x14ac:dyDescent="0.35">
      <c r="A15857" s="1" t="s">
        <v>14</v>
      </c>
      <c r="B15857" s="1" t="s">
        <v>5</v>
      </c>
      <c r="C15857" s="1" t="s">
        <v>24506</v>
      </c>
      <c r="D15857" s="1" t="s">
        <v>24507</v>
      </c>
    </row>
    <row r="15858" spans="1:4" x14ac:dyDescent="0.35">
      <c r="A15858" s="1" t="s">
        <v>14</v>
      </c>
      <c r="B15858" s="1" t="s">
        <v>5</v>
      </c>
      <c r="C15858" s="1" t="s">
        <v>24508</v>
      </c>
      <c r="D15858" s="1" t="s">
        <v>24509</v>
      </c>
    </row>
    <row r="15859" spans="1:4" x14ac:dyDescent="0.35">
      <c r="A15859" s="1" t="s">
        <v>14</v>
      </c>
      <c r="B15859" s="1" t="s">
        <v>5</v>
      </c>
      <c r="C15859" s="1" t="s">
        <v>24510</v>
      </c>
      <c r="D15859" s="1" t="s">
        <v>24511</v>
      </c>
    </row>
    <row r="15860" spans="1:4" x14ac:dyDescent="0.35">
      <c r="A15860" s="1" t="s">
        <v>14</v>
      </c>
      <c r="B15860" s="1" t="s">
        <v>5</v>
      </c>
      <c r="C15860" s="1" t="s">
        <v>24512</v>
      </c>
      <c r="D15860" s="1" t="s">
        <v>24513</v>
      </c>
    </row>
    <row r="15861" spans="1:4" x14ac:dyDescent="0.35">
      <c r="A15861" s="1" t="s">
        <v>14</v>
      </c>
      <c r="B15861" s="1" t="s">
        <v>5</v>
      </c>
      <c r="C15861" s="1" t="s">
        <v>24514</v>
      </c>
      <c r="D15861" s="1" t="s">
        <v>24515</v>
      </c>
    </row>
    <row r="15862" spans="1:4" x14ac:dyDescent="0.35">
      <c r="A15862" s="1" t="s">
        <v>14</v>
      </c>
      <c r="B15862" s="1" t="s">
        <v>5</v>
      </c>
      <c r="C15862" s="1" t="s">
        <v>24516</v>
      </c>
      <c r="D15862" s="1" t="s">
        <v>24517</v>
      </c>
    </row>
    <row r="15863" spans="1:4" x14ac:dyDescent="0.35">
      <c r="A15863" s="1" t="s">
        <v>14</v>
      </c>
      <c r="B15863" s="1" t="s">
        <v>5</v>
      </c>
      <c r="C15863" s="1" t="s">
        <v>24518</v>
      </c>
      <c r="D15863" s="1" t="s">
        <v>24519</v>
      </c>
    </row>
    <row r="15864" spans="1:4" x14ac:dyDescent="0.35">
      <c r="A15864" s="1" t="s">
        <v>14</v>
      </c>
      <c r="B15864" s="1" t="s">
        <v>5</v>
      </c>
      <c r="C15864" s="1" t="s">
        <v>24520</v>
      </c>
      <c r="D15864" s="1" t="s">
        <v>24521</v>
      </c>
    </row>
    <row r="15865" spans="1:4" x14ac:dyDescent="0.35">
      <c r="A15865" s="1" t="s">
        <v>14</v>
      </c>
      <c r="B15865" s="1" t="s">
        <v>5</v>
      </c>
      <c r="C15865" s="1" t="s">
        <v>24522</v>
      </c>
      <c r="D15865" s="1" t="s">
        <v>24523</v>
      </c>
    </row>
    <row r="15866" spans="1:4" x14ac:dyDescent="0.35">
      <c r="A15866" s="1" t="s">
        <v>14</v>
      </c>
      <c r="B15866" s="1" t="s">
        <v>5</v>
      </c>
      <c r="C15866" s="1" t="s">
        <v>24524</v>
      </c>
      <c r="D15866" s="1" t="s">
        <v>24525</v>
      </c>
    </row>
    <row r="15867" spans="1:4" x14ac:dyDescent="0.35">
      <c r="A15867" s="1" t="s">
        <v>14</v>
      </c>
      <c r="B15867" s="1" t="s">
        <v>5</v>
      </c>
      <c r="C15867" s="1" t="s">
        <v>24526</v>
      </c>
      <c r="D15867" s="1" t="s">
        <v>24527</v>
      </c>
    </row>
    <row r="15868" spans="1:4" x14ac:dyDescent="0.35">
      <c r="A15868" s="1" t="s">
        <v>14</v>
      </c>
      <c r="B15868" s="1" t="s">
        <v>5</v>
      </c>
      <c r="C15868" s="1" t="s">
        <v>24528</v>
      </c>
      <c r="D15868" s="1" t="s">
        <v>24529</v>
      </c>
    </row>
    <row r="15869" spans="1:4" x14ac:dyDescent="0.35">
      <c r="A15869" s="1" t="s">
        <v>14</v>
      </c>
      <c r="B15869" s="1" t="s">
        <v>5</v>
      </c>
      <c r="C15869" s="1" t="s">
        <v>24530</v>
      </c>
      <c r="D15869" s="1" t="s">
        <v>24531</v>
      </c>
    </row>
    <row r="15870" spans="1:4" x14ac:dyDescent="0.35">
      <c r="A15870" s="1" t="s">
        <v>14</v>
      </c>
      <c r="B15870" s="1" t="s">
        <v>5</v>
      </c>
      <c r="C15870" s="1" t="s">
        <v>24532</v>
      </c>
      <c r="D15870" s="1" t="s">
        <v>24533</v>
      </c>
    </row>
    <row r="15871" spans="1:4" x14ac:dyDescent="0.35">
      <c r="A15871" s="1" t="s">
        <v>14</v>
      </c>
      <c r="B15871" s="1" t="s">
        <v>5</v>
      </c>
      <c r="C15871" s="1" t="s">
        <v>24534</v>
      </c>
      <c r="D15871" s="1" t="s">
        <v>24535</v>
      </c>
    </row>
    <row r="15872" spans="1:4" x14ac:dyDescent="0.35">
      <c r="A15872" s="1" t="s">
        <v>14</v>
      </c>
      <c r="B15872" s="1" t="s">
        <v>5</v>
      </c>
      <c r="C15872" s="1" t="s">
        <v>24536</v>
      </c>
      <c r="D15872" s="1" t="s">
        <v>24537</v>
      </c>
    </row>
    <row r="15873" spans="1:4" x14ac:dyDescent="0.35">
      <c r="A15873" s="1" t="s">
        <v>14</v>
      </c>
      <c r="B15873" s="1" t="s">
        <v>5</v>
      </c>
      <c r="C15873" s="1" t="s">
        <v>24538</v>
      </c>
      <c r="D15873" s="1" t="s">
        <v>24539</v>
      </c>
    </row>
    <row r="15874" spans="1:4" x14ac:dyDescent="0.35">
      <c r="A15874" s="1" t="s">
        <v>14</v>
      </c>
      <c r="B15874" s="1" t="s">
        <v>5</v>
      </c>
      <c r="C15874" s="1" t="s">
        <v>24540</v>
      </c>
      <c r="D15874" s="1" t="s">
        <v>24541</v>
      </c>
    </row>
    <row r="15875" spans="1:4" x14ac:dyDescent="0.35">
      <c r="A15875" s="1" t="s">
        <v>14</v>
      </c>
      <c r="B15875" s="1" t="s">
        <v>5</v>
      </c>
      <c r="C15875" s="1" t="s">
        <v>24542</v>
      </c>
      <c r="D15875" s="1" t="s">
        <v>24543</v>
      </c>
    </row>
    <row r="15876" spans="1:4" x14ac:dyDescent="0.35">
      <c r="A15876" s="1" t="s">
        <v>14</v>
      </c>
      <c r="B15876" s="1" t="s">
        <v>5</v>
      </c>
      <c r="C15876" s="1" t="s">
        <v>24544</v>
      </c>
      <c r="D15876" s="1" t="s">
        <v>24545</v>
      </c>
    </row>
    <row r="15877" spans="1:4" x14ac:dyDescent="0.35">
      <c r="A15877" s="1" t="s">
        <v>14</v>
      </c>
      <c r="B15877" s="1" t="s">
        <v>5</v>
      </c>
      <c r="C15877" s="1" t="s">
        <v>24546</v>
      </c>
      <c r="D15877" s="1" t="s">
        <v>24547</v>
      </c>
    </row>
    <row r="15878" spans="1:4" x14ac:dyDescent="0.35">
      <c r="A15878" s="1" t="s">
        <v>14</v>
      </c>
      <c r="B15878" s="1" t="s">
        <v>5</v>
      </c>
      <c r="C15878" s="1" t="s">
        <v>24548</v>
      </c>
      <c r="D15878" s="1" t="s">
        <v>24549</v>
      </c>
    </row>
    <row r="15879" spans="1:4" x14ac:dyDescent="0.35">
      <c r="A15879" s="1" t="s">
        <v>14</v>
      </c>
      <c r="B15879" s="1" t="s">
        <v>5</v>
      </c>
      <c r="C15879" s="1" t="s">
        <v>24550</v>
      </c>
      <c r="D15879" s="1" t="s">
        <v>24551</v>
      </c>
    </row>
    <row r="15880" spans="1:4" x14ac:dyDescent="0.35">
      <c r="A15880" s="1" t="s">
        <v>14</v>
      </c>
      <c r="B15880" s="1" t="s">
        <v>5</v>
      </c>
      <c r="C15880" s="1" t="s">
        <v>24552</v>
      </c>
      <c r="D15880" s="1" t="s">
        <v>24553</v>
      </c>
    </row>
    <row r="15881" spans="1:4" x14ac:dyDescent="0.35">
      <c r="A15881" s="1" t="s">
        <v>14</v>
      </c>
      <c r="B15881" s="1" t="s">
        <v>5</v>
      </c>
      <c r="C15881" s="1" t="s">
        <v>24554</v>
      </c>
      <c r="D15881" s="1" t="s">
        <v>24555</v>
      </c>
    </row>
    <row r="15882" spans="1:4" x14ac:dyDescent="0.35">
      <c r="A15882" s="1" t="s">
        <v>14</v>
      </c>
      <c r="B15882" s="1" t="s">
        <v>5</v>
      </c>
      <c r="C15882" s="1" t="s">
        <v>24556</v>
      </c>
      <c r="D15882" s="1" t="s">
        <v>24557</v>
      </c>
    </row>
    <row r="15883" spans="1:4" x14ac:dyDescent="0.35">
      <c r="A15883" s="1" t="s">
        <v>14</v>
      </c>
      <c r="B15883" s="1" t="s">
        <v>5</v>
      </c>
      <c r="C15883" s="1" t="s">
        <v>24558</v>
      </c>
      <c r="D15883" s="1" t="s">
        <v>24559</v>
      </c>
    </row>
    <row r="15884" spans="1:4" x14ac:dyDescent="0.35">
      <c r="A15884" s="1" t="s">
        <v>14</v>
      </c>
      <c r="B15884" s="1" t="s">
        <v>5</v>
      </c>
      <c r="C15884" s="1" t="s">
        <v>24560</v>
      </c>
      <c r="D15884" s="1" t="s">
        <v>24561</v>
      </c>
    </row>
    <row r="15885" spans="1:4" x14ac:dyDescent="0.35">
      <c r="A15885" s="1" t="s">
        <v>14</v>
      </c>
      <c r="B15885" s="1" t="s">
        <v>5</v>
      </c>
      <c r="C15885" s="1" t="s">
        <v>24562</v>
      </c>
      <c r="D15885" s="1" t="s">
        <v>24563</v>
      </c>
    </row>
    <row r="15886" spans="1:4" x14ac:dyDescent="0.35">
      <c r="A15886" s="1" t="s">
        <v>14</v>
      </c>
      <c r="B15886" s="1" t="s">
        <v>5</v>
      </c>
      <c r="C15886" s="1" t="s">
        <v>24564</v>
      </c>
      <c r="D15886" s="1" t="s">
        <v>24565</v>
      </c>
    </row>
    <row r="15887" spans="1:4" x14ac:dyDescent="0.35">
      <c r="A15887" s="1" t="s">
        <v>14</v>
      </c>
      <c r="B15887" s="1" t="s">
        <v>5</v>
      </c>
      <c r="C15887" s="1" t="s">
        <v>24566</v>
      </c>
      <c r="D15887" s="1" t="s">
        <v>24567</v>
      </c>
    </row>
    <row r="15888" spans="1:4" x14ac:dyDescent="0.35">
      <c r="A15888" s="1" t="s">
        <v>14</v>
      </c>
      <c r="B15888" s="1" t="s">
        <v>5</v>
      </c>
      <c r="C15888" s="1" t="s">
        <v>24568</v>
      </c>
      <c r="D15888" s="1" t="s">
        <v>24569</v>
      </c>
    </row>
    <row r="15889" spans="1:4" x14ac:dyDescent="0.35">
      <c r="A15889" s="1" t="s">
        <v>14</v>
      </c>
      <c r="B15889" s="1" t="s">
        <v>5</v>
      </c>
      <c r="C15889" s="1" t="s">
        <v>24570</v>
      </c>
      <c r="D15889" s="1" t="s">
        <v>24571</v>
      </c>
    </row>
    <row r="15890" spans="1:4" x14ac:dyDescent="0.35">
      <c r="A15890" s="1" t="s">
        <v>14</v>
      </c>
      <c r="B15890" s="1" t="s">
        <v>5</v>
      </c>
      <c r="C15890" s="1" t="s">
        <v>24572</v>
      </c>
      <c r="D15890" s="1" t="s">
        <v>24573</v>
      </c>
    </row>
    <row r="15891" spans="1:4" x14ac:dyDescent="0.35">
      <c r="A15891" s="1" t="s">
        <v>14</v>
      </c>
      <c r="B15891" s="1" t="s">
        <v>5</v>
      </c>
      <c r="C15891" s="1" t="s">
        <v>24574</v>
      </c>
      <c r="D15891" s="1" t="s">
        <v>24575</v>
      </c>
    </row>
    <row r="15892" spans="1:4" x14ac:dyDescent="0.35">
      <c r="A15892" s="1" t="s">
        <v>14</v>
      </c>
      <c r="B15892" s="1" t="s">
        <v>5</v>
      </c>
      <c r="C15892" s="1" t="s">
        <v>24576</v>
      </c>
      <c r="D15892" s="1" t="s">
        <v>24577</v>
      </c>
    </row>
    <row r="15893" spans="1:4" x14ac:dyDescent="0.35">
      <c r="A15893" s="1" t="s">
        <v>14</v>
      </c>
      <c r="B15893" s="1" t="s">
        <v>5</v>
      </c>
      <c r="C15893" s="1" t="s">
        <v>24578</v>
      </c>
      <c r="D15893" s="1" t="s">
        <v>24579</v>
      </c>
    </row>
    <row r="15894" spans="1:4" x14ac:dyDescent="0.35">
      <c r="A15894" s="1" t="s">
        <v>14</v>
      </c>
      <c r="B15894" s="1" t="s">
        <v>5</v>
      </c>
      <c r="C15894" s="1" t="s">
        <v>24580</v>
      </c>
      <c r="D15894" s="1" t="s">
        <v>24581</v>
      </c>
    </row>
    <row r="15895" spans="1:4" x14ac:dyDescent="0.35">
      <c r="A15895" s="1" t="s">
        <v>14</v>
      </c>
      <c r="B15895" s="1" t="s">
        <v>5</v>
      </c>
      <c r="C15895" s="1" t="s">
        <v>24582</v>
      </c>
      <c r="D15895" s="1" t="s">
        <v>24583</v>
      </c>
    </row>
    <row r="15896" spans="1:4" x14ac:dyDescent="0.35">
      <c r="A15896" s="1" t="s">
        <v>14</v>
      </c>
      <c r="B15896" s="1" t="s">
        <v>5</v>
      </c>
      <c r="C15896" s="1" t="s">
        <v>24584</v>
      </c>
      <c r="D15896" s="1" t="s">
        <v>24585</v>
      </c>
    </row>
    <row r="15897" spans="1:4" x14ac:dyDescent="0.35">
      <c r="A15897" s="1" t="s">
        <v>14</v>
      </c>
      <c r="B15897" s="1" t="s">
        <v>5</v>
      </c>
      <c r="C15897" s="1" t="s">
        <v>24586</v>
      </c>
      <c r="D15897" s="1" t="s">
        <v>24587</v>
      </c>
    </row>
    <row r="15898" spans="1:4" x14ac:dyDescent="0.35">
      <c r="A15898" s="1" t="s">
        <v>14</v>
      </c>
      <c r="B15898" s="1" t="s">
        <v>5</v>
      </c>
      <c r="C15898" s="1" t="s">
        <v>24588</v>
      </c>
      <c r="D15898" s="1" t="s">
        <v>24589</v>
      </c>
    </row>
    <row r="15899" spans="1:4" x14ac:dyDescent="0.35">
      <c r="A15899" s="1" t="s">
        <v>14</v>
      </c>
      <c r="B15899" s="1" t="s">
        <v>5</v>
      </c>
      <c r="C15899" s="1" t="s">
        <v>24590</v>
      </c>
      <c r="D15899" s="1" t="s">
        <v>24591</v>
      </c>
    </row>
    <row r="15900" spans="1:4" x14ac:dyDescent="0.35">
      <c r="A15900" s="1" t="s">
        <v>14</v>
      </c>
      <c r="B15900" s="1" t="s">
        <v>5</v>
      </c>
      <c r="C15900" s="1" t="s">
        <v>24592</v>
      </c>
      <c r="D15900" s="1" t="s">
        <v>24593</v>
      </c>
    </row>
    <row r="15901" spans="1:4" x14ac:dyDescent="0.35">
      <c r="A15901" s="1" t="s">
        <v>14</v>
      </c>
      <c r="B15901" s="1" t="s">
        <v>5</v>
      </c>
      <c r="C15901" s="1" t="s">
        <v>24594</v>
      </c>
      <c r="D15901" s="1" t="s">
        <v>24595</v>
      </c>
    </row>
    <row r="15902" spans="1:4" x14ac:dyDescent="0.35">
      <c r="A15902" s="1" t="s">
        <v>14</v>
      </c>
      <c r="B15902" s="1" t="s">
        <v>5</v>
      </c>
      <c r="C15902" s="1" t="s">
        <v>24596</v>
      </c>
      <c r="D15902" s="1" t="s">
        <v>24597</v>
      </c>
    </row>
    <row r="15903" spans="1:4" x14ac:dyDescent="0.35">
      <c r="A15903" s="1" t="s">
        <v>14</v>
      </c>
      <c r="B15903" s="1" t="s">
        <v>5</v>
      </c>
      <c r="C15903" s="1" t="s">
        <v>24598</v>
      </c>
      <c r="D15903" s="1" t="s">
        <v>24599</v>
      </c>
    </row>
    <row r="15904" spans="1:4" x14ac:dyDescent="0.35">
      <c r="A15904" s="1" t="s">
        <v>14</v>
      </c>
      <c r="B15904" s="1" t="s">
        <v>5</v>
      </c>
      <c r="C15904" s="1" t="s">
        <v>24600</v>
      </c>
      <c r="D15904" s="1" t="s">
        <v>24601</v>
      </c>
    </row>
    <row r="15905" spans="1:4" x14ac:dyDescent="0.35">
      <c r="A15905" s="1" t="s">
        <v>14</v>
      </c>
      <c r="B15905" s="1" t="s">
        <v>5</v>
      </c>
      <c r="C15905" s="1" t="s">
        <v>24602</v>
      </c>
      <c r="D15905" s="1" t="s">
        <v>24603</v>
      </c>
    </row>
    <row r="15906" spans="1:4" x14ac:dyDescent="0.35">
      <c r="A15906" s="1" t="s">
        <v>14</v>
      </c>
      <c r="B15906" s="1" t="s">
        <v>5</v>
      </c>
      <c r="C15906" s="1" t="s">
        <v>24604</v>
      </c>
      <c r="D15906" s="1" t="s">
        <v>24605</v>
      </c>
    </row>
    <row r="15907" spans="1:4" x14ac:dyDescent="0.35">
      <c r="A15907" s="1" t="s">
        <v>14</v>
      </c>
      <c r="B15907" s="1" t="s">
        <v>5</v>
      </c>
      <c r="C15907" s="1" t="s">
        <v>24606</v>
      </c>
      <c r="D15907" s="1" t="s">
        <v>24607</v>
      </c>
    </row>
    <row r="15908" spans="1:4" x14ac:dyDescent="0.35">
      <c r="A15908" s="1" t="s">
        <v>14</v>
      </c>
      <c r="B15908" s="1" t="s">
        <v>5</v>
      </c>
      <c r="C15908" s="1" t="s">
        <v>24608</v>
      </c>
      <c r="D15908" s="1" t="s">
        <v>24609</v>
      </c>
    </row>
    <row r="15909" spans="1:4" x14ac:dyDescent="0.35">
      <c r="A15909" s="1" t="s">
        <v>14</v>
      </c>
      <c r="B15909" s="1" t="s">
        <v>5</v>
      </c>
      <c r="C15909" s="1" t="s">
        <v>24610</v>
      </c>
      <c r="D15909" s="1" t="s">
        <v>24611</v>
      </c>
    </row>
    <row r="15910" spans="1:4" x14ac:dyDescent="0.35">
      <c r="A15910" s="1" t="s">
        <v>14</v>
      </c>
      <c r="B15910" s="1" t="s">
        <v>5</v>
      </c>
      <c r="C15910" s="1" t="s">
        <v>24612</v>
      </c>
      <c r="D15910" s="1" t="s">
        <v>24613</v>
      </c>
    </row>
    <row r="15911" spans="1:4" x14ac:dyDescent="0.35">
      <c r="A15911" s="1" t="s">
        <v>14</v>
      </c>
      <c r="B15911" s="1" t="s">
        <v>5</v>
      </c>
      <c r="C15911" s="1" t="s">
        <v>24614</v>
      </c>
      <c r="D15911" s="1" t="s">
        <v>24615</v>
      </c>
    </row>
    <row r="15912" spans="1:4" x14ac:dyDescent="0.35">
      <c r="A15912" s="1" t="s">
        <v>14</v>
      </c>
      <c r="B15912" s="1" t="s">
        <v>5</v>
      </c>
      <c r="C15912" s="1" t="s">
        <v>24616</v>
      </c>
      <c r="D15912" s="1" t="s">
        <v>24617</v>
      </c>
    </row>
    <row r="15913" spans="1:4" x14ac:dyDescent="0.35">
      <c r="A15913" s="1" t="s">
        <v>14</v>
      </c>
      <c r="B15913" s="1" t="s">
        <v>5</v>
      </c>
      <c r="C15913" s="1" t="s">
        <v>24618</v>
      </c>
      <c r="D15913" s="1" t="s">
        <v>24619</v>
      </c>
    </row>
    <row r="15914" spans="1:4" x14ac:dyDescent="0.35">
      <c r="A15914" s="1" t="s">
        <v>14</v>
      </c>
      <c r="B15914" s="1" t="s">
        <v>5</v>
      </c>
      <c r="C15914" s="1" t="s">
        <v>24620</v>
      </c>
      <c r="D15914" s="1" t="s">
        <v>24621</v>
      </c>
    </row>
    <row r="15915" spans="1:4" x14ac:dyDescent="0.35">
      <c r="A15915" s="1" t="s">
        <v>14</v>
      </c>
      <c r="B15915" s="1" t="s">
        <v>5</v>
      </c>
      <c r="C15915" s="1" t="s">
        <v>24622</v>
      </c>
      <c r="D15915" s="1" t="s">
        <v>24623</v>
      </c>
    </row>
    <row r="15916" spans="1:4" x14ac:dyDescent="0.35">
      <c r="A15916" s="1" t="s">
        <v>14</v>
      </c>
      <c r="B15916" s="1" t="s">
        <v>5</v>
      </c>
      <c r="C15916" s="1" t="s">
        <v>24624</v>
      </c>
      <c r="D15916" s="1" t="s">
        <v>24625</v>
      </c>
    </row>
    <row r="15917" spans="1:4" x14ac:dyDescent="0.35">
      <c r="A15917" s="1" t="s">
        <v>14</v>
      </c>
      <c r="B15917" s="1" t="s">
        <v>5</v>
      </c>
      <c r="C15917" s="1" t="s">
        <v>24626</v>
      </c>
      <c r="D15917" s="1" t="s">
        <v>24627</v>
      </c>
    </row>
    <row r="15918" spans="1:4" x14ac:dyDescent="0.35">
      <c r="A15918" s="1" t="s">
        <v>14</v>
      </c>
      <c r="B15918" s="1" t="s">
        <v>5</v>
      </c>
      <c r="C15918" s="1" t="s">
        <v>24628</v>
      </c>
      <c r="D15918" s="1" t="s">
        <v>24629</v>
      </c>
    </row>
    <row r="15919" spans="1:4" x14ac:dyDescent="0.35">
      <c r="A15919" s="1" t="s">
        <v>14</v>
      </c>
      <c r="B15919" s="1" t="s">
        <v>5</v>
      </c>
      <c r="C15919" s="1" t="s">
        <v>24630</v>
      </c>
      <c r="D15919" s="1" t="s">
        <v>24631</v>
      </c>
    </row>
    <row r="15920" spans="1:4" x14ac:dyDescent="0.35">
      <c r="A15920" s="1" t="s">
        <v>14</v>
      </c>
      <c r="B15920" s="1" t="s">
        <v>5</v>
      </c>
      <c r="C15920" s="1" t="s">
        <v>24632</v>
      </c>
      <c r="D15920" s="1" t="s">
        <v>24633</v>
      </c>
    </row>
    <row r="15921" spans="1:4" x14ac:dyDescent="0.35">
      <c r="A15921" s="1" t="s">
        <v>14</v>
      </c>
      <c r="B15921" s="1" t="s">
        <v>5</v>
      </c>
      <c r="C15921" s="1" t="s">
        <v>24634</v>
      </c>
      <c r="D15921" s="1" t="s">
        <v>24635</v>
      </c>
    </row>
    <row r="15922" spans="1:4" x14ac:dyDescent="0.35">
      <c r="A15922" s="1" t="s">
        <v>14</v>
      </c>
      <c r="B15922" s="1" t="s">
        <v>5</v>
      </c>
      <c r="C15922" s="1" t="s">
        <v>24636</v>
      </c>
      <c r="D15922" s="1" t="s">
        <v>24637</v>
      </c>
    </row>
    <row r="15923" spans="1:4" x14ac:dyDescent="0.35">
      <c r="A15923" s="1" t="s">
        <v>14</v>
      </c>
      <c r="B15923" s="1" t="s">
        <v>5</v>
      </c>
      <c r="C15923" s="1" t="s">
        <v>24638</v>
      </c>
      <c r="D15923" s="1" t="s">
        <v>24639</v>
      </c>
    </row>
    <row r="15924" spans="1:4" x14ac:dyDescent="0.35">
      <c r="A15924" s="1" t="s">
        <v>14</v>
      </c>
      <c r="B15924" s="1" t="s">
        <v>5</v>
      </c>
      <c r="C15924" s="1" t="s">
        <v>24640</v>
      </c>
      <c r="D15924" s="1" t="s">
        <v>24641</v>
      </c>
    </row>
    <row r="15925" spans="1:4" x14ac:dyDescent="0.35">
      <c r="A15925" s="1" t="s">
        <v>14</v>
      </c>
      <c r="B15925" s="1" t="s">
        <v>5</v>
      </c>
      <c r="C15925" s="1" t="s">
        <v>24642</v>
      </c>
      <c r="D15925" s="1" t="s">
        <v>24643</v>
      </c>
    </row>
    <row r="15926" spans="1:4" x14ac:dyDescent="0.35">
      <c r="A15926" s="1" t="s">
        <v>14</v>
      </c>
      <c r="B15926" s="1" t="s">
        <v>5</v>
      </c>
      <c r="C15926" s="1" t="s">
        <v>24644</v>
      </c>
      <c r="D15926" s="1" t="s">
        <v>24645</v>
      </c>
    </row>
    <row r="15927" spans="1:4" x14ac:dyDescent="0.35">
      <c r="A15927" s="1" t="s">
        <v>14</v>
      </c>
      <c r="B15927" s="1" t="s">
        <v>5</v>
      </c>
      <c r="C15927" s="1" t="s">
        <v>24646</v>
      </c>
      <c r="D15927" s="1" t="s">
        <v>24647</v>
      </c>
    </row>
    <row r="15928" spans="1:4" x14ac:dyDescent="0.35">
      <c r="A15928" s="1" t="s">
        <v>14</v>
      </c>
      <c r="B15928" s="1" t="s">
        <v>5</v>
      </c>
      <c r="C15928" s="1" t="s">
        <v>24648</v>
      </c>
      <c r="D15928" s="1" t="s">
        <v>24649</v>
      </c>
    </row>
    <row r="15929" spans="1:4" x14ac:dyDescent="0.35">
      <c r="A15929" s="1" t="s">
        <v>14</v>
      </c>
      <c r="B15929" s="1" t="s">
        <v>5</v>
      </c>
      <c r="C15929" s="1" t="s">
        <v>24650</v>
      </c>
      <c r="D15929" s="1" t="s">
        <v>24651</v>
      </c>
    </row>
    <row r="15930" spans="1:4" x14ac:dyDescent="0.35">
      <c r="A15930" s="1" t="s">
        <v>14</v>
      </c>
      <c r="B15930" s="1" t="s">
        <v>5</v>
      </c>
      <c r="C15930" s="1" t="s">
        <v>24652</v>
      </c>
      <c r="D15930" s="1" t="s">
        <v>24653</v>
      </c>
    </row>
    <row r="15931" spans="1:4" x14ac:dyDescent="0.35">
      <c r="A15931" s="1" t="s">
        <v>14</v>
      </c>
      <c r="B15931" s="1" t="s">
        <v>5</v>
      </c>
      <c r="C15931" s="1" t="s">
        <v>24654</v>
      </c>
      <c r="D15931" s="1" t="s">
        <v>24655</v>
      </c>
    </row>
    <row r="15932" spans="1:4" x14ac:dyDescent="0.35">
      <c r="A15932" s="1" t="s">
        <v>14</v>
      </c>
      <c r="B15932" s="1" t="s">
        <v>5</v>
      </c>
      <c r="C15932" s="1" t="s">
        <v>24656</v>
      </c>
      <c r="D15932" s="1" t="s">
        <v>24657</v>
      </c>
    </row>
    <row r="15933" spans="1:4" x14ac:dyDescent="0.35">
      <c r="A15933" s="1" t="s">
        <v>14</v>
      </c>
      <c r="B15933" s="1" t="s">
        <v>5</v>
      </c>
      <c r="C15933" s="1" t="s">
        <v>24658</v>
      </c>
      <c r="D15933" s="1" t="s">
        <v>24659</v>
      </c>
    </row>
    <row r="15934" spans="1:4" x14ac:dyDescent="0.35">
      <c r="A15934" s="1" t="s">
        <v>14</v>
      </c>
      <c r="B15934" s="1" t="s">
        <v>5</v>
      </c>
      <c r="C15934" s="1" t="s">
        <v>24660</v>
      </c>
      <c r="D15934" s="1" t="s">
        <v>24661</v>
      </c>
    </row>
    <row r="15935" spans="1:4" x14ac:dyDescent="0.35">
      <c r="A15935" s="1" t="s">
        <v>14</v>
      </c>
      <c r="B15935" s="1" t="s">
        <v>5</v>
      </c>
      <c r="C15935" s="1" t="s">
        <v>24662</v>
      </c>
      <c r="D15935" s="1" t="s">
        <v>24663</v>
      </c>
    </row>
    <row r="15936" spans="1:4" x14ac:dyDescent="0.35">
      <c r="A15936" s="1" t="s">
        <v>14</v>
      </c>
      <c r="B15936" s="1" t="s">
        <v>5</v>
      </c>
      <c r="C15936" s="1" t="s">
        <v>24664</v>
      </c>
      <c r="D15936" s="1" t="s">
        <v>24665</v>
      </c>
    </row>
    <row r="15937" spans="1:4" x14ac:dyDescent="0.35">
      <c r="A15937" s="1" t="s">
        <v>14</v>
      </c>
      <c r="B15937" s="1" t="s">
        <v>5</v>
      </c>
      <c r="C15937" s="1" t="s">
        <v>24666</v>
      </c>
      <c r="D15937" s="1" t="s">
        <v>24667</v>
      </c>
    </row>
    <row r="15938" spans="1:4" x14ac:dyDescent="0.35">
      <c r="A15938" s="1" t="s">
        <v>14</v>
      </c>
      <c r="B15938" s="1" t="s">
        <v>5</v>
      </c>
      <c r="C15938" s="1" t="s">
        <v>24668</v>
      </c>
      <c r="D15938" s="1" t="s">
        <v>24669</v>
      </c>
    </row>
    <row r="15939" spans="1:4" x14ac:dyDescent="0.35">
      <c r="A15939" s="1" t="s">
        <v>14</v>
      </c>
      <c r="B15939" s="1" t="s">
        <v>5</v>
      </c>
      <c r="C15939" s="1" t="s">
        <v>24670</v>
      </c>
      <c r="D15939" s="1" t="s">
        <v>24671</v>
      </c>
    </row>
    <row r="15940" spans="1:4" x14ac:dyDescent="0.35">
      <c r="A15940" s="1" t="s">
        <v>14</v>
      </c>
      <c r="B15940" s="1" t="s">
        <v>5</v>
      </c>
      <c r="C15940" s="1" t="s">
        <v>24672</v>
      </c>
      <c r="D15940" s="1" t="s">
        <v>24673</v>
      </c>
    </row>
    <row r="15941" spans="1:4" x14ac:dyDescent="0.35">
      <c r="A15941" s="1" t="s">
        <v>14</v>
      </c>
      <c r="B15941" s="1" t="s">
        <v>5</v>
      </c>
      <c r="C15941" s="1" t="s">
        <v>24674</v>
      </c>
      <c r="D15941" s="1" t="s">
        <v>24675</v>
      </c>
    </row>
    <row r="15942" spans="1:4" x14ac:dyDescent="0.35">
      <c r="A15942" s="1" t="s">
        <v>14</v>
      </c>
      <c r="B15942" s="1" t="s">
        <v>5</v>
      </c>
      <c r="C15942" s="1" t="s">
        <v>24676</v>
      </c>
      <c r="D15942" s="1" t="s">
        <v>24677</v>
      </c>
    </row>
    <row r="15943" spans="1:4" x14ac:dyDescent="0.35">
      <c r="A15943" s="1" t="s">
        <v>14</v>
      </c>
      <c r="B15943" s="1" t="s">
        <v>5</v>
      </c>
      <c r="C15943" s="1" t="s">
        <v>24678</v>
      </c>
      <c r="D15943" s="1" t="s">
        <v>24679</v>
      </c>
    </row>
    <row r="15944" spans="1:4" x14ac:dyDescent="0.35">
      <c r="A15944" s="1" t="s">
        <v>14</v>
      </c>
      <c r="B15944" s="1" t="s">
        <v>5</v>
      </c>
      <c r="C15944" s="1" t="s">
        <v>24680</v>
      </c>
      <c r="D15944" s="1" t="s">
        <v>24681</v>
      </c>
    </row>
    <row r="15945" spans="1:4" x14ac:dyDescent="0.35">
      <c r="A15945" s="1" t="s">
        <v>14</v>
      </c>
      <c r="B15945" s="1" t="s">
        <v>5</v>
      </c>
      <c r="C15945" s="1" t="s">
        <v>24682</v>
      </c>
      <c r="D15945" s="1" t="s">
        <v>24683</v>
      </c>
    </row>
    <row r="15946" spans="1:4" x14ac:dyDescent="0.35">
      <c r="A15946" s="1" t="s">
        <v>14</v>
      </c>
      <c r="B15946" s="1" t="s">
        <v>5</v>
      </c>
      <c r="C15946" s="1" t="s">
        <v>24684</v>
      </c>
      <c r="D15946" s="1" t="s">
        <v>24685</v>
      </c>
    </row>
    <row r="15947" spans="1:4" x14ac:dyDescent="0.35">
      <c r="A15947" s="1" t="s">
        <v>14</v>
      </c>
      <c r="B15947" s="1" t="s">
        <v>5</v>
      </c>
      <c r="C15947" s="1" t="s">
        <v>24686</v>
      </c>
      <c r="D15947" s="1" t="s">
        <v>24687</v>
      </c>
    </row>
    <row r="15948" spans="1:4" x14ac:dyDescent="0.35">
      <c r="A15948" s="1" t="s">
        <v>14</v>
      </c>
      <c r="B15948" s="1" t="s">
        <v>5</v>
      </c>
      <c r="C15948" s="1" t="s">
        <v>24688</v>
      </c>
      <c r="D15948" s="1" t="s">
        <v>24689</v>
      </c>
    </row>
    <row r="15949" spans="1:4" x14ac:dyDescent="0.35">
      <c r="A15949" s="1" t="s">
        <v>14</v>
      </c>
      <c r="B15949" s="1" t="s">
        <v>5</v>
      </c>
      <c r="C15949" s="1" t="s">
        <v>24690</v>
      </c>
      <c r="D15949" s="1" t="s">
        <v>24691</v>
      </c>
    </row>
    <row r="15950" spans="1:4" x14ac:dyDescent="0.35">
      <c r="A15950" s="1" t="s">
        <v>14</v>
      </c>
      <c r="B15950" s="1" t="s">
        <v>5</v>
      </c>
      <c r="C15950" s="1" t="s">
        <v>24692</v>
      </c>
      <c r="D15950" s="1" t="s">
        <v>24693</v>
      </c>
    </row>
    <row r="15951" spans="1:4" x14ac:dyDescent="0.35">
      <c r="A15951" s="1" t="s">
        <v>14</v>
      </c>
      <c r="B15951" s="1" t="s">
        <v>5</v>
      </c>
      <c r="C15951" s="1" t="s">
        <v>24694</v>
      </c>
      <c r="D15951" s="1" t="s">
        <v>24695</v>
      </c>
    </row>
    <row r="15952" spans="1:4" x14ac:dyDescent="0.35">
      <c r="A15952" s="1" t="s">
        <v>14</v>
      </c>
      <c r="B15952" s="1" t="s">
        <v>5</v>
      </c>
      <c r="C15952" s="1" t="s">
        <v>24696</v>
      </c>
      <c r="D15952" s="1" t="s">
        <v>24697</v>
      </c>
    </row>
    <row r="15953" spans="1:4" x14ac:dyDescent="0.35">
      <c r="A15953" s="1" t="s">
        <v>14</v>
      </c>
      <c r="B15953" s="1" t="s">
        <v>5</v>
      </c>
      <c r="C15953" s="1" t="s">
        <v>24698</v>
      </c>
      <c r="D15953" s="1" t="s">
        <v>24699</v>
      </c>
    </row>
    <row r="15954" spans="1:4" x14ac:dyDescent="0.35">
      <c r="A15954" s="1" t="s">
        <v>14</v>
      </c>
      <c r="B15954" s="1" t="s">
        <v>5</v>
      </c>
      <c r="C15954" s="1" t="s">
        <v>24700</v>
      </c>
      <c r="D15954" s="1" t="s">
        <v>24701</v>
      </c>
    </row>
    <row r="15955" spans="1:4" x14ac:dyDescent="0.35">
      <c r="A15955" s="1" t="s">
        <v>14</v>
      </c>
      <c r="B15955" s="1" t="s">
        <v>5</v>
      </c>
      <c r="C15955" s="1" t="s">
        <v>24702</v>
      </c>
      <c r="D15955" s="1" t="s">
        <v>24703</v>
      </c>
    </row>
    <row r="15956" spans="1:4" x14ac:dyDescent="0.35">
      <c r="A15956" s="1" t="s">
        <v>14</v>
      </c>
      <c r="B15956" s="1" t="s">
        <v>5</v>
      </c>
      <c r="C15956" s="1" t="s">
        <v>24704</v>
      </c>
      <c r="D15956" s="1" t="s">
        <v>24705</v>
      </c>
    </row>
    <row r="15957" spans="1:4" x14ac:dyDescent="0.35">
      <c r="A15957" s="1" t="s">
        <v>14</v>
      </c>
      <c r="B15957" s="1" t="s">
        <v>5</v>
      </c>
      <c r="C15957" s="1" t="s">
        <v>24706</v>
      </c>
      <c r="D15957" s="1" t="s">
        <v>24707</v>
      </c>
    </row>
    <row r="15958" spans="1:4" x14ac:dyDescent="0.35">
      <c r="A15958" s="1" t="s">
        <v>14</v>
      </c>
      <c r="B15958" s="1" t="s">
        <v>5</v>
      </c>
      <c r="C15958" s="1" t="s">
        <v>24708</v>
      </c>
      <c r="D15958" s="1" t="s">
        <v>24709</v>
      </c>
    </row>
    <row r="15959" spans="1:4" x14ac:dyDescent="0.35">
      <c r="A15959" s="1" t="s">
        <v>14</v>
      </c>
      <c r="B15959" s="1" t="s">
        <v>5</v>
      </c>
      <c r="C15959" s="1" t="s">
        <v>24710</v>
      </c>
      <c r="D15959" s="1" t="s">
        <v>24711</v>
      </c>
    </row>
    <row r="15960" spans="1:4" x14ac:dyDescent="0.35">
      <c r="A15960" s="1" t="s">
        <v>14</v>
      </c>
      <c r="B15960" s="1" t="s">
        <v>5</v>
      </c>
      <c r="C15960" s="1" t="s">
        <v>24712</v>
      </c>
      <c r="D15960" s="1" t="s">
        <v>24713</v>
      </c>
    </row>
    <row r="15961" spans="1:4" x14ac:dyDescent="0.35">
      <c r="A15961" s="1" t="s">
        <v>14</v>
      </c>
      <c r="B15961" s="1" t="s">
        <v>5</v>
      </c>
      <c r="C15961" s="1" t="s">
        <v>24714</v>
      </c>
      <c r="D15961" s="1" t="s">
        <v>24715</v>
      </c>
    </row>
    <row r="15962" spans="1:4" x14ac:dyDescent="0.35">
      <c r="A15962" s="1" t="s">
        <v>14</v>
      </c>
      <c r="B15962" s="1" t="s">
        <v>5</v>
      </c>
      <c r="C15962" s="1" t="s">
        <v>24716</v>
      </c>
      <c r="D15962" s="1" t="s">
        <v>24717</v>
      </c>
    </row>
    <row r="15963" spans="1:4" x14ac:dyDescent="0.35">
      <c r="A15963" s="1" t="s">
        <v>14</v>
      </c>
      <c r="B15963" s="1" t="s">
        <v>5</v>
      </c>
      <c r="C15963" s="1" t="s">
        <v>24718</v>
      </c>
      <c r="D15963" s="1" t="s">
        <v>24719</v>
      </c>
    </row>
    <row r="15964" spans="1:4" x14ac:dyDescent="0.35">
      <c r="A15964" s="1" t="s">
        <v>14</v>
      </c>
      <c r="B15964" s="1" t="s">
        <v>5</v>
      </c>
      <c r="C15964" s="1" t="s">
        <v>24720</v>
      </c>
      <c r="D15964" s="1" t="s">
        <v>24721</v>
      </c>
    </row>
    <row r="15965" spans="1:4" x14ac:dyDescent="0.35">
      <c r="A15965" s="1" t="s">
        <v>14</v>
      </c>
      <c r="B15965" s="1" t="s">
        <v>5</v>
      </c>
      <c r="C15965" s="1" t="s">
        <v>24722</v>
      </c>
      <c r="D15965" s="1" t="s">
        <v>24723</v>
      </c>
    </row>
    <row r="15966" spans="1:4" x14ac:dyDescent="0.35">
      <c r="A15966" s="1" t="s">
        <v>14</v>
      </c>
      <c r="B15966" s="1" t="s">
        <v>5</v>
      </c>
      <c r="C15966" s="1" t="s">
        <v>24724</v>
      </c>
      <c r="D15966" s="1" t="s">
        <v>24725</v>
      </c>
    </row>
    <row r="15967" spans="1:4" x14ac:dyDescent="0.35">
      <c r="A15967" s="1" t="s">
        <v>14</v>
      </c>
      <c r="B15967" s="1" t="s">
        <v>5</v>
      </c>
      <c r="C15967" s="1" t="s">
        <v>24726</v>
      </c>
      <c r="D15967" s="1" t="s">
        <v>24727</v>
      </c>
    </row>
    <row r="15968" spans="1:4" x14ac:dyDescent="0.35">
      <c r="A15968" s="1" t="s">
        <v>14</v>
      </c>
      <c r="B15968" s="1" t="s">
        <v>5</v>
      </c>
      <c r="C15968" s="1" t="s">
        <v>24728</v>
      </c>
      <c r="D15968" s="1" t="s">
        <v>24729</v>
      </c>
    </row>
    <row r="15969" spans="1:4" x14ac:dyDescent="0.35">
      <c r="A15969" s="1" t="s">
        <v>14</v>
      </c>
      <c r="B15969" s="1" t="s">
        <v>5</v>
      </c>
      <c r="C15969" s="1" t="s">
        <v>24730</v>
      </c>
      <c r="D15969" s="1" t="s">
        <v>24731</v>
      </c>
    </row>
    <row r="15970" spans="1:4" x14ac:dyDescent="0.35">
      <c r="A15970" s="1" t="s">
        <v>14</v>
      </c>
      <c r="B15970" s="1" t="s">
        <v>5</v>
      </c>
      <c r="C15970" s="1" t="s">
        <v>24732</v>
      </c>
      <c r="D15970" s="1" t="s">
        <v>24733</v>
      </c>
    </row>
    <row r="15971" spans="1:4" x14ac:dyDescent="0.35">
      <c r="A15971" s="1" t="s">
        <v>14</v>
      </c>
      <c r="B15971" s="1" t="s">
        <v>5</v>
      </c>
      <c r="C15971" s="1" t="s">
        <v>24734</v>
      </c>
      <c r="D15971" s="1" t="s">
        <v>24735</v>
      </c>
    </row>
    <row r="15972" spans="1:4" x14ac:dyDescent="0.35">
      <c r="A15972" s="1" t="s">
        <v>14</v>
      </c>
      <c r="B15972" s="1" t="s">
        <v>5</v>
      </c>
      <c r="C15972" s="1" t="s">
        <v>24736</v>
      </c>
      <c r="D15972" s="1" t="s">
        <v>24737</v>
      </c>
    </row>
    <row r="15973" spans="1:4" x14ac:dyDescent="0.35">
      <c r="A15973" s="1" t="s">
        <v>14</v>
      </c>
      <c r="B15973" s="1" t="s">
        <v>5</v>
      </c>
      <c r="C15973" s="1" t="s">
        <v>24738</v>
      </c>
      <c r="D15973" s="1" t="s">
        <v>24739</v>
      </c>
    </row>
    <row r="15974" spans="1:4" x14ac:dyDescent="0.35">
      <c r="A15974" s="1" t="s">
        <v>14</v>
      </c>
      <c r="B15974" s="1" t="s">
        <v>5</v>
      </c>
      <c r="C15974" s="1" t="s">
        <v>24740</v>
      </c>
      <c r="D15974" s="1" t="s">
        <v>24741</v>
      </c>
    </row>
    <row r="15975" spans="1:4" x14ac:dyDescent="0.35">
      <c r="A15975" s="1" t="s">
        <v>14</v>
      </c>
      <c r="B15975" s="1" t="s">
        <v>5</v>
      </c>
      <c r="C15975" s="1" t="s">
        <v>24742</v>
      </c>
      <c r="D15975" s="1" t="s">
        <v>24743</v>
      </c>
    </row>
    <row r="15976" spans="1:4" x14ac:dyDescent="0.35">
      <c r="A15976" s="1" t="s">
        <v>14</v>
      </c>
      <c r="B15976" s="1" t="s">
        <v>5</v>
      </c>
      <c r="C15976" s="1" t="s">
        <v>24744</v>
      </c>
      <c r="D15976" s="1" t="s">
        <v>24745</v>
      </c>
    </row>
    <row r="15977" spans="1:4" x14ac:dyDescent="0.35">
      <c r="A15977" s="1" t="s">
        <v>14</v>
      </c>
      <c r="B15977" s="1" t="s">
        <v>5</v>
      </c>
      <c r="C15977" s="1" t="s">
        <v>24746</v>
      </c>
      <c r="D15977" s="1" t="s">
        <v>24747</v>
      </c>
    </row>
    <row r="15978" spans="1:4" x14ac:dyDescent="0.35">
      <c r="A15978" s="1" t="s">
        <v>14</v>
      </c>
      <c r="B15978" s="1" t="s">
        <v>5</v>
      </c>
      <c r="C15978" s="1" t="s">
        <v>24748</v>
      </c>
      <c r="D15978" s="1" t="s">
        <v>24749</v>
      </c>
    </row>
    <row r="15979" spans="1:4" x14ac:dyDescent="0.35">
      <c r="A15979" s="1" t="s">
        <v>14</v>
      </c>
      <c r="B15979" s="1" t="s">
        <v>5</v>
      </c>
      <c r="C15979" s="1" t="s">
        <v>24750</v>
      </c>
      <c r="D15979" s="1" t="s">
        <v>24751</v>
      </c>
    </row>
    <row r="15980" spans="1:4" x14ac:dyDescent="0.35">
      <c r="A15980" s="1" t="s">
        <v>14</v>
      </c>
      <c r="B15980" s="1" t="s">
        <v>5</v>
      </c>
      <c r="C15980" s="1" t="s">
        <v>24752</v>
      </c>
      <c r="D15980" s="1" t="s">
        <v>24753</v>
      </c>
    </row>
    <row r="15981" spans="1:4" x14ac:dyDescent="0.35">
      <c r="A15981" s="1" t="s">
        <v>14</v>
      </c>
      <c r="B15981" s="1" t="s">
        <v>5</v>
      </c>
      <c r="C15981" s="1" t="s">
        <v>24754</v>
      </c>
      <c r="D15981" s="1" t="s">
        <v>24755</v>
      </c>
    </row>
    <row r="15982" spans="1:4" x14ac:dyDescent="0.35">
      <c r="A15982" s="1" t="s">
        <v>14</v>
      </c>
      <c r="B15982" s="1" t="s">
        <v>5</v>
      </c>
      <c r="C15982" s="1" t="s">
        <v>24756</v>
      </c>
      <c r="D15982" s="1" t="s">
        <v>24757</v>
      </c>
    </row>
    <row r="15983" spans="1:4" x14ac:dyDescent="0.35">
      <c r="A15983" s="1" t="s">
        <v>14</v>
      </c>
      <c r="B15983" s="1" t="s">
        <v>5</v>
      </c>
      <c r="C15983" s="1" t="s">
        <v>24758</v>
      </c>
      <c r="D15983" s="1" t="s">
        <v>24759</v>
      </c>
    </row>
    <row r="15984" spans="1:4" x14ac:dyDescent="0.35">
      <c r="A15984" s="1" t="s">
        <v>14</v>
      </c>
      <c r="B15984" s="1" t="s">
        <v>5</v>
      </c>
      <c r="C15984" s="1" t="s">
        <v>24760</v>
      </c>
      <c r="D15984" s="1" t="s">
        <v>24761</v>
      </c>
    </row>
    <row r="15985" spans="1:4" x14ac:dyDescent="0.35">
      <c r="A15985" s="1" t="s">
        <v>14</v>
      </c>
      <c r="B15985" s="1" t="s">
        <v>5</v>
      </c>
      <c r="C15985" s="1" t="s">
        <v>24762</v>
      </c>
      <c r="D15985" s="1" t="s">
        <v>24763</v>
      </c>
    </row>
    <row r="15986" spans="1:4" x14ac:dyDescent="0.35">
      <c r="A15986" s="1" t="s">
        <v>14</v>
      </c>
      <c r="B15986" s="1" t="s">
        <v>5</v>
      </c>
      <c r="C15986" s="1" t="s">
        <v>24764</v>
      </c>
      <c r="D15986" s="1" t="s">
        <v>24765</v>
      </c>
    </row>
    <row r="15987" spans="1:4" x14ac:dyDescent="0.35">
      <c r="A15987" s="1" t="s">
        <v>14</v>
      </c>
      <c r="B15987" s="1" t="s">
        <v>5</v>
      </c>
      <c r="C15987" s="1" t="s">
        <v>24766</v>
      </c>
      <c r="D15987" s="1" t="s">
        <v>24767</v>
      </c>
    </row>
    <row r="15988" spans="1:4" x14ac:dyDescent="0.35">
      <c r="A15988" s="1" t="s">
        <v>14</v>
      </c>
      <c r="B15988" s="1" t="s">
        <v>5</v>
      </c>
      <c r="C15988" s="1" t="s">
        <v>24768</v>
      </c>
      <c r="D15988" s="1" t="s">
        <v>24769</v>
      </c>
    </row>
    <row r="15989" spans="1:4" x14ac:dyDescent="0.35">
      <c r="A15989" s="1" t="s">
        <v>14</v>
      </c>
      <c r="B15989" s="1" t="s">
        <v>5</v>
      </c>
      <c r="C15989" s="1" t="s">
        <v>24770</v>
      </c>
      <c r="D15989" s="1" t="s">
        <v>24771</v>
      </c>
    </row>
    <row r="15990" spans="1:4" x14ac:dyDescent="0.35">
      <c r="A15990" s="1" t="s">
        <v>14</v>
      </c>
      <c r="B15990" s="1" t="s">
        <v>5</v>
      </c>
      <c r="C15990" s="1" t="s">
        <v>24772</v>
      </c>
      <c r="D15990" s="1" t="s">
        <v>24773</v>
      </c>
    </row>
    <row r="15991" spans="1:4" x14ac:dyDescent="0.35">
      <c r="A15991" s="1" t="s">
        <v>14</v>
      </c>
      <c r="B15991" s="1" t="s">
        <v>5</v>
      </c>
      <c r="C15991" s="1" t="s">
        <v>24774</v>
      </c>
      <c r="D15991" s="1" t="s">
        <v>24775</v>
      </c>
    </row>
    <row r="15992" spans="1:4" x14ac:dyDescent="0.35">
      <c r="A15992" s="1" t="s">
        <v>14</v>
      </c>
      <c r="B15992" s="1" t="s">
        <v>5</v>
      </c>
      <c r="C15992" s="1" t="s">
        <v>24776</v>
      </c>
      <c r="D15992" s="1" t="s">
        <v>24777</v>
      </c>
    </row>
    <row r="15993" spans="1:4" x14ac:dyDescent="0.35">
      <c r="A15993" s="1" t="s">
        <v>14</v>
      </c>
      <c r="B15993" s="1" t="s">
        <v>5</v>
      </c>
      <c r="C15993" s="1" t="s">
        <v>24778</v>
      </c>
      <c r="D15993" s="1" t="s">
        <v>24779</v>
      </c>
    </row>
    <row r="15994" spans="1:4" x14ac:dyDescent="0.35">
      <c r="A15994" s="1" t="s">
        <v>14</v>
      </c>
      <c r="B15994" s="1" t="s">
        <v>5</v>
      </c>
      <c r="C15994" s="1" t="s">
        <v>24780</v>
      </c>
      <c r="D15994" s="1" t="s">
        <v>24781</v>
      </c>
    </row>
    <row r="15995" spans="1:4" x14ac:dyDescent="0.35">
      <c r="A15995" s="1" t="s">
        <v>14</v>
      </c>
      <c r="B15995" s="1" t="s">
        <v>5</v>
      </c>
      <c r="C15995" s="1" t="s">
        <v>24782</v>
      </c>
      <c r="D15995" s="1" t="s">
        <v>24783</v>
      </c>
    </row>
    <row r="15996" spans="1:4" x14ac:dyDescent="0.35">
      <c r="A15996" s="1" t="s">
        <v>14</v>
      </c>
      <c r="B15996" s="1" t="s">
        <v>5</v>
      </c>
      <c r="C15996" s="1" t="s">
        <v>24784</v>
      </c>
      <c r="D15996" s="1" t="s">
        <v>24785</v>
      </c>
    </row>
    <row r="15997" spans="1:4" x14ac:dyDescent="0.35">
      <c r="A15997" s="1" t="s">
        <v>14</v>
      </c>
      <c r="B15997" s="1" t="s">
        <v>5</v>
      </c>
      <c r="C15997" s="1" t="s">
        <v>24786</v>
      </c>
      <c r="D15997" s="1" t="s">
        <v>24787</v>
      </c>
    </row>
    <row r="15998" spans="1:4" x14ac:dyDescent="0.35">
      <c r="A15998" s="1" t="s">
        <v>14</v>
      </c>
      <c r="B15998" s="1" t="s">
        <v>5</v>
      </c>
      <c r="C15998" s="1" t="s">
        <v>24788</v>
      </c>
      <c r="D15998" s="1" t="s">
        <v>24789</v>
      </c>
    </row>
    <row r="15999" spans="1:4" x14ac:dyDescent="0.35">
      <c r="A15999" s="1" t="s">
        <v>14</v>
      </c>
      <c r="B15999" s="1" t="s">
        <v>5</v>
      </c>
      <c r="C15999" s="1" t="s">
        <v>24790</v>
      </c>
      <c r="D15999" s="1" t="s">
        <v>24791</v>
      </c>
    </row>
    <row r="16000" spans="1:4" x14ac:dyDescent="0.35">
      <c r="A16000" s="1" t="s">
        <v>14</v>
      </c>
      <c r="B16000" s="1" t="s">
        <v>5</v>
      </c>
      <c r="C16000" s="1" t="s">
        <v>24792</v>
      </c>
      <c r="D16000" s="1" t="s">
        <v>24793</v>
      </c>
    </row>
    <row r="16001" spans="1:4" x14ac:dyDescent="0.35">
      <c r="A16001" s="1" t="s">
        <v>14</v>
      </c>
      <c r="B16001" s="1" t="s">
        <v>5</v>
      </c>
      <c r="C16001" s="1" t="s">
        <v>24794</v>
      </c>
      <c r="D16001" s="1" t="s">
        <v>24795</v>
      </c>
    </row>
    <row r="16002" spans="1:4" x14ac:dyDescent="0.35">
      <c r="A16002" s="1" t="s">
        <v>14</v>
      </c>
      <c r="B16002" s="1" t="s">
        <v>5</v>
      </c>
      <c r="C16002" s="1" t="s">
        <v>24796</v>
      </c>
      <c r="D16002" s="1" t="s">
        <v>24797</v>
      </c>
    </row>
    <row r="16003" spans="1:4" x14ac:dyDescent="0.35">
      <c r="A16003" s="1" t="s">
        <v>14</v>
      </c>
      <c r="B16003" s="1" t="s">
        <v>5</v>
      </c>
      <c r="C16003" s="1" t="s">
        <v>24798</v>
      </c>
      <c r="D16003" s="1" t="s">
        <v>24799</v>
      </c>
    </row>
    <row r="16004" spans="1:4" x14ac:dyDescent="0.35">
      <c r="A16004" s="1" t="s">
        <v>14</v>
      </c>
      <c r="B16004" s="1" t="s">
        <v>5</v>
      </c>
      <c r="C16004" s="1" t="s">
        <v>24800</v>
      </c>
      <c r="D16004" s="1" t="s">
        <v>24801</v>
      </c>
    </row>
    <row r="16005" spans="1:4" x14ac:dyDescent="0.35">
      <c r="A16005" s="1" t="s">
        <v>14</v>
      </c>
      <c r="B16005" s="1" t="s">
        <v>5</v>
      </c>
      <c r="C16005" s="1" t="s">
        <v>24802</v>
      </c>
      <c r="D16005" s="1" t="s">
        <v>24803</v>
      </c>
    </row>
    <row r="16006" spans="1:4" x14ac:dyDescent="0.35">
      <c r="A16006" s="1" t="s">
        <v>14</v>
      </c>
      <c r="B16006" s="1" t="s">
        <v>5</v>
      </c>
      <c r="C16006" s="1" t="s">
        <v>24804</v>
      </c>
      <c r="D16006" s="1" t="s">
        <v>24805</v>
      </c>
    </row>
    <row r="16007" spans="1:4" x14ac:dyDescent="0.35">
      <c r="A16007" s="1" t="s">
        <v>14</v>
      </c>
      <c r="B16007" s="1" t="s">
        <v>5</v>
      </c>
      <c r="C16007" s="1" t="s">
        <v>24806</v>
      </c>
      <c r="D16007" s="1" t="s">
        <v>24807</v>
      </c>
    </row>
    <row r="16008" spans="1:4" x14ac:dyDescent="0.35">
      <c r="A16008" s="1" t="s">
        <v>14</v>
      </c>
      <c r="B16008" s="1" t="s">
        <v>5</v>
      </c>
      <c r="C16008" s="1" t="s">
        <v>24808</v>
      </c>
      <c r="D16008" s="1" t="s">
        <v>24809</v>
      </c>
    </row>
    <row r="16009" spans="1:4" x14ac:dyDescent="0.35">
      <c r="A16009" s="1" t="s">
        <v>14</v>
      </c>
      <c r="B16009" s="1" t="s">
        <v>5</v>
      </c>
      <c r="C16009" s="1" t="s">
        <v>24810</v>
      </c>
      <c r="D16009" s="1" t="s">
        <v>24811</v>
      </c>
    </row>
    <row r="16010" spans="1:4" x14ac:dyDescent="0.35">
      <c r="A16010" s="1" t="s">
        <v>14</v>
      </c>
      <c r="B16010" s="1" t="s">
        <v>5</v>
      </c>
      <c r="C16010" s="1" t="s">
        <v>24812</v>
      </c>
      <c r="D16010" s="1" t="s">
        <v>24813</v>
      </c>
    </row>
    <row r="16011" spans="1:4" x14ac:dyDescent="0.35">
      <c r="A16011" s="1" t="s">
        <v>14</v>
      </c>
      <c r="B16011" s="1" t="s">
        <v>5</v>
      </c>
      <c r="C16011" s="1" t="s">
        <v>24814</v>
      </c>
      <c r="D16011" s="1" t="s">
        <v>24815</v>
      </c>
    </row>
    <row r="16012" spans="1:4" x14ac:dyDescent="0.35">
      <c r="A16012" s="1" t="s">
        <v>14</v>
      </c>
      <c r="B16012" s="1" t="s">
        <v>5</v>
      </c>
      <c r="C16012" s="1" t="s">
        <v>24816</v>
      </c>
      <c r="D16012" s="1" t="s">
        <v>24817</v>
      </c>
    </row>
    <row r="16013" spans="1:4" x14ac:dyDescent="0.35">
      <c r="A16013" s="1" t="s">
        <v>14</v>
      </c>
      <c r="B16013" s="1" t="s">
        <v>5</v>
      </c>
      <c r="C16013" s="1" t="s">
        <v>24818</v>
      </c>
      <c r="D16013" s="1" t="s">
        <v>24819</v>
      </c>
    </row>
    <row r="16014" spans="1:4" x14ac:dyDescent="0.35">
      <c r="A16014" s="1" t="s">
        <v>14</v>
      </c>
      <c r="B16014" s="1" t="s">
        <v>5</v>
      </c>
      <c r="C16014" s="1" t="s">
        <v>24820</v>
      </c>
      <c r="D16014" s="1" t="s">
        <v>24821</v>
      </c>
    </row>
    <row r="16015" spans="1:4" x14ac:dyDescent="0.35">
      <c r="A16015" s="1" t="s">
        <v>14</v>
      </c>
      <c r="B16015" s="1" t="s">
        <v>5</v>
      </c>
      <c r="C16015" s="1" t="s">
        <v>24822</v>
      </c>
      <c r="D16015" s="1" t="s">
        <v>24823</v>
      </c>
    </row>
    <row r="16016" spans="1:4" x14ac:dyDescent="0.35">
      <c r="A16016" s="1" t="s">
        <v>14</v>
      </c>
      <c r="B16016" s="1" t="s">
        <v>5</v>
      </c>
      <c r="C16016" s="1" t="s">
        <v>24824</v>
      </c>
      <c r="D16016" s="1" t="s">
        <v>24825</v>
      </c>
    </row>
    <row r="16017" spans="1:4" x14ac:dyDescent="0.35">
      <c r="A16017" s="1" t="s">
        <v>14</v>
      </c>
      <c r="B16017" s="1" t="s">
        <v>5</v>
      </c>
      <c r="C16017" s="1" t="s">
        <v>24826</v>
      </c>
      <c r="D16017" s="1" t="s">
        <v>24827</v>
      </c>
    </row>
    <row r="16018" spans="1:4" x14ac:dyDescent="0.35">
      <c r="A16018" s="1" t="s">
        <v>14</v>
      </c>
      <c r="B16018" s="1" t="s">
        <v>5</v>
      </c>
      <c r="C16018" s="1" t="s">
        <v>24828</v>
      </c>
      <c r="D16018" s="1" t="s">
        <v>24829</v>
      </c>
    </row>
    <row r="16019" spans="1:4" x14ac:dyDescent="0.35">
      <c r="A16019" s="1" t="s">
        <v>14</v>
      </c>
      <c r="B16019" s="1" t="s">
        <v>5</v>
      </c>
      <c r="C16019" s="1" t="s">
        <v>24830</v>
      </c>
      <c r="D16019" s="1" t="s">
        <v>24831</v>
      </c>
    </row>
    <row r="16020" spans="1:4" x14ac:dyDescent="0.35">
      <c r="A16020" s="1" t="s">
        <v>14</v>
      </c>
      <c r="B16020" s="1" t="s">
        <v>5</v>
      </c>
      <c r="C16020" s="1" t="s">
        <v>24832</v>
      </c>
      <c r="D16020" s="1" t="s">
        <v>24833</v>
      </c>
    </row>
    <row r="16021" spans="1:4" x14ac:dyDescent="0.35">
      <c r="A16021" s="1" t="s">
        <v>14</v>
      </c>
      <c r="B16021" s="1" t="s">
        <v>5</v>
      </c>
      <c r="C16021" s="1" t="s">
        <v>24834</v>
      </c>
      <c r="D16021" s="1" t="s">
        <v>24835</v>
      </c>
    </row>
    <row r="16022" spans="1:4" x14ac:dyDescent="0.35">
      <c r="A16022" s="1" t="s">
        <v>14</v>
      </c>
      <c r="B16022" s="1" t="s">
        <v>5</v>
      </c>
      <c r="C16022" s="1" t="s">
        <v>24836</v>
      </c>
      <c r="D16022" s="1" t="s">
        <v>24837</v>
      </c>
    </row>
    <row r="16023" spans="1:4" x14ac:dyDescent="0.35">
      <c r="A16023" s="1" t="s">
        <v>14</v>
      </c>
      <c r="B16023" s="1" t="s">
        <v>5</v>
      </c>
      <c r="C16023" s="1" t="s">
        <v>24838</v>
      </c>
      <c r="D16023" s="1" t="s">
        <v>24839</v>
      </c>
    </row>
    <row r="16024" spans="1:4" x14ac:dyDescent="0.35">
      <c r="A16024" s="1" t="s">
        <v>14</v>
      </c>
      <c r="B16024" s="1" t="s">
        <v>5</v>
      </c>
      <c r="C16024" s="1" t="s">
        <v>24840</v>
      </c>
      <c r="D16024" s="1" t="s">
        <v>24841</v>
      </c>
    </row>
    <row r="16025" spans="1:4" x14ac:dyDescent="0.35">
      <c r="A16025" s="1" t="s">
        <v>14</v>
      </c>
      <c r="B16025" s="1" t="s">
        <v>5</v>
      </c>
      <c r="C16025" s="1" t="s">
        <v>24842</v>
      </c>
      <c r="D16025" s="1" t="s">
        <v>24843</v>
      </c>
    </row>
    <row r="16026" spans="1:4" x14ac:dyDescent="0.35">
      <c r="A16026" s="1" t="s">
        <v>14</v>
      </c>
      <c r="B16026" s="1" t="s">
        <v>5</v>
      </c>
      <c r="C16026" s="1" t="s">
        <v>24844</v>
      </c>
      <c r="D16026" s="1" t="s">
        <v>24845</v>
      </c>
    </row>
    <row r="16027" spans="1:4" x14ac:dyDescent="0.35">
      <c r="A16027" s="1" t="s">
        <v>14</v>
      </c>
      <c r="B16027" s="1" t="s">
        <v>5</v>
      </c>
      <c r="C16027" s="1" t="s">
        <v>24846</v>
      </c>
      <c r="D16027" s="1" t="s">
        <v>24847</v>
      </c>
    </row>
    <row r="16028" spans="1:4" x14ac:dyDescent="0.35">
      <c r="A16028" s="1" t="s">
        <v>14</v>
      </c>
      <c r="B16028" s="1" t="s">
        <v>5</v>
      </c>
      <c r="C16028" s="1" t="s">
        <v>24848</v>
      </c>
      <c r="D16028" s="1" t="s">
        <v>24849</v>
      </c>
    </row>
    <row r="16029" spans="1:4" x14ac:dyDescent="0.35">
      <c r="A16029" s="1" t="s">
        <v>14</v>
      </c>
      <c r="B16029" s="1" t="s">
        <v>5</v>
      </c>
      <c r="C16029" s="1" t="s">
        <v>24850</v>
      </c>
      <c r="D16029" s="1" t="s">
        <v>24851</v>
      </c>
    </row>
    <row r="16030" spans="1:4" x14ac:dyDescent="0.35">
      <c r="A16030" s="1" t="s">
        <v>14</v>
      </c>
      <c r="B16030" s="1" t="s">
        <v>5</v>
      </c>
      <c r="C16030" s="1" t="s">
        <v>24852</v>
      </c>
      <c r="D16030" s="1" t="s">
        <v>24853</v>
      </c>
    </row>
    <row r="16031" spans="1:4" x14ac:dyDescent="0.35">
      <c r="A16031" s="1" t="s">
        <v>14</v>
      </c>
      <c r="B16031" s="1" t="s">
        <v>5</v>
      </c>
      <c r="C16031" s="1" t="s">
        <v>24854</v>
      </c>
      <c r="D16031" s="1" t="s">
        <v>24855</v>
      </c>
    </row>
    <row r="16032" spans="1:4" x14ac:dyDescent="0.35">
      <c r="A16032" s="1" t="s">
        <v>14</v>
      </c>
      <c r="B16032" s="1" t="s">
        <v>5</v>
      </c>
      <c r="C16032" s="1" t="s">
        <v>24856</v>
      </c>
      <c r="D16032" s="1" t="s">
        <v>24857</v>
      </c>
    </row>
    <row r="16033" spans="1:4" x14ac:dyDescent="0.35">
      <c r="A16033" s="1" t="s">
        <v>14</v>
      </c>
      <c r="B16033" s="1" t="s">
        <v>5</v>
      </c>
      <c r="C16033" s="1" t="s">
        <v>24858</v>
      </c>
      <c r="D16033" s="1" t="s">
        <v>24859</v>
      </c>
    </row>
    <row r="16034" spans="1:4" x14ac:dyDescent="0.35">
      <c r="A16034" s="1" t="s">
        <v>14</v>
      </c>
      <c r="B16034" s="1" t="s">
        <v>5</v>
      </c>
      <c r="C16034" s="1" t="s">
        <v>24860</v>
      </c>
      <c r="D16034" s="1" t="s">
        <v>24861</v>
      </c>
    </row>
    <row r="16035" spans="1:4" x14ac:dyDescent="0.35">
      <c r="A16035" s="1" t="s">
        <v>14</v>
      </c>
      <c r="B16035" s="1" t="s">
        <v>5</v>
      </c>
      <c r="C16035" s="1" t="s">
        <v>24862</v>
      </c>
      <c r="D16035" s="1" t="s">
        <v>24863</v>
      </c>
    </row>
    <row r="16036" spans="1:4" x14ac:dyDescent="0.35">
      <c r="A16036" s="1" t="s">
        <v>14</v>
      </c>
      <c r="B16036" s="1" t="s">
        <v>5</v>
      </c>
      <c r="C16036" s="1" t="s">
        <v>24864</v>
      </c>
      <c r="D16036" s="1" t="s">
        <v>24865</v>
      </c>
    </row>
    <row r="16037" spans="1:4" x14ac:dyDescent="0.35">
      <c r="A16037" s="1" t="s">
        <v>14</v>
      </c>
      <c r="B16037" s="1" t="s">
        <v>5</v>
      </c>
      <c r="C16037" s="1" t="s">
        <v>24866</v>
      </c>
      <c r="D16037" s="1" t="s">
        <v>24867</v>
      </c>
    </row>
    <row r="16038" spans="1:4" x14ac:dyDescent="0.35">
      <c r="A16038" s="1" t="s">
        <v>14</v>
      </c>
      <c r="B16038" s="1" t="s">
        <v>5</v>
      </c>
      <c r="C16038" s="1" t="s">
        <v>24868</v>
      </c>
      <c r="D16038" s="1" t="s">
        <v>24869</v>
      </c>
    </row>
    <row r="16039" spans="1:4" x14ac:dyDescent="0.35">
      <c r="A16039" s="1" t="s">
        <v>14</v>
      </c>
      <c r="B16039" s="1" t="s">
        <v>5</v>
      </c>
      <c r="C16039" s="1" t="s">
        <v>24870</v>
      </c>
      <c r="D16039" s="1" t="s">
        <v>24871</v>
      </c>
    </row>
    <row r="16040" spans="1:4" x14ac:dyDescent="0.35">
      <c r="A16040" s="1" t="s">
        <v>14</v>
      </c>
      <c r="B16040" s="1" t="s">
        <v>5</v>
      </c>
      <c r="C16040" s="1" t="s">
        <v>24872</v>
      </c>
      <c r="D16040" s="1" t="s">
        <v>24873</v>
      </c>
    </row>
    <row r="16041" spans="1:4" x14ac:dyDescent="0.35">
      <c r="A16041" s="1" t="s">
        <v>14</v>
      </c>
      <c r="B16041" s="1" t="s">
        <v>5</v>
      </c>
      <c r="C16041" s="1" t="s">
        <v>24874</v>
      </c>
      <c r="D16041" s="1" t="s">
        <v>24875</v>
      </c>
    </row>
    <row r="16042" spans="1:4" x14ac:dyDescent="0.35">
      <c r="A16042" s="1" t="s">
        <v>14</v>
      </c>
      <c r="B16042" s="1" t="s">
        <v>5</v>
      </c>
      <c r="C16042" s="1" t="s">
        <v>24876</v>
      </c>
      <c r="D16042" s="1" t="s">
        <v>24877</v>
      </c>
    </row>
    <row r="16043" spans="1:4" x14ac:dyDescent="0.35">
      <c r="A16043" s="1" t="s">
        <v>14</v>
      </c>
      <c r="B16043" s="1" t="s">
        <v>5</v>
      </c>
      <c r="C16043" s="1" t="s">
        <v>24878</v>
      </c>
      <c r="D16043" s="1" t="s">
        <v>24879</v>
      </c>
    </row>
    <row r="16044" spans="1:4" x14ac:dyDescent="0.35">
      <c r="A16044" s="1" t="s">
        <v>14</v>
      </c>
      <c r="B16044" s="1" t="s">
        <v>5</v>
      </c>
      <c r="C16044" s="1" t="s">
        <v>24880</v>
      </c>
      <c r="D16044" s="1" t="s">
        <v>24881</v>
      </c>
    </row>
    <row r="16045" spans="1:4" x14ac:dyDescent="0.35">
      <c r="A16045" s="1" t="s">
        <v>14</v>
      </c>
      <c r="B16045" s="1" t="s">
        <v>5</v>
      </c>
      <c r="C16045" s="1" t="s">
        <v>24882</v>
      </c>
      <c r="D16045" s="1" t="s">
        <v>24883</v>
      </c>
    </row>
    <row r="16046" spans="1:4" x14ac:dyDescent="0.35">
      <c r="A16046" s="1" t="s">
        <v>14</v>
      </c>
      <c r="B16046" s="1" t="s">
        <v>5</v>
      </c>
      <c r="C16046" s="1" t="s">
        <v>24884</v>
      </c>
      <c r="D16046" s="1" t="s">
        <v>24885</v>
      </c>
    </row>
    <row r="16047" spans="1:4" x14ac:dyDescent="0.35">
      <c r="A16047" s="1" t="s">
        <v>14</v>
      </c>
      <c r="B16047" s="1" t="s">
        <v>5</v>
      </c>
      <c r="C16047" s="1" t="s">
        <v>24886</v>
      </c>
      <c r="D16047" s="1" t="s">
        <v>24887</v>
      </c>
    </row>
    <row r="16048" spans="1:4" x14ac:dyDescent="0.35">
      <c r="A16048" s="1" t="s">
        <v>14</v>
      </c>
      <c r="B16048" s="1" t="s">
        <v>5</v>
      </c>
      <c r="C16048" s="1" t="s">
        <v>24888</v>
      </c>
      <c r="D16048" s="1" t="s">
        <v>24889</v>
      </c>
    </row>
    <row r="16049" spans="1:4" x14ac:dyDescent="0.35">
      <c r="A16049" s="1" t="s">
        <v>14</v>
      </c>
      <c r="B16049" s="1" t="s">
        <v>5</v>
      </c>
      <c r="C16049" s="1" t="s">
        <v>24890</v>
      </c>
      <c r="D16049" s="1" t="s">
        <v>24891</v>
      </c>
    </row>
    <row r="16050" spans="1:4" x14ac:dyDescent="0.35">
      <c r="A16050" s="1" t="s">
        <v>14</v>
      </c>
      <c r="B16050" s="1" t="s">
        <v>5</v>
      </c>
      <c r="C16050" s="1" t="s">
        <v>24892</v>
      </c>
      <c r="D16050" s="1" t="s">
        <v>24893</v>
      </c>
    </row>
    <row r="16051" spans="1:4" x14ac:dyDescent="0.35">
      <c r="A16051" s="1" t="s">
        <v>14</v>
      </c>
      <c r="B16051" s="1" t="s">
        <v>5</v>
      </c>
      <c r="C16051" s="1" t="s">
        <v>24894</v>
      </c>
      <c r="D16051" s="1" t="s">
        <v>24895</v>
      </c>
    </row>
    <row r="16052" spans="1:4" x14ac:dyDescent="0.35">
      <c r="A16052" s="1" t="s">
        <v>14</v>
      </c>
      <c r="B16052" s="1" t="s">
        <v>5</v>
      </c>
      <c r="C16052" s="1" t="s">
        <v>24896</v>
      </c>
      <c r="D16052" s="1" t="s">
        <v>24897</v>
      </c>
    </row>
    <row r="16053" spans="1:4" x14ac:dyDescent="0.35">
      <c r="A16053" s="1" t="s">
        <v>14</v>
      </c>
      <c r="B16053" s="1" t="s">
        <v>5</v>
      </c>
      <c r="C16053" s="1" t="s">
        <v>24898</v>
      </c>
      <c r="D16053" s="1" t="s">
        <v>24899</v>
      </c>
    </row>
    <row r="16054" spans="1:4" x14ac:dyDescent="0.35">
      <c r="A16054" s="1" t="s">
        <v>14</v>
      </c>
      <c r="B16054" s="1" t="s">
        <v>5</v>
      </c>
      <c r="C16054" s="1" t="s">
        <v>24900</v>
      </c>
      <c r="D16054" s="1" t="s">
        <v>24901</v>
      </c>
    </row>
    <row r="16055" spans="1:4" x14ac:dyDescent="0.35">
      <c r="A16055" s="1" t="s">
        <v>14</v>
      </c>
      <c r="B16055" s="1" t="s">
        <v>5</v>
      </c>
      <c r="C16055" s="1" t="s">
        <v>24902</v>
      </c>
      <c r="D16055" s="1" t="s">
        <v>24903</v>
      </c>
    </row>
    <row r="16056" spans="1:4" x14ac:dyDescent="0.35">
      <c r="A16056" s="1" t="s">
        <v>14</v>
      </c>
      <c r="B16056" s="1" t="s">
        <v>5</v>
      </c>
      <c r="C16056" s="1" t="s">
        <v>24904</v>
      </c>
      <c r="D16056" s="1" t="s">
        <v>24905</v>
      </c>
    </row>
    <row r="16057" spans="1:4" x14ac:dyDescent="0.35">
      <c r="A16057" s="1" t="s">
        <v>14</v>
      </c>
      <c r="B16057" s="1" t="s">
        <v>5</v>
      </c>
      <c r="C16057" s="1" t="s">
        <v>24906</v>
      </c>
      <c r="D16057" s="1" t="s">
        <v>24907</v>
      </c>
    </row>
    <row r="16058" spans="1:4" x14ac:dyDescent="0.35">
      <c r="A16058" s="1" t="s">
        <v>14</v>
      </c>
      <c r="B16058" s="1" t="s">
        <v>5</v>
      </c>
      <c r="C16058" s="1" t="s">
        <v>24908</v>
      </c>
      <c r="D16058" s="1" t="s">
        <v>24909</v>
      </c>
    </row>
    <row r="16059" spans="1:4" x14ac:dyDescent="0.35">
      <c r="A16059" s="1" t="s">
        <v>14</v>
      </c>
      <c r="B16059" s="1" t="s">
        <v>5</v>
      </c>
      <c r="C16059" s="1" t="s">
        <v>24910</v>
      </c>
      <c r="D16059" s="1" t="s">
        <v>24911</v>
      </c>
    </row>
    <row r="16060" spans="1:4" x14ac:dyDescent="0.35">
      <c r="A16060" s="1" t="s">
        <v>14</v>
      </c>
      <c r="B16060" s="1" t="s">
        <v>5</v>
      </c>
      <c r="C16060" s="1" t="s">
        <v>24912</v>
      </c>
      <c r="D16060" s="1" t="s">
        <v>24913</v>
      </c>
    </row>
    <row r="16061" spans="1:4" x14ac:dyDescent="0.35">
      <c r="A16061" s="1" t="s">
        <v>14</v>
      </c>
      <c r="B16061" s="1" t="s">
        <v>5</v>
      </c>
      <c r="C16061" s="1" t="s">
        <v>24914</v>
      </c>
      <c r="D16061" s="1" t="s">
        <v>24915</v>
      </c>
    </row>
    <row r="16062" spans="1:4" x14ac:dyDescent="0.35">
      <c r="A16062" s="1" t="s">
        <v>14</v>
      </c>
      <c r="B16062" s="1" t="s">
        <v>5</v>
      </c>
      <c r="C16062" s="1" t="s">
        <v>24916</v>
      </c>
      <c r="D16062" s="1" t="s">
        <v>24917</v>
      </c>
    </row>
    <row r="16063" spans="1:4" x14ac:dyDescent="0.35">
      <c r="A16063" s="1" t="s">
        <v>14</v>
      </c>
      <c r="B16063" s="1" t="s">
        <v>5</v>
      </c>
      <c r="C16063" s="1" t="s">
        <v>24918</v>
      </c>
      <c r="D16063" s="1" t="s">
        <v>24919</v>
      </c>
    </row>
    <row r="16064" spans="1:4" x14ac:dyDescent="0.35">
      <c r="A16064" s="1" t="s">
        <v>14</v>
      </c>
      <c r="B16064" s="1" t="s">
        <v>5</v>
      </c>
      <c r="C16064" s="1" t="s">
        <v>24920</v>
      </c>
      <c r="D16064" s="1" t="s">
        <v>24921</v>
      </c>
    </row>
    <row r="16065" spans="1:4" x14ac:dyDescent="0.35">
      <c r="A16065" s="1" t="s">
        <v>14</v>
      </c>
      <c r="B16065" s="1" t="s">
        <v>5</v>
      </c>
      <c r="C16065" s="1" t="s">
        <v>24922</v>
      </c>
      <c r="D16065" s="1" t="s">
        <v>24923</v>
      </c>
    </row>
    <row r="16066" spans="1:4" x14ac:dyDescent="0.35">
      <c r="A16066" s="1" t="s">
        <v>14</v>
      </c>
      <c r="B16066" s="1" t="s">
        <v>5</v>
      </c>
      <c r="C16066" s="1" t="s">
        <v>24924</v>
      </c>
      <c r="D16066" s="1" t="s">
        <v>24925</v>
      </c>
    </row>
    <row r="16067" spans="1:4" x14ac:dyDescent="0.35">
      <c r="A16067" s="1" t="s">
        <v>14</v>
      </c>
      <c r="B16067" s="1" t="s">
        <v>5</v>
      </c>
      <c r="C16067" s="1" t="s">
        <v>24926</v>
      </c>
      <c r="D16067" s="1" t="s">
        <v>24927</v>
      </c>
    </row>
    <row r="16068" spans="1:4" x14ac:dyDescent="0.35">
      <c r="A16068" s="1" t="s">
        <v>14</v>
      </c>
      <c r="B16068" s="1" t="s">
        <v>5</v>
      </c>
      <c r="C16068" s="1" t="s">
        <v>24928</v>
      </c>
      <c r="D16068" s="1" t="s">
        <v>24929</v>
      </c>
    </row>
    <row r="16069" spans="1:4" x14ac:dyDescent="0.35">
      <c r="A16069" s="1" t="s">
        <v>14</v>
      </c>
      <c r="B16069" s="1" t="s">
        <v>5</v>
      </c>
      <c r="C16069" s="1" t="s">
        <v>24930</v>
      </c>
      <c r="D16069" s="1" t="s">
        <v>24931</v>
      </c>
    </row>
    <row r="16070" spans="1:4" x14ac:dyDescent="0.35">
      <c r="A16070" s="1" t="s">
        <v>14</v>
      </c>
      <c r="B16070" s="1" t="s">
        <v>5</v>
      </c>
      <c r="C16070" s="1" t="s">
        <v>24932</v>
      </c>
      <c r="D16070" s="1" t="s">
        <v>24933</v>
      </c>
    </row>
    <row r="16071" spans="1:4" x14ac:dyDescent="0.35">
      <c r="A16071" s="1" t="s">
        <v>14</v>
      </c>
      <c r="B16071" s="1" t="s">
        <v>5</v>
      </c>
      <c r="C16071" s="1" t="s">
        <v>24934</v>
      </c>
      <c r="D16071" s="1" t="s">
        <v>24935</v>
      </c>
    </row>
    <row r="16072" spans="1:4" x14ac:dyDescent="0.35">
      <c r="A16072" s="1" t="s">
        <v>14</v>
      </c>
      <c r="B16072" s="1" t="s">
        <v>5</v>
      </c>
      <c r="C16072" s="1" t="s">
        <v>24936</v>
      </c>
      <c r="D16072" s="1" t="s">
        <v>24937</v>
      </c>
    </row>
    <row r="16073" spans="1:4" x14ac:dyDescent="0.35">
      <c r="A16073" s="1" t="s">
        <v>14</v>
      </c>
      <c r="B16073" s="1" t="s">
        <v>5</v>
      </c>
      <c r="C16073" s="1" t="s">
        <v>24938</v>
      </c>
      <c r="D16073" s="1" t="s">
        <v>24939</v>
      </c>
    </row>
    <row r="16074" spans="1:4" x14ac:dyDescent="0.35">
      <c r="A16074" s="1" t="s">
        <v>14</v>
      </c>
      <c r="B16074" s="1" t="s">
        <v>5</v>
      </c>
      <c r="C16074" s="1" t="s">
        <v>24940</v>
      </c>
      <c r="D16074" s="1" t="s">
        <v>24941</v>
      </c>
    </row>
    <row r="16075" spans="1:4" x14ac:dyDescent="0.35">
      <c r="A16075" s="1" t="s">
        <v>14</v>
      </c>
      <c r="B16075" s="1" t="s">
        <v>5</v>
      </c>
      <c r="C16075" s="1" t="s">
        <v>24942</v>
      </c>
      <c r="D16075" s="1" t="s">
        <v>24943</v>
      </c>
    </row>
    <row r="16076" spans="1:4" x14ac:dyDescent="0.35">
      <c r="A16076" s="1" t="s">
        <v>14</v>
      </c>
      <c r="B16076" s="1" t="s">
        <v>5</v>
      </c>
      <c r="C16076" s="1" t="s">
        <v>24944</v>
      </c>
      <c r="D16076" s="1" t="s">
        <v>24945</v>
      </c>
    </row>
    <row r="16077" spans="1:4" x14ac:dyDescent="0.35">
      <c r="A16077" s="1" t="s">
        <v>14</v>
      </c>
      <c r="B16077" s="1" t="s">
        <v>5</v>
      </c>
      <c r="C16077" s="1" t="s">
        <v>24946</v>
      </c>
      <c r="D16077" s="1" t="s">
        <v>24947</v>
      </c>
    </row>
    <row r="16078" spans="1:4" x14ac:dyDescent="0.35">
      <c r="A16078" s="1" t="s">
        <v>14</v>
      </c>
      <c r="B16078" s="1" t="s">
        <v>5</v>
      </c>
      <c r="C16078" s="1" t="s">
        <v>24948</v>
      </c>
      <c r="D16078" s="1" t="s">
        <v>24949</v>
      </c>
    </row>
    <row r="16079" spans="1:4" x14ac:dyDescent="0.35">
      <c r="A16079" s="1" t="s">
        <v>14</v>
      </c>
      <c r="B16079" s="1" t="s">
        <v>5</v>
      </c>
      <c r="C16079" s="1" t="s">
        <v>24950</v>
      </c>
      <c r="D16079" s="1" t="s">
        <v>24951</v>
      </c>
    </row>
    <row r="16080" spans="1:4" x14ac:dyDescent="0.35">
      <c r="A16080" s="1" t="s">
        <v>14</v>
      </c>
      <c r="B16080" s="1" t="s">
        <v>5</v>
      </c>
      <c r="C16080" s="1" t="s">
        <v>24952</v>
      </c>
      <c r="D16080" s="1" t="s">
        <v>24953</v>
      </c>
    </row>
    <row r="16081" spans="1:4" x14ac:dyDescent="0.35">
      <c r="A16081" s="1" t="s">
        <v>14</v>
      </c>
      <c r="B16081" s="1" t="s">
        <v>5</v>
      </c>
      <c r="C16081" s="1" t="s">
        <v>24954</v>
      </c>
      <c r="D16081" s="1" t="s">
        <v>24955</v>
      </c>
    </row>
    <row r="16082" spans="1:4" x14ac:dyDescent="0.35">
      <c r="A16082" s="1" t="s">
        <v>14</v>
      </c>
      <c r="B16082" s="1" t="s">
        <v>5</v>
      </c>
      <c r="C16082" s="1" t="s">
        <v>24956</v>
      </c>
      <c r="D16082" s="1" t="s">
        <v>24957</v>
      </c>
    </row>
    <row r="16083" spans="1:4" x14ac:dyDescent="0.35">
      <c r="A16083" s="1" t="s">
        <v>14</v>
      </c>
      <c r="B16083" s="1" t="s">
        <v>5</v>
      </c>
      <c r="C16083" s="1" t="s">
        <v>24958</v>
      </c>
      <c r="D16083" s="1" t="s">
        <v>24959</v>
      </c>
    </row>
    <row r="16084" spans="1:4" x14ac:dyDescent="0.35">
      <c r="A16084" s="1" t="s">
        <v>14</v>
      </c>
      <c r="B16084" s="1" t="s">
        <v>5</v>
      </c>
      <c r="C16084" s="1" t="s">
        <v>24960</v>
      </c>
      <c r="D16084" s="1" t="s">
        <v>24961</v>
      </c>
    </row>
    <row r="16085" spans="1:4" x14ac:dyDescent="0.35">
      <c r="A16085" s="1" t="s">
        <v>14</v>
      </c>
      <c r="B16085" s="1" t="s">
        <v>5</v>
      </c>
      <c r="C16085" s="1" t="s">
        <v>24962</v>
      </c>
      <c r="D16085" s="1" t="s">
        <v>24963</v>
      </c>
    </row>
    <row r="16086" spans="1:4" x14ac:dyDescent="0.35">
      <c r="A16086" s="1" t="s">
        <v>14</v>
      </c>
      <c r="B16086" s="1" t="s">
        <v>5</v>
      </c>
      <c r="C16086" s="1" t="s">
        <v>24964</v>
      </c>
      <c r="D16086" s="1" t="s">
        <v>24965</v>
      </c>
    </row>
    <row r="16087" spans="1:4" x14ac:dyDescent="0.35">
      <c r="A16087" s="1" t="s">
        <v>14</v>
      </c>
      <c r="B16087" s="1" t="s">
        <v>5</v>
      </c>
      <c r="C16087" s="1" t="s">
        <v>24966</v>
      </c>
      <c r="D16087" s="1" t="s">
        <v>24967</v>
      </c>
    </row>
    <row r="16088" spans="1:4" x14ac:dyDescent="0.35">
      <c r="A16088" s="1" t="s">
        <v>14</v>
      </c>
      <c r="B16088" s="1" t="s">
        <v>5</v>
      </c>
      <c r="C16088" s="1" t="s">
        <v>24968</v>
      </c>
      <c r="D16088" s="1" t="s">
        <v>24969</v>
      </c>
    </row>
    <row r="16089" spans="1:4" x14ac:dyDescent="0.35">
      <c r="A16089" s="1" t="s">
        <v>14</v>
      </c>
      <c r="B16089" s="1" t="s">
        <v>5</v>
      </c>
      <c r="C16089" s="1" t="s">
        <v>24970</v>
      </c>
      <c r="D16089" s="1" t="s">
        <v>24971</v>
      </c>
    </row>
    <row r="16090" spans="1:4" x14ac:dyDescent="0.35">
      <c r="A16090" s="1" t="s">
        <v>14</v>
      </c>
      <c r="B16090" s="1" t="s">
        <v>5</v>
      </c>
      <c r="C16090" s="1" t="s">
        <v>24972</v>
      </c>
      <c r="D16090" s="1" t="s">
        <v>24973</v>
      </c>
    </row>
    <row r="16091" spans="1:4" x14ac:dyDescent="0.35">
      <c r="A16091" s="1" t="s">
        <v>14</v>
      </c>
      <c r="B16091" s="1" t="s">
        <v>5</v>
      </c>
      <c r="C16091" s="1" t="s">
        <v>24974</v>
      </c>
      <c r="D16091" s="1" t="s">
        <v>24975</v>
      </c>
    </row>
    <row r="16092" spans="1:4" x14ac:dyDescent="0.35">
      <c r="A16092" s="1" t="s">
        <v>14</v>
      </c>
      <c r="B16092" s="1" t="s">
        <v>5</v>
      </c>
      <c r="C16092" s="1" t="s">
        <v>24976</v>
      </c>
      <c r="D16092" s="1" t="s">
        <v>24977</v>
      </c>
    </row>
    <row r="16093" spans="1:4" x14ac:dyDescent="0.35">
      <c r="A16093" s="1" t="s">
        <v>14</v>
      </c>
      <c r="B16093" s="1" t="s">
        <v>5</v>
      </c>
      <c r="C16093" s="1" t="s">
        <v>24978</v>
      </c>
      <c r="D16093" s="1" t="s">
        <v>24979</v>
      </c>
    </row>
    <row r="16094" spans="1:4" x14ac:dyDescent="0.35">
      <c r="A16094" s="1" t="s">
        <v>14</v>
      </c>
      <c r="B16094" s="1" t="s">
        <v>5</v>
      </c>
      <c r="C16094" s="1" t="s">
        <v>24980</v>
      </c>
      <c r="D16094" s="1" t="s">
        <v>24981</v>
      </c>
    </row>
    <row r="16095" spans="1:4" x14ac:dyDescent="0.35">
      <c r="A16095" s="1" t="s">
        <v>14</v>
      </c>
      <c r="B16095" s="1" t="s">
        <v>5</v>
      </c>
      <c r="C16095" s="1" t="s">
        <v>24982</v>
      </c>
      <c r="D16095" s="1" t="s">
        <v>24983</v>
      </c>
    </row>
    <row r="16096" spans="1:4" x14ac:dyDescent="0.35">
      <c r="A16096" s="1" t="s">
        <v>14</v>
      </c>
      <c r="B16096" s="1" t="s">
        <v>5</v>
      </c>
      <c r="C16096" s="1" t="s">
        <v>24984</v>
      </c>
      <c r="D16096" s="1" t="s">
        <v>24985</v>
      </c>
    </row>
    <row r="16097" spans="1:4" x14ac:dyDescent="0.35">
      <c r="A16097" s="1" t="s">
        <v>14</v>
      </c>
      <c r="B16097" s="1" t="s">
        <v>5</v>
      </c>
      <c r="C16097" s="1" t="s">
        <v>24986</v>
      </c>
      <c r="D16097" s="1" t="s">
        <v>24987</v>
      </c>
    </row>
    <row r="16098" spans="1:4" x14ac:dyDescent="0.35">
      <c r="A16098" s="1" t="s">
        <v>14</v>
      </c>
      <c r="B16098" s="1" t="s">
        <v>5</v>
      </c>
      <c r="C16098" s="1" t="s">
        <v>24988</v>
      </c>
      <c r="D16098" s="1" t="s">
        <v>24989</v>
      </c>
    </row>
    <row r="16099" spans="1:4" x14ac:dyDescent="0.35">
      <c r="A16099" s="1" t="s">
        <v>14</v>
      </c>
      <c r="B16099" s="1" t="s">
        <v>5</v>
      </c>
      <c r="C16099" s="1" t="s">
        <v>24990</v>
      </c>
      <c r="D16099" s="1" t="s">
        <v>24991</v>
      </c>
    </row>
    <row r="16100" spans="1:4" x14ac:dyDescent="0.35">
      <c r="A16100" s="1" t="s">
        <v>14</v>
      </c>
      <c r="B16100" s="1" t="s">
        <v>5</v>
      </c>
      <c r="C16100" s="1" t="s">
        <v>24992</v>
      </c>
      <c r="D16100" s="1" t="s">
        <v>24993</v>
      </c>
    </row>
    <row r="16101" spans="1:4" x14ac:dyDescent="0.35">
      <c r="A16101" s="1" t="s">
        <v>14</v>
      </c>
      <c r="B16101" s="1" t="s">
        <v>5</v>
      </c>
      <c r="C16101" s="1" t="s">
        <v>24994</v>
      </c>
      <c r="D16101" s="1" t="s">
        <v>24995</v>
      </c>
    </row>
    <row r="16102" spans="1:4" x14ac:dyDescent="0.35">
      <c r="A16102" s="1" t="s">
        <v>14</v>
      </c>
      <c r="B16102" s="1" t="s">
        <v>5</v>
      </c>
      <c r="C16102" s="1" t="s">
        <v>24996</v>
      </c>
      <c r="D16102" s="1" t="s">
        <v>24997</v>
      </c>
    </row>
    <row r="16103" spans="1:4" x14ac:dyDescent="0.35">
      <c r="A16103" s="1" t="s">
        <v>14</v>
      </c>
      <c r="B16103" s="1" t="s">
        <v>5</v>
      </c>
      <c r="C16103" s="1" t="s">
        <v>24998</v>
      </c>
      <c r="D16103" s="1" t="s">
        <v>24999</v>
      </c>
    </row>
    <row r="16104" spans="1:4" x14ac:dyDescent="0.35">
      <c r="A16104" s="1" t="s">
        <v>14</v>
      </c>
      <c r="B16104" s="1" t="s">
        <v>5</v>
      </c>
      <c r="C16104" s="1" t="s">
        <v>25000</v>
      </c>
      <c r="D16104" s="1" t="s">
        <v>25001</v>
      </c>
    </row>
    <row r="16105" spans="1:4" x14ac:dyDescent="0.35">
      <c r="A16105" s="1" t="s">
        <v>14</v>
      </c>
      <c r="B16105" s="1" t="s">
        <v>5</v>
      </c>
      <c r="C16105" s="1" t="s">
        <v>25002</v>
      </c>
      <c r="D16105" s="1" t="s">
        <v>25003</v>
      </c>
    </row>
    <row r="16106" spans="1:4" x14ac:dyDescent="0.35">
      <c r="A16106" s="1" t="s">
        <v>14</v>
      </c>
      <c r="B16106" s="1" t="s">
        <v>5</v>
      </c>
      <c r="C16106" s="1" t="s">
        <v>25004</v>
      </c>
      <c r="D16106" s="1" t="s">
        <v>25005</v>
      </c>
    </row>
    <row r="16107" spans="1:4" x14ac:dyDescent="0.35">
      <c r="A16107" s="1" t="s">
        <v>14</v>
      </c>
      <c r="B16107" s="1" t="s">
        <v>5</v>
      </c>
      <c r="C16107" s="1" t="s">
        <v>25006</v>
      </c>
      <c r="D16107" s="1" t="s">
        <v>25007</v>
      </c>
    </row>
    <row r="16108" spans="1:4" x14ac:dyDescent="0.35">
      <c r="A16108" s="1" t="s">
        <v>14</v>
      </c>
      <c r="B16108" s="1" t="s">
        <v>5</v>
      </c>
      <c r="C16108" s="1" t="s">
        <v>25008</v>
      </c>
      <c r="D16108" s="1" t="s">
        <v>25009</v>
      </c>
    </row>
    <row r="16109" spans="1:4" x14ac:dyDescent="0.35">
      <c r="A16109" s="1" t="s">
        <v>14</v>
      </c>
      <c r="B16109" s="1" t="s">
        <v>5</v>
      </c>
      <c r="C16109" s="1" t="s">
        <v>25010</v>
      </c>
      <c r="D16109" s="1" t="s">
        <v>25011</v>
      </c>
    </row>
    <row r="16110" spans="1:4" x14ac:dyDescent="0.35">
      <c r="A16110" s="1" t="s">
        <v>14</v>
      </c>
      <c r="B16110" s="1" t="s">
        <v>5</v>
      </c>
      <c r="C16110" s="1" t="s">
        <v>25012</v>
      </c>
      <c r="D16110" s="1" t="s">
        <v>25013</v>
      </c>
    </row>
    <row r="16111" spans="1:4" x14ac:dyDescent="0.35">
      <c r="A16111" s="1" t="s">
        <v>14</v>
      </c>
      <c r="B16111" s="1" t="s">
        <v>5</v>
      </c>
      <c r="C16111" s="1" t="s">
        <v>25014</v>
      </c>
      <c r="D16111" s="1" t="s">
        <v>25015</v>
      </c>
    </row>
    <row r="16112" spans="1:4" x14ac:dyDescent="0.35">
      <c r="A16112" s="1" t="s">
        <v>14</v>
      </c>
      <c r="B16112" s="1" t="s">
        <v>5</v>
      </c>
      <c r="C16112" s="1" t="s">
        <v>25016</v>
      </c>
      <c r="D16112" s="1" t="s">
        <v>25017</v>
      </c>
    </row>
    <row r="16113" spans="1:4" x14ac:dyDescent="0.35">
      <c r="A16113" s="1" t="s">
        <v>14</v>
      </c>
      <c r="B16113" s="1" t="s">
        <v>5</v>
      </c>
      <c r="C16113" s="1" t="s">
        <v>25018</v>
      </c>
      <c r="D16113" s="1" t="s">
        <v>25019</v>
      </c>
    </row>
    <row r="16114" spans="1:4" x14ac:dyDescent="0.35">
      <c r="A16114" s="1" t="s">
        <v>14</v>
      </c>
      <c r="B16114" s="1" t="s">
        <v>5</v>
      </c>
      <c r="C16114" s="1" t="s">
        <v>25020</v>
      </c>
      <c r="D16114" s="1" t="s">
        <v>25021</v>
      </c>
    </row>
    <row r="16115" spans="1:4" x14ac:dyDescent="0.35">
      <c r="A16115" s="1" t="s">
        <v>14</v>
      </c>
      <c r="B16115" s="1" t="s">
        <v>5</v>
      </c>
      <c r="C16115" s="1" t="s">
        <v>25022</v>
      </c>
      <c r="D16115" s="1" t="s">
        <v>25023</v>
      </c>
    </row>
    <row r="16116" spans="1:4" x14ac:dyDescent="0.35">
      <c r="A16116" s="1" t="s">
        <v>14</v>
      </c>
      <c r="B16116" s="1" t="s">
        <v>5</v>
      </c>
      <c r="C16116" s="1" t="s">
        <v>25024</v>
      </c>
      <c r="D16116" s="1" t="s">
        <v>25025</v>
      </c>
    </row>
    <row r="16117" spans="1:4" x14ac:dyDescent="0.35">
      <c r="A16117" s="1" t="s">
        <v>14</v>
      </c>
      <c r="B16117" s="1" t="s">
        <v>5</v>
      </c>
      <c r="C16117" s="1" t="s">
        <v>25026</v>
      </c>
      <c r="D16117" s="1" t="s">
        <v>25027</v>
      </c>
    </row>
    <row r="16118" spans="1:4" x14ac:dyDescent="0.35">
      <c r="A16118" s="1" t="s">
        <v>14</v>
      </c>
      <c r="B16118" s="1" t="s">
        <v>5</v>
      </c>
      <c r="C16118" s="1" t="s">
        <v>25028</v>
      </c>
      <c r="D16118" s="1" t="s">
        <v>25029</v>
      </c>
    </row>
    <row r="16119" spans="1:4" x14ac:dyDescent="0.35">
      <c r="A16119" s="1" t="s">
        <v>14</v>
      </c>
      <c r="B16119" s="1" t="s">
        <v>5</v>
      </c>
      <c r="C16119" s="1" t="s">
        <v>25030</v>
      </c>
      <c r="D16119" s="1" t="s">
        <v>25031</v>
      </c>
    </row>
    <row r="16120" spans="1:4" x14ac:dyDescent="0.35">
      <c r="A16120" s="1" t="s">
        <v>14</v>
      </c>
      <c r="B16120" s="1" t="s">
        <v>5</v>
      </c>
      <c r="C16120" s="1" t="s">
        <v>25032</v>
      </c>
      <c r="D16120" s="1" t="s">
        <v>25033</v>
      </c>
    </row>
    <row r="16121" spans="1:4" x14ac:dyDescent="0.35">
      <c r="A16121" s="1" t="s">
        <v>14</v>
      </c>
      <c r="B16121" s="1" t="s">
        <v>5</v>
      </c>
      <c r="C16121" s="1" t="s">
        <v>25034</v>
      </c>
      <c r="D16121" s="1" t="s">
        <v>25035</v>
      </c>
    </row>
    <row r="16122" spans="1:4" x14ac:dyDescent="0.35">
      <c r="A16122" s="1" t="s">
        <v>14</v>
      </c>
      <c r="B16122" s="1" t="s">
        <v>5</v>
      </c>
      <c r="C16122" s="1" t="s">
        <v>25036</v>
      </c>
      <c r="D16122" s="1" t="s">
        <v>25037</v>
      </c>
    </row>
    <row r="16123" spans="1:4" x14ac:dyDescent="0.35">
      <c r="A16123" s="1" t="s">
        <v>14</v>
      </c>
      <c r="B16123" s="1" t="s">
        <v>5</v>
      </c>
      <c r="C16123" s="1" t="s">
        <v>25038</v>
      </c>
      <c r="D16123" s="1" t="s">
        <v>25039</v>
      </c>
    </row>
    <row r="16124" spans="1:4" x14ac:dyDescent="0.35">
      <c r="A16124" s="1" t="s">
        <v>14</v>
      </c>
      <c r="B16124" s="1" t="s">
        <v>5</v>
      </c>
      <c r="C16124" s="1" t="s">
        <v>25040</v>
      </c>
      <c r="D16124" s="1" t="s">
        <v>25041</v>
      </c>
    </row>
    <row r="16125" spans="1:4" x14ac:dyDescent="0.35">
      <c r="A16125" s="1" t="s">
        <v>14</v>
      </c>
      <c r="B16125" s="1" t="s">
        <v>5</v>
      </c>
      <c r="C16125" s="1" t="s">
        <v>25042</v>
      </c>
      <c r="D16125" s="1" t="s">
        <v>25043</v>
      </c>
    </row>
    <row r="16126" spans="1:4" x14ac:dyDescent="0.35">
      <c r="A16126" s="1" t="s">
        <v>14</v>
      </c>
      <c r="B16126" s="1" t="s">
        <v>5</v>
      </c>
      <c r="C16126" s="1" t="s">
        <v>25044</v>
      </c>
      <c r="D16126" s="1" t="s">
        <v>25045</v>
      </c>
    </row>
    <row r="16127" spans="1:4" x14ac:dyDescent="0.35">
      <c r="A16127" s="1" t="s">
        <v>14</v>
      </c>
      <c r="B16127" s="1" t="s">
        <v>5</v>
      </c>
      <c r="C16127" s="1" t="s">
        <v>25046</v>
      </c>
      <c r="D16127" s="1" t="s">
        <v>25047</v>
      </c>
    </row>
    <row r="16128" spans="1:4" x14ac:dyDescent="0.35">
      <c r="A16128" s="1" t="s">
        <v>14</v>
      </c>
      <c r="B16128" s="1" t="s">
        <v>5</v>
      </c>
      <c r="C16128" s="1" t="s">
        <v>25048</v>
      </c>
      <c r="D16128" s="1" t="s">
        <v>25049</v>
      </c>
    </row>
    <row r="16129" spans="1:4" x14ac:dyDescent="0.35">
      <c r="A16129" s="1" t="s">
        <v>14</v>
      </c>
      <c r="B16129" s="1" t="s">
        <v>5</v>
      </c>
      <c r="C16129" s="1" t="s">
        <v>25050</v>
      </c>
      <c r="D16129" s="1" t="s">
        <v>25051</v>
      </c>
    </row>
    <row r="16130" spans="1:4" x14ac:dyDescent="0.35">
      <c r="A16130" s="1" t="s">
        <v>14</v>
      </c>
      <c r="B16130" s="1" t="s">
        <v>5</v>
      </c>
      <c r="C16130" s="1" t="s">
        <v>25052</v>
      </c>
      <c r="D16130" s="1" t="s">
        <v>25053</v>
      </c>
    </row>
    <row r="16131" spans="1:4" x14ac:dyDescent="0.35">
      <c r="A16131" s="1" t="s">
        <v>14</v>
      </c>
      <c r="B16131" s="1" t="s">
        <v>5</v>
      </c>
      <c r="C16131" s="1" t="s">
        <v>25054</v>
      </c>
      <c r="D16131" s="1" t="s">
        <v>25055</v>
      </c>
    </row>
    <row r="16132" spans="1:4" x14ac:dyDescent="0.35">
      <c r="A16132" s="1" t="s">
        <v>14</v>
      </c>
      <c r="B16132" s="1" t="s">
        <v>5</v>
      </c>
      <c r="C16132" s="1" t="s">
        <v>25056</v>
      </c>
      <c r="D16132" s="1" t="s">
        <v>25057</v>
      </c>
    </row>
    <row r="16133" spans="1:4" x14ac:dyDescent="0.35">
      <c r="A16133" s="1" t="s">
        <v>14</v>
      </c>
      <c r="B16133" s="1" t="s">
        <v>5</v>
      </c>
      <c r="C16133" s="1" t="s">
        <v>25058</v>
      </c>
      <c r="D16133" s="1" t="s">
        <v>25059</v>
      </c>
    </row>
    <row r="16134" spans="1:4" x14ac:dyDescent="0.35">
      <c r="A16134" s="1" t="s">
        <v>14</v>
      </c>
      <c r="B16134" s="1" t="s">
        <v>5</v>
      </c>
      <c r="C16134" s="1" t="s">
        <v>25060</v>
      </c>
      <c r="D16134" s="1" t="s">
        <v>25061</v>
      </c>
    </row>
    <row r="16135" spans="1:4" x14ac:dyDescent="0.35">
      <c r="A16135" s="1" t="s">
        <v>14</v>
      </c>
      <c r="B16135" s="1" t="s">
        <v>5</v>
      </c>
      <c r="C16135" s="1" t="s">
        <v>25062</v>
      </c>
      <c r="D16135" s="1" t="s">
        <v>25063</v>
      </c>
    </row>
    <row r="16136" spans="1:4" x14ac:dyDescent="0.35">
      <c r="A16136" s="1" t="s">
        <v>14</v>
      </c>
      <c r="B16136" s="1" t="s">
        <v>5</v>
      </c>
      <c r="C16136" s="1" t="s">
        <v>25064</v>
      </c>
      <c r="D16136" s="1" t="s">
        <v>25065</v>
      </c>
    </row>
    <row r="16137" spans="1:4" x14ac:dyDescent="0.35">
      <c r="A16137" s="1" t="s">
        <v>14</v>
      </c>
      <c r="B16137" s="1" t="s">
        <v>5</v>
      </c>
      <c r="C16137" s="1" t="s">
        <v>25066</v>
      </c>
      <c r="D16137" s="1" t="s">
        <v>25067</v>
      </c>
    </row>
    <row r="16138" spans="1:4" x14ac:dyDescent="0.35">
      <c r="A16138" s="1" t="s">
        <v>14</v>
      </c>
      <c r="B16138" s="1" t="s">
        <v>5</v>
      </c>
      <c r="C16138" s="1" t="s">
        <v>25068</v>
      </c>
      <c r="D16138" s="1" t="s">
        <v>25069</v>
      </c>
    </row>
    <row r="16139" spans="1:4" x14ac:dyDescent="0.35">
      <c r="A16139" s="1" t="s">
        <v>14</v>
      </c>
      <c r="B16139" s="1" t="s">
        <v>5</v>
      </c>
      <c r="C16139" s="1" t="s">
        <v>25070</v>
      </c>
      <c r="D16139" s="1" t="s">
        <v>25071</v>
      </c>
    </row>
    <row r="16140" spans="1:4" x14ac:dyDescent="0.35">
      <c r="A16140" s="1" t="s">
        <v>14</v>
      </c>
      <c r="B16140" s="1" t="s">
        <v>5</v>
      </c>
      <c r="C16140" s="1" t="s">
        <v>25072</v>
      </c>
      <c r="D16140" s="1" t="s">
        <v>25073</v>
      </c>
    </row>
    <row r="16141" spans="1:4" x14ac:dyDescent="0.35">
      <c r="A16141" s="1" t="s">
        <v>14</v>
      </c>
      <c r="B16141" s="1" t="s">
        <v>5</v>
      </c>
      <c r="C16141" s="1" t="s">
        <v>25074</v>
      </c>
      <c r="D16141" s="1" t="s">
        <v>25075</v>
      </c>
    </row>
    <row r="16142" spans="1:4" x14ac:dyDescent="0.35">
      <c r="A16142" s="1" t="s">
        <v>14</v>
      </c>
      <c r="B16142" s="1" t="s">
        <v>5</v>
      </c>
      <c r="C16142" s="1" t="s">
        <v>25076</v>
      </c>
      <c r="D16142" s="1" t="s">
        <v>25077</v>
      </c>
    </row>
    <row r="16143" spans="1:4" x14ac:dyDescent="0.35">
      <c r="A16143" s="1" t="s">
        <v>14</v>
      </c>
      <c r="B16143" s="1" t="s">
        <v>5</v>
      </c>
      <c r="C16143" s="1" t="s">
        <v>25078</v>
      </c>
      <c r="D16143" s="1" t="s">
        <v>25079</v>
      </c>
    </row>
    <row r="16144" spans="1:4" x14ac:dyDescent="0.35">
      <c r="A16144" s="1" t="s">
        <v>14</v>
      </c>
      <c r="B16144" s="1" t="s">
        <v>5</v>
      </c>
      <c r="C16144" s="1" t="s">
        <v>25080</v>
      </c>
      <c r="D16144" s="1" t="s">
        <v>25081</v>
      </c>
    </row>
    <row r="16145" spans="1:4" x14ac:dyDescent="0.35">
      <c r="A16145" s="1" t="s">
        <v>14</v>
      </c>
      <c r="B16145" s="1" t="s">
        <v>5</v>
      </c>
      <c r="C16145" s="1" t="s">
        <v>25082</v>
      </c>
      <c r="D16145" s="1" t="s">
        <v>25083</v>
      </c>
    </row>
    <row r="16146" spans="1:4" x14ac:dyDescent="0.35">
      <c r="A16146" s="1" t="s">
        <v>14</v>
      </c>
      <c r="B16146" s="1" t="s">
        <v>5</v>
      </c>
      <c r="C16146" s="1" t="s">
        <v>25084</v>
      </c>
      <c r="D16146" s="1" t="s">
        <v>25085</v>
      </c>
    </row>
    <row r="16147" spans="1:4" x14ac:dyDescent="0.35">
      <c r="A16147" s="1" t="s">
        <v>14</v>
      </c>
      <c r="B16147" s="1" t="s">
        <v>5</v>
      </c>
      <c r="C16147" s="1" t="s">
        <v>25086</v>
      </c>
      <c r="D16147" s="1" t="s">
        <v>25087</v>
      </c>
    </row>
    <row r="16148" spans="1:4" x14ac:dyDescent="0.35">
      <c r="A16148" s="1" t="s">
        <v>14</v>
      </c>
      <c r="B16148" s="1" t="s">
        <v>5</v>
      </c>
      <c r="C16148" s="1" t="s">
        <v>25088</v>
      </c>
      <c r="D16148" s="1" t="s">
        <v>25089</v>
      </c>
    </row>
    <row r="16149" spans="1:4" x14ac:dyDescent="0.35">
      <c r="A16149" s="1" t="s">
        <v>14</v>
      </c>
      <c r="B16149" s="1" t="s">
        <v>5</v>
      </c>
      <c r="C16149" s="1" t="s">
        <v>25090</v>
      </c>
      <c r="D16149" s="1" t="s">
        <v>25091</v>
      </c>
    </row>
    <row r="16150" spans="1:4" x14ac:dyDescent="0.35">
      <c r="A16150" s="1" t="s">
        <v>14</v>
      </c>
      <c r="B16150" s="1" t="s">
        <v>5</v>
      </c>
      <c r="C16150" s="1" t="s">
        <v>25092</v>
      </c>
      <c r="D16150" s="1" t="s">
        <v>25093</v>
      </c>
    </row>
    <row r="16151" spans="1:4" x14ac:dyDescent="0.35">
      <c r="A16151" s="1" t="s">
        <v>14</v>
      </c>
      <c r="B16151" s="1" t="s">
        <v>5</v>
      </c>
      <c r="C16151" s="1" t="s">
        <v>25094</v>
      </c>
      <c r="D16151" s="1" t="s">
        <v>25095</v>
      </c>
    </row>
    <row r="16152" spans="1:4" x14ac:dyDescent="0.35">
      <c r="A16152" s="1" t="s">
        <v>14</v>
      </c>
      <c r="B16152" s="1" t="s">
        <v>5</v>
      </c>
      <c r="C16152" s="1" t="s">
        <v>25096</v>
      </c>
      <c r="D16152" s="1" t="s">
        <v>25097</v>
      </c>
    </row>
    <row r="16153" spans="1:4" x14ac:dyDescent="0.35">
      <c r="A16153" s="1" t="s">
        <v>14</v>
      </c>
      <c r="B16153" s="1" t="s">
        <v>5</v>
      </c>
      <c r="C16153" s="1" t="s">
        <v>25098</v>
      </c>
      <c r="D16153" s="1" t="s">
        <v>25099</v>
      </c>
    </row>
    <row r="16154" spans="1:4" x14ac:dyDescent="0.35">
      <c r="A16154" s="1" t="s">
        <v>14</v>
      </c>
      <c r="B16154" s="1" t="s">
        <v>5</v>
      </c>
      <c r="C16154" s="1" t="s">
        <v>25100</v>
      </c>
      <c r="D16154" s="1" t="s">
        <v>25101</v>
      </c>
    </row>
    <row r="16155" spans="1:4" x14ac:dyDescent="0.35">
      <c r="A16155" s="1" t="s">
        <v>14</v>
      </c>
      <c r="B16155" s="1" t="s">
        <v>5</v>
      </c>
      <c r="C16155" s="1" t="s">
        <v>25102</v>
      </c>
      <c r="D16155" s="1" t="s">
        <v>25103</v>
      </c>
    </row>
    <row r="16156" spans="1:4" x14ac:dyDescent="0.35">
      <c r="A16156" s="1" t="s">
        <v>14</v>
      </c>
      <c r="B16156" s="1" t="s">
        <v>5</v>
      </c>
      <c r="C16156" s="1" t="s">
        <v>25104</v>
      </c>
      <c r="D16156" s="1" t="s">
        <v>25105</v>
      </c>
    </row>
    <row r="16157" spans="1:4" x14ac:dyDescent="0.35">
      <c r="A16157" s="1" t="s">
        <v>14</v>
      </c>
      <c r="B16157" s="1" t="s">
        <v>5</v>
      </c>
      <c r="C16157" s="1" t="s">
        <v>25106</v>
      </c>
      <c r="D16157" s="1" t="s">
        <v>25107</v>
      </c>
    </row>
    <row r="16158" spans="1:4" x14ac:dyDescent="0.35">
      <c r="A16158" s="1" t="s">
        <v>14</v>
      </c>
      <c r="B16158" s="1" t="s">
        <v>5</v>
      </c>
      <c r="C16158" s="1" t="s">
        <v>25108</v>
      </c>
      <c r="D16158" s="1" t="s">
        <v>25109</v>
      </c>
    </row>
    <row r="16159" spans="1:4" x14ac:dyDescent="0.35">
      <c r="A16159" s="1" t="s">
        <v>14</v>
      </c>
      <c r="B16159" s="1" t="s">
        <v>5</v>
      </c>
      <c r="C16159" s="1" t="s">
        <v>25110</v>
      </c>
      <c r="D16159" s="1" t="s">
        <v>25111</v>
      </c>
    </row>
    <row r="16160" spans="1:4" x14ac:dyDescent="0.35">
      <c r="A16160" s="1" t="s">
        <v>14</v>
      </c>
      <c r="B16160" s="1" t="s">
        <v>5</v>
      </c>
      <c r="C16160" s="1" t="s">
        <v>25112</v>
      </c>
      <c r="D16160" s="1" t="s">
        <v>25113</v>
      </c>
    </row>
    <row r="16161" spans="1:4" x14ac:dyDescent="0.35">
      <c r="A16161" s="1" t="s">
        <v>14</v>
      </c>
      <c r="B16161" s="1" t="s">
        <v>5</v>
      </c>
      <c r="C16161" s="1" t="s">
        <v>25114</v>
      </c>
      <c r="D16161" s="1" t="s">
        <v>25115</v>
      </c>
    </row>
    <row r="16162" spans="1:4" x14ac:dyDescent="0.35">
      <c r="A16162" s="1" t="s">
        <v>14</v>
      </c>
      <c r="B16162" s="1" t="s">
        <v>5</v>
      </c>
      <c r="C16162" s="1" t="s">
        <v>25116</v>
      </c>
      <c r="D16162" s="1" t="s">
        <v>25117</v>
      </c>
    </row>
    <row r="16163" spans="1:4" x14ac:dyDescent="0.35">
      <c r="A16163" s="1" t="s">
        <v>14</v>
      </c>
      <c r="B16163" s="1" t="s">
        <v>5</v>
      </c>
      <c r="C16163" s="1" t="s">
        <v>25118</v>
      </c>
      <c r="D16163" s="1" t="s">
        <v>25119</v>
      </c>
    </row>
    <row r="16164" spans="1:4" x14ac:dyDescent="0.35">
      <c r="A16164" s="1" t="s">
        <v>14</v>
      </c>
      <c r="B16164" s="1" t="s">
        <v>5</v>
      </c>
      <c r="C16164" s="1" t="s">
        <v>25120</v>
      </c>
      <c r="D16164" s="1" t="s">
        <v>25121</v>
      </c>
    </row>
    <row r="16165" spans="1:4" x14ac:dyDescent="0.35">
      <c r="A16165" s="1" t="s">
        <v>14</v>
      </c>
      <c r="B16165" s="1" t="s">
        <v>5</v>
      </c>
      <c r="C16165" s="1" t="s">
        <v>25122</v>
      </c>
      <c r="D16165" s="1" t="s">
        <v>25123</v>
      </c>
    </row>
    <row r="16166" spans="1:4" x14ac:dyDescent="0.35">
      <c r="A16166" s="1" t="s">
        <v>14</v>
      </c>
      <c r="B16166" s="1" t="s">
        <v>5</v>
      </c>
      <c r="C16166" s="1" t="s">
        <v>25124</v>
      </c>
      <c r="D16166" s="1" t="s">
        <v>25125</v>
      </c>
    </row>
    <row r="16167" spans="1:4" x14ac:dyDescent="0.35">
      <c r="A16167" s="1" t="s">
        <v>14</v>
      </c>
      <c r="B16167" s="1" t="s">
        <v>5</v>
      </c>
      <c r="C16167" s="1" t="s">
        <v>25126</v>
      </c>
      <c r="D16167" s="1" t="s">
        <v>25127</v>
      </c>
    </row>
    <row r="16168" spans="1:4" x14ac:dyDescent="0.35">
      <c r="A16168" s="1" t="s">
        <v>14</v>
      </c>
      <c r="B16168" s="1" t="s">
        <v>5</v>
      </c>
      <c r="C16168" s="1" t="s">
        <v>25128</v>
      </c>
      <c r="D16168" s="1" t="s">
        <v>25129</v>
      </c>
    </row>
    <row r="16169" spans="1:4" x14ac:dyDescent="0.35">
      <c r="A16169" s="1" t="s">
        <v>14</v>
      </c>
      <c r="B16169" s="1" t="s">
        <v>5</v>
      </c>
      <c r="C16169" s="1" t="s">
        <v>25130</v>
      </c>
      <c r="D16169" s="1" t="s">
        <v>25131</v>
      </c>
    </row>
    <row r="16170" spans="1:4" x14ac:dyDescent="0.35">
      <c r="A16170" s="1" t="s">
        <v>14</v>
      </c>
      <c r="B16170" s="1" t="s">
        <v>5</v>
      </c>
      <c r="C16170" s="1" t="s">
        <v>25132</v>
      </c>
      <c r="D16170" s="1" t="s">
        <v>25133</v>
      </c>
    </row>
    <row r="16171" spans="1:4" x14ac:dyDescent="0.35">
      <c r="A16171" s="1" t="s">
        <v>14</v>
      </c>
      <c r="B16171" s="1" t="s">
        <v>5</v>
      </c>
      <c r="C16171" s="1" t="s">
        <v>25134</v>
      </c>
      <c r="D16171" s="1" t="s">
        <v>25135</v>
      </c>
    </row>
    <row r="16172" spans="1:4" x14ac:dyDescent="0.35">
      <c r="A16172" s="1" t="s">
        <v>14</v>
      </c>
      <c r="B16172" s="1" t="s">
        <v>5</v>
      </c>
      <c r="C16172" s="1" t="s">
        <v>25136</v>
      </c>
      <c r="D16172" s="1" t="s">
        <v>25137</v>
      </c>
    </row>
    <row r="16173" spans="1:4" x14ac:dyDescent="0.35">
      <c r="A16173" s="1" t="s">
        <v>14</v>
      </c>
      <c r="B16173" s="1" t="s">
        <v>5</v>
      </c>
      <c r="C16173" s="1" t="s">
        <v>25138</v>
      </c>
      <c r="D16173" s="1" t="s">
        <v>25139</v>
      </c>
    </row>
    <row r="16174" spans="1:4" x14ac:dyDescent="0.35">
      <c r="A16174" s="1" t="s">
        <v>14</v>
      </c>
      <c r="B16174" s="1" t="s">
        <v>5</v>
      </c>
      <c r="C16174" s="1" t="s">
        <v>25140</v>
      </c>
      <c r="D16174" s="1" t="s">
        <v>25141</v>
      </c>
    </row>
    <row r="16175" spans="1:4" x14ac:dyDescent="0.35">
      <c r="A16175" s="1" t="s">
        <v>14</v>
      </c>
      <c r="B16175" s="1" t="s">
        <v>5</v>
      </c>
      <c r="C16175" s="1" t="s">
        <v>25142</v>
      </c>
      <c r="D16175" s="1" t="s">
        <v>25143</v>
      </c>
    </row>
    <row r="16176" spans="1:4" x14ac:dyDescent="0.35">
      <c r="A16176" s="1" t="s">
        <v>14</v>
      </c>
      <c r="B16176" s="1" t="s">
        <v>5</v>
      </c>
      <c r="C16176" s="1" t="s">
        <v>25144</v>
      </c>
      <c r="D16176" s="1" t="s">
        <v>25145</v>
      </c>
    </row>
    <row r="16177" spans="1:4" x14ac:dyDescent="0.35">
      <c r="A16177" s="1" t="s">
        <v>14</v>
      </c>
      <c r="B16177" s="1" t="s">
        <v>5</v>
      </c>
      <c r="C16177" s="1" t="s">
        <v>25146</v>
      </c>
      <c r="D16177" s="1" t="s">
        <v>25147</v>
      </c>
    </row>
    <row r="16178" spans="1:4" x14ac:dyDescent="0.35">
      <c r="A16178" s="1" t="s">
        <v>14</v>
      </c>
      <c r="B16178" s="1" t="s">
        <v>5</v>
      </c>
      <c r="C16178" s="1" t="s">
        <v>25148</v>
      </c>
      <c r="D16178" s="1" t="s">
        <v>25149</v>
      </c>
    </row>
    <row r="16179" spans="1:4" x14ac:dyDescent="0.35">
      <c r="A16179" s="1" t="s">
        <v>14</v>
      </c>
      <c r="B16179" s="1" t="s">
        <v>5</v>
      </c>
      <c r="C16179" s="1" t="s">
        <v>25150</v>
      </c>
      <c r="D16179" s="1" t="s">
        <v>25151</v>
      </c>
    </row>
    <row r="16180" spans="1:4" x14ac:dyDescent="0.35">
      <c r="A16180" s="1" t="s">
        <v>14</v>
      </c>
      <c r="B16180" s="1" t="s">
        <v>5</v>
      </c>
      <c r="C16180" s="1" t="s">
        <v>25152</v>
      </c>
      <c r="D16180" s="1" t="s">
        <v>25153</v>
      </c>
    </row>
    <row r="16181" spans="1:4" x14ac:dyDescent="0.35">
      <c r="A16181" s="1" t="s">
        <v>14</v>
      </c>
      <c r="B16181" s="1" t="s">
        <v>5</v>
      </c>
      <c r="C16181" s="1" t="s">
        <v>25154</v>
      </c>
      <c r="D16181" s="1" t="s">
        <v>25155</v>
      </c>
    </row>
    <row r="16182" spans="1:4" x14ac:dyDescent="0.35">
      <c r="A16182" s="1" t="s">
        <v>14</v>
      </c>
      <c r="B16182" s="1" t="s">
        <v>5</v>
      </c>
      <c r="C16182" s="1" t="s">
        <v>25156</v>
      </c>
      <c r="D16182" s="1" t="s">
        <v>25157</v>
      </c>
    </row>
    <row r="16183" spans="1:4" x14ac:dyDescent="0.35">
      <c r="A16183" s="1" t="s">
        <v>14</v>
      </c>
      <c r="B16183" s="1" t="s">
        <v>5</v>
      </c>
      <c r="C16183" s="1" t="s">
        <v>25158</v>
      </c>
      <c r="D16183" s="1" t="s">
        <v>25159</v>
      </c>
    </row>
    <row r="16184" spans="1:4" x14ac:dyDescent="0.35">
      <c r="A16184" s="1" t="s">
        <v>14</v>
      </c>
      <c r="B16184" s="1" t="s">
        <v>5</v>
      </c>
      <c r="C16184" s="1" t="s">
        <v>25160</v>
      </c>
      <c r="D16184" s="1" t="s">
        <v>25161</v>
      </c>
    </row>
    <row r="16185" spans="1:4" x14ac:dyDescent="0.35">
      <c r="A16185" s="1" t="s">
        <v>14</v>
      </c>
      <c r="B16185" s="1" t="s">
        <v>5</v>
      </c>
      <c r="C16185" s="1" t="s">
        <v>25162</v>
      </c>
      <c r="D16185" s="1" t="s">
        <v>25163</v>
      </c>
    </row>
    <row r="16186" spans="1:4" x14ac:dyDescent="0.35">
      <c r="A16186" s="1" t="s">
        <v>14</v>
      </c>
      <c r="B16186" s="1" t="s">
        <v>5</v>
      </c>
      <c r="C16186" s="1" t="s">
        <v>25164</v>
      </c>
      <c r="D16186" s="1" t="s">
        <v>25165</v>
      </c>
    </row>
    <row r="16187" spans="1:4" x14ac:dyDescent="0.35">
      <c r="A16187" s="1" t="s">
        <v>14</v>
      </c>
      <c r="B16187" s="1" t="s">
        <v>5</v>
      </c>
      <c r="C16187" s="1" t="s">
        <v>25166</v>
      </c>
      <c r="D16187" s="1" t="s">
        <v>25167</v>
      </c>
    </row>
    <row r="16188" spans="1:4" x14ac:dyDescent="0.35">
      <c r="A16188" s="1" t="s">
        <v>14</v>
      </c>
      <c r="B16188" s="1" t="s">
        <v>5</v>
      </c>
      <c r="C16188" s="1" t="s">
        <v>25168</v>
      </c>
      <c r="D16188" s="1" t="s">
        <v>25169</v>
      </c>
    </row>
    <row r="16189" spans="1:4" x14ac:dyDescent="0.35">
      <c r="A16189" s="1" t="s">
        <v>14</v>
      </c>
      <c r="B16189" s="1" t="s">
        <v>5</v>
      </c>
      <c r="C16189" s="1" t="s">
        <v>25170</v>
      </c>
      <c r="D16189" s="1" t="s">
        <v>25171</v>
      </c>
    </row>
    <row r="16190" spans="1:4" x14ac:dyDescent="0.35">
      <c r="A16190" s="1" t="s">
        <v>14</v>
      </c>
      <c r="B16190" s="1" t="s">
        <v>5</v>
      </c>
      <c r="C16190" s="1" t="s">
        <v>25172</v>
      </c>
      <c r="D16190" s="1" t="s">
        <v>25173</v>
      </c>
    </row>
    <row r="16191" spans="1:4" x14ac:dyDescent="0.35">
      <c r="A16191" s="1" t="s">
        <v>14</v>
      </c>
      <c r="B16191" s="1" t="s">
        <v>5</v>
      </c>
      <c r="C16191" s="1" t="s">
        <v>25174</v>
      </c>
      <c r="D16191" s="1" t="s">
        <v>25175</v>
      </c>
    </row>
    <row r="16192" spans="1:4" x14ac:dyDescent="0.35">
      <c r="A16192" s="1" t="s">
        <v>14</v>
      </c>
      <c r="B16192" s="1" t="s">
        <v>5</v>
      </c>
      <c r="C16192" s="1" t="s">
        <v>25176</v>
      </c>
      <c r="D16192" s="1" t="s">
        <v>25177</v>
      </c>
    </row>
    <row r="16193" spans="1:4" x14ac:dyDescent="0.35">
      <c r="A16193" s="1" t="s">
        <v>14</v>
      </c>
      <c r="B16193" s="1" t="s">
        <v>5</v>
      </c>
      <c r="C16193" s="1" t="s">
        <v>25178</v>
      </c>
      <c r="D16193" s="1" t="s">
        <v>25179</v>
      </c>
    </row>
    <row r="16194" spans="1:4" x14ac:dyDescent="0.35">
      <c r="A16194" s="1" t="s">
        <v>14</v>
      </c>
      <c r="B16194" s="1" t="s">
        <v>5</v>
      </c>
      <c r="C16194" s="1" t="s">
        <v>25180</v>
      </c>
      <c r="D16194" s="1" t="s">
        <v>25181</v>
      </c>
    </row>
    <row r="16195" spans="1:4" x14ac:dyDescent="0.35">
      <c r="A16195" s="1" t="s">
        <v>14</v>
      </c>
      <c r="B16195" s="1" t="s">
        <v>5</v>
      </c>
      <c r="C16195" s="1" t="s">
        <v>25182</v>
      </c>
      <c r="D16195" s="1" t="s">
        <v>25183</v>
      </c>
    </row>
    <row r="16196" spans="1:4" x14ac:dyDescent="0.35">
      <c r="A16196" s="1" t="s">
        <v>14</v>
      </c>
      <c r="B16196" s="1" t="s">
        <v>5</v>
      </c>
      <c r="C16196" s="1" t="s">
        <v>25184</v>
      </c>
      <c r="D16196" s="1" t="s">
        <v>25185</v>
      </c>
    </row>
    <row r="16197" spans="1:4" x14ac:dyDescent="0.35">
      <c r="A16197" s="1" t="s">
        <v>14</v>
      </c>
      <c r="B16197" s="1" t="s">
        <v>5</v>
      </c>
      <c r="C16197" s="1" t="s">
        <v>25186</v>
      </c>
      <c r="D16197" s="1" t="s">
        <v>25187</v>
      </c>
    </row>
    <row r="16198" spans="1:4" x14ac:dyDescent="0.35">
      <c r="A16198" s="1" t="s">
        <v>14</v>
      </c>
      <c r="B16198" s="1" t="s">
        <v>5</v>
      </c>
      <c r="C16198" s="1" t="s">
        <v>25188</v>
      </c>
      <c r="D16198" s="1" t="s">
        <v>25189</v>
      </c>
    </row>
    <row r="16199" spans="1:4" x14ac:dyDescent="0.35">
      <c r="A16199" s="1" t="s">
        <v>14</v>
      </c>
      <c r="B16199" s="1" t="s">
        <v>5</v>
      </c>
      <c r="C16199" s="1" t="s">
        <v>25190</v>
      </c>
      <c r="D16199" s="1" t="s">
        <v>25191</v>
      </c>
    </row>
    <row r="16200" spans="1:4" x14ac:dyDescent="0.35">
      <c r="A16200" s="1" t="s">
        <v>14</v>
      </c>
      <c r="B16200" s="1" t="s">
        <v>5</v>
      </c>
      <c r="C16200" s="1" t="s">
        <v>25192</v>
      </c>
      <c r="D16200" s="1" t="s">
        <v>25193</v>
      </c>
    </row>
    <row r="16201" spans="1:4" x14ac:dyDescent="0.35">
      <c r="A16201" s="1" t="s">
        <v>14</v>
      </c>
      <c r="B16201" s="1" t="s">
        <v>5</v>
      </c>
      <c r="C16201" s="1" t="s">
        <v>25194</v>
      </c>
      <c r="D16201" s="1" t="s">
        <v>25195</v>
      </c>
    </row>
    <row r="16202" spans="1:4" x14ac:dyDescent="0.35">
      <c r="A16202" s="1" t="s">
        <v>14</v>
      </c>
      <c r="B16202" s="1" t="s">
        <v>5</v>
      </c>
      <c r="C16202" s="1" t="s">
        <v>25196</v>
      </c>
      <c r="D16202" s="1" t="s">
        <v>25197</v>
      </c>
    </row>
    <row r="16203" spans="1:4" x14ac:dyDescent="0.35">
      <c r="A16203" s="1" t="s">
        <v>14</v>
      </c>
      <c r="B16203" s="1" t="s">
        <v>5</v>
      </c>
      <c r="C16203" s="1" t="s">
        <v>25198</v>
      </c>
      <c r="D16203" s="1" t="s">
        <v>25199</v>
      </c>
    </row>
    <row r="16204" spans="1:4" x14ac:dyDescent="0.35">
      <c r="A16204" s="1" t="s">
        <v>14</v>
      </c>
      <c r="B16204" s="1" t="s">
        <v>5</v>
      </c>
      <c r="C16204" s="1" t="s">
        <v>25200</v>
      </c>
      <c r="D16204" s="1" t="s">
        <v>25201</v>
      </c>
    </row>
    <row r="16205" spans="1:4" x14ac:dyDescent="0.35">
      <c r="A16205" s="1" t="s">
        <v>14</v>
      </c>
      <c r="B16205" s="1" t="s">
        <v>5</v>
      </c>
      <c r="C16205" s="1" t="s">
        <v>25202</v>
      </c>
      <c r="D16205" s="1" t="s">
        <v>25203</v>
      </c>
    </row>
    <row r="16206" spans="1:4" x14ac:dyDescent="0.35">
      <c r="A16206" s="1" t="s">
        <v>14</v>
      </c>
      <c r="B16206" s="1" t="s">
        <v>5</v>
      </c>
      <c r="C16206" s="1" t="s">
        <v>25204</v>
      </c>
      <c r="D16206" s="1" t="s">
        <v>25205</v>
      </c>
    </row>
    <row r="16207" spans="1:4" x14ac:dyDescent="0.35">
      <c r="A16207" s="1" t="s">
        <v>14</v>
      </c>
      <c r="B16207" s="1" t="s">
        <v>5</v>
      </c>
      <c r="C16207" s="1" t="s">
        <v>25206</v>
      </c>
      <c r="D16207" s="1" t="s">
        <v>25207</v>
      </c>
    </row>
    <row r="16208" spans="1:4" x14ac:dyDescent="0.35">
      <c r="A16208" s="1" t="s">
        <v>14</v>
      </c>
      <c r="B16208" s="1" t="s">
        <v>5</v>
      </c>
      <c r="C16208" s="1" t="s">
        <v>25208</v>
      </c>
      <c r="D16208" s="1" t="s">
        <v>25209</v>
      </c>
    </row>
    <row r="16209" spans="1:4" x14ac:dyDescent="0.35">
      <c r="A16209" s="1" t="s">
        <v>14</v>
      </c>
      <c r="B16209" s="1" t="s">
        <v>5</v>
      </c>
      <c r="C16209" s="1" t="s">
        <v>25210</v>
      </c>
      <c r="D16209" s="1" t="s">
        <v>25211</v>
      </c>
    </row>
    <row r="16210" spans="1:4" x14ac:dyDescent="0.35">
      <c r="A16210" s="1" t="s">
        <v>14</v>
      </c>
      <c r="B16210" s="1" t="s">
        <v>5</v>
      </c>
      <c r="C16210" s="1" t="s">
        <v>25212</v>
      </c>
      <c r="D16210" s="1" t="s">
        <v>25213</v>
      </c>
    </row>
    <row r="16211" spans="1:4" x14ac:dyDescent="0.35">
      <c r="A16211" s="1" t="s">
        <v>14</v>
      </c>
      <c r="B16211" s="1" t="s">
        <v>5</v>
      </c>
      <c r="C16211" s="1" t="s">
        <v>25214</v>
      </c>
      <c r="D16211" s="1" t="s">
        <v>25215</v>
      </c>
    </row>
    <row r="16212" spans="1:4" x14ac:dyDescent="0.35">
      <c r="A16212" s="1" t="s">
        <v>14</v>
      </c>
      <c r="B16212" s="1" t="s">
        <v>5</v>
      </c>
      <c r="C16212" s="1" t="s">
        <v>25216</v>
      </c>
      <c r="D16212" s="1" t="s">
        <v>25217</v>
      </c>
    </row>
    <row r="16213" spans="1:4" x14ac:dyDescent="0.35">
      <c r="A16213" s="1" t="s">
        <v>14</v>
      </c>
      <c r="B16213" s="1" t="s">
        <v>5</v>
      </c>
      <c r="C16213" s="1" t="s">
        <v>25218</v>
      </c>
      <c r="D16213" s="1" t="s">
        <v>25219</v>
      </c>
    </row>
    <row r="16214" spans="1:4" x14ac:dyDescent="0.35">
      <c r="A16214" s="1" t="s">
        <v>14</v>
      </c>
      <c r="B16214" s="1" t="s">
        <v>5</v>
      </c>
      <c r="C16214" s="1" t="s">
        <v>25220</v>
      </c>
      <c r="D16214" s="1" t="s">
        <v>25221</v>
      </c>
    </row>
    <row r="16215" spans="1:4" x14ac:dyDescent="0.35">
      <c r="A16215" s="1" t="s">
        <v>14</v>
      </c>
      <c r="B16215" s="1" t="s">
        <v>5</v>
      </c>
      <c r="C16215" s="1" t="s">
        <v>25222</v>
      </c>
      <c r="D16215" s="1" t="s">
        <v>25223</v>
      </c>
    </row>
    <row r="16216" spans="1:4" x14ac:dyDescent="0.35">
      <c r="A16216" s="1" t="s">
        <v>14</v>
      </c>
      <c r="B16216" s="1" t="s">
        <v>5</v>
      </c>
      <c r="C16216" s="1" t="s">
        <v>25224</v>
      </c>
      <c r="D16216" s="1" t="s">
        <v>25225</v>
      </c>
    </row>
    <row r="16217" spans="1:4" x14ac:dyDescent="0.35">
      <c r="A16217" s="1" t="s">
        <v>14</v>
      </c>
      <c r="B16217" s="1" t="s">
        <v>5</v>
      </c>
      <c r="C16217" s="1" t="s">
        <v>25226</v>
      </c>
      <c r="D16217" s="1" t="s">
        <v>25227</v>
      </c>
    </row>
    <row r="16218" spans="1:4" x14ac:dyDescent="0.35">
      <c r="A16218" s="1" t="s">
        <v>14</v>
      </c>
      <c r="B16218" s="1" t="s">
        <v>5</v>
      </c>
      <c r="C16218" s="1" t="s">
        <v>25228</v>
      </c>
      <c r="D16218" s="1" t="s">
        <v>25229</v>
      </c>
    </row>
    <row r="16219" spans="1:4" x14ac:dyDescent="0.35">
      <c r="A16219" s="1" t="s">
        <v>14</v>
      </c>
      <c r="B16219" s="1" t="s">
        <v>5</v>
      </c>
      <c r="C16219" s="1" t="s">
        <v>25230</v>
      </c>
      <c r="D16219" s="1" t="s">
        <v>25231</v>
      </c>
    </row>
    <row r="16220" spans="1:4" x14ac:dyDescent="0.35">
      <c r="A16220" s="1" t="s">
        <v>14</v>
      </c>
      <c r="B16220" s="1" t="s">
        <v>5</v>
      </c>
      <c r="C16220" s="1" t="s">
        <v>25232</v>
      </c>
      <c r="D16220" s="1" t="s">
        <v>25233</v>
      </c>
    </row>
    <row r="16221" spans="1:4" x14ac:dyDescent="0.35">
      <c r="A16221" s="1" t="s">
        <v>14</v>
      </c>
      <c r="B16221" s="1" t="s">
        <v>5</v>
      </c>
      <c r="C16221" s="1" t="s">
        <v>25234</v>
      </c>
      <c r="D16221" s="1" t="s">
        <v>25235</v>
      </c>
    </row>
    <row r="16222" spans="1:4" x14ac:dyDescent="0.35">
      <c r="A16222" s="1" t="s">
        <v>14</v>
      </c>
      <c r="B16222" s="1" t="s">
        <v>5</v>
      </c>
      <c r="C16222" s="1" t="s">
        <v>25236</v>
      </c>
      <c r="D16222" s="1" t="s">
        <v>25237</v>
      </c>
    </row>
    <row r="16223" spans="1:4" x14ac:dyDescent="0.35">
      <c r="A16223" s="1" t="s">
        <v>14</v>
      </c>
      <c r="B16223" s="1" t="s">
        <v>5</v>
      </c>
      <c r="C16223" s="1" t="s">
        <v>25238</v>
      </c>
      <c r="D16223" s="1" t="s">
        <v>25239</v>
      </c>
    </row>
    <row r="16224" spans="1:4" x14ac:dyDescent="0.35">
      <c r="A16224" s="1" t="s">
        <v>14</v>
      </c>
      <c r="B16224" s="1" t="s">
        <v>5</v>
      </c>
      <c r="C16224" s="1" t="s">
        <v>25240</v>
      </c>
      <c r="D16224" s="1" t="s">
        <v>25241</v>
      </c>
    </row>
    <row r="16225" spans="1:4" x14ac:dyDescent="0.35">
      <c r="A16225" s="1" t="s">
        <v>14</v>
      </c>
      <c r="B16225" s="1" t="s">
        <v>5</v>
      </c>
      <c r="C16225" s="1" t="s">
        <v>25242</v>
      </c>
      <c r="D16225" s="1" t="s">
        <v>25243</v>
      </c>
    </row>
    <row r="16226" spans="1:4" x14ac:dyDescent="0.35">
      <c r="A16226" s="1" t="s">
        <v>14</v>
      </c>
      <c r="B16226" s="1" t="s">
        <v>5</v>
      </c>
      <c r="C16226" s="1" t="s">
        <v>25244</v>
      </c>
      <c r="D16226" s="1" t="s">
        <v>25245</v>
      </c>
    </row>
    <row r="16227" spans="1:4" x14ac:dyDescent="0.35">
      <c r="A16227" s="1" t="s">
        <v>14</v>
      </c>
      <c r="B16227" s="1" t="s">
        <v>5</v>
      </c>
      <c r="C16227" s="1" t="s">
        <v>25246</v>
      </c>
      <c r="D16227" s="1" t="s">
        <v>25247</v>
      </c>
    </row>
    <row r="16228" spans="1:4" x14ac:dyDescent="0.35">
      <c r="A16228" s="1" t="s">
        <v>14</v>
      </c>
      <c r="B16228" s="1" t="s">
        <v>5</v>
      </c>
      <c r="C16228" s="1" t="s">
        <v>25248</v>
      </c>
      <c r="D16228" s="1" t="s">
        <v>25249</v>
      </c>
    </row>
    <row r="16229" spans="1:4" x14ac:dyDescent="0.35">
      <c r="A16229" s="1" t="s">
        <v>14</v>
      </c>
      <c r="B16229" s="1" t="s">
        <v>5</v>
      </c>
      <c r="C16229" s="1" t="s">
        <v>25250</v>
      </c>
      <c r="D16229" s="1" t="s">
        <v>25251</v>
      </c>
    </row>
    <row r="16230" spans="1:4" x14ac:dyDescent="0.35">
      <c r="A16230" s="1" t="s">
        <v>14</v>
      </c>
      <c r="B16230" s="1" t="s">
        <v>5</v>
      </c>
      <c r="C16230" s="1" t="s">
        <v>25252</v>
      </c>
      <c r="D16230" s="1" t="s">
        <v>25253</v>
      </c>
    </row>
    <row r="16231" spans="1:4" x14ac:dyDescent="0.35">
      <c r="A16231" s="1" t="s">
        <v>14</v>
      </c>
      <c r="B16231" s="1" t="s">
        <v>5</v>
      </c>
      <c r="C16231" s="1" t="s">
        <v>25254</v>
      </c>
      <c r="D16231" s="1" t="s">
        <v>25255</v>
      </c>
    </row>
    <row r="16232" spans="1:4" x14ac:dyDescent="0.35">
      <c r="A16232" s="1" t="s">
        <v>14</v>
      </c>
      <c r="B16232" s="1" t="s">
        <v>5</v>
      </c>
      <c r="C16232" s="1" t="s">
        <v>25256</v>
      </c>
      <c r="D16232" s="1" t="s">
        <v>25257</v>
      </c>
    </row>
    <row r="16233" spans="1:4" x14ac:dyDescent="0.35">
      <c r="A16233" s="1" t="s">
        <v>14</v>
      </c>
      <c r="B16233" s="1" t="s">
        <v>5</v>
      </c>
      <c r="C16233" s="1" t="s">
        <v>25258</v>
      </c>
      <c r="D16233" s="1" t="s">
        <v>25259</v>
      </c>
    </row>
    <row r="16234" spans="1:4" x14ac:dyDescent="0.35">
      <c r="A16234" s="1" t="s">
        <v>14</v>
      </c>
      <c r="B16234" s="1" t="s">
        <v>5</v>
      </c>
      <c r="C16234" s="1" t="s">
        <v>25260</v>
      </c>
      <c r="D16234" s="1" t="s">
        <v>25261</v>
      </c>
    </row>
    <row r="16235" spans="1:4" x14ac:dyDescent="0.35">
      <c r="A16235" s="1" t="s">
        <v>14</v>
      </c>
      <c r="B16235" s="1" t="s">
        <v>5</v>
      </c>
      <c r="C16235" s="1" t="s">
        <v>25262</v>
      </c>
      <c r="D16235" s="1" t="s">
        <v>25263</v>
      </c>
    </row>
    <row r="16236" spans="1:4" x14ac:dyDescent="0.35">
      <c r="A16236" s="1" t="s">
        <v>14</v>
      </c>
      <c r="B16236" s="1" t="s">
        <v>5</v>
      </c>
      <c r="C16236" s="1" t="s">
        <v>25264</v>
      </c>
      <c r="D16236" s="1" t="s">
        <v>25265</v>
      </c>
    </row>
    <row r="16237" spans="1:4" x14ac:dyDescent="0.35">
      <c r="A16237" s="1" t="s">
        <v>14</v>
      </c>
      <c r="B16237" s="1" t="s">
        <v>5</v>
      </c>
      <c r="C16237" s="1" t="s">
        <v>25266</v>
      </c>
      <c r="D16237" s="1" t="s">
        <v>25267</v>
      </c>
    </row>
    <row r="16238" spans="1:4" x14ac:dyDescent="0.35">
      <c r="A16238" s="1" t="s">
        <v>14</v>
      </c>
      <c r="B16238" s="1" t="s">
        <v>5</v>
      </c>
      <c r="C16238" s="1" t="s">
        <v>25268</v>
      </c>
      <c r="D16238" s="1" t="s">
        <v>25269</v>
      </c>
    </row>
    <row r="16239" spans="1:4" x14ac:dyDescent="0.35">
      <c r="A16239" s="1" t="s">
        <v>14</v>
      </c>
      <c r="B16239" s="1" t="s">
        <v>5</v>
      </c>
      <c r="C16239" s="1" t="s">
        <v>25270</v>
      </c>
      <c r="D16239" s="1" t="s">
        <v>25271</v>
      </c>
    </row>
    <row r="16240" spans="1:4" x14ac:dyDescent="0.35">
      <c r="A16240" s="1" t="s">
        <v>14</v>
      </c>
      <c r="B16240" s="1" t="s">
        <v>5</v>
      </c>
      <c r="C16240" s="1" t="s">
        <v>25272</v>
      </c>
      <c r="D16240" s="1" t="s">
        <v>25273</v>
      </c>
    </row>
    <row r="16241" spans="1:4" x14ac:dyDescent="0.35">
      <c r="A16241" s="1" t="s">
        <v>14</v>
      </c>
      <c r="B16241" s="1" t="s">
        <v>5</v>
      </c>
      <c r="C16241" s="1" t="s">
        <v>25274</v>
      </c>
      <c r="D16241" s="1" t="s">
        <v>25275</v>
      </c>
    </row>
    <row r="16242" spans="1:4" x14ac:dyDescent="0.35">
      <c r="A16242" s="1" t="s">
        <v>14</v>
      </c>
      <c r="B16242" s="1" t="s">
        <v>5</v>
      </c>
      <c r="C16242" s="1" t="s">
        <v>25276</v>
      </c>
      <c r="D16242" s="1" t="s">
        <v>25277</v>
      </c>
    </row>
    <row r="16243" spans="1:4" x14ac:dyDescent="0.35">
      <c r="A16243" s="1" t="s">
        <v>14</v>
      </c>
      <c r="B16243" s="1" t="s">
        <v>5</v>
      </c>
      <c r="C16243" s="1" t="s">
        <v>25278</v>
      </c>
      <c r="D16243" s="1" t="s">
        <v>25279</v>
      </c>
    </row>
    <row r="16244" spans="1:4" x14ac:dyDescent="0.35">
      <c r="A16244" s="1" t="s">
        <v>14</v>
      </c>
      <c r="B16244" s="1" t="s">
        <v>5</v>
      </c>
      <c r="C16244" s="1" t="s">
        <v>25280</v>
      </c>
      <c r="D16244" s="1" t="s">
        <v>25281</v>
      </c>
    </row>
    <row r="16245" spans="1:4" x14ac:dyDescent="0.35">
      <c r="A16245" s="1" t="s">
        <v>14</v>
      </c>
      <c r="B16245" s="1" t="s">
        <v>5</v>
      </c>
      <c r="C16245" s="1" t="s">
        <v>25282</v>
      </c>
      <c r="D16245" s="1" t="s">
        <v>25283</v>
      </c>
    </row>
    <row r="16246" spans="1:4" x14ac:dyDescent="0.35">
      <c r="A16246" s="1" t="s">
        <v>14</v>
      </c>
      <c r="B16246" s="1" t="s">
        <v>5</v>
      </c>
      <c r="C16246" s="1" t="s">
        <v>25284</v>
      </c>
      <c r="D16246" s="1" t="s">
        <v>25285</v>
      </c>
    </row>
    <row r="16247" spans="1:4" x14ac:dyDescent="0.35">
      <c r="A16247" s="1" t="s">
        <v>14</v>
      </c>
      <c r="B16247" s="1" t="s">
        <v>5</v>
      </c>
      <c r="C16247" s="1" t="s">
        <v>25286</v>
      </c>
      <c r="D16247" s="1" t="s">
        <v>25287</v>
      </c>
    </row>
    <row r="16248" spans="1:4" x14ac:dyDescent="0.35">
      <c r="A16248" s="1" t="s">
        <v>14</v>
      </c>
      <c r="B16248" s="1" t="s">
        <v>5</v>
      </c>
      <c r="C16248" s="1" t="s">
        <v>25288</v>
      </c>
      <c r="D16248" s="1" t="s">
        <v>25289</v>
      </c>
    </row>
    <row r="16249" spans="1:4" x14ac:dyDescent="0.35">
      <c r="A16249" s="1" t="s">
        <v>14</v>
      </c>
      <c r="B16249" s="1" t="s">
        <v>5</v>
      </c>
      <c r="C16249" s="1" t="s">
        <v>25290</v>
      </c>
      <c r="D16249" s="1" t="s">
        <v>25291</v>
      </c>
    </row>
    <row r="16250" spans="1:4" x14ac:dyDescent="0.35">
      <c r="A16250" s="1" t="s">
        <v>14</v>
      </c>
      <c r="B16250" s="1" t="s">
        <v>5</v>
      </c>
      <c r="C16250" s="1" t="s">
        <v>25292</v>
      </c>
      <c r="D16250" s="1" t="s">
        <v>25293</v>
      </c>
    </row>
    <row r="16251" spans="1:4" x14ac:dyDescent="0.35">
      <c r="A16251" s="1" t="s">
        <v>14</v>
      </c>
      <c r="B16251" s="1" t="s">
        <v>5</v>
      </c>
      <c r="C16251" s="1" t="s">
        <v>25294</v>
      </c>
      <c r="D16251" s="1" t="s">
        <v>25295</v>
      </c>
    </row>
    <row r="16252" spans="1:4" x14ac:dyDescent="0.35">
      <c r="A16252" s="1" t="s">
        <v>14</v>
      </c>
      <c r="B16252" s="1" t="s">
        <v>5</v>
      </c>
      <c r="C16252" s="1" t="s">
        <v>25296</v>
      </c>
      <c r="D16252" s="1" t="s">
        <v>25297</v>
      </c>
    </row>
    <row r="16253" spans="1:4" x14ac:dyDescent="0.35">
      <c r="A16253" s="1" t="s">
        <v>14</v>
      </c>
      <c r="B16253" s="1" t="s">
        <v>5</v>
      </c>
      <c r="C16253" s="1" t="s">
        <v>25298</v>
      </c>
      <c r="D16253" s="1" t="s">
        <v>25299</v>
      </c>
    </row>
    <row r="16254" spans="1:4" x14ac:dyDescent="0.35">
      <c r="A16254" s="1" t="s">
        <v>14</v>
      </c>
      <c r="B16254" s="1" t="s">
        <v>5</v>
      </c>
      <c r="C16254" s="1" t="s">
        <v>25300</v>
      </c>
      <c r="D16254" s="1" t="s">
        <v>25301</v>
      </c>
    </row>
    <row r="16255" spans="1:4" x14ac:dyDescent="0.35">
      <c r="A16255" s="1" t="s">
        <v>14</v>
      </c>
      <c r="B16255" s="1" t="s">
        <v>5</v>
      </c>
      <c r="C16255" s="1" t="s">
        <v>25302</v>
      </c>
      <c r="D16255" s="1" t="s">
        <v>25303</v>
      </c>
    </row>
    <row r="16256" spans="1:4" x14ac:dyDescent="0.35">
      <c r="A16256" s="1" t="s">
        <v>14</v>
      </c>
      <c r="B16256" s="1" t="s">
        <v>5</v>
      </c>
      <c r="C16256" s="1" t="s">
        <v>25304</v>
      </c>
      <c r="D16256" s="1" t="s">
        <v>25305</v>
      </c>
    </row>
    <row r="16257" spans="1:4" x14ac:dyDescent="0.35">
      <c r="A16257" s="1" t="s">
        <v>14</v>
      </c>
      <c r="B16257" s="1" t="s">
        <v>5</v>
      </c>
      <c r="C16257" s="1" t="s">
        <v>25306</v>
      </c>
      <c r="D16257" s="1" t="s">
        <v>25307</v>
      </c>
    </row>
    <row r="16258" spans="1:4" x14ac:dyDescent="0.35">
      <c r="A16258" s="1" t="s">
        <v>14</v>
      </c>
      <c r="B16258" s="1" t="s">
        <v>5</v>
      </c>
      <c r="C16258" s="1" t="s">
        <v>25308</v>
      </c>
      <c r="D16258" s="1" t="s">
        <v>25309</v>
      </c>
    </row>
    <row r="16259" spans="1:4" x14ac:dyDescent="0.35">
      <c r="A16259" s="1" t="s">
        <v>14</v>
      </c>
      <c r="B16259" s="1" t="s">
        <v>5</v>
      </c>
      <c r="C16259" s="1" t="s">
        <v>25310</v>
      </c>
      <c r="D16259" s="1" t="s">
        <v>25311</v>
      </c>
    </row>
    <row r="16260" spans="1:4" x14ac:dyDescent="0.35">
      <c r="A16260" s="1" t="s">
        <v>14</v>
      </c>
      <c r="B16260" s="1" t="s">
        <v>5</v>
      </c>
      <c r="C16260" s="1" t="s">
        <v>25312</v>
      </c>
      <c r="D16260" s="1" t="s">
        <v>25313</v>
      </c>
    </row>
    <row r="16261" spans="1:4" x14ac:dyDescent="0.35">
      <c r="A16261" s="1" t="s">
        <v>14</v>
      </c>
      <c r="B16261" s="1" t="s">
        <v>5</v>
      </c>
      <c r="C16261" s="1" t="s">
        <v>25314</v>
      </c>
      <c r="D16261" s="1" t="s">
        <v>25315</v>
      </c>
    </row>
    <row r="16262" spans="1:4" x14ac:dyDescent="0.35">
      <c r="A16262" s="1" t="s">
        <v>14</v>
      </c>
      <c r="B16262" s="1" t="s">
        <v>5</v>
      </c>
      <c r="C16262" s="1" t="s">
        <v>25316</v>
      </c>
      <c r="D16262" s="1" t="s">
        <v>25317</v>
      </c>
    </row>
    <row r="16263" spans="1:4" x14ac:dyDescent="0.35">
      <c r="A16263" s="1" t="s">
        <v>14</v>
      </c>
      <c r="B16263" s="1" t="s">
        <v>5</v>
      </c>
      <c r="C16263" s="1" t="s">
        <v>25318</v>
      </c>
      <c r="D16263" s="1" t="s">
        <v>25319</v>
      </c>
    </row>
    <row r="16264" spans="1:4" x14ac:dyDescent="0.35">
      <c r="A16264" s="1" t="s">
        <v>14</v>
      </c>
      <c r="B16264" s="1" t="s">
        <v>5</v>
      </c>
      <c r="C16264" s="1" t="s">
        <v>25320</v>
      </c>
      <c r="D16264" s="1" t="s">
        <v>25321</v>
      </c>
    </row>
    <row r="16265" spans="1:4" x14ac:dyDescent="0.35">
      <c r="A16265" s="1" t="s">
        <v>14</v>
      </c>
      <c r="B16265" s="1" t="s">
        <v>5</v>
      </c>
      <c r="C16265" s="1" t="s">
        <v>25322</v>
      </c>
      <c r="D16265" s="1" t="s">
        <v>25323</v>
      </c>
    </row>
    <row r="16266" spans="1:4" x14ac:dyDescent="0.35">
      <c r="A16266" s="1" t="s">
        <v>14</v>
      </c>
      <c r="B16266" s="1" t="s">
        <v>5</v>
      </c>
      <c r="C16266" s="1" t="s">
        <v>25324</v>
      </c>
      <c r="D16266" s="1" t="s">
        <v>25325</v>
      </c>
    </row>
    <row r="16267" spans="1:4" x14ac:dyDescent="0.35">
      <c r="A16267" s="1" t="s">
        <v>14</v>
      </c>
      <c r="B16267" s="1" t="s">
        <v>5</v>
      </c>
      <c r="C16267" s="1" t="s">
        <v>25326</v>
      </c>
      <c r="D16267" s="1" t="s">
        <v>25327</v>
      </c>
    </row>
    <row r="16268" spans="1:4" x14ac:dyDescent="0.35">
      <c r="A16268" s="1" t="s">
        <v>14</v>
      </c>
      <c r="B16268" s="1" t="s">
        <v>5</v>
      </c>
      <c r="C16268" s="1" t="s">
        <v>25328</v>
      </c>
      <c r="D16268" s="1" t="s">
        <v>25329</v>
      </c>
    </row>
    <row r="16269" spans="1:4" x14ac:dyDescent="0.35">
      <c r="A16269" s="1" t="s">
        <v>14</v>
      </c>
      <c r="B16269" s="1" t="s">
        <v>5</v>
      </c>
      <c r="C16269" s="1" t="s">
        <v>25330</v>
      </c>
      <c r="D16269" s="1" t="s">
        <v>25331</v>
      </c>
    </row>
    <row r="16270" spans="1:4" x14ac:dyDescent="0.35">
      <c r="A16270" s="1" t="s">
        <v>14</v>
      </c>
      <c r="B16270" s="1" t="s">
        <v>5</v>
      </c>
      <c r="C16270" s="1" t="s">
        <v>25332</v>
      </c>
      <c r="D16270" s="1" t="s">
        <v>25333</v>
      </c>
    </row>
    <row r="16271" spans="1:4" x14ac:dyDescent="0.35">
      <c r="A16271" s="1" t="s">
        <v>14</v>
      </c>
      <c r="B16271" s="1" t="s">
        <v>5</v>
      </c>
      <c r="C16271" s="1" t="s">
        <v>25334</v>
      </c>
      <c r="D16271" s="1" t="s">
        <v>25335</v>
      </c>
    </row>
    <row r="16272" spans="1:4" x14ac:dyDescent="0.35">
      <c r="A16272" s="1" t="s">
        <v>14</v>
      </c>
      <c r="B16272" s="1" t="s">
        <v>5</v>
      </c>
      <c r="C16272" s="1" t="s">
        <v>25336</v>
      </c>
      <c r="D16272" s="1" t="s">
        <v>25337</v>
      </c>
    </row>
    <row r="16273" spans="1:4" x14ac:dyDescent="0.35">
      <c r="A16273" s="1" t="s">
        <v>14</v>
      </c>
      <c r="B16273" s="1" t="s">
        <v>5</v>
      </c>
      <c r="C16273" s="1" t="s">
        <v>25338</v>
      </c>
      <c r="D16273" s="1" t="s">
        <v>25339</v>
      </c>
    </row>
    <row r="16274" spans="1:4" x14ac:dyDescent="0.35">
      <c r="A16274" s="1" t="s">
        <v>14</v>
      </c>
      <c r="B16274" s="1" t="s">
        <v>5</v>
      </c>
      <c r="C16274" s="1" t="s">
        <v>25340</v>
      </c>
      <c r="D16274" s="1" t="s">
        <v>25341</v>
      </c>
    </row>
    <row r="16275" spans="1:4" x14ac:dyDescent="0.35">
      <c r="A16275" s="1" t="s">
        <v>14</v>
      </c>
      <c r="B16275" s="1" t="s">
        <v>5</v>
      </c>
      <c r="C16275" s="1" t="s">
        <v>25342</v>
      </c>
      <c r="D16275" s="1" t="s">
        <v>25343</v>
      </c>
    </row>
    <row r="16276" spans="1:4" x14ac:dyDescent="0.35">
      <c r="A16276" s="1" t="s">
        <v>14</v>
      </c>
      <c r="B16276" s="1" t="s">
        <v>5</v>
      </c>
      <c r="C16276" s="1" t="s">
        <v>25344</v>
      </c>
      <c r="D16276" s="1" t="s">
        <v>25345</v>
      </c>
    </row>
    <row r="16277" spans="1:4" x14ac:dyDescent="0.35">
      <c r="A16277" s="1" t="s">
        <v>14</v>
      </c>
      <c r="B16277" s="1" t="s">
        <v>5</v>
      </c>
      <c r="C16277" s="1" t="s">
        <v>25346</v>
      </c>
      <c r="D16277" s="1" t="s">
        <v>25347</v>
      </c>
    </row>
    <row r="16278" spans="1:4" x14ac:dyDescent="0.35">
      <c r="A16278" s="1" t="s">
        <v>14</v>
      </c>
      <c r="B16278" s="1" t="s">
        <v>5</v>
      </c>
      <c r="C16278" s="1" t="s">
        <v>25348</v>
      </c>
      <c r="D16278" s="1" t="s">
        <v>25349</v>
      </c>
    </row>
    <row r="16279" spans="1:4" x14ac:dyDescent="0.35">
      <c r="A16279" s="1" t="s">
        <v>14</v>
      </c>
      <c r="B16279" s="1" t="s">
        <v>5</v>
      </c>
      <c r="C16279" s="1" t="s">
        <v>25350</v>
      </c>
      <c r="D16279" s="1" t="s">
        <v>25351</v>
      </c>
    </row>
    <row r="16280" spans="1:4" x14ac:dyDescent="0.35">
      <c r="A16280" s="1" t="s">
        <v>14</v>
      </c>
      <c r="B16280" s="1" t="s">
        <v>5</v>
      </c>
      <c r="C16280" s="1" t="s">
        <v>25352</v>
      </c>
      <c r="D16280" s="1" t="s">
        <v>25353</v>
      </c>
    </row>
    <row r="16281" spans="1:4" x14ac:dyDescent="0.35">
      <c r="A16281" s="1" t="s">
        <v>14</v>
      </c>
      <c r="B16281" s="1" t="s">
        <v>5</v>
      </c>
      <c r="C16281" s="1" t="s">
        <v>25354</v>
      </c>
      <c r="D16281" s="1" t="s">
        <v>25355</v>
      </c>
    </row>
    <row r="16282" spans="1:4" x14ac:dyDescent="0.35">
      <c r="A16282" s="1" t="s">
        <v>14</v>
      </c>
      <c r="B16282" s="1" t="s">
        <v>5</v>
      </c>
      <c r="C16282" s="1" t="s">
        <v>25356</v>
      </c>
      <c r="D16282" s="1" t="s">
        <v>25357</v>
      </c>
    </row>
    <row r="16283" spans="1:4" x14ac:dyDescent="0.35">
      <c r="A16283" s="1" t="s">
        <v>14</v>
      </c>
      <c r="B16283" s="1" t="s">
        <v>5</v>
      </c>
      <c r="C16283" s="1" t="s">
        <v>25358</v>
      </c>
      <c r="D16283" s="1" t="s">
        <v>25359</v>
      </c>
    </row>
    <row r="16284" spans="1:4" x14ac:dyDescent="0.35">
      <c r="A16284" s="1" t="s">
        <v>14</v>
      </c>
      <c r="B16284" s="1" t="s">
        <v>5</v>
      </c>
      <c r="C16284" s="1" t="s">
        <v>25360</v>
      </c>
      <c r="D16284" s="1" t="s">
        <v>25361</v>
      </c>
    </row>
    <row r="16285" spans="1:4" x14ac:dyDescent="0.35">
      <c r="A16285" s="1" t="s">
        <v>14</v>
      </c>
      <c r="B16285" s="1" t="s">
        <v>5</v>
      </c>
      <c r="C16285" s="1" t="s">
        <v>25362</v>
      </c>
      <c r="D16285" s="1" t="s">
        <v>25363</v>
      </c>
    </row>
    <row r="16286" spans="1:4" x14ac:dyDescent="0.35">
      <c r="A16286" s="1" t="s">
        <v>14</v>
      </c>
      <c r="B16286" s="1" t="s">
        <v>5</v>
      </c>
      <c r="C16286" s="1" t="s">
        <v>25364</v>
      </c>
      <c r="D16286" s="1" t="s">
        <v>25365</v>
      </c>
    </row>
    <row r="16287" spans="1:4" x14ac:dyDescent="0.35">
      <c r="A16287" s="1" t="s">
        <v>14</v>
      </c>
      <c r="B16287" s="1" t="s">
        <v>5</v>
      </c>
      <c r="C16287" s="1" t="s">
        <v>25366</v>
      </c>
      <c r="D16287" s="1" t="s">
        <v>25367</v>
      </c>
    </row>
    <row r="16288" spans="1:4" x14ac:dyDescent="0.35">
      <c r="A16288" s="1" t="s">
        <v>14</v>
      </c>
      <c r="B16288" s="1" t="s">
        <v>5</v>
      </c>
      <c r="C16288" s="1" t="s">
        <v>25368</v>
      </c>
      <c r="D16288" s="1" t="s">
        <v>25369</v>
      </c>
    </row>
    <row r="16289" spans="1:4" x14ac:dyDescent="0.35">
      <c r="A16289" s="1" t="s">
        <v>14</v>
      </c>
      <c r="B16289" s="1" t="s">
        <v>5</v>
      </c>
      <c r="C16289" s="1" t="s">
        <v>25370</v>
      </c>
      <c r="D16289" s="1" t="s">
        <v>25371</v>
      </c>
    </row>
    <row r="16290" spans="1:4" x14ac:dyDescent="0.35">
      <c r="A16290" s="1" t="s">
        <v>14</v>
      </c>
      <c r="B16290" s="1" t="s">
        <v>5</v>
      </c>
      <c r="C16290" s="1" t="s">
        <v>25372</v>
      </c>
      <c r="D16290" s="1" t="s">
        <v>25373</v>
      </c>
    </row>
    <row r="16291" spans="1:4" x14ac:dyDescent="0.35">
      <c r="A16291" s="1" t="s">
        <v>14</v>
      </c>
      <c r="B16291" s="1" t="s">
        <v>5</v>
      </c>
      <c r="C16291" s="1" t="s">
        <v>25374</v>
      </c>
      <c r="D16291" s="1" t="s">
        <v>25375</v>
      </c>
    </row>
    <row r="16292" spans="1:4" x14ac:dyDescent="0.35">
      <c r="A16292" s="1" t="s">
        <v>14</v>
      </c>
      <c r="B16292" s="1" t="s">
        <v>5</v>
      </c>
      <c r="C16292" s="1" t="s">
        <v>25376</v>
      </c>
      <c r="D16292" s="1" t="s">
        <v>25377</v>
      </c>
    </row>
    <row r="16293" spans="1:4" x14ac:dyDescent="0.35">
      <c r="A16293" s="1" t="s">
        <v>14</v>
      </c>
      <c r="B16293" s="1" t="s">
        <v>5</v>
      </c>
      <c r="C16293" s="1" t="s">
        <v>25378</v>
      </c>
      <c r="D16293" s="1" t="s">
        <v>25379</v>
      </c>
    </row>
    <row r="16294" spans="1:4" x14ac:dyDescent="0.35">
      <c r="A16294" s="1" t="s">
        <v>14</v>
      </c>
      <c r="B16294" s="1" t="s">
        <v>5</v>
      </c>
      <c r="C16294" s="1" t="s">
        <v>25380</v>
      </c>
      <c r="D16294" s="1" t="s">
        <v>25381</v>
      </c>
    </row>
    <row r="16295" spans="1:4" x14ac:dyDescent="0.35">
      <c r="A16295" s="1" t="s">
        <v>14</v>
      </c>
      <c r="B16295" s="1" t="s">
        <v>5</v>
      </c>
      <c r="C16295" s="1" t="s">
        <v>25382</v>
      </c>
      <c r="D16295" s="1" t="s">
        <v>25383</v>
      </c>
    </row>
    <row r="16296" spans="1:4" x14ac:dyDescent="0.35">
      <c r="A16296" s="1" t="s">
        <v>14</v>
      </c>
      <c r="B16296" s="1" t="s">
        <v>5</v>
      </c>
      <c r="C16296" s="1" t="s">
        <v>25384</v>
      </c>
      <c r="D16296" s="1" t="s">
        <v>25385</v>
      </c>
    </row>
    <row r="16297" spans="1:4" x14ac:dyDescent="0.35">
      <c r="A16297" s="1" t="s">
        <v>14</v>
      </c>
      <c r="B16297" s="1" t="s">
        <v>5</v>
      </c>
      <c r="C16297" s="1" t="s">
        <v>25386</v>
      </c>
      <c r="D16297" s="1" t="s">
        <v>25387</v>
      </c>
    </row>
    <row r="16298" spans="1:4" x14ac:dyDescent="0.35">
      <c r="A16298" s="1" t="s">
        <v>14</v>
      </c>
      <c r="B16298" s="1" t="s">
        <v>5</v>
      </c>
      <c r="C16298" s="1" t="s">
        <v>25388</v>
      </c>
      <c r="D16298" s="1" t="s">
        <v>25389</v>
      </c>
    </row>
    <row r="16299" spans="1:4" x14ac:dyDescent="0.35">
      <c r="A16299" s="1" t="s">
        <v>14</v>
      </c>
      <c r="B16299" s="1" t="s">
        <v>5</v>
      </c>
      <c r="C16299" s="1" t="s">
        <v>25390</v>
      </c>
      <c r="D16299" s="1" t="s">
        <v>25391</v>
      </c>
    </row>
    <row r="16300" spans="1:4" x14ac:dyDescent="0.35">
      <c r="A16300" s="1" t="s">
        <v>14</v>
      </c>
      <c r="B16300" s="1" t="s">
        <v>5</v>
      </c>
      <c r="C16300" s="1" t="s">
        <v>25392</v>
      </c>
      <c r="D16300" s="1" t="s">
        <v>25393</v>
      </c>
    </row>
    <row r="16301" spans="1:4" x14ac:dyDescent="0.35">
      <c r="A16301" s="1" t="s">
        <v>14</v>
      </c>
      <c r="B16301" s="1" t="s">
        <v>5</v>
      </c>
      <c r="C16301" s="1" t="s">
        <v>25394</v>
      </c>
      <c r="D16301" s="1" t="s">
        <v>25395</v>
      </c>
    </row>
    <row r="16302" spans="1:4" x14ac:dyDescent="0.35">
      <c r="A16302" s="1" t="s">
        <v>14</v>
      </c>
      <c r="B16302" s="1" t="s">
        <v>5</v>
      </c>
      <c r="C16302" s="1" t="s">
        <v>25396</v>
      </c>
      <c r="D16302" s="1" t="s">
        <v>25397</v>
      </c>
    </row>
    <row r="16303" spans="1:4" x14ac:dyDescent="0.35">
      <c r="A16303" s="1" t="s">
        <v>14</v>
      </c>
      <c r="B16303" s="1" t="s">
        <v>5</v>
      </c>
      <c r="C16303" s="1" t="s">
        <v>25398</v>
      </c>
      <c r="D16303" s="1" t="s">
        <v>25399</v>
      </c>
    </row>
    <row r="16304" spans="1:4" x14ac:dyDescent="0.35">
      <c r="A16304" s="1" t="s">
        <v>14</v>
      </c>
      <c r="B16304" s="1" t="s">
        <v>5</v>
      </c>
      <c r="C16304" s="1" t="s">
        <v>25400</v>
      </c>
      <c r="D16304" s="1" t="s">
        <v>25401</v>
      </c>
    </row>
    <row r="16305" spans="1:4" x14ac:dyDescent="0.35">
      <c r="A16305" s="1" t="s">
        <v>14</v>
      </c>
      <c r="B16305" s="1" t="s">
        <v>5</v>
      </c>
      <c r="C16305" s="1" t="s">
        <v>25402</v>
      </c>
      <c r="D16305" s="1" t="s">
        <v>25403</v>
      </c>
    </row>
    <row r="16306" spans="1:4" x14ac:dyDescent="0.35">
      <c r="A16306" s="1" t="s">
        <v>14</v>
      </c>
      <c r="B16306" s="1" t="s">
        <v>5</v>
      </c>
      <c r="C16306" s="1" t="s">
        <v>25404</v>
      </c>
      <c r="D16306" s="1" t="s">
        <v>25405</v>
      </c>
    </row>
    <row r="16307" spans="1:4" x14ac:dyDescent="0.35">
      <c r="A16307" s="1" t="s">
        <v>14</v>
      </c>
      <c r="B16307" s="1" t="s">
        <v>5</v>
      </c>
      <c r="C16307" s="1" t="s">
        <v>25406</v>
      </c>
      <c r="D16307" s="1" t="s">
        <v>25407</v>
      </c>
    </row>
    <row r="16308" spans="1:4" x14ac:dyDescent="0.35">
      <c r="A16308" s="1" t="s">
        <v>14</v>
      </c>
      <c r="B16308" s="1" t="s">
        <v>5</v>
      </c>
      <c r="C16308" s="1" t="s">
        <v>25408</v>
      </c>
      <c r="D16308" s="1" t="s">
        <v>25409</v>
      </c>
    </row>
    <row r="16309" spans="1:4" x14ac:dyDescent="0.35">
      <c r="A16309" s="1" t="s">
        <v>14</v>
      </c>
      <c r="B16309" s="1" t="s">
        <v>5</v>
      </c>
      <c r="C16309" s="1" t="s">
        <v>25410</v>
      </c>
      <c r="D16309" s="1" t="s">
        <v>25411</v>
      </c>
    </row>
    <row r="16310" spans="1:4" x14ac:dyDescent="0.35">
      <c r="A16310" s="1" t="s">
        <v>14</v>
      </c>
      <c r="B16310" s="1" t="s">
        <v>5</v>
      </c>
      <c r="C16310" s="1" t="s">
        <v>25412</v>
      </c>
      <c r="D16310" s="1" t="s">
        <v>25413</v>
      </c>
    </row>
    <row r="16311" spans="1:4" x14ac:dyDescent="0.35">
      <c r="A16311" s="1" t="s">
        <v>14</v>
      </c>
      <c r="B16311" s="1" t="s">
        <v>5</v>
      </c>
      <c r="C16311" s="1" t="s">
        <v>25414</v>
      </c>
      <c r="D16311" s="1" t="s">
        <v>25415</v>
      </c>
    </row>
    <row r="16312" spans="1:4" x14ac:dyDescent="0.35">
      <c r="A16312" s="1" t="s">
        <v>14</v>
      </c>
      <c r="B16312" s="1" t="s">
        <v>5</v>
      </c>
      <c r="C16312" s="1" t="s">
        <v>25416</v>
      </c>
      <c r="D16312" s="1" t="s">
        <v>25417</v>
      </c>
    </row>
    <row r="16313" spans="1:4" x14ac:dyDescent="0.35">
      <c r="A16313" s="1" t="s">
        <v>14</v>
      </c>
      <c r="B16313" s="1" t="s">
        <v>5</v>
      </c>
      <c r="C16313" s="1" t="s">
        <v>25418</v>
      </c>
      <c r="D16313" s="1" t="s">
        <v>25419</v>
      </c>
    </row>
    <row r="16314" spans="1:4" x14ac:dyDescent="0.35">
      <c r="A16314" s="1" t="s">
        <v>14</v>
      </c>
      <c r="B16314" s="1" t="s">
        <v>5</v>
      </c>
      <c r="C16314" s="1" t="s">
        <v>25420</v>
      </c>
      <c r="D16314" s="1" t="s">
        <v>25421</v>
      </c>
    </row>
    <row r="16315" spans="1:4" x14ac:dyDescent="0.35">
      <c r="A16315" s="1" t="s">
        <v>14</v>
      </c>
      <c r="B16315" s="1" t="s">
        <v>5</v>
      </c>
      <c r="C16315" s="1" t="s">
        <v>25422</v>
      </c>
      <c r="D16315" s="1" t="s">
        <v>25423</v>
      </c>
    </row>
    <row r="16316" spans="1:4" x14ac:dyDescent="0.35">
      <c r="A16316" s="1" t="s">
        <v>14</v>
      </c>
      <c r="B16316" s="1" t="s">
        <v>5</v>
      </c>
      <c r="C16316" s="1" t="s">
        <v>25424</v>
      </c>
      <c r="D16316" s="1" t="s">
        <v>25425</v>
      </c>
    </row>
    <row r="16317" spans="1:4" x14ac:dyDescent="0.35">
      <c r="A16317" s="1" t="s">
        <v>14</v>
      </c>
      <c r="B16317" s="1" t="s">
        <v>5</v>
      </c>
      <c r="C16317" s="1" t="s">
        <v>25426</v>
      </c>
      <c r="D16317" s="1" t="s">
        <v>25427</v>
      </c>
    </row>
    <row r="16318" spans="1:4" x14ac:dyDescent="0.35">
      <c r="A16318" s="1" t="s">
        <v>14</v>
      </c>
      <c r="B16318" s="1" t="s">
        <v>5</v>
      </c>
      <c r="C16318" s="1" t="s">
        <v>25428</v>
      </c>
      <c r="D16318" s="1" t="s">
        <v>25429</v>
      </c>
    </row>
    <row r="16319" spans="1:4" x14ac:dyDescent="0.35">
      <c r="A16319" s="1" t="s">
        <v>14</v>
      </c>
      <c r="B16319" s="1" t="s">
        <v>5</v>
      </c>
      <c r="C16319" s="1" t="s">
        <v>25430</v>
      </c>
      <c r="D16319" s="1" t="s">
        <v>25431</v>
      </c>
    </row>
    <row r="16320" spans="1:4" x14ac:dyDescent="0.35">
      <c r="A16320" s="1" t="s">
        <v>14</v>
      </c>
      <c r="B16320" s="1" t="s">
        <v>5</v>
      </c>
      <c r="C16320" s="1" t="s">
        <v>25432</v>
      </c>
      <c r="D16320" s="1" t="s">
        <v>25433</v>
      </c>
    </row>
    <row r="16321" spans="1:4" x14ac:dyDescent="0.35">
      <c r="A16321" s="1" t="s">
        <v>14</v>
      </c>
      <c r="B16321" s="1" t="s">
        <v>5</v>
      </c>
      <c r="C16321" s="1" t="s">
        <v>25434</v>
      </c>
      <c r="D16321" s="1" t="s">
        <v>25435</v>
      </c>
    </row>
    <row r="16322" spans="1:4" x14ac:dyDescent="0.35">
      <c r="A16322" s="1" t="s">
        <v>14</v>
      </c>
      <c r="B16322" s="1" t="s">
        <v>5</v>
      </c>
      <c r="C16322" s="1" t="s">
        <v>25436</v>
      </c>
      <c r="D16322" s="1" t="s">
        <v>25437</v>
      </c>
    </row>
    <row r="16323" spans="1:4" x14ac:dyDescent="0.35">
      <c r="A16323" s="1" t="s">
        <v>14</v>
      </c>
      <c r="B16323" s="1" t="s">
        <v>5</v>
      </c>
      <c r="C16323" s="1" t="s">
        <v>25438</v>
      </c>
      <c r="D16323" s="1" t="s">
        <v>25439</v>
      </c>
    </row>
    <row r="16324" spans="1:4" x14ac:dyDescent="0.35">
      <c r="A16324" s="1" t="s">
        <v>14</v>
      </c>
      <c r="B16324" s="1" t="s">
        <v>5</v>
      </c>
      <c r="C16324" s="1" t="s">
        <v>25440</v>
      </c>
      <c r="D16324" s="1" t="s">
        <v>25441</v>
      </c>
    </row>
    <row r="16325" spans="1:4" x14ac:dyDescent="0.35">
      <c r="A16325" s="1" t="s">
        <v>14</v>
      </c>
      <c r="B16325" s="1" t="s">
        <v>5</v>
      </c>
      <c r="C16325" s="1" t="s">
        <v>25442</v>
      </c>
      <c r="D16325" s="1" t="s">
        <v>25443</v>
      </c>
    </row>
    <row r="16326" spans="1:4" x14ac:dyDescent="0.35">
      <c r="A16326" s="1" t="s">
        <v>14</v>
      </c>
      <c r="B16326" s="1" t="s">
        <v>5</v>
      </c>
      <c r="C16326" s="1" t="s">
        <v>25444</v>
      </c>
      <c r="D16326" s="1" t="s">
        <v>25445</v>
      </c>
    </row>
    <row r="16327" spans="1:4" x14ac:dyDescent="0.35">
      <c r="A16327" s="1" t="s">
        <v>14</v>
      </c>
      <c r="B16327" s="1" t="s">
        <v>5</v>
      </c>
      <c r="C16327" s="1" t="s">
        <v>25446</v>
      </c>
      <c r="D16327" s="1" t="s">
        <v>25447</v>
      </c>
    </row>
    <row r="16328" spans="1:4" x14ac:dyDescent="0.35">
      <c r="A16328" s="1" t="s">
        <v>14</v>
      </c>
      <c r="B16328" s="1" t="s">
        <v>5</v>
      </c>
      <c r="C16328" s="1" t="s">
        <v>25448</v>
      </c>
      <c r="D16328" s="1" t="s">
        <v>25449</v>
      </c>
    </row>
    <row r="16329" spans="1:4" x14ac:dyDescent="0.35">
      <c r="A16329" s="1" t="s">
        <v>14</v>
      </c>
      <c r="B16329" s="1" t="s">
        <v>5</v>
      </c>
      <c r="C16329" s="1" t="s">
        <v>25450</v>
      </c>
      <c r="D16329" s="1" t="s">
        <v>25451</v>
      </c>
    </row>
    <row r="16330" spans="1:4" x14ac:dyDescent="0.35">
      <c r="A16330" s="1" t="s">
        <v>14</v>
      </c>
      <c r="B16330" s="1" t="s">
        <v>5</v>
      </c>
      <c r="C16330" s="1" t="s">
        <v>25452</v>
      </c>
      <c r="D16330" s="1" t="s">
        <v>25453</v>
      </c>
    </row>
    <row r="16331" spans="1:4" x14ac:dyDescent="0.35">
      <c r="A16331" s="1" t="s">
        <v>14</v>
      </c>
      <c r="B16331" s="1" t="s">
        <v>5</v>
      </c>
      <c r="C16331" s="1" t="s">
        <v>25454</v>
      </c>
      <c r="D16331" s="1" t="s">
        <v>25455</v>
      </c>
    </row>
    <row r="16332" spans="1:4" x14ac:dyDescent="0.35">
      <c r="A16332" s="1" t="s">
        <v>14</v>
      </c>
      <c r="B16332" s="1" t="s">
        <v>5</v>
      </c>
      <c r="C16332" s="1" t="s">
        <v>25456</v>
      </c>
      <c r="D16332" s="1" t="s">
        <v>25457</v>
      </c>
    </row>
    <row r="16333" spans="1:4" x14ac:dyDescent="0.35">
      <c r="A16333" s="1" t="s">
        <v>14</v>
      </c>
      <c r="B16333" s="1" t="s">
        <v>5</v>
      </c>
      <c r="C16333" s="1" t="s">
        <v>25458</v>
      </c>
      <c r="D16333" s="1" t="s">
        <v>25459</v>
      </c>
    </row>
    <row r="16334" spans="1:4" x14ac:dyDescent="0.35">
      <c r="A16334" s="1" t="s">
        <v>14</v>
      </c>
      <c r="B16334" s="1" t="s">
        <v>5</v>
      </c>
      <c r="C16334" s="1" t="s">
        <v>25460</v>
      </c>
      <c r="D16334" s="1" t="s">
        <v>25461</v>
      </c>
    </row>
    <row r="16335" spans="1:4" x14ac:dyDescent="0.35">
      <c r="A16335" s="1" t="s">
        <v>14</v>
      </c>
      <c r="B16335" s="1" t="s">
        <v>5</v>
      </c>
      <c r="C16335" s="1" t="s">
        <v>25462</v>
      </c>
      <c r="D16335" s="1" t="s">
        <v>25463</v>
      </c>
    </row>
    <row r="16336" spans="1:4" x14ac:dyDescent="0.35">
      <c r="A16336" s="1" t="s">
        <v>14</v>
      </c>
      <c r="B16336" s="1" t="s">
        <v>5</v>
      </c>
      <c r="C16336" s="1" t="s">
        <v>25464</v>
      </c>
      <c r="D16336" s="1" t="s">
        <v>25465</v>
      </c>
    </row>
    <row r="16337" spans="1:4" x14ac:dyDescent="0.35">
      <c r="A16337" s="1" t="s">
        <v>14</v>
      </c>
      <c r="B16337" s="1" t="s">
        <v>5</v>
      </c>
      <c r="C16337" s="1" t="s">
        <v>25466</v>
      </c>
      <c r="D16337" s="1" t="s">
        <v>25467</v>
      </c>
    </row>
    <row r="16338" spans="1:4" x14ac:dyDescent="0.35">
      <c r="A16338" s="1" t="s">
        <v>14</v>
      </c>
      <c r="B16338" s="1" t="s">
        <v>5</v>
      </c>
      <c r="C16338" s="1" t="s">
        <v>25468</v>
      </c>
      <c r="D16338" s="1" t="s">
        <v>25469</v>
      </c>
    </row>
    <row r="16339" spans="1:4" x14ac:dyDescent="0.35">
      <c r="A16339" s="1" t="s">
        <v>14</v>
      </c>
      <c r="B16339" s="1" t="s">
        <v>5</v>
      </c>
      <c r="C16339" s="1" t="s">
        <v>25470</v>
      </c>
      <c r="D16339" s="1" t="s">
        <v>25471</v>
      </c>
    </row>
    <row r="16340" spans="1:4" x14ac:dyDescent="0.35">
      <c r="A16340" s="1" t="s">
        <v>14</v>
      </c>
      <c r="B16340" s="1" t="s">
        <v>5</v>
      </c>
      <c r="C16340" s="1" t="s">
        <v>25472</v>
      </c>
      <c r="D16340" s="1" t="s">
        <v>25473</v>
      </c>
    </row>
    <row r="16341" spans="1:4" x14ac:dyDescent="0.35">
      <c r="A16341" s="1" t="s">
        <v>14</v>
      </c>
      <c r="B16341" s="1" t="s">
        <v>5</v>
      </c>
      <c r="C16341" s="1" t="s">
        <v>25474</v>
      </c>
      <c r="D16341" s="1" t="s">
        <v>25475</v>
      </c>
    </row>
    <row r="16342" spans="1:4" x14ac:dyDescent="0.35">
      <c r="A16342" s="1" t="s">
        <v>14</v>
      </c>
      <c r="B16342" s="1" t="s">
        <v>5</v>
      </c>
      <c r="C16342" s="1" t="s">
        <v>25476</v>
      </c>
      <c r="D16342" s="1" t="s">
        <v>25477</v>
      </c>
    </row>
    <row r="16343" spans="1:4" x14ac:dyDescent="0.35">
      <c r="A16343" s="1" t="s">
        <v>14</v>
      </c>
      <c r="B16343" s="1" t="s">
        <v>5</v>
      </c>
      <c r="C16343" s="1" t="s">
        <v>25478</v>
      </c>
      <c r="D16343" s="1" t="s">
        <v>25479</v>
      </c>
    </row>
    <row r="16344" spans="1:4" x14ac:dyDescent="0.35">
      <c r="A16344" s="1" t="s">
        <v>14</v>
      </c>
      <c r="B16344" s="1" t="s">
        <v>5</v>
      </c>
      <c r="C16344" s="1" t="s">
        <v>25480</v>
      </c>
      <c r="D16344" s="1" t="s">
        <v>25481</v>
      </c>
    </row>
    <row r="16345" spans="1:4" x14ac:dyDescent="0.35">
      <c r="A16345" s="1" t="s">
        <v>14</v>
      </c>
      <c r="B16345" s="1" t="s">
        <v>5</v>
      </c>
      <c r="C16345" s="1" t="s">
        <v>25482</v>
      </c>
      <c r="D16345" s="1" t="s">
        <v>25483</v>
      </c>
    </row>
    <row r="16346" spans="1:4" x14ac:dyDescent="0.35">
      <c r="A16346" s="1" t="s">
        <v>14</v>
      </c>
      <c r="B16346" s="1" t="s">
        <v>5</v>
      </c>
      <c r="C16346" s="1" t="s">
        <v>25484</v>
      </c>
      <c r="D16346" s="1" t="s">
        <v>25485</v>
      </c>
    </row>
    <row r="16347" spans="1:4" x14ac:dyDescent="0.35">
      <c r="A16347" s="1" t="s">
        <v>14</v>
      </c>
      <c r="B16347" s="1" t="s">
        <v>5</v>
      </c>
      <c r="C16347" s="1" t="s">
        <v>25486</v>
      </c>
      <c r="D16347" s="1" t="s">
        <v>25487</v>
      </c>
    </row>
    <row r="16348" spans="1:4" x14ac:dyDescent="0.35">
      <c r="A16348" s="1" t="s">
        <v>14</v>
      </c>
      <c r="B16348" s="1" t="s">
        <v>5</v>
      </c>
      <c r="C16348" s="1" t="s">
        <v>25488</v>
      </c>
      <c r="D16348" s="1" t="s">
        <v>25489</v>
      </c>
    </row>
    <row r="16349" spans="1:4" x14ac:dyDescent="0.35">
      <c r="A16349" s="1" t="s">
        <v>14</v>
      </c>
      <c r="B16349" s="1" t="s">
        <v>5</v>
      </c>
      <c r="C16349" s="1" t="s">
        <v>25490</v>
      </c>
      <c r="D16349" s="1" t="s">
        <v>25491</v>
      </c>
    </row>
    <row r="16350" spans="1:4" x14ac:dyDescent="0.35">
      <c r="A16350" s="1" t="s">
        <v>14</v>
      </c>
      <c r="B16350" s="1" t="s">
        <v>5</v>
      </c>
      <c r="C16350" s="1" t="s">
        <v>25492</v>
      </c>
      <c r="D16350" s="1" t="s">
        <v>25493</v>
      </c>
    </row>
    <row r="16351" spans="1:4" x14ac:dyDescent="0.35">
      <c r="A16351" s="1" t="s">
        <v>14</v>
      </c>
      <c r="B16351" s="1" t="s">
        <v>5</v>
      </c>
      <c r="C16351" s="1" t="s">
        <v>25494</v>
      </c>
      <c r="D16351" s="1" t="s">
        <v>25495</v>
      </c>
    </row>
    <row r="16352" spans="1:4" x14ac:dyDescent="0.35">
      <c r="A16352" s="1" t="s">
        <v>14</v>
      </c>
      <c r="B16352" s="1" t="s">
        <v>5</v>
      </c>
      <c r="C16352" s="1" t="s">
        <v>25496</v>
      </c>
      <c r="D16352" s="1" t="s">
        <v>25497</v>
      </c>
    </row>
    <row r="16353" spans="1:4" x14ac:dyDescent="0.35">
      <c r="A16353" s="1" t="s">
        <v>14</v>
      </c>
      <c r="B16353" s="1" t="s">
        <v>5</v>
      </c>
      <c r="C16353" s="1" t="s">
        <v>25498</v>
      </c>
      <c r="D16353" s="1" t="s">
        <v>25499</v>
      </c>
    </row>
    <row r="16354" spans="1:4" x14ac:dyDescent="0.35">
      <c r="A16354" s="1" t="s">
        <v>14</v>
      </c>
      <c r="B16354" s="1" t="s">
        <v>5</v>
      </c>
      <c r="C16354" s="1" t="s">
        <v>25500</v>
      </c>
      <c r="D16354" s="1" t="s">
        <v>25501</v>
      </c>
    </row>
    <row r="16355" spans="1:4" x14ac:dyDescent="0.35">
      <c r="A16355" s="1" t="s">
        <v>14</v>
      </c>
      <c r="B16355" s="1" t="s">
        <v>5</v>
      </c>
      <c r="C16355" s="1" t="s">
        <v>25502</v>
      </c>
      <c r="D16355" s="1" t="s">
        <v>25503</v>
      </c>
    </row>
    <row r="16356" spans="1:4" x14ac:dyDescent="0.35">
      <c r="A16356" s="1" t="s">
        <v>14</v>
      </c>
      <c r="B16356" s="1" t="s">
        <v>5</v>
      </c>
      <c r="C16356" s="1" t="s">
        <v>25504</v>
      </c>
      <c r="D16356" s="1" t="s">
        <v>25505</v>
      </c>
    </row>
    <row r="16357" spans="1:4" x14ac:dyDescent="0.35">
      <c r="A16357" s="1" t="s">
        <v>14</v>
      </c>
      <c r="B16357" s="1" t="s">
        <v>5</v>
      </c>
      <c r="C16357" s="1" t="s">
        <v>25506</v>
      </c>
      <c r="D16357" s="1" t="s">
        <v>25507</v>
      </c>
    </row>
    <row r="16358" spans="1:4" x14ac:dyDescent="0.35">
      <c r="A16358" s="1" t="s">
        <v>14</v>
      </c>
      <c r="B16358" s="1" t="s">
        <v>5</v>
      </c>
      <c r="C16358" s="1" t="s">
        <v>25508</v>
      </c>
      <c r="D16358" s="1" t="s">
        <v>25509</v>
      </c>
    </row>
    <row r="16359" spans="1:4" x14ac:dyDescent="0.35">
      <c r="A16359" s="1" t="s">
        <v>14</v>
      </c>
      <c r="B16359" s="1" t="s">
        <v>5</v>
      </c>
      <c r="C16359" s="1" t="s">
        <v>25510</v>
      </c>
      <c r="D16359" s="1" t="s">
        <v>25511</v>
      </c>
    </row>
    <row r="16360" spans="1:4" x14ac:dyDescent="0.35">
      <c r="A16360" s="1" t="s">
        <v>14</v>
      </c>
      <c r="B16360" s="1" t="s">
        <v>5</v>
      </c>
      <c r="C16360" s="1" t="s">
        <v>25512</v>
      </c>
      <c r="D16360" s="1" t="s">
        <v>25513</v>
      </c>
    </row>
    <row r="16361" spans="1:4" x14ac:dyDescent="0.35">
      <c r="A16361" s="1" t="s">
        <v>14</v>
      </c>
      <c r="B16361" s="1" t="s">
        <v>5</v>
      </c>
      <c r="C16361" s="1" t="s">
        <v>25514</v>
      </c>
      <c r="D16361" s="1" t="s">
        <v>25515</v>
      </c>
    </row>
    <row r="16362" spans="1:4" x14ac:dyDescent="0.35">
      <c r="A16362" s="1" t="s">
        <v>14</v>
      </c>
      <c r="B16362" s="1" t="s">
        <v>5</v>
      </c>
      <c r="C16362" s="1" t="s">
        <v>25516</v>
      </c>
      <c r="D16362" s="1" t="s">
        <v>25517</v>
      </c>
    </row>
    <row r="16363" spans="1:4" x14ac:dyDescent="0.35">
      <c r="A16363" s="1" t="s">
        <v>14</v>
      </c>
      <c r="B16363" s="1" t="s">
        <v>5</v>
      </c>
      <c r="C16363" s="1" t="s">
        <v>25518</v>
      </c>
      <c r="D16363" s="1" t="s">
        <v>25519</v>
      </c>
    </row>
    <row r="16364" spans="1:4" x14ac:dyDescent="0.35">
      <c r="A16364" s="1" t="s">
        <v>14</v>
      </c>
      <c r="B16364" s="1" t="s">
        <v>5</v>
      </c>
      <c r="C16364" s="1" t="s">
        <v>25520</v>
      </c>
      <c r="D16364" s="1" t="s">
        <v>25521</v>
      </c>
    </row>
    <row r="16365" spans="1:4" x14ac:dyDescent="0.35">
      <c r="A16365" s="1" t="s">
        <v>14</v>
      </c>
      <c r="B16365" s="1" t="s">
        <v>5</v>
      </c>
      <c r="C16365" s="1" t="s">
        <v>25522</v>
      </c>
      <c r="D16365" s="1" t="s">
        <v>25523</v>
      </c>
    </row>
    <row r="16366" spans="1:4" x14ac:dyDescent="0.35">
      <c r="A16366" s="1" t="s">
        <v>14</v>
      </c>
      <c r="B16366" s="1" t="s">
        <v>5</v>
      </c>
      <c r="C16366" s="1" t="s">
        <v>25524</v>
      </c>
      <c r="D16366" s="1" t="s">
        <v>25525</v>
      </c>
    </row>
    <row r="16367" spans="1:4" x14ac:dyDescent="0.35">
      <c r="A16367" s="1" t="s">
        <v>14</v>
      </c>
      <c r="B16367" s="1" t="s">
        <v>5</v>
      </c>
      <c r="C16367" s="1" t="s">
        <v>25526</v>
      </c>
      <c r="D16367" s="1" t="s">
        <v>25527</v>
      </c>
    </row>
    <row r="16368" spans="1:4" x14ac:dyDescent="0.35">
      <c r="A16368" s="1" t="s">
        <v>14</v>
      </c>
      <c r="B16368" s="1" t="s">
        <v>5</v>
      </c>
      <c r="C16368" s="1" t="s">
        <v>25528</v>
      </c>
      <c r="D16368" s="1" t="s">
        <v>25529</v>
      </c>
    </row>
    <row r="16369" spans="1:4" x14ac:dyDescent="0.35">
      <c r="A16369" s="1" t="s">
        <v>14</v>
      </c>
      <c r="B16369" s="1" t="s">
        <v>5</v>
      </c>
      <c r="C16369" s="1" t="s">
        <v>25530</v>
      </c>
      <c r="D16369" s="1" t="s">
        <v>25531</v>
      </c>
    </row>
    <row r="16370" spans="1:4" x14ac:dyDescent="0.35">
      <c r="A16370" s="1" t="s">
        <v>14</v>
      </c>
      <c r="B16370" s="1" t="s">
        <v>5</v>
      </c>
      <c r="C16370" s="1" t="s">
        <v>25532</v>
      </c>
      <c r="D16370" s="1" t="s">
        <v>25533</v>
      </c>
    </row>
    <row r="16371" spans="1:4" x14ac:dyDescent="0.35">
      <c r="A16371" s="1" t="s">
        <v>14</v>
      </c>
      <c r="B16371" s="1" t="s">
        <v>5</v>
      </c>
      <c r="C16371" s="1" t="s">
        <v>25534</v>
      </c>
      <c r="D16371" s="1" t="s">
        <v>25535</v>
      </c>
    </row>
    <row r="16372" spans="1:4" x14ac:dyDescent="0.35">
      <c r="A16372" s="1" t="s">
        <v>14</v>
      </c>
      <c r="B16372" s="1" t="s">
        <v>5</v>
      </c>
      <c r="C16372" s="1" t="s">
        <v>25536</v>
      </c>
      <c r="D16372" s="1" t="s">
        <v>25537</v>
      </c>
    </row>
    <row r="16373" spans="1:4" x14ac:dyDescent="0.35">
      <c r="A16373" s="1" t="s">
        <v>14</v>
      </c>
      <c r="B16373" s="1" t="s">
        <v>5</v>
      </c>
      <c r="C16373" s="1" t="s">
        <v>25538</v>
      </c>
      <c r="D16373" s="1" t="s">
        <v>25539</v>
      </c>
    </row>
    <row r="16374" spans="1:4" x14ac:dyDescent="0.35">
      <c r="A16374" s="1" t="s">
        <v>14</v>
      </c>
      <c r="B16374" s="1" t="s">
        <v>5</v>
      </c>
      <c r="C16374" s="1" t="s">
        <v>25540</v>
      </c>
      <c r="D16374" s="1" t="s">
        <v>25541</v>
      </c>
    </row>
    <row r="16375" spans="1:4" x14ac:dyDescent="0.35">
      <c r="A16375" s="1" t="s">
        <v>14</v>
      </c>
      <c r="B16375" s="1" t="s">
        <v>5</v>
      </c>
      <c r="C16375" s="1" t="s">
        <v>25542</v>
      </c>
      <c r="D16375" s="1" t="s">
        <v>25543</v>
      </c>
    </row>
    <row r="16376" spans="1:4" x14ac:dyDescent="0.35">
      <c r="A16376" s="1" t="s">
        <v>14</v>
      </c>
      <c r="B16376" s="1" t="s">
        <v>5</v>
      </c>
      <c r="C16376" s="1" t="s">
        <v>25544</v>
      </c>
      <c r="D16376" s="1" t="s">
        <v>25545</v>
      </c>
    </row>
    <row r="16377" spans="1:4" x14ac:dyDescent="0.35">
      <c r="A16377" s="1" t="s">
        <v>14</v>
      </c>
      <c r="B16377" s="1" t="s">
        <v>5</v>
      </c>
      <c r="C16377" s="1" t="s">
        <v>25546</v>
      </c>
      <c r="D16377" s="1" t="s">
        <v>25547</v>
      </c>
    </row>
    <row r="16378" spans="1:4" x14ac:dyDescent="0.35">
      <c r="A16378" s="1" t="s">
        <v>14</v>
      </c>
      <c r="B16378" s="1" t="s">
        <v>5</v>
      </c>
      <c r="C16378" s="1" t="s">
        <v>25548</v>
      </c>
      <c r="D16378" s="1" t="s">
        <v>25549</v>
      </c>
    </row>
    <row r="16379" spans="1:4" x14ac:dyDescent="0.35">
      <c r="A16379" s="1" t="s">
        <v>14</v>
      </c>
      <c r="B16379" s="1" t="s">
        <v>5</v>
      </c>
      <c r="C16379" s="1" t="s">
        <v>25550</v>
      </c>
      <c r="D16379" s="1" t="s">
        <v>25551</v>
      </c>
    </row>
    <row r="16380" spans="1:4" x14ac:dyDescent="0.35">
      <c r="A16380" s="1" t="s">
        <v>14</v>
      </c>
      <c r="B16380" s="1" t="s">
        <v>5</v>
      </c>
      <c r="C16380" s="1" t="s">
        <v>25552</v>
      </c>
      <c r="D16380" s="1" t="s">
        <v>25553</v>
      </c>
    </row>
    <row r="16381" spans="1:4" x14ac:dyDescent="0.35">
      <c r="A16381" s="1" t="s">
        <v>14</v>
      </c>
      <c r="B16381" s="1" t="s">
        <v>5</v>
      </c>
      <c r="C16381" s="1" t="s">
        <v>25554</v>
      </c>
      <c r="D16381" s="1" t="s">
        <v>25555</v>
      </c>
    </row>
    <row r="16382" spans="1:4" x14ac:dyDescent="0.35">
      <c r="A16382" s="1" t="s">
        <v>14</v>
      </c>
      <c r="B16382" s="1" t="s">
        <v>5</v>
      </c>
      <c r="C16382" s="1" t="s">
        <v>25556</v>
      </c>
      <c r="D16382" s="1" t="s">
        <v>25557</v>
      </c>
    </row>
    <row r="16383" spans="1:4" x14ac:dyDescent="0.35">
      <c r="A16383" s="1" t="s">
        <v>14</v>
      </c>
      <c r="B16383" s="1" t="s">
        <v>5</v>
      </c>
      <c r="C16383" s="1" t="s">
        <v>25558</v>
      </c>
      <c r="D16383" s="1" t="s">
        <v>25559</v>
      </c>
    </row>
    <row r="16384" spans="1:4" x14ac:dyDescent="0.35">
      <c r="A16384" s="1" t="s">
        <v>14</v>
      </c>
      <c r="B16384" s="1" t="s">
        <v>5</v>
      </c>
      <c r="C16384" s="1" t="s">
        <v>25560</v>
      </c>
      <c r="D16384" s="1" t="s">
        <v>25561</v>
      </c>
    </row>
    <row r="16385" spans="1:4" x14ac:dyDescent="0.35">
      <c r="A16385" s="1" t="s">
        <v>14</v>
      </c>
      <c r="B16385" s="1" t="s">
        <v>5</v>
      </c>
      <c r="C16385" s="1" t="s">
        <v>25562</v>
      </c>
      <c r="D16385" s="1" t="s">
        <v>25563</v>
      </c>
    </row>
    <row r="16386" spans="1:4" x14ac:dyDescent="0.35">
      <c r="A16386" s="1" t="s">
        <v>14</v>
      </c>
      <c r="B16386" s="1" t="s">
        <v>5</v>
      </c>
      <c r="C16386" s="1" t="s">
        <v>25564</v>
      </c>
      <c r="D16386" s="1" t="s">
        <v>25565</v>
      </c>
    </row>
    <row r="16387" spans="1:4" x14ac:dyDescent="0.35">
      <c r="A16387" s="1" t="s">
        <v>14</v>
      </c>
      <c r="B16387" s="1" t="s">
        <v>5</v>
      </c>
      <c r="C16387" s="1" t="s">
        <v>25566</v>
      </c>
      <c r="D16387" s="1" t="s">
        <v>25567</v>
      </c>
    </row>
    <row r="16388" spans="1:4" x14ac:dyDescent="0.35">
      <c r="A16388" s="1" t="s">
        <v>14</v>
      </c>
      <c r="B16388" s="1" t="s">
        <v>5</v>
      </c>
      <c r="C16388" s="1" t="s">
        <v>25568</v>
      </c>
      <c r="D16388" s="1" t="s">
        <v>25569</v>
      </c>
    </row>
    <row r="16389" spans="1:4" x14ac:dyDescent="0.35">
      <c r="A16389" s="1" t="s">
        <v>14</v>
      </c>
      <c r="B16389" s="1" t="s">
        <v>5</v>
      </c>
      <c r="C16389" s="1" t="s">
        <v>25570</v>
      </c>
      <c r="D16389" s="1" t="s">
        <v>25571</v>
      </c>
    </row>
    <row r="16390" spans="1:4" x14ac:dyDescent="0.35">
      <c r="A16390" s="1" t="s">
        <v>14</v>
      </c>
      <c r="B16390" s="1" t="s">
        <v>5</v>
      </c>
      <c r="C16390" s="1" t="s">
        <v>25572</v>
      </c>
      <c r="D16390" s="1" t="s">
        <v>25573</v>
      </c>
    </row>
    <row r="16391" spans="1:4" x14ac:dyDescent="0.35">
      <c r="A16391" s="1" t="s">
        <v>14</v>
      </c>
      <c r="B16391" s="1" t="s">
        <v>5</v>
      </c>
      <c r="C16391" s="1" t="s">
        <v>25574</v>
      </c>
      <c r="D16391" s="1" t="s">
        <v>25575</v>
      </c>
    </row>
    <row r="16392" spans="1:4" x14ac:dyDescent="0.35">
      <c r="A16392" s="1" t="s">
        <v>14</v>
      </c>
      <c r="B16392" s="1" t="s">
        <v>5</v>
      </c>
      <c r="C16392" s="1" t="s">
        <v>25576</v>
      </c>
      <c r="D16392" s="1" t="s">
        <v>25577</v>
      </c>
    </row>
    <row r="16393" spans="1:4" x14ac:dyDescent="0.35">
      <c r="A16393" s="1" t="s">
        <v>14</v>
      </c>
      <c r="B16393" s="1" t="s">
        <v>5</v>
      </c>
      <c r="C16393" s="1" t="s">
        <v>25578</v>
      </c>
      <c r="D16393" s="1" t="s">
        <v>25579</v>
      </c>
    </row>
    <row r="16394" spans="1:4" x14ac:dyDescent="0.35">
      <c r="A16394" s="1" t="s">
        <v>14</v>
      </c>
      <c r="B16394" s="1" t="s">
        <v>5</v>
      </c>
      <c r="C16394" s="1" t="s">
        <v>25580</v>
      </c>
      <c r="D16394" s="1" t="s">
        <v>25581</v>
      </c>
    </row>
    <row r="16395" spans="1:4" x14ac:dyDescent="0.35">
      <c r="A16395" s="1" t="s">
        <v>14</v>
      </c>
      <c r="B16395" s="1" t="s">
        <v>5</v>
      </c>
      <c r="C16395" s="1" t="s">
        <v>25582</v>
      </c>
      <c r="D16395" s="1" t="s">
        <v>25583</v>
      </c>
    </row>
    <row r="16396" spans="1:4" x14ac:dyDescent="0.35">
      <c r="A16396" s="1" t="s">
        <v>14</v>
      </c>
      <c r="B16396" s="1" t="s">
        <v>5</v>
      </c>
      <c r="C16396" s="1" t="s">
        <v>25584</v>
      </c>
      <c r="D16396" s="1" t="s">
        <v>25585</v>
      </c>
    </row>
    <row r="16397" spans="1:4" x14ac:dyDescent="0.35">
      <c r="A16397" s="1" t="s">
        <v>14</v>
      </c>
      <c r="B16397" s="1" t="s">
        <v>5</v>
      </c>
      <c r="C16397" s="1" t="s">
        <v>25586</v>
      </c>
      <c r="D16397" s="1" t="s">
        <v>25587</v>
      </c>
    </row>
    <row r="16398" spans="1:4" x14ac:dyDescent="0.35">
      <c r="A16398" s="1" t="s">
        <v>14</v>
      </c>
      <c r="B16398" s="1" t="s">
        <v>5</v>
      </c>
      <c r="C16398" s="1" t="s">
        <v>25588</v>
      </c>
      <c r="D16398" s="1" t="s">
        <v>25589</v>
      </c>
    </row>
    <row r="16399" spans="1:4" x14ac:dyDescent="0.35">
      <c r="A16399" s="1" t="s">
        <v>14</v>
      </c>
      <c r="B16399" s="1" t="s">
        <v>5</v>
      </c>
      <c r="C16399" s="1" t="s">
        <v>25590</v>
      </c>
      <c r="D16399" s="1" t="s">
        <v>25591</v>
      </c>
    </row>
    <row r="16400" spans="1:4" x14ac:dyDescent="0.35">
      <c r="A16400" s="1" t="s">
        <v>14</v>
      </c>
      <c r="B16400" s="1" t="s">
        <v>5</v>
      </c>
      <c r="C16400" s="1" t="s">
        <v>25592</v>
      </c>
      <c r="D16400" s="1" t="s">
        <v>25593</v>
      </c>
    </row>
    <row r="16401" spans="1:4" x14ac:dyDescent="0.35">
      <c r="A16401" s="1" t="s">
        <v>14</v>
      </c>
      <c r="B16401" s="1" t="s">
        <v>5</v>
      </c>
      <c r="C16401" s="1" t="s">
        <v>25594</v>
      </c>
      <c r="D16401" s="1" t="s">
        <v>25595</v>
      </c>
    </row>
    <row r="16402" spans="1:4" x14ac:dyDescent="0.35">
      <c r="A16402" s="1" t="s">
        <v>14</v>
      </c>
      <c r="B16402" s="1" t="s">
        <v>5</v>
      </c>
      <c r="C16402" s="1" t="s">
        <v>25596</v>
      </c>
      <c r="D16402" s="1" t="s">
        <v>25597</v>
      </c>
    </row>
    <row r="16403" spans="1:4" x14ac:dyDescent="0.35">
      <c r="A16403" s="1" t="s">
        <v>14</v>
      </c>
      <c r="B16403" s="1" t="s">
        <v>5</v>
      </c>
      <c r="C16403" s="1" t="s">
        <v>25598</v>
      </c>
      <c r="D16403" s="1" t="s">
        <v>25599</v>
      </c>
    </row>
    <row r="16404" spans="1:4" x14ac:dyDescent="0.35">
      <c r="A16404" s="1" t="s">
        <v>14</v>
      </c>
      <c r="B16404" s="1" t="s">
        <v>5</v>
      </c>
      <c r="C16404" s="1" t="s">
        <v>25600</v>
      </c>
      <c r="D16404" s="1" t="s">
        <v>25601</v>
      </c>
    </row>
    <row r="16405" spans="1:4" x14ac:dyDescent="0.35">
      <c r="A16405" s="1" t="s">
        <v>14</v>
      </c>
      <c r="B16405" s="1" t="s">
        <v>5</v>
      </c>
      <c r="C16405" s="1" t="s">
        <v>25602</v>
      </c>
      <c r="D16405" s="1" t="s">
        <v>25603</v>
      </c>
    </row>
    <row r="16406" spans="1:4" x14ac:dyDescent="0.35">
      <c r="A16406" s="1" t="s">
        <v>14</v>
      </c>
      <c r="B16406" s="1" t="s">
        <v>5</v>
      </c>
      <c r="C16406" s="1" t="s">
        <v>25604</v>
      </c>
      <c r="D16406" s="1" t="s">
        <v>25605</v>
      </c>
    </row>
    <row r="16407" spans="1:4" x14ac:dyDescent="0.35">
      <c r="A16407" s="1" t="s">
        <v>14</v>
      </c>
      <c r="B16407" s="1" t="s">
        <v>5</v>
      </c>
      <c r="C16407" s="1" t="s">
        <v>25606</v>
      </c>
      <c r="D16407" s="1" t="s">
        <v>25607</v>
      </c>
    </row>
    <row r="16408" spans="1:4" x14ac:dyDescent="0.35">
      <c r="A16408" s="1" t="s">
        <v>14</v>
      </c>
      <c r="B16408" s="1" t="s">
        <v>5</v>
      </c>
      <c r="C16408" s="1" t="s">
        <v>25608</v>
      </c>
      <c r="D16408" s="1" t="s">
        <v>25609</v>
      </c>
    </row>
    <row r="16409" spans="1:4" x14ac:dyDescent="0.35">
      <c r="A16409" s="1" t="s">
        <v>14</v>
      </c>
      <c r="B16409" s="1" t="s">
        <v>5</v>
      </c>
      <c r="C16409" s="1" t="s">
        <v>25610</v>
      </c>
      <c r="D16409" s="1" t="s">
        <v>25611</v>
      </c>
    </row>
    <row r="16410" spans="1:4" x14ac:dyDescent="0.35">
      <c r="A16410" s="1" t="s">
        <v>14</v>
      </c>
      <c r="B16410" s="1" t="s">
        <v>5</v>
      </c>
      <c r="C16410" s="1" t="s">
        <v>25612</v>
      </c>
      <c r="D16410" s="1" t="s">
        <v>25613</v>
      </c>
    </row>
    <row r="16411" spans="1:4" x14ac:dyDescent="0.35">
      <c r="A16411" s="1" t="s">
        <v>14</v>
      </c>
      <c r="B16411" s="1" t="s">
        <v>5</v>
      </c>
      <c r="C16411" s="1" t="s">
        <v>25614</v>
      </c>
      <c r="D16411" s="1" t="s">
        <v>25615</v>
      </c>
    </row>
    <row r="16412" spans="1:4" x14ac:dyDescent="0.35">
      <c r="A16412" s="1" t="s">
        <v>14</v>
      </c>
      <c r="B16412" s="1" t="s">
        <v>5</v>
      </c>
      <c r="C16412" s="1" t="s">
        <v>25616</v>
      </c>
      <c r="D16412" s="1" t="s">
        <v>25617</v>
      </c>
    </row>
    <row r="16413" spans="1:4" x14ac:dyDescent="0.35">
      <c r="A16413" s="1" t="s">
        <v>14</v>
      </c>
      <c r="B16413" s="1" t="s">
        <v>5</v>
      </c>
      <c r="C16413" s="1" t="s">
        <v>25618</v>
      </c>
      <c r="D16413" s="1" t="s">
        <v>25619</v>
      </c>
    </row>
    <row r="16414" spans="1:4" x14ac:dyDescent="0.35">
      <c r="A16414" s="1" t="s">
        <v>14</v>
      </c>
      <c r="B16414" s="1" t="s">
        <v>5</v>
      </c>
      <c r="C16414" s="1" t="s">
        <v>25620</v>
      </c>
      <c r="D16414" s="1" t="s">
        <v>25621</v>
      </c>
    </row>
    <row r="16415" spans="1:4" x14ac:dyDescent="0.35">
      <c r="A16415" s="1" t="s">
        <v>14</v>
      </c>
      <c r="B16415" s="1" t="s">
        <v>5</v>
      </c>
      <c r="C16415" s="1" t="s">
        <v>25622</v>
      </c>
      <c r="D16415" s="1" t="s">
        <v>25623</v>
      </c>
    </row>
    <row r="16416" spans="1:4" x14ac:dyDescent="0.35">
      <c r="A16416" s="1" t="s">
        <v>14</v>
      </c>
      <c r="B16416" s="1" t="s">
        <v>5</v>
      </c>
      <c r="C16416" s="1" t="s">
        <v>25624</v>
      </c>
      <c r="D16416" s="1" t="s">
        <v>25625</v>
      </c>
    </row>
    <row r="16417" spans="1:4" x14ac:dyDescent="0.35">
      <c r="A16417" s="1" t="s">
        <v>14</v>
      </c>
      <c r="B16417" s="1" t="s">
        <v>5</v>
      </c>
      <c r="C16417" s="1" t="s">
        <v>25626</v>
      </c>
      <c r="D16417" s="1" t="s">
        <v>25627</v>
      </c>
    </row>
    <row r="16418" spans="1:4" x14ac:dyDescent="0.35">
      <c r="A16418" s="1" t="s">
        <v>14</v>
      </c>
      <c r="B16418" s="1" t="s">
        <v>5</v>
      </c>
      <c r="C16418" s="1" t="s">
        <v>25628</v>
      </c>
      <c r="D16418" s="1" t="s">
        <v>25629</v>
      </c>
    </row>
    <row r="16419" spans="1:4" x14ac:dyDescent="0.35">
      <c r="A16419" s="1" t="s">
        <v>14</v>
      </c>
      <c r="B16419" s="1" t="s">
        <v>5</v>
      </c>
      <c r="C16419" s="1" t="s">
        <v>25630</v>
      </c>
      <c r="D16419" s="1" t="s">
        <v>25631</v>
      </c>
    </row>
    <row r="16420" spans="1:4" x14ac:dyDescent="0.35">
      <c r="A16420" s="1" t="s">
        <v>14</v>
      </c>
      <c r="B16420" s="1" t="s">
        <v>5</v>
      </c>
      <c r="C16420" s="1" t="s">
        <v>25632</v>
      </c>
      <c r="D16420" s="1" t="s">
        <v>25633</v>
      </c>
    </row>
    <row r="16421" spans="1:4" x14ac:dyDescent="0.35">
      <c r="A16421" s="1" t="s">
        <v>14</v>
      </c>
      <c r="B16421" s="1" t="s">
        <v>5</v>
      </c>
      <c r="C16421" s="1" t="s">
        <v>25634</v>
      </c>
      <c r="D16421" s="1" t="s">
        <v>25635</v>
      </c>
    </row>
    <row r="16422" spans="1:4" x14ac:dyDescent="0.35">
      <c r="A16422" s="1" t="s">
        <v>14</v>
      </c>
      <c r="B16422" s="1" t="s">
        <v>5</v>
      </c>
      <c r="C16422" s="1" t="s">
        <v>25636</v>
      </c>
      <c r="D16422" s="1" t="s">
        <v>25637</v>
      </c>
    </row>
    <row r="16423" spans="1:4" x14ac:dyDescent="0.35">
      <c r="A16423" s="1" t="s">
        <v>14</v>
      </c>
      <c r="B16423" s="1" t="s">
        <v>5</v>
      </c>
      <c r="C16423" s="1" t="s">
        <v>25638</v>
      </c>
      <c r="D16423" s="1" t="s">
        <v>25639</v>
      </c>
    </row>
    <row r="16424" spans="1:4" x14ac:dyDescent="0.35">
      <c r="A16424" s="1" t="s">
        <v>14</v>
      </c>
      <c r="B16424" s="1" t="s">
        <v>5</v>
      </c>
      <c r="C16424" s="1" t="s">
        <v>25640</v>
      </c>
      <c r="D16424" s="1" t="s">
        <v>25641</v>
      </c>
    </row>
    <row r="16425" spans="1:4" x14ac:dyDescent="0.35">
      <c r="A16425" s="1" t="s">
        <v>14</v>
      </c>
      <c r="B16425" s="1" t="s">
        <v>5</v>
      </c>
      <c r="C16425" s="1" t="s">
        <v>25642</v>
      </c>
      <c r="D16425" s="1" t="s">
        <v>25643</v>
      </c>
    </row>
    <row r="16426" spans="1:4" x14ac:dyDescent="0.35">
      <c r="A16426" s="1" t="s">
        <v>14</v>
      </c>
      <c r="B16426" s="1" t="s">
        <v>5</v>
      </c>
      <c r="C16426" s="1" t="s">
        <v>25644</v>
      </c>
      <c r="D16426" s="1" t="s">
        <v>25645</v>
      </c>
    </row>
    <row r="16427" spans="1:4" x14ac:dyDescent="0.35">
      <c r="A16427" s="1" t="s">
        <v>14</v>
      </c>
      <c r="B16427" s="1" t="s">
        <v>5</v>
      </c>
      <c r="C16427" s="1" t="s">
        <v>25646</v>
      </c>
      <c r="D16427" s="1" t="s">
        <v>25647</v>
      </c>
    </row>
    <row r="16428" spans="1:4" x14ac:dyDescent="0.35">
      <c r="A16428" s="1" t="s">
        <v>14</v>
      </c>
      <c r="B16428" s="1" t="s">
        <v>5</v>
      </c>
      <c r="C16428" s="1" t="s">
        <v>25648</v>
      </c>
      <c r="D16428" s="1" t="s">
        <v>25649</v>
      </c>
    </row>
    <row r="16429" spans="1:4" x14ac:dyDescent="0.35">
      <c r="A16429" s="1" t="s">
        <v>14</v>
      </c>
      <c r="B16429" s="1" t="s">
        <v>5</v>
      </c>
      <c r="C16429" s="1" t="s">
        <v>25650</v>
      </c>
      <c r="D16429" s="1" t="s">
        <v>25651</v>
      </c>
    </row>
    <row r="16430" spans="1:4" x14ac:dyDescent="0.35">
      <c r="A16430" s="1" t="s">
        <v>14</v>
      </c>
      <c r="B16430" s="1" t="s">
        <v>5</v>
      </c>
      <c r="C16430" s="1" t="s">
        <v>25652</v>
      </c>
      <c r="D16430" s="1" t="s">
        <v>25653</v>
      </c>
    </row>
    <row r="16431" spans="1:4" x14ac:dyDescent="0.35">
      <c r="A16431" s="1" t="s">
        <v>14</v>
      </c>
      <c r="B16431" s="1" t="s">
        <v>5</v>
      </c>
      <c r="C16431" s="1" t="s">
        <v>25654</v>
      </c>
      <c r="D16431" s="1" t="s">
        <v>25655</v>
      </c>
    </row>
    <row r="16432" spans="1:4" x14ac:dyDescent="0.35">
      <c r="A16432" s="1" t="s">
        <v>14</v>
      </c>
      <c r="B16432" s="1" t="s">
        <v>5</v>
      </c>
      <c r="C16432" s="1" t="s">
        <v>25656</v>
      </c>
      <c r="D16432" s="1" t="s">
        <v>25657</v>
      </c>
    </row>
    <row r="16433" spans="1:4" x14ac:dyDescent="0.35">
      <c r="A16433" s="1" t="s">
        <v>14</v>
      </c>
      <c r="B16433" s="1" t="s">
        <v>5</v>
      </c>
      <c r="C16433" s="1" t="s">
        <v>25658</v>
      </c>
      <c r="D16433" s="1" t="s">
        <v>25659</v>
      </c>
    </row>
    <row r="16434" spans="1:4" x14ac:dyDescent="0.35">
      <c r="A16434" s="1" t="s">
        <v>14</v>
      </c>
      <c r="B16434" s="1" t="s">
        <v>5</v>
      </c>
      <c r="C16434" s="1" t="s">
        <v>25660</v>
      </c>
      <c r="D16434" s="1" t="s">
        <v>25661</v>
      </c>
    </row>
    <row r="16435" spans="1:4" x14ac:dyDescent="0.35">
      <c r="A16435" s="1" t="s">
        <v>14</v>
      </c>
      <c r="B16435" s="1" t="s">
        <v>5</v>
      </c>
      <c r="C16435" s="1" t="s">
        <v>25662</v>
      </c>
      <c r="D16435" s="1" t="s">
        <v>25663</v>
      </c>
    </row>
    <row r="16436" spans="1:4" x14ac:dyDescent="0.35">
      <c r="A16436" s="1" t="s">
        <v>14</v>
      </c>
      <c r="B16436" s="1" t="s">
        <v>5</v>
      </c>
      <c r="C16436" s="1" t="s">
        <v>25664</v>
      </c>
      <c r="D16436" s="1" t="s">
        <v>25665</v>
      </c>
    </row>
    <row r="16437" spans="1:4" x14ac:dyDescent="0.35">
      <c r="A16437" s="1" t="s">
        <v>14</v>
      </c>
      <c r="B16437" s="1" t="s">
        <v>5</v>
      </c>
      <c r="C16437" s="1" t="s">
        <v>25666</v>
      </c>
      <c r="D16437" s="1" t="s">
        <v>25667</v>
      </c>
    </row>
    <row r="16438" spans="1:4" x14ac:dyDescent="0.35">
      <c r="A16438" s="1" t="s">
        <v>14</v>
      </c>
      <c r="B16438" s="1" t="s">
        <v>5</v>
      </c>
      <c r="C16438" s="1" t="s">
        <v>25668</v>
      </c>
      <c r="D16438" s="1" t="s">
        <v>25669</v>
      </c>
    </row>
    <row r="16439" spans="1:4" x14ac:dyDescent="0.35">
      <c r="A16439" s="1" t="s">
        <v>14</v>
      </c>
      <c r="B16439" s="1" t="s">
        <v>5</v>
      </c>
      <c r="C16439" s="1" t="s">
        <v>25670</v>
      </c>
      <c r="D16439" s="1" t="s">
        <v>25671</v>
      </c>
    </row>
    <row r="16440" spans="1:4" x14ac:dyDescent="0.35">
      <c r="A16440" s="1" t="s">
        <v>14</v>
      </c>
      <c r="B16440" s="1" t="s">
        <v>5</v>
      </c>
      <c r="C16440" s="1" t="s">
        <v>25672</v>
      </c>
      <c r="D16440" s="1" t="s">
        <v>25673</v>
      </c>
    </row>
    <row r="16441" spans="1:4" x14ac:dyDescent="0.35">
      <c r="A16441" s="1" t="s">
        <v>14</v>
      </c>
      <c r="B16441" s="1" t="s">
        <v>5</v>
      </c>
      <c r="C16441" s="1" t="s">
        <v>25674</v>
      </c>
      <c r="D16441" s="1" t="s">
        <v>25675</v>
      </c>
    </row>
    <row r="16442" spans="1:4" x14ac:dyDescent="0.35">
      <c r="A16442" s="1" t="s">
        <v>14</v>
      </c>
      <c r="B16442" s="1" t="s">
        <v>5</v>
      </c>
      <c r="C16442" s="1" t="s">
        <v>25676</v>
      </c>
      <c r="D16442" s="1" t="s">
        <v>25677</v>
      </c>
    </row>
    <row r="16443" spans="1:4" x14ac:dyDescent="0.35">
      <c r="A16443" s="1" t="s">
        <v>14</v>
      </c>
      <c r="B16443" s="1" t="s">
        <v>5</v>
      </c>
      <c r="C16443" s="1" t="s">
        <v>25678</v>
      </c>
      <c r="D16443" s="1" t="s">
        <v>25679</v>
      </c>
    </row>
    <row r="16444" spans="1:4" x14ac:dyDescent="0.35">
      <c r="A16444" s="1" t="s">
        <v>14</v>
      </c>
      <c r="B16444" s="1" t="s">
        <v>5</v>
      </c>
      <c r="C16444" s="1" t="s">
        <v>25680</v>
      </c>
      <c r="D16444" s="1" t="s">
        <v>25681</v>
      </c>
    </row>
    <row r="16445" spans="1:4" x14ac:dyDescent="0.35">
      <c r="A16445" s="1" t="s">
        <v>14</v>
      </c>
      <c r="B16445" s="1" t="s">
        <v>5</v>
      </c>
      <c r="C16445" s="1" t="s">
        <v>25682</v>
      </c>
      <c r="D16445" s="1" t="s">
        <v>25683</v>
      </c>
    </row>
    <row r="16446" spans="1:4" x14ac:dyDescent="0.35">
      <c r="A16446" s="1" t="s">
        <v>14</v>
      </c>
      <c r="B16446" s="1" t="s">
        <v>5</v>
      </c>
      <c r="C16446" s="1" t="s">
        <v>25684</v>
      </c>
      <c r="D16446" s="1" t="s">
        <v>25685</v>
      </c>
    </row>
    <row r="16447" spans="1:4" x14ac:dyDescent="0.35">
      <c r="A16447" s="1" t="s">
        <v>14</v>
      </c>
      <c r="B16447" s="1" t="s">
        <v>5</v>
      </c>
      <c r="C16447" s="1" t="s">
        <v>25686</v>
      </c>
      <c r="D16447" s="1" t="s">
        <v>25687</v>
      </c>
    </row>
    <row r="16448" spans="1:4" x14ac:dyDescent="0.35">
      <c r="A16448" s="1" t="s">
        <v>14</v>
      </c>
      <c r="B16448" s="1" t="s">
        <v>5</v>
      </c>
      <c r="C16448" s="1" t="s">
        <v>25688</v>
      </c>
      <c r="D16448" s="1" t="s">
        <v>25689</v>
      </c>
    </row>
    <row r="16449" spans="1:4" x14ac:dyDescent="0.35">
      <c r="A16449" s="1" t="s">
        <v>14</v>
      </c>
      <c r="B16449" s="1" t="s">
        <v>5</v>
      </c>
      <c r="C16449" s="1" t="s">
        <v>25690</v>
      </c>
      <c r="D16449" s="1" t="s">
        <v>25691</v>
      </c>
    </row>
    <row r="16450" spans="1:4" x14ac:dyDescent="0.35">
      <c r="A16450" s="1" t="s">
        <v>14</v>
      </c>
      <c r="B16450" s="1" t="s">
        <v>5</v>
      </c>
      <c r="C16450" s="1" t="s">
        <v>25692</v>
      </c>
      <c r="D16450" s="1" t="s">
        <v>25693</v>
      </c>
    </row>
    <row r="16451" spans="1:4" x14ac:dyDescent="0.35">
      <c r="A16451" s="1" t="s">
        <v>14</v>
      </c>
      <c r="B16451" s="1" t="s">
        <v>5</v>
      </c>
      <c r="C16451" s="1" t="s">
        <v>25694</v>
      </c>
      <c r="D16451" s="1" t="s">
        <v>25695</v>
      </c>
    </row>
    <row r="16452" spans="1:4" x14ac:dyDescent="0.35">
      <c r="A16452" s="1" t="s">
        <v>14</v>
      </c>
      <c r="B16452" s="1" t="s">
        <v>5</v>
      </c>
      <c r="C16452" s="1" t="s">
        <v>25696</v>
      </c>
      <c r="D16452" s="1" t="s">
        <v>25697</v>
      </c>
    </row>
    <row r="16453" spans="1:4" x14ac:dyDescent="0.35">
      <c r="A16453" s="1" t="s">
        <v>14</v>
      </c>
      <c r="B16453" s="1" t="s">
        <v>5</v>
      </c>
      <c r="C16453" s="1" t="s">
        <v>25698</v>
      </c>
      <c r="D16453" s="1" t="s">
        <v>25699</v>
      </c>
    </row>
    <row r="16454" spans="1:4" x14ac:dyDescent="0.35">
      <c r="A16454" s="1" t="s">
        <v>14</v>
      </c>
      <c r="B16454" s="1" t="s">
        <v>5</v>
      </c>
      <c r="C16454" s="1" t="s">
        <v>25700</v>
      </c>
      <c r="D16454" s="1" t="s">
        <v>25701</v>
      </c>
    </row>
    <row r="16455" spans="1:4" x14ac:dyDescent="0.35">
      <c r="A16455" s="1" t="s">
        <v>14</v>
      </c>
      <c r="B16455" s="1" t="s">
        <v>5</v>
      </c>
      <c r="C16455" s="1" t="s">
        <v>25702</v>
      </c>
      <c r="D16455" s="1" t="s">
        <v>25703</v>
      </c>
    </row>
    <row r="16456" spans="1:4" x14ac:dyDescent="0.35">
      <c r="A16456" s="1" t="s">
        <v>14</v>
      </c>
      <c r="B16456" s="1" t="s">
        <v>5</v>
      </c>
      <c r="C16456" s="1" t="s">
        <v>25704</v>
      </c>
      <c r="D16456" s="1" t="s">
        <v>25705</v>
      </c>
    </row>
    <row r="16457" spans="1:4" x14ac:dyDescent="0.35">
      <c r="A16457" s="1" t="s">
        <v>14</v>
      </c>
      <c r="B16457" s="1" t="s">
        <v>5</v>
      </c>
      <c r="C16457" s="1" t="s">
        <v>25706</v>
      </c>
      <c r="D16457" s="1" t="s">
        <v>25707</v>
      </c>
    </row>
    <row r="16458" spans="1:4" x14ac:dyDescent="0.35">
      <c r="A16458" s="1" t="s">
        <v>14</v>
      </c>
      <c r="B16458" s="1" t="s">
        <v>5</v>
      </c>
      <c r="C16458" s="1" t="s">
        <v>25708</v>
      </c>
      <c r="D16458" s="1" t="s">
        <v>25709</v>
      </c>
    </row>
    <row r="16459" spans="1:4" x14ac:dyDescent="0.35">
      <c r="A16459" s="1" t="s">
        <v>14</v>
      </c>
      <c r="B16459" s="1" t="s">
        <v>5</v>
      </c>
      <c r="C16459" s="1" t="s">
        <v>25710</v>
      </c>
      <c r="D16459" s="1" t="s">
        <v>25711</v>
      </c>
    </row>
    <row r="16460" spans="1:4" x14ac:dyDescent="0.35">
      <c r="A16460" s="1" t="s">
        <v>14</v>
      </c>
      <c r="B16460" s="1" t="s">
        <v>5</v>
      </c>
      <c r="C16460" s="1" t="s">
        <v>25712</v>
      </c>
      <c r="D16460" s="1" t="s">
        <v>25713</v>
      </c>
    </row>
    <row r="16461" spans="1:4" x14ac:dyDescent="0.35">
      <c r="A16461" s="1" t="s">
        <v>14</v>
      </c>
      <c r="B16461" s="1" t="s">
        <v>5</v>
      </c>
      <c r="C16461" s="1" t="s">
        <v>25714</v>
      </c>
      <c r="D16461" s="1" t="s">
        <v>25715</v>
      </c>
    </row>
    <row r="16462" spans="1:4" x14ac:dyDescent="0.35">
      <c r="A16462" s="1" t="s">
        <v>14</v>
      </c>
      <c r="B16462" s="1" t="s">
        <v>5</v>
      </c>
      <c r="C16462" s="1" t="s">
        <v>25716</v>
      </c>
      <c r="D16462" s="1" t="s">
        <v>25717</v>
      </c>
    </row>
    <row r="16463" spans="1:4" x14ac:dyDescent="0.35">
      <c r="A16463" s="1" t="s">
        <v>14</v>
      </c>
      <c r="B16463" s="1" t="s">
        <v>5</v>
      </c>
      <c r="C16463" s="1" t="s">
        <v>25718</v>
      </c>
      <c r="D16463" s="1" t="s">
        <v>25719</v>
      </c>
    </row>
    <row r="16464" spans="1:4" x14ac:dyDescent="0.35">
      <c r="A16464" s="1" t="s">
        <v>14</v>
      </c>
      <c r="B16464" s="1" t="s">
        <v>5</v>
      </c>
      <c r="C16464" s="1" t="s">
        <v>25720</v>
      </c>
      <c r="D16464" s="1" t="s">
        <v>25721</v>
      </c>
    </row>
    <row r="16465" spans="1:4" x14ac:dyDescent="0.35">
      <c r="A16465" s="1" t="s">
        <v>14</v>
      </c>
      <c r="B16465" s="1" t="s">
        <v>5</v>
      </c>
      <c r="C16465" s="1" t="s">
        <v>25722</v>
      </c>
      <c r="D16465" s="1" t="s">
        <v>25723</v>
      </c>
    </row>
    <row r="16466" spans="1:4" x14ac:dyDescent="0.35">
      <c r="A16466" s="1" t="s">
        <v>14</v>
      </c>
      <c r="B16466" s="1" t="s">
        <v>5</v>
      </c>
      <c r="C16466" s="1" t="s">
        <v>25724</v>
      </c>
      <c r="D16466" s="1" t="s">
        <v>25725</v>
      </c>
    </row>
    <row r="16467" spans="1:4" x14ac:dyDescent="0.35">
      <c r="A16467" s="1" t="s">
        <v>14</v>
      </c>
      <c r="B16467" s="1" t="s">
        <v>5</v>
      </c>
      <c r="C16467" s="1" t="s">
        <v>25726</v>
      </c>
      <c r="D16467" s="1" t="s">
        <v>25727</v>
      </c>
    </row>
    <row r="16468" spans="1:4" x14ac:dyDescent="0.35">
      <c r="A16468" s="1" t="s">
        <v>14</v>
      </c>
      <c r="B16468" s="1" t="s">
        <v>5</v>
      </c>
      <c r="C16468" s="1" t="s">
        <v>25728</v>
      </c>
      <c r="D16468" s="1" t="s">
        <v>25729</v>
      </c>
    </row>
    <row r="16469" spans="1:4" x14ac:dyDescent="0.35">
      <c r="A16469" s="1" t="s">
        <v>14</v>
      </c>
      <c r="B16469" s="1" t="s">
        <v>5</v>
      </c>
      <c r="C16469" s="1" t="s">
        <v>25730</v>
      </c>
      <c r="D16469" s="1" t="s">
        <v>25731</v>
      </c>
    </row>
    <row r="16470" spans="1:4" x14ac:dyDescent="0.35">
      <c r="A16470" s="1" t="s">
        <v>14</v>
      </c>
      <c r="B16470" s="1" t="s">
        <v>5</v>
      </c>
      <c r="C16470" s="1" t="s">
        <v>25732</v>
      </c>
      <c r="D16470" s="1" t="s">
        <v>25733</v>
      </c>
    </row>
    <row r="16471" spans="1:4" x14ac:dyDescent="0.35">
      <c r="A16471" s="1" t="s">
        <v>14</v>
      </c>
      <c r="B16471" s="1" t="s">
        <v>5</v>
      </c>
      <c r="C16471" s="1" t="s">
        <v>25734</v>
      </c>
      <c r="D16471" s="1" t="s">
        <v>25735</v>
      </c>
    </row>
    <row r="16472" spans="1:4" x14ac:dyDescent="0.35">
      <c r="A16472" s="1" t="s">
        <v>14</v>
      </c>
      <c r="B16472" s="1" t="s">
        <v>5</v>
      </c>
      <c r="C16472" s="1" t="s">
        <v>25736</v>
      </c>
      <c r="D16472" s="1" t="s">
        <v>25737</v>
      </c>
    </row>
    <row r="16473" spans="1:4" x14ac:dyDescent="0.35">
      <c r="A16473" s="1" t="s">
        <v>14</v>
      </c>
      <c r="B16473" s="1" t="s">
        <v>5</v>
      </c>
      <c r="C16473" s="1" t="s">
        <v>25738</v>
      </c>
      <c r="D16473" s="1" t="s">
        <v>25739</v>
      </c>
    </row>
    <row r="16474" spans="1:4" x14ac:dyDescent="0.35">
      <c r="A16474" s="1" t="s">
        <v>14</v>
      </c>
      <c r="B16474" s="1" t="s">
        <v>5</v>
      </c>
      <c r="C16474" s="1" t="s">
        <v>25740</v>
      </c>
      <c r="D16474" s="1" t="s">
        <v>25741</v>
      </c>
    </row>
    <row r="16475" spans="1:4" x14ac:dyDescent="0.35">
      <c r="A16475" s="1" t="s">
        <v>14</v>
      </c>
      <c r="B16475" s="1" t="s">
        <v>5</v>
      </c>
      <c r="C16475" s="1" t="s">
        <v>25742</v>
      </c>
      <c r="D16475" s="1" t="s">
        <v>25743</v>
      </c>
    </row>
    <row r="16476" spans="1:4" x14ac:dyDescent="0.35">
      <c r="A16476" s="1" t="s">
        <v>14</v>
      </c>
      <c r="B16476" s="1" t="s">
        <v>5</v>
      </c>
      <c r="C16476" s="1" t="s">
        <v>25744</v>
      </c>
      <c r="D16476" s="1" t="s">
        <v>25745</v>
      </c>
    </row>
    <row r="16477" spans="1:4" x14ac:dyDescent="0.35">
      <c r="A16477" s="1" t="s">
        <v>14</v>
      </c>
      <c r="B16477" s="1" t="s">
        <v>5</v>
      </c>
      <c r="C16477" s="1" t="s">
        <v>25746</v>
      </c>
      <c r="D16477" s="1" t="s">
        <v>25747</v>
      </c>
    </row>
    <row r="16478" spans="1:4" x14ac:dyDescent="0.35">
      <c r="A16478" s="1" t="s">
        <v>14</v>
      </c>
      <c r="B16478" s="1" t="s">
        <v>5</v>
      </c>
      <c r="C16478" s="1" t="s">
        <v>25748</v>
      </c>
      <c r="D16478" s="1" t="s">
        <v>25749</v>
      </c>
    </row>
    <row r="16479" spans="1:4" x14ac:dyDescent="0.35">
      <c r="A16479" s="1" t="s">
        <v>14</v>
      </c>
      <c r="B16479" s="1" t="s">
        <v>5</v>
      </c>
      <c r="C16479" s="1" t="s">
        <v>25750</v>
      </c>
      <c r="D16479" s="1" t="s">
        <v>25751</v>
      </c>
    </row>
    <row r="16480" spans="1:4" x14ac:dyDescent="0.35">
      <c r="A16480" s="1" t="s">
        <v>14</v>
      </c>
      <c r="B16480" s="1" t="s">
        <v>5</v>
      </c>
      <c r="C16480" s="1" t="s">
        <v>25752</v>
      </c>
      <c r="D16480" s="1" t="s">
        <v>25753</v>
      </c>
    </row>
    <row r="16481" spans="1:4" x14ac:dyDescent="0.35">
      <c r="A16481" s="1" t="s">
        <v>14</v>
      </c>
      <c r="B16481" s="1" t="s">
        <v>5</v>
      </c>
      <c r="C16481" s="1" t="s">
        <v>25754</v>
      </c>
      <c r="D16481" s="1" t="s">
        <v>25755</v>
      </c>
    </row>
    <row r="16482" spans="1:4" x14ac:dyDescent="0.35">
      <c r="A16482" s="1" t="s">
        <v>14</v>
      </c>
      <c r="B16482" s="1" t="s">
        <v>5</v>
      </c>
      <c r="C16482" s="1" t="s">
        <v>25756</v>
      </c>
      <c r="D16482" s="1" t="s">
        <v>25757</v>
      </c>
    </row>
    <row r="16483" spans="1:4" x14ac:dyDescent="0.35">
      <c r="A16483" s="1" t="s">
        <v>14</v>
      </c>
      <c r="B16483" s="1" t="s">
        <v>5</v>
      </c>
      <c r="C16483" s="1" t="s">
        <v>25758</v>
      </c>
      <c r="D16483" s="1" t="s">
        <v>25759</v>
      </c>
    </row>
    <row r="16484" spans="1:4" x14ac:dyDescent="0.35">
      <c r="A16484" s="1" t="s">
        <v>14</v>
      </c>
      <c r="B16484" s="1" t="s">
        <v>5</v>
      </c>
      <c r="C16484" s="1" t="s">
        <v>25760</v>
      </c>
      <c r="D16484" s="1" t="s">
        <v>25761</v>
      </c>
    </row>
    <row r="16485" spans="1:4" x14ac:dyDescent="0.35">
      <c r="A16485" s="1" t="s">
        <v>14</v>
      </c>
      <c r="B16485" s="1" t="s">
        <v>5</v>
      </c>
      <c r="C16485" s="1" t="s">
        <v>25762</v>
      </c>
      <c r="D16485" s="1" t="s">
        <v>25763</v>
      </c>
    </row>
    <row r="16486" spans="1:4" x14ac:dyDescent="0.35">
      <c r="A16486" s="1" t="s">
        <v>14</v>
      </c>
      <c r="B16486" s="1" t="s">
        <v>5</v>
      </c>
      <c r="C16486" s="1" t="s">
        <v>25764</v>
      </c>
      <c r="D16486" s="1" t="s">
        <v>25765</v>
      </c>
    </row>
    <row r="16487" spans="1:4" x14ac:dyDescent="0.35">
      <c r="A16487" s="1" t="s">
        <v>14</v>
      </c>
      <c r="B16487" s="1" t="s">
        <v>5</v>
      </c>
      <c r="C16487" s="1" t="s">
        <v>25766</v>
      </c>
      <c r="D16487" s="1" t="s">
        <v>25767</v>
      </c>
    </row>
    <row r="16488" spans="1:4" x14ac:dyDescent="0.35">
      <c r="A16488" s="1" t="s">
        <v>14</v>
      </c>
      <c r="B16488" s="1" t="s">
        <v>5</v>
      </c>
      <c r="C16488" s="1" t="s">
        <v>25768</v>
      </c>
      <c r="D16488" s="1" t="s">
        <v>25769</v>
      </c>
    </row>
    <row r="16489" spans="1:4" x14ac:dyDescent="0.35">
      <c r="A16489" s="1" t="s">
        <v>14</v>
      </c>
      <c r="B16489" s="1" t="s">
        <v>5</v>
      </c>
      <c r="C16489" s="1" t="s">
        <v>25770</v>
      </c>
      <c r="D16489" s="1" t="s">
        <v>25771</v>
      </c>
    </row>
    <row r="16490" spans="1:4" x14ac:dyDescent="0.35">
      <c r="A16490" s="1" t="s">
        <v>14</v>
      </c>
      <c r="B16490" s="1" t="s">
        <v>5</v>
      </c>
      <c r="C16490" s="1" t="s">
        <v>25772</v>
      </c>
      <c r="D16490" s="1" t="s">
        <v>25773</v>
      </c>
    </row>
    <row r="16491" spans="1:4" x14ac:dyDescent="0.35">
      <c r="A16491" s="1" t="s">
        <v>14</v>
      </c>
      <c r="B16491" s="1" t="s">
        <v>5</v>
      </c>
      <c r="C16491" s="1" t="s">
        <v>25774</v>
      </c>
      <c r="D16491" s="1" t="s">
        <v>25775</v>
      </c>
    </row>
    <row r="16492" spans="1:4" x14ac:dyDescent="0.35">
      <c r="A16492" s="1" t="s">
        <v>14</v>
      </c>
      <c r="B16492" s="1" t="s">
        <v>5</v>
      </c>
      <c r="C16492" s="1" t="s">
        <v>25776</v>
      </c>
      <c r="D16492" s="1" t="s">
        <v>25777</v>
      </c>
    </row>
    <row r="16493" spans="1:4" x14ac:dyDescent="0.35">
      <c r="A16493" s="1" t="s">
        <v>14</v>
      </c>
      <c r="B16493" s="1" t="s">
        <v>5</v>
      </c>
      <c r="C16493" s="1" t="s">
        <v>25778</v>
      </c>
      <c r="D16493" s="1" t="s">
        <v>25779</v>
      </c>
    </row>
    <row r="16494" spans="1:4" x14ac:dyDescent="0.35">
      <c r="A16494" s="1" t="s">
        <v>14</v>
      </c>
      <c r="B16494" s="1" t="s">
        <v>5</v>
      </c>
      <c r="C16494" s="1" t="s">
        <v>25780</v>
      </c>
      <c r="D16494" s="1" t="s">
        <v>25781</v>
      </c>
    </row>
    <row r="16495" spans="1:4" x14ac:dyDescent="0.35">
      <c r="A16495" s="1" t="s">
        <v>14</v>
      </c>
      <c r="B16495" s="1" t="s">
        <v>5</v>
      </c>
      <c r="C16495" s="1" t="s">
        <v>25782</v>
      </c>
      <c r="D16495" s="1" t="s">
        <v>25783</v>
      </c>
    </row>
    <row r="16496" spans="1:4" x14ac:dyDescent="0.35">
      <c r="A16496" s="1" t="s">
        <v>14</v>
      </c>
      <c r="B16496" s="1" t="s">
        <v>5</v>
      </c>
      <c r="C16496" s="1" t="s">
        <v>25784</v>
      </c>
      <c r="D16496" s="1" t="s">
        <v>25785</v>
      </c>
    </row>
    <row r="16497" spans="1:4" x14ac:dyDescent="0.35">
      <c r="A16497" s="1" t="s">
        <v>14</v>
      </c>
      <c r="B16497" s="1" t="s">
        <v>5</v>
      </c>
      <c r="C16497" s="1" t="s">
        <v>25786</v>
      </c>
      <c r="D16497" s="1" t="s">
        <v>25787</v>
      </c>
    </row>
    <row r="16498" spans="1:4" x14ac:dyDescent="0.35">
      <c r="A16498" s="1" t="s">
        <v>14</v>
      </c>
      <c r="B16498" s="1" t="s">
        <v>5</v>
      </c>
      <c r="C16498" s="1" t="s">
        <v>25788</v>
      </c>
      <c r="D16498" s="1" t="s">
        <v>25789</v>
      </c>
    </row>
    <row r="16499" spans="1:4" x14ac:dyDescent="0.35">
      <c r="A16499" s="1" t="s">
        <v>14</v>
      </c>
      <c r="B16499" s="1" t="s">
        <v>5</v>
      </c>
      <c r="C16499" s="1" t="s">
        <v>25790</v>
      </c>
      <c r="D16499" s="1" t="s">
        <v>25791</v>
      </c>
    </row>
    <row r="16500" spans="1:4" x14ac:dyDescent="0.35">
      <c r="A16500" s="1" t="s">
        <v>14</v>
      </c>
      <c r="B16500" s="1" t="s">
        <v>5</v>
      </c>
      <c r="C16500" s="1" t="s">
        <v>25792</v>
      </c>
      <c r="D16500" s="1" t="s">
        <v>25793</v>
      </c>
    </row>
    <row r="16501" spans="1:4" x14ac:dyDescent="0.35">
      <c r="A16501" s="1" t="s">
        <v>14</v>
      </c>
      <c r="B16501" s="1" t="s">
        <v>5</v>
      </c>
      <c r="C16501" s="1" t="s">
        <v>25794</v>
      </c>
      <c r="D16501" s="1" t="s">
        <v>25795</v>
      </c>
    </row>
    <row r="16502" spans="1:4" x14ac:dyDescent="0.35">
      <c r="A16502" s="1" t="s">
        <v>14</v>
      </c>
      <c r="B16502" s="1" t="s">
        <v>5</v>
      </c>
      <c r="C16502" s="1" t="s">
        <v>25796</v>
      </c>
      <c r="D16502" s="1" t="s">
        <v>25797</v>
      </c>
    </row>
    <row r="16503" spans="1:4" x14ac:dyDescent="0.35">
      <c r="A16503" s="1" t="s">
        <v>14</v>
      </c>
      <c r="B16503" s="1" t="s">
        <v>5</v>
      </c>
      <c r="C16503" s="1" t="s">
        <v>25798</v>
      </c>
      <c r="D16503" s="1" t="s">
        <v>25799</v>
      </c>
    </row>
    <row r="16504" spans="1:4" x14ac:dyDescent="0.35">
      <c r="A16504" s="1" t="s">
        <v>14</v>
      </c>
      <c r="B16504" s="1" t="s">
        <v>5</v>
      </c>
      <c r="C16504" s="1" t="s">
        <v>25800</v>
      </c>
      <c r="D16504" s="1" t="s">
        <v>25801</v>
      </c>
    </row>
    <row r="16505" spans="1:4" x14ac:dyDescent="0.35">
      <c r="A16505" s="1" t="s">
        <v>14</v>
      </c>
      <c r="B16505" s="1" t="s">
        <v>5</v>
      </c>
      <c r="C16505" s="1" t="s">
        <v>25802</v>
      </c>
      <c r="D16505" s="1" t="s">
        <v>25803</v>
      </c>
    </row>
    <row r="16506" spans="1:4" x14ac:dyDescent="0.35">
      <c r="A16506" s="1" t="s">
        <v>14</v>
      </c>
      <c r="B16506" s="1" t="s">
        <v>5</v>
      </c>
      <c r="C16506" s="1" t="s">
        <v>25804</v>
      </c>
      <c r="D16506" s="1" t="s">
        <v>25805</v>
      </c>
    </row>
    <row r="16507" spans="1:4" x14ac:dyDescent="0.35">
      <c r="A16507" s="1" t="s">
        <v>14</v>
      </c>
      <c r="B16507" s="1" t="s">
        <v>5</v>
      </c>
      <c r="C16507" s="1" t="s">
        <v>25806</v>
      </c>
      <c r="D16507" s="1" t="s">
        <v>25807</v>
      </c>
    </row>
    <row r="16508" spans="1:4" x14ac:dyDescent="0.35">
      <c r="A16508" s="1" t="s">
        <v>14</v>
      </c>
      <c r="B16508" s="1" t="s">
        <v>5</v>
      </c>
      <c r="C16508" s="1" t="s">
        <v>25808</v>
      </c>
      <c r="D16508" s="1" t="s">
        <v>25809</v>
      </c>
    </row>
    <row r="16509" spans="1:4" x14ac:dyDescent="0.35">
      <c r="A16509" s="1" t="s">
        <v>14</v>
      </c>
      <c r="B16509" s="1" t="s">
        <v>5</v>
      </c>
      <c r="C16509" s="1" t="s">
        <v>25810</v>
      </c>
      <c r="D16509" s="1" t="s">
        <v>25811</v>
      </c>
    </row>
    <row r="16510" spans="1:4" x14ac:dyDescent="0.35">
      <c r="A16510" s="1" t="s">
        <v>14</v>
      </c>
      <c r="B16510" s="1" t="s">
        <v>5</v>
      </c>
      <c r="C16510" s="1" t="s">
        <v>25812</v>
      </c>
      <c r="D16510" s="1" t="s">
        <v>25813</v>
      </c>
    </row>
    <row r="16511" spans="1:4" x14ac:dyDescent="0.35">
      <c r="A16511" s="1" t="s">
        <v>14</v>
      </c>
      <c r="B16511" s="1" t="s">
        <v>5</v>
      </c>
      <c r="C16511" s="1" t="s">
        <v>25814</v>
      </c>
      <c r="D16511" s="1" t="s">
        <v>25815</v>
      </c>
    </row>
    <row r="16512" spans="1:4" x14ac:dyDescent="0.35">
      <c r="A16512" s="1" t="s">
        <v>14</v>
      </c>
      <c r="B16512" s="1" t="s">
        <v>5</v>
      </c>
      <c r="C16512" s="1" t="s">
        <v>25816</v>
      </c>
      <c r="D16512" s="1" t="s">
        <v>25817</v>
      </c>
    </row>
    <row r="16513" spans="1:4" x14ac:dyDescent="0.35">
      <c r="A16513" s="1" t="s">
        <v>14</v>
      </c>
      <c r="B16513" s="1" t="s">
        <v>5</v>
      </c>
      <c r="C16513" s="1" t="s">
        <v>25818</v>
      </c>
      <c r="D16513" s="1" t="s">
        <v>25819</v>
      </c>
    </row>
    <row r="16514" spans="1:4" x14ac:dyDescent="0.35">
      <c r="A16514" s="1" t="s">
        <v>14</v>
      </c>
      <c r="B16514" s="1" t="s">
        <v>5</v>
      </c>
      <c r="C16514" s="1" t="s">
        <v>25820</v>
      </c>
      <c r="D16514" s="1" t="s">
        <v>25821</v>
      </c>
    </row>
    <row r="16515" spans="1:4" x14ac:dyDescent="0.35">
      <c r="A16515" s="1" t="s">
        <v>14</v>
      </c>
      <c r="B16515" s="1" t="s">
        <v>5</v>
      </c>
      <c r="C16515" s="1" t="s">
        <v>25822</v>
      </c>
      <c r="D16515" s="1" t="s">
        <v>25823</v>
      </c>
    </row>
    <row r="16516" spans="1:4" x14ac:dyDescent="0.35">
      <c r="A16516" s="1" t="s">
        <v>14</v>
      </c>
      <c r="B16516" s="1" t="s">
        <v>5</v>
      </c>
      <c r="C16516" s="1" t="s">
        <v>25824</v>
      </c>
      <c r="D16516" s="1" t="s">
        <v>25825</v>
      </c>
    </row>
    <row r="16517" spans="1:4" x14ac:dyDescent="0.35">
      <c r="A16517" s="1" t="s">
        <v>14</v>
      </c>
      <c r="B16517" s="1" t="s">
        <v>5</v>
      </c>
      <c r="C16517" s="1" t="s">
        <v>25826</v>
      </c>
      <c r="D16517" s="1" t="s">
        <v>25827</v>
      </c>
    </row>
    <row r="16518" spans="1:4" x14ac:dyDescent="0.35">
      <c r="A16518" s="1" t="s">
        <v>14</v>
      </c>
      <c r="B16518" s="1" t="s">
        <v>5</v>
      </c>
      <c r="C16518" s="1" t="s">
        <v>25828</v>
      </c>
      <c r="D16518" s="1" t="s">
        <v>25829</v>
      </c>
    </row>
    <row r="16519" spans="1:4" x14ac:dyDescent="0.35">
      <c r="A16519" s="1" t="s">
        <v>14</v>
      </c>
      <c r="B16519" s="1" t="s">
        <v>5</v>
      </c>
      <c r="C16519" s="1" t="s">
        <v>25830</v>
      </c>
      <c r="D16519" s="1" t="s">
        <v>25831</v>
      </c>
    </row>
    <row r="16520" spans="1:4" x14ac:dyDescent="0.35">
      <c r="A16520" s="1" t="s">
        <v>14</v>
      </c>
      <c r="B16520" s="1" t="s">
        <v>5</v>
      </c>
      <c r="C16520" s="1" t="s">
        <v>25832</v>
      </c>
      <c r="D16520" s="1" t="s">
        <v>25833</v>
      </c>
    </row>
    <row r="16521" spans="1:4" x14ac:dyDescent="0.35">
      <c r="A16521" s="1" t="s">
        <v>14</v>
      </c>
      <c r="B16521" s="1" t="s">
        <v>5</v>
      </c>
      <c r="C16521" s="1" t="s">
        <v>25834</v>
      </c>
      <c r="D16521" s="1" t="s">
        <v>25835</v>
      </c>
    </row>
    <row r="16522" spans="1:4" x14ac:dyDescent="0.35">
      <c r="A16522" s="1" t="s">
        <v>14</v>
      </c>
      <c r="B16522" s="1" t="s">
        <v>5</v>
      </c>
      <c r="C16522" s="1" t="s">
        <v>25836</v>
      </c>
      <c r="D16522" s="1" t="s">
        <v>25837</v>
      </c>
    </row>
    <row r="16523" spans="1:4" x14ac:dyDescent="0.35">
      <c r="A16523" s="1" t="s">
        <v>14</v>
      </c>
      <c r="B16523" s="1" t="s">
        <v>5</v>
      </c>
      <c r="C16523" s="1" t="s">
        <v>25838</v>
      </c>
      <c r="D16523" s="1" t="s">
        <v>25839</v>
      </c>
    </row>
    <row r="16524" spans="1:4" x14ac:dyDescent="0.35">
      <c r="A16524" s="1" t="s">
        <v>14</v>
      </c>
      <c r="B16524" s="1" t="s">
        <v>5</v>
      </c>
      <c r="C16524" s="1" t="s">
        <v>25840</v>
      </c>
      <c r="D16524" s="1" t="s">
        <v>25841</v>
      </c>
    </row>
    <row r="16525" spans="1:4" x14ac:dyDescent="0.35">
      <c r="A16525" s="1" t="s">
        <v>14</v>
      </c>
      <c r="B16525" s="1" t="s">
        <v>5</v>
      </c>
      <c r="C16525" s="1" t="s">
        <v>25842</v>
      </c>
      <c r="D16525" s="1" t="s">
        <v>25843</v>
      </c>
    </row>
    <row r="16526" spans="1:4" x14ac:dyDescent="0.35">
      <c r="A16526" s="1" t="s">
        <v>14</v>
      </c>
      <c r="B16526" s="1" t="s">
        <v>5</v>
      </c>
      <c r="C16526" s="1" t="s">
        <v>25844</v>
      </c>
      <c r="D16526" s="1" t="s">
        <v>25845</v>
      </c>
    </row>
    <row r="16527" spans="1:4" x14ac:dyDescent="0.35">
      <c r="A16527" s="1" t="s">
        <v>14</v>
      </c>
      <c r="B16527" s="1" t="s">
        <v>5</v>
      </c>
      <c r="C16527" s="1" t="s">
        <v>25846</v>
      </c>
      <c r="D16527" s="1" t="s">
        <v>25847</v>
      </c>
    </row>
    <row r="16528" spans="1:4" x14ac:dyDescent="0.35">
      <c r="A16528" s="1" t="s">
        <v>14</v>
      </c>
      <c r="B16528" s="1" t="s">
        <v>5</v>
      </c>
      <c r="C16528" s="1" t="s">
        <v>25848</v>
      </c>
      <c r="D16528" s="1" t="s">
        <v>25849</v>
      </c>
    </row>
    <row r="16529" spans="1:4" x14ac:dyDescent="0.35">
      <c r="A16529" s="1" t="s">
        <v>14</v>
      </c>
      <c r="B16529" s="1" t="s">
        <v>5</v>
      </c>
      <c r="C16529" s="1" t="s">
        <v>25850</v>
      </c>
      <c r="D16529" s="1" t="s">
        <v>25851</v>
      </c>
    </row>
    <row r="16530" spans="1:4" x14ac:dyDescent="0.35">
      <c r="A16530" s="1" t="s">
        <v>14</v>
      </c>
      <c r="B16530" s="1" t="s">
        <v>5</v>
      </c>
      <c r="C16530" s="1" t="s">
        <v>25852</v>
      </c>
      <c r="D16530" s="1" t="s">
        <v>25853</v>
      </c>
    </row>
    <row r="16531" spans="1:4" x14ac:dyDescent="0.35">
      <c r="A16531" s="1" t="s">
        <v>14</v>
      </c>
      <c r="B16531" s="1" t="s">
        <v>5</v>
      </c>
      <c r="C16531" s="1" t="s">
        <v>25854</v>
      </c>
      <c r="D16531" s="1" t="s">
        <v>25855</v>
      </c>
    </row>
    <row r="16532" spans="1:4" x14ac:dyDescent="0.35">
      <c r="A16532" s="1" t="s">
        <v>14</v>
      </c>
      <c r="B16532" s="1" t="s">
        <v>5</v>
      </c>
      <c r="C16532" s="1" t="s">
        <v>25856</v>
      </c>
      <c r="D16532" s="1" t="s">
        <v>25857</v>
      </c>
    </row>
    <row r="16533" spans="1:4" x14ac:dyDescent="0.35">
      <c r="A16533" s="1" t="s">
        <v>14</v>
      </c>
      <c r="B16533" s="1" t="s">
        <v>5</v>
      </c>
      <c r="C16533" s="1" t="s">
        <v>25858</v>
      </c>
      <c r="D16533" s="1" t="s">
        <v>25859</v>
      </c>
    </row>
    <row r="16534" spans="1:4" x14ac:dyDescent="0.35">
      <c r="A16534" s="1" t="s">
        <v>14</v>
      </c>
      <c r="B16534" s="1" t="s">
        <v>5</v>
      </c>
      <c r="C16534" s="1" t="s">
        <v>25860</v>
      </c>
      <c r="D16534" s="1" t="s">
        <v>25861</v>
      </c>
    </row>
    <row r="16535" spans="1:4" x14ac:dyDescent="0.35">
      <c r="A16535" s="1" t="s">
        <v>14</v>
      </c>
      <c r="B16535" s="1" t="s">
        <v>5</v>
      </c>
      <c r="C16535" s="1" t="s">
        <v>25862</v>
      </c>
      <c r="D16535" s="1" t="s">
        <v>25863</v>
      </c>
    </row>
    <row r="16536" spans="1:4" x14ac:dyDescent="0.35">
      <c r="A16536" s="1" t="s">
        <v>14</v>
      </c>
      <c r="B16536" s="1" t="s">
        <v>5</v>
      </c>
      <c r="C16536" s="1" t="s">
        <v>25864</v>
      </c>
      <c r="D16536" s="1" t="s">
        <v>25865</v>
      </c>
    </row>
    <row r="16537" spans="1:4" x14ac:dyDescent="0.35">
      <c r="A16537" s="1" t="s">
        <v>14</v>
      </c>
      <c r="B16537" s="1" t="s">
        <v>5</v>
      </c>
      <c r="C16537" s="1" t="s">
        <v>25866</v>
      </c>
      <c r="D16537" s="1" t="s">
        <v>25867</v>
      </c>
    </row>
    <row r="16538" spans="1:4" x14ac:dyDescent="0.35">
      <c r="A16538" s="1" t="s">
        <v>14</v>
      </c>
      <c r="B16538" s="1" t="s">
        <v>5</v>
      </c>
      <c r="C16538" s="1" t="s">
        <v>25868</v>
      </c>
      <c r="D16538" s="1" t="s">
        <v>25869</v>
      </c>
    </row>
    <row r="16539" spans="1:4" x14ac:dyDescent="0.35">
      <c r="A16539" s="1" t="s">
        <v>14</v>
      </c>
      <c r="B16539" s="1" t="s">
        <v>5</v>
      </c>
      <c r="C16539" s="1" t="s">
        <v>25870</v>
      </c>
      <c r="D16539" s="1" t="s">
        <v>25871</v>
      </c>
    </row>
    <row r="16540" spans="1:4" x14ac:dyDescent="0.35">
      <c r="A16540" s="1" t="s">
        <v>14</v>
      </c>
      <c r="B16540" s="1" t="s">
        <v>5</v>
      </c>
      <c r="C16540" s="1" t="s">
        <v>25872</v>
      </c>
      <c r="D16540" s="1" t="s">
        <v>25873</v>
      </c>
    </row>
    <row r="16541" spans="1:4" x14ac:dyDescent="0.35">
      <c r="A16541" s="1" t="s">
        <v>14</v>
      </c>
      <c r="B16541" s="1" t="s">
        <v>5</v>
      </c>
      <c r="C16541" s="1" t="s">
        <v>25874</v>
      </c>
      <c r="D16541" s="1" t="s">
        <v>25875</v>
      </c>
    </row>
    <row r="16542" spans="1:4" x14ac:dyDescent="0.35">
      <c r="A16542" s="1" t="s">
        <v>14</v>
      </c>
      <c r="B16542" s="1" t="s">
        <v>5</v>
      </c>
      <c r="C16542" s="1" t="s">
        <v>25876</v>
      </c>
      <c r="D16542" s="1" t="s">
        <v>25877</v>
      </c>
    </row>
    <row r="16543" spans="1:4" x14ac:dyDescent="0.35">
      <c r="A16543" s="1" t="s">
        <v>14</v>
      </c>
      <c r="B16543" s="1" t="s">
        <v>5</v>
      </c>
      <c r="C16543" s="1" t="s">
        <v>25878</v>
      </c>
      <c r="D16543" s="1" t="s">
        <v>25879</v>
      </c>
    </row>
    <row r="16544" spans="1:4" x14ac:dyDescent="0.35">
      <c r="A16544" s="1" t="s">
        <v>14</v>
      </c>
      <c r="B16544" s="1" t="s">
        <v>5</v>
      </c>
      <c r="C16544" s="1" t="s">
        <v>25880</v>
      </c>
      <c r="D16544" s="1" t="s">
        <v>25881</v>
      </c>
    </row>
    <row r="16545" spans="1:4" x14ac:dyDescent="0.35">
      <c r="A16545" s="1" t="s">
        <v>14</v>
      </c>
      <c r="B16545" s="1" t="s">
        <v>5</v>
      </c>
      <c r="C16545" s="1" t="s">
        <v>25882</v>
      </c>
      <c r="D16545" s="1" t="s">
        <v>25883</v>
      </c>
    </row>
    <row r="16546" spans="1:4" x14ac:dyDescent="0.35">
      <c r="A16546" s="1" t="s">
        <v>14</v>
      </c>
      <c r="B16546" s="1" t="s">
        <v>5</v>
      </c>
      <c r="C16546" s="1" t="s">
        <v>25884</v>
      </c>
      <c r="D16546" s="1" t="s">
        <v>25885</v>
      </c>
    </row>
    <row r="16547" spans="1:4" x14ac:dyDescent="0.35">
      <c r="A16547" s="1" t="s">
        <v>14</v>
      </c>
      <c r="B16547" s="1" t="s">
        <v>5</v>
      </c>
      <c r="C16547" s="1" t="s">
        <v>25886</v>
      </c>
      <c r="D16547" s="1" t="s">
        <v>25887</v>
      </c>
    </row>
    <row r="16548" spans="1:4" x14ac:dyDescent="0.35">
      <c r="A16548" s="1" t="s">
        <v>14</v>
      </c>
      <c r="B16548" s="1" t="s">
        <v>5</v>
      </c>
      <c r="C16548" s="1" t="s">
        <v>25888</v>
      </c>
      <c r="D16548" s="1" t="s">
        <v>25889</v>
      </c>
    </row>
    <row r="16549" spans="1:4" x14ac:dyDescent="0.35">
      <c r="A16549" s="1" t="s">
        <v>14</v>
      </c>
      <c r="B16549" s="1" t="s">
        <v>5</v>
      </c>
      <c r="C16549" s="1" t="s">
        <v>25890</v>
      </c>
      <c r="D16549" s="1" t="s">
        <v>25891</v>
      </c>
    </row>
    <row r="16550" spans="1:4" x14ac:dyDescent="0.35">
      <c r="A16550" s="1" t="s">
        <v>14</v>
      </c>
      <c r="B16550" s="1" t="s">
        <v>5</v>
      </c>
      <c r="C16550" s="1" t="s">
        <v>25892</v>
      </c>
      <c r="D16550" s="1" t="s">
        <v>25893</v>
      </c>
    </row>
    <row r="16551" spans="1:4" x14ac:dyDescent="0.35">
      <c r="A16551" s="1" t="s">
        <v>14</v>
      </c>
      <c r="B16551" s="1" t="s">
        <v>5</v>
      </c>
      <c r="C16551" s="1" t="s">
        <v>25894</v>
      </c>
      <c r="D16551" s="1" t="s">
        <v>25895</v>
      </c>
    </row>
    <row r="16552" spans="1:4" x14ac:dyDescent="0.35">
      <c r="A16552" s="1" t="s">
        <v>14</v>
      </c>
      <c r="B16552" s="1" t="s">
        <v>5</v>
      </c>
      <c r="C16552" s="1" t="s">
        <v>25896</v>
      </c>
      <c r="D16552" s="1" t="s">
        <v>25897</v>
      </c>
    </row>
    <row r="16553" spans="1:4" x14ac:dyDescent="0.35">
      <c r="A16553" s="1" t="s">
        <v>14</v>
      </c>
      <c r="B16553" s="1" t="s">
        <v>5</v>
      </c>
      <c r="C16553" s="1" t="s">
        <v>25898</v>
      </c>
      <c r="D16553" s="1" t="s">
        <v>25899</v>
      </c>
    </row>
    <row r="16554" spans="1:4" x14ac:dyDescent="0.35">
      <c r="A16554" s="1" t="s">
        <v>14</v>
      </c>
      <c r="B16554" s="1" t="s">
        <v>5</v>
      </c>
      <c r="C16554" s="1" t="s">
        <v>25900</v>
      </c>
      <c r="D16554" s="1" t="s">
        <v>25901</v>
      </c>
    </row>
    <row r="16555" spans="1:4" x14ac:dyDescent="0.35">
      <c r="A16555" s="1" t="s">
        <v>14</v>
      </c>
      <c r="B16555" s="1" t="s">
        <v>5</v>
      </c>
      <c r="C16555" s="1" t="s">
        <v>25902</v>
      </c>
      <c r="D16555" s="1" t="s">
        <v>25903</v>
      </c>
    </row>
    <row r="16556" spans="1:4" x14ac:dyDescent="0.35">
      <c r="A16556" s="1" t="s">
        <v>14</v>
      </c>
      <c r="B16556" s="1" t="s">
        <v>5</v>
      </c>
      <c r="C16556" s="1" t="s">
        <v>25904</v>
      </c>
      <c r="D16556" s="1" t="s">
        <v>25905</v>
      </c>
    </row>
    <row r="16557" spans="1:4" x14ac:dyDescent="0.35">
      <c r="A16557" s="1" t="s">
        <v>14</v>
      </c>
      <c r="B16557" s="1" t="s">
        <v>5</v>
      </c>
      <c r="C16557" s="1" t="s">
        <v>25906</v>
      </c>
      <c r="D16557" s="1" t="s">
        <v>25907</v>
      </c>
    </row>
    <row r="16558" spans="1:4" x14ac:dyDescent="0.35">
      <c r="A16558" s="1" t="s">
        <v>14</v>
      </c>
      <c r="B16558" s="1" t="s">
        <v>5</v>
      </c>
      <c r="C16558" s="1" t="s">
        <v>25908</v>
      </c>
      <c r="D16558" s="1" t="s">
        <v>25909</v>
      </c>
    </row>
    <row r="16559" spans="1:4" x14ac:dyDescent="0.35">
      <c r="A16559" s="1" t="s">
        <v>14</v>
      </c>
      <c r="B16559" s="1" t="s">
        <v>5</v>
      </c>
      <c r="C16559" s="1" t="s">
        <v>25910</v>
      </c>
      <c r="D16559" s="1" t="s">
        <v>25911</v>
      </c>
    </row>
    <row r="16560" spans="1:4" x14ac:dyDescent="0.35">
      <c r="A16560" s="1" t="s">
        <v>14</v>
      </c>
      <c r="B16560" s="1" t="s">
        <v>5</v>
      </c>
      <c r="C16560" s="1" t="s">
        <v>25912</v>
      </c>
      <c r="D16560" s="1" t="s">
        <v>25913</v>
      </c>
    </row>
    <row r="16561" spans="1:4" x14ac:dyDescent="0.35">
      <c r="A16561" s="1" t="s">
        <v>14</v>
      </c>
      <c r="B16561" s="1" t="s">
        <v>5</v>
      </c>
      <c r="C16561" s="1" t="s">
        <v>25914</v>
      </c>
      <c r="D16561" s="1" t="s">
        <v>25915</v>
      </c>
    </row>
    <row r="16562" spans="1:4" x14ac:dyDescent="0.35">
      <c r="A16562" s="1" t="s">
        <v>14</v>
      </c>
      <c r="B16562" s="1" t="s">
        <v>5</v>
      </c>
      <c r="C16562" s="1" t="s">
        <v>25916</v>
      </c>
      <c r="D16562" s="1" t="s">
        <v>25917</v>
      </c>
    </row>
    <row r="16563" spans="1:4" x14ac:dyDescent="0.35">
      <c r="A16563" s="1" t="s">
        <v>14</v>
      </c>
      <c r="B16563" s="1" t="s">
        <v>5</v>
      </c>
      <c r="C16563" s="1" t="s">
        <v>25918</v>
      </c>
      <c r="D16563" s="1" t="s">
        <v>25919</v>
      </c>
    </row>
    <row r="16564" spans="1:4" x14ac:dyDescent="0.35">
      <c r="A16564" s="1" t="s">
        <v>14</v>
      </c>
      <c r="B16564" s="1" t="s">
        <v>5</v>
      </c>
      <c r="C16564" s="1" t="s">
        <v>25920</v>
      </c>
      <c r="D16564" s="1" t="s">
        <v>25921</v>
      </c>
    </row>
    <row r="16565" spans="1:4" x14ac:dyDescent="0.35">
      <c r="A16565" s="1" t="s">
        <v>14</v>
      </c>
      <c r="B16565" s="1" t="s">
        <v>5</v>
      </c>
      <c r="C16565" s="1" t="s">
        <v>25922</v>
      </c>
      <c r="D16565" s="1" t="s">
        <v>25923</v>
      </c>
    </row>
    <row r="16566" spans="1:4" x14ac:dyDescent="0.35">
      <c r="A16566" s="1" t="s">
        <v>14</v>
      </c>
      <c r="B16566" s="1" t="s">
        <v>5</v>
      </c>
      <c r="C16566" s="1" t="s">
        <v>25924</v>
      </c>
      <c r="D16566" s="1" t="s">
        <v>25925</v>
      </c>
    </row>
    <row r="16567" spans="1:4" x14ac:dyDescent="0.35">
      <c r="A16567" s="1" t="s">
        <v>14</v>
      </c>
      <c r="B16567" s="1" t="s">
        <v>5</v>
      </c>
      <c r="C16567" s="1" t="s">
        <v>25926</v>
      </c>
      <c r="D16567" s="1" t="s">
        <v>25927</v>
      </c>
    </row>
    <row r="16568" spans="1:4" x14ac:dyDescent="0.35">
      <c r="A16568" s="1" t="s">
        <v>14</v>
      </c>
      <c r="B16568" s="1" t="s">
        <v>5</v>
      </c>
      <c r="C16568" s="1" t="s">
        <v>25928</v>
      </c>
      <c r="D16568" s="1" t="s">
        <v>25929</v>
      </c>
    </row>
    <row r="16569" spans="1:4" x14ac:dyDescent="0.35">
      <c r="A16569" s="1" t="s">
        <v>14</v>
      </c>
      <c r="B16569" s="1" t="s">
        <v>5</v>
      </c>
      <c r="C16569" s="1" t="s">
        <v>25930</v>
      </c>
      <c r="D16569" s="1" t="s">
        <v>25931</v>
      </c>
    </row>
    <row r="16570" spans="1:4" x14ac:dyDescent="0.35">
      <c r="A16570" s="1" t="s">
        <v>14</v>
      </c>
      <c r="B16570" s="1" t="s">
        <v>5</v>
      </c>
      <c r="C16570" s="1" t="s">
        <v>25932</v>
      </c>
      <c r="D16570" s="1" t="s">
        <v>25933</v>
      </c>
    </row>
    <row r="16571" spans="1:4" x14ac:dyDescent="0.35">
      <c r="A16571" s="1" t="s">
        <v>14</v>
      </c>
      <c r="B16571" s="1" t="s">
        <v>5</v>
      </c>
      <c r="C16571" s="1" t="s">
        <v>25934</v>
      </c>
      <c r="D16571" s="1" t="s">
        <v>25935</v>
      </c>
    </row>
    <row r="16572" spans="1:4" x14ac:dyDescent="0.35">
      <c r="A16572" s="1" t="s">
        <v>14</v>
      </c>
      <c r="B16572" s="1" t="s">
        <v>5</v>
      </c>
      <c r="C16572" s="1" t="s">
        <v>25936</v>
      </c>
      <c r="D16572" s="1" t="s">
        <v>25937</v>
      </c>
    </row>
    <row r="16573" spans="1:4" x14ac:dyDescent="0.35">
      <c r="A16573" s="1" t="s">
        <v>14</v>
      </c>
      <c r="B16573" s="1" t="s">
        <v>5</v>
      </c>
      <c r="C16573" s="1" t="s">
        <v>25938</v>
      </c>
      <c r="D16573" s="1" t="s">
        <v>25939</v>
      </c>
    </row>
    <row r="16574" spans="1:4" x14ac:dyDescent="0.35">
      <c r="A16574" s="1" t="s">
        <v>14</v>
      </c>
      <c r="B16574" s="1" t="s">
        <v>5</v>
      </c>
      <c r="C16574" s="1" t="s">
        <v>25940</v>
      </c>
      <c r="D16574" s="1" t="s">
        <v>25941</v>
      </c>
    </row>
    <row r="16575" spans="1:4" x14ac:dyDescent="0.35">
      <c r="A16575" s="1" t="s">
        <v>14</v>
      </c>
      <c r="B16575" s="1" t="s">
        <v>5</v>
      </c>
      <c r="C16575" s="1" t="s">
        <v>25942</v>
      </c>
      <c r="D16575" s="1" t="s">
        <v>25943</v>
      </c>
    </row>
    <row r="16576" spans="1:4" x14ac:dyDescent="0.35">
      <c r="A16576" s="1" t="s">
        <v>14</v>
      </c>
      <c r="B16576" s="1" t="s">
        <v>5</v>
      </c>
      <c r="C16576" s="1" t="s">
        <v>25944</v>
      </c>
      <c r="D16576" s="1" t="s">
        <v>25945</v>
      </c>
    </row>
    <row r="16577" spans="1:4" x14ac:dyDescent="0.35">
      <c r="A16577" s="1" t="s">
        <v>14</v>
      </c>
      <c r="B16577" s="1" t="s">
        <v>5</v>
      </c>
      <c r="C16577" s="1" t="s">
        <v>25946</v>
      </c>
      <c r="D16577" s="1" t="s">
        <v>25947</v>
      </c>
    </row>
    <row r="16578" spans="1:4" x14ac:dyDescent="0.35">
      <c r="A16578" s="1" t="s">
        <v>14</v>
      </c>
      <c r="B16578" s="1" t="s">
        <v>5</v>
      </c>
      <c r="C16578" s="1" t="s">
        <v>25948</v>
      </c>
      <c r="D16578" s="1" t="s">
        <v>25949</v>
      </c>
    </row>
    <row r="16579" spans="1:4" x14ac:dyDescent="0.35">
      <c r="A16579" s="1" t="s">
        <v>14</v>
      </c>
      <c r="B16579" s="1" t="s">
        <v>5</v>
      </c>
      <c r="C16579" s="1" t="s">
        <v>25950</v>
      </c>
      <c r="D16579" s="1" t="s">
        <v>25951</v>
      </c>
    </row>
    <row r="16580" spans="1:4" x14ac:dyDescent="0.35">
      <c r="A16580" s="1" t="s">
        <v>14</v>
      </c>
      <c r="B16580" s="1" t="s">
        <v>5</v>
      </c>
      <c r="C16580" s="1" t="s">
        <v>25952</v>
      </c>
      <c r="D16580" s="1" t="s">
        <v>25953</v>
      </c>
    </row>
    <row r="16581" spans="1:4" x14ac:dyDescent="0.35">
      <c r="A16581" s="1" t="s">
        <v>14</v>
      </c>
      <c r="B16581" s="1" t="s">
        <v>5</v>
      </c>
      <c r="C16581" s="1" t="s">
        <v>25954</v>
      </c>
      <c r="D16581" s="1" t="s">
        <v>25955</v>
      </c>
    </row>
    <row r="16582" spans="1:4" x14ac:dyDescent="0.35">
      <c r="A16582" s="1" t="s">
        <v>14</v>
      </c>
      <c r="B16582" s="1" t="s">
        <v>5</v>
      </c>
      <c r="C16582" s="1" t="s">
        <v>25956</v>
      </c>
      <c r="D16582" s="1" t="s">
        <v>25957</v>
      </c>
    </row>
    <row r="16583" spans="1:4" x14ac:dyDescent="0.35">
      <c r="A16583" s="1" t="s">
        <v>14</v>
      </c>
      <c r="B16583" s="1" t="s">
        <v>5</v>
      </c>
      <c r="C16583" s="1" t="s">
        <v>25958</v>
      </c>
      <c r="D16583" s="1" t="s">
        <v>25959</v>
      </c>
    </row>
    <row r="16584" spans="1:4" x14ac:dyDescent="0.35">
      <c r="A16584" s="1" t="s">
        <v>14</v>
      </c>
      <c r="B16584" s="1" t="s">
        <v>5</v>
      </c>
      <c r="C16584" s="1" t="s">
        <v>25960</v>
      </c>
      <c r="D16584" s="1" t="s">
        <v>25961</v>
      </c>
    </row>
    <row r="16585" spans="1:4" x14ac:dyDescent="0.35">
      <c r="A16585" s="1" t="s">
        <v>14</v>
      </c>
      <c r="B16585" s="1" t="s">
        <v>5</v>
      </c>
      <c r="C16585" s="1" t="s">
        <v>25962</v>
      </c>
      <c r="D16585" s="1" t="s">
        <v>25963</v>
      </c>
    </row>
    <row r="16586" spans="1:4" x14ac:dyDescent="0.35">
      <c r="A16586" s="1" t="s">
        <v>14</v>
      </c>
      <c r="B16586" s="1" t="s">
        <v>5</v>
      </c>
      <c r="C16586" s="1" t="s">
        <v>25964</v>
      </c>
      <c r="D16586" s="1" t="s">
        <v>25965</v>
      </c>
    </row>
    <row r="16587" spans="1:4" x14ac:dyDescent="0.35">
      <c r="A16587" s="1" t="s">
        <v>14</v>
      </c>
      <c r="B16587" s="1" t="s">
        <v>5</v>
      </c>
      <c r="C16587" s="1" t="s">
        <v>25966</v>
      </c>
      <c r="D16587" s="1" t="s">
        <v>25967</v>
      </c>
    </row>
    <row r="16588" spans="1:4" x14ac:dyDescent="0.35">
      <c r="A16588" s="1" t="s">
        <v>14</v>
      </c>
      <c r="B16588" s="1" t="s">
        <v>5</v>
      </c>
      <c r="C16588" s="1" t="s">
        <v>25968</v>
      </c>
      <c r="D16588" s="1" t="s">
        <v>25969</v>
      </c>
    </row>
    <row r="16589" spans="1:4" x14ac:dyDescent="0.35">
      <c r="A16589" s="1" t="s">
        <v>14</v>
      </c>
      <c r="B16589" s="1" t="s">
        <v>5</v>
      </c>
      <c r="C16589" s="1" t="s">
        <v>25970</v>
      </c>
      <c r="D16589" s="1" t="s">
        <v>25971</v>
      </c>
    </row>
    <row r="16590" spans="1:4" x14ac:dyDescent="0.35">
      <c r="A16590" s="1" t="s">
        <v>14</v>
      </c>
      <c r="B16590" s="1" t="s">
        <v>5</v>
      </c>
      <c r="C16590" s="1" t="s">
        <v>25972</v>
      </c>
      <c r="D16590" s="1" t="s">
        <v>25973</v>
      </c>
    </row>
    <row r="16591" spans="1:4" x14ac:dyDescent="0.35">
      <c r="A16591" s="1" t="s">
        <v>14</v>
      </c>
      <c r="B16591" s="1" t="s">
        <v>5</v>
      </c>
      <c r="C16591" s="1" t="s">
        <v>25974</v>
      </c>
      <c r="D16591" s="1" t="s">
        <v>25975</v>
      </c>
    </row>
    <row r="16592" spans="1:4" x14ac:dyDescent="0.35">
      <c r="A16592" s="1" t="s">
        <v>14</v>
      </c>
      <c r="B16592" s="1" t="s">
        <v>5</v>
      </c>
      <c r="C16592" s="1" t="s">
        <v>25976</v>
      </c>
      <c r="D16592" s="1" t="s">
        <v>25977</v>
      </c>
    </row>
    <row r="16593" spans="1:4" x14ac:dyDescent="0.35">
      <c r="A16593" s="1" t="s">
        <v>14</v>
      </c>
      <c r="B16593" s="1" t="s">
        <v>5</v>
      </c>
      <c r="C16593" s="1" t="s">
        <v>25978</v>
      </c>
      <c r="D16593" s="1" t="s">
        <v>25979</v>
      </c>
    </row>
    <row r="16594" spans="1:4" x14ac:dyDescent="0.35">
      <c r="A16594" s="1" t="s">
        <v>14</v>
      </c>
      <c r="B16594" s="1" t="s">
        <v>5</v>
      </c>
      <c r="C16594" s="1" t="s">
        <v>25980</v>
      </c>
      <c r="D16594" s="1" t="s">
        <v>25981</v>
      </c>
    </row>
    <row r="16595" spans="1:4" x14ac:dyDescent="0.35">
      <c r="A16595" s="1" t="s">
        <v>14</v>
      </c>
      <c r="B16595" s="1" t="s">
        <v>5</v>
      </c>
      <c r="C16595" s="1" t="s">
        <v>25982</v>
      </c>
      <c r="D16595" s="1" t="s">
        <v>25983</v>
      </c>
    </row>
    <row r="16596" spans="1:4" x14ac:dyDescent="0.35">
      <c r="A16596" s="1" t="s">
        <v>14</v>
      </c>
      <c r="B16596" s="1" t="s">
        <v>5</v>
      </c>
      <c r="C16596" s="1" t="s">
        <v>25984</v>
      </c>
      <c r="D16596" s="1" t="s">
        <v>25985</v>
      </c>
    </row>
    <row r="16597" spans="1:4" x14ac:dyDescent="0.35">
      <c r="A16597" s="1" t="s">
        <v>14</v>
      </c>
      <c r="B16597" s="1" t="s">
        <v>5</v>
      </c>
      <c r="C16597" s="1" t="s">
        <v>25986</v>
      </c>
      <c r="D16597" s="1" t="s">
        <v>25987</v>
      </c>
    </row>
    <row r="16598" spans="1:4" x14ac:dyDescent="0.35">
      <c r="A16598" s="1" t="s">
        <v>14</v>
      </c>
      <c r="B16598" s="1" t="s">
        <v>5</v>
      </c>
      <c r="C16598" s="1" t="s">
        <v>25988</v>
      </c>
      <c r="D16598" s="1" t="s">
        <v>25989</v>
      </c>
    </row>
    <row r="16599" spans="1:4" x14ac:dyDescent="0.35">
      <c r="A16599" s="1" t="s">
        <v>14</v>
      </c>
      <c r="B16599" s="1" t="s">
        <v>5</v>
      </c>
      <c r="C16599" s="1" t="s">
        <v>25990</v>
      </c>
      <c r="D16599" s="1" t="s">
        <v>25991</v>
      </c>
    </row>
    <row r="16600" spans="1:4" x14ac:dyDescent="0.35">
      <c r="A16600" s="1" t="s">
        <v>14</v>
      </c>
      <c r="B16600" s="1" t="s">
        <v>5</v>
      </c>
      <c r="C16600" s="1" t="s">
        <v>25992</v>
      </c>
      <c r="D16600" s="1" t="s">
        <v>25993</v>
      </c>
    </row>
    <row r="16601" spans="1:4" x14ac:dyDescent="0.35">
      <c r="A16601" s="1" t="s">
        <v>14</v>
      </c>
      <c r="B16601" s="1" t="s">
        <v>5</v>
      </c>
      <c r="C16601" s="1" t="s">
        <v>25994</v>
      </c>
      <c r="D16601" s="1" t="s">
        <v>25995</v>
      </c>
    </row>
    <row r="16602" spans="1:4" x14ac:dyDescent="0.35">
      <c r="A16602" s="1" t="s">
        <v>14</v>
      </c>
      <c r="B16602" s="1" t="s">
        <v>5</v>
      </c>
      <c r="C16602" s="1" t="s">
        <v>25996</v>
      </c>
      <c r="D16602" s="1" t="s">
        <v>25997</v>
      </c>
    </row>
    <row r="16603" spans="1:4" x14ac:dyDescent="0.35">
      <c r="A16603" s="1" t="s">
        <v>14</v>
      </c>
      <c r="B16603" s="1" t="s">
        <v>5</v>
      </c>
      <c r="C16603" s="1" t="s">
        <v>25998</v>
      </c>
      <c r="D16603" s="1" t="s">
        <v>25999</v>
      </c>
    </row>
    <row r="16604" spans="1:4" x14ac:dyDescent="0.35">
      <c r="A16604" s="1" t="s">
        <v>14</v>
      </c>
      <c r="B16604" s="1" t="s">
        <v>5</v>
      </c>
      <c r="C16604" s="1" t="s">
        <v>26000</v>
      </c>
      <c r="D16604" s="1" t="s">
        <v>26001</v>
      </c>
    </row>
    <row r="16605" spans="1:4" x14ac:dyDescent="0.35">
      <c r="A16605" s="1" t="s">
        <v>14</v>
      </c>
      <c r="B16605" s="1" t="s">
        <v>5</v>
      </c>
      <c r="C16605" s="1" t="s">
        <v>26002</v>
      </c>
      <c r="D16605" s="1" t="s">
        <v>26003</v>
      </c>
    </row>
    <row r="16606" spans="1:4" x14ac:dyDescent="0.35">
      <c r="A16606" s="1" t="s">
        <v>14</v>
      </c>
      <c r="B16606" s="1" t="s">
        <v>5</v>
      </c>
      <c r="C16606" s="1" t="s">
        <v>26004</v>
      </c>
      <c r="D16606" s="1" t="s">
        <v>26005</v>
      </c>
    </row>
    <row r="16607" spans="1:4" x14ac:dyDescent="0.35">
      <c r="A16607" s="1" t="s">
        <v>14</v>
      </c>
      <c r="B16607" s="1" t="s">
        <v>5</v>
      </c>
      <c r="C16607" s="1" t="s">
        <v>26006</v>
      </c>
      <c r="D16607" s="1" t="s">
        <v>26007</v>
      </c>
    </row>
    <row r="16608" spans="1:4" x14ac:dyDescent="0.35">
      <c r="A16608" s="1" t="s">
        <v>14</v>
      </c>
      <c r="B16608" s="1" t="s">
        <v>5</v>
      </c>
      <c r="C16608" s="1" t="s">
        <v>26008</v>
      </c>
      <c r="D16608" s="1" t="s">
        <v>26009</v>
      </c>
    </row>
    <row r="16609" spans="1:4" x14ac:dyDescent="0.35">
      <c r="A16609" s="1" t="s">
        <v>14</v>
      </c>
      <c r="B16609" s="1" t="s">
        <v>5</v>
      </c>
      <c r="C16609" s="1" t="s">
        <v>26010</v>
      </c>
      <c r="D16609" s="1" t="s">
        <v>26011</v>
      </c>
    </row>
    <row r="16610" spans="1:4" x14ac:dyDescent="0.35">
      <c r="A16610" s="1" t="s">
        <v>14</v>
      </c>
      <c r="B16610" s="1" t="s">
        <v>5</v>
      </c>
      <c r="C16610" s="1" t="s">
        <v>26012</v>
      </c>
      <c r="D16610" s="1" t="s">
        <v>26013</v>
      </c>
    </row>
    <row r="16611" spans="1:4" x14ac:dyDescent="0.35">
      <c r="A16611" s="1" t="s">
        <v>14</v>
      </c>
      <c r="B16611" s="1" t="s">
        <v>5</v>
      </c>
      <c r="C16611" s="1" t="s">
        <v>26014</v>
      </c>
      <c r="D16611" s="1" t="s">
        <v>26015</v>
      </c>
    </row>
    <row r="16612" spans="1:4" x14ac:dyDescent="0.35">
      <c r="A16612" s="1" t="s">
        <v>14</v>
      </c>
      <c r="B16612" s="1" t="s">
        <v>5</v>
      </c>
      <c r="C16612" s="1" t="s">
        <v>26016</v>
      </c>
      <c r="D16612" s="1" t="s">
        <v>26017</v>
      </c>
    </row>
    <row r="16613" spans="1:4" x14ac:dyDescent="0.35">
      <c r="A16613" s="1" t="s">
        <v>14</v>
      </c>
      <c r="B16613" s="1" t="s">
        <v>5</v>
      </c>
      <c r="C16613" s="1" t="s">
        <v>26018</v>
      </c>
      <c r="D16613" s="1" t="s">
        <v>26019</v>
      </c>
    </row>
    <row r="16614" spans="1:4" x14ac:dyDescent="0.35">
      <c r="A16614" s="1" t="s">
        <v>14</v>
      </c>
      <c r="B16614" s="1" t="s">
        <v>5</v>
      </c>
      <c r="C16614" s="1" t="s">
        <v>26020</v>
      </c>
      <c r="D16614" s="1" t="s">
        <v>26021</v>
      </c>
    </row>
    <row r="16615" spans="1:4" x14ac:dyDescent="0.35">
      <c r="A16615" s="1" t="s">
        <v>14</v>
      </c>
      <c r="B16615" s="1" t="s">
        <v>5</v>
      </c>
      <c r="C16615" s="1" t="s">
        <v>26022</v>
      </c>
      <c r="D16615" s="1" t="s">
        <v>26023</v>
      </c>
    </row>
    <row r="16616" spans="1:4" x14ac:dyDescent="0.35">
      <c r="A16616" s="1" t="s">
        <v>14</v>
      </c>
      <c r="B16616" s="1" t="s">
        <v>5</v>
      </c>
      <c r="C16616" s="1" t="s">
        <v>26024</v>
      </c>
      <c r="D16616" s="1" t="s">
        <v>26025</v>
      </c>
    </row>
    <row r="16617" spans="1:4" x14ac:dyDescent="0.35">
      <c r="A16617" s="1" t="s">
        <v>14</v>
      </c>
      <c r="B16617" s="1" t="s">
        <v>5</v>
      </c>
      <c r="C16617" s="1" t="s">
        <v>26026</v>
      </c>
      <c r="D16617" s="1" t="s">
        <v>26027</v>
      </c>
    </row>
    <row r="16618" spans="1:4" x14ac:dyDescent="0.35">
      <c r="A16618" s="1" t="s">
        <v>14</v>
      </c>
      <c r="B16618" s="1" t="s">
        <v>5</v>
      </c>
      <c r="C16618" s="1" t="s">
        <v>26028</v>
      </c>
      <c r="D16618" s="1" t="s">
        <v>26029</v>
      </c>
    </row>
    <row r="16619" spans="1:4" x14ac:dyDescent="0.35">
      <c r="A16619" s="1" t="s">
        <v>14</v>
      </c>
      <c r="B16619" s="1" t="s">
        <v>5</v>
      </c>
      <c r="C16619" s="1" t="s">
        <v>26030</v>
      </c>
      <c r="D16619" s="1" t="s">
        <v>26031</v>
      </c>
    </row>
    <row r="16620" spans="1:4" x14ac:dyDescent="0.35">
      <c r="A16620" s="1" t="s">
        <v>14</v>
      </c>
      <c r="B16620" s="1" t="s">
        <v>5</v>
      </c>
      <c r="C16620" s="1" t="s">
        <v>26032</v>
      </c>
      <c r="D16620" s="1" t="s">
        <v>26033</v>
      </c>
    </row>
    <row r="16621" spans="1:4" x14ac:dyDescent="0.35">
      <c r="A16621" s="1" t="s">
        <v>14</v>
      </c>
      <c r="B16621" s="1" t="s">
        <v>5</v>
      </c>
      <c r="C16621" s="1" t="s">
        <v>26034</v>
      </c>
      <c r="D16621" s="1" t="s">
        <v>26035</v>
      </c>
    </row>
    <row r="16622" spans="1:4" x14ac:dyDescent="0.35">
      <c r="A16622" s="1" t="s">
        <v>14</v>
      </c>
      <c r="B16622" s="1" t="s">
        <v>5</v>
      </c>
      <c r="C16622" s="1" t="s">
        <v>26036</v>
      </c>
      <c r="D16622" s="1" t="s">
        <v>26037</v>
      </c>
    </row>
    <row r="16623" spans="1:4" x14ac:dyDescent="0.35">
      <c r="A16623" s="1" t="s">
        <v>14</v>
      </c>
      <c r="B16623" s="1" t="s">
        <v>5</v>
      </c>
      <c r="C16623" s="1" t="s">
        <v>26038</v>
      </c>
      <c r="D16623" s="1" t="s">
        <v>26039</v>
      </c>
    </row>
    <row r="16624" spans="1:4" x14ac:dyDescent="0.35">
      <c r="A16624" s="1" t="s">
        <v>14</v>
      </c>
      <c r="B16624" s="1" t="s">
        <v>5</v>
      </c>
      <c r="C16624" s="1" t="s">
        <v>26040</v>
      </c>
      <c r="D16624" s="1" t="s">
        <v>26041</v>
      </c>
    </row>
    <row r="16625" spans="1:4" x14ac:dyDescent="0.35">
      <c r="A16625" s="1" t="s">
        <v>14</v>
      </c>
      <c r="B16625" s="1" t="s">
        <v>5</v>
      </c>
      <c r="C16625" s="1" t="s">
        <v>26042</v>
      </c>
      <c r="D16625" s="1" t="s">
        <v>26043</v>
      </c>
    </row>
    <row r="16626" spans="1:4" x14ac:dyDescent="0.35">
      <c r="A16626" s="1" t="s">
        <v>14</v>
      </c>
      <c r="B16626" s="1" t="s">
        <v>5</v>
      </c>
      <c r="C16626" s="1" t="s">
        <v>26044</v>
      </c>
      <c r="D16626" s="1" t="s">
        <v>26045</v>
      </c>
    </row>
    <row r="16627" spans="1:4" x14ac:dyDescent="0.35">
      <c r="A16627" s="1" t="s">
        <v>14</v>
      </c>
      <c r="B16627" s="1" t="s">
        <v>5</v>
      </c>
      <c r="C16627" s="1" t="s">
        <v>26046</v>
      </c>
      <c r="D16627" s="1" t="s">
        <v>26047</v>
      </c>
    </row>
    <row r="16628" spans="1:4" x14ac:dyDescent="0.35">
      <c r="A16628" s="1" t="s">
        <v>14</v>
      </c>
      <c r="B16628" s="1" t="s">
        <v>5</v>
      </c>
      <c r="C16628" s="1" t="s">
        <v>26048</v>
      </c>
      <c r="D16628" s="1" t="s">
        <v>26049</v>
      </c>
    </row>
    <row r="16629" spans="1:4" x14ac:dyDescent="0.35">
      <c r="A16629" s="1" t="s">
        <v>14</v>
      </c>
      <c r="B16629" s="1" t="s">
        <v>5</v>
      </c>
      <c r="C16629" s="1" t="s">
        <v>26050</v>
      </c>
      <c r="D16629" s="1" t="s">
        <v>26051</v>
      </c>
    </row>
    <row r="16630" spans="1:4" x14ac:dyDescent="0.35">
      <c r="A16630" s="1" t="s">
        <v>14</v>
      </c>
      <c r="B16630" s="1" t="s">
        <v>5</v>
      </c>
      <c r="C16630" s="1" t="s">
        <v>26052</v>
      </c>
      <c r="D16630" s="1" t="s">
        <v>26053</v>
      </c>
    </row>
    <row r="16631" spans="1:4" x14ac:dyDescent="0.35">
      <c r="A16631" s="1" t="s">
        <v>14</v>
      </c>
      <c r="B16631" s="1" t="s">
        <v>5</v>
      </c>
      <c r="C16631" s="1" t="s">
        <v>26054</v>
      </c>
      <c r="D16631" s="1" t="s">
        <v>26055</v>
      </c>
    </row>
    <row r="16632" spans="1:4" x14ac:dyDescent="0.35">
      <c r="A16632" s="1" t="s">
        <v>14</v>
      </c>
      <c r="B16632" s="1" t="s">
        <v>5</v>
      </c>
      <c r="C16632" s="1" t="s">
        <v>26056</v>
      </c>
      <c r="D16632" s="1" t="s">
        <v>26057</v>
      </c>
    </row>
    <row r="16633" spans="1:4" x14ac:dyDescent="0.35">
      <c r="A16633" s="1" t="s">
        <v>14</v>
      </c>
      <c r="B16633" s="1" t="s">
        <v>5</v>
      </c>
      <c r="C16633" s="1" t="s">
        <v>26058</v>
      </c>
      <c r="D16633" s="1" t="s">
        <v>26059</v>
      </c>
    </row>
    <row r="16634" spans="1:4" x14ac:dyDescent="0.35">
      <c r="A16634" s="1" t="s">
        <v>14</v>
      </c>
      <c r="B16634" s="1" t="s">
        <v>5</v>
      </c>
      <c r="C16634" s="1" t="s">
        <v>26060</v>
      </c>
      <c r="D16634" s="1" t="s">
        <v>26061</v>
      </c>
    </row>
    <row r="16635" spans="1:4" x14ac:dyDescent="0.35">
      <c r="A16635" s="1" t="s">
        <v>14</v>
      </c>
      <c r="B16635" s="1" t="s">
        <v>5</v>
      </c>
      <c r="C16635" s="1" t="s">
        <v>26062</v>
      </c>
      <c r="D16635" s="1" t="s">
        <v>26063</v>
      </c>
    </row>
    <row r="16636" spans="1:4" x14ac:dyDescent="0.35">
      <c r="A16636" s="1" t="s">
        <v>14</v>
      </c>
      <c r="B16636" s="1" t="s">
        <v>5</v>
      </c>
      <c r="C16636" s="1" t="s">
        <v>26064</v>
      </c>
      <c r="D16636" s="1" t="s">
        <v>26065</v>
      </c>
    </row>
    <row r="16637" spans="1:4" x14ac:dyDescent="0.35">
      <c r="A16637" s="1" t="s">
        <v>14</v>
      </c>
      <c r="B16637" s="1" t="s">
        <v>5</v>
      </c>
      <c r="C16637" s="1" t="s">
        <v>26066</v>
      </c>
      <c r="D16637" s="1" t="s">
        <v>26067</v>
      </c>
    </row>
    <row r="16638" spans="1:4" x14ac:dyDescent="0.35">
      <c r="A16638" s="1" t="s">
        <v>14</v>
      </c>
      <c r="B16638" s="1" t="s">
        <v>5</v>
      </c>
      <c r="C16638" s="1" t="s">
        <v>26068</v>
      </c>
      <c r="D16638" s="1" t="s">
        <v>26069</v>
      </c>
    </row>
    <row r="16639" spans="1:4" x14ac:dyDescent="0.35">
      <c r="A16639" s="1" t="s">
        <v>14</v>
      </c>
      <c r="B16639" s="1" t="s">
        <v>5</v>
      </c>
      <c r="C16639" s="1" t="s">
        <v>26070</v>
      </c>
      <c r="D16639" s="1" t="s">
        <v>26071</v>
      </c>
    </row>
    <row r="16640" spans="1:4" x14ac:dyDescent="0.35">
      <c r="A16640" s="1" t="s">
        <v>14</v>
      </c>
      <c r="B16640" s="1" t="s">
        <v>5</v>
      </c>
      <c r="C16640" s="1" t="s">
        <v>26072</v>
      </c>
      <c r="D16640" s="1" t="s">
        <v>26073</v>
      </c>
    </row>
    <row r="16641" spans="1:4" x14ac:dyDescent="0.35">
      <c r="A16641" s="1" t="s">
        <v>14</v>
      </c>
      <c r="B16641" s="1" t="s">
        <v>5</v>
      </c>
      <c r="C16641" s="1" t="s">
        <v>26074</v>
      </c>
      <c r="D16641" s="1" t="s">
        <v>26075</v>
      </c>
    </row>
    <row r="16642" spans="1:4" x14ac:dyDescent="0.35">
      <c r="A16642" s="1" t="s">
        <v>14</v>
      </c>
      <c r="B16642" s="1" t="s">
        <v>5</v>
      </c>
      <c r="C16642" s="1" t="s">
        <v>26076</v>
      </c>
      <c r="D16642" s="1" t="s">
        <v>26077</v>
      </c>
    </row>
    <row r="16643" spans="1:4" x14ac:dyDescent="0.35">
      <c r="A16643" s="1" t="s">
        <v>14</v>
      </c>
      <c r="B16643" s="1" t="s">
        <v>5</v>
      </c>
      <c r="C16643" s="1" t="s">
        <v>26078</v>
      </c>
      <c r="D16643" s="1" t="s">
        <v>26079</v>
      </c>
    </row>
    <row r="16644" spans="1:4" x14ac:dyDescent="0.35">
      <c r="A16644" s="1" t="s">
        <v>14</v>
      </c>
      <c r="B16644" s="1" t="s">
        <v>5</v>
      </c>
      <c r="C16644" s="1" t="s">
        <v>26080</v>
      </c>
      <c r="D16644" s="1" t="s">
        <v>26081</v>
      </c>
    </row>
    <row r="16645" spans="1:4" x14ac:dyDescent="0.35">
      <c r="A16645" s="1" t="s">
        <v>14</v>
      </c>
      <c r="B16645" s="1" t="s">
        <v>5</v>
      </c>
      <c r="C16645" s="1" t="s">
        <v>26082</v>
      </c>
      <c r="D16645" s="1" t="s">
        <v>26083</v>
      </c>
    </row>
    <row r="16646" spans="1:4" x14ac:dyDescent="0.35">
      <c r="A16646" s="1" t="s">
        <v>14</v>
      </c>
      <c r="B16646" s="1" t="s">
        <v>5</v>
      </c>
      <c r="C16646" s="1" t="s">
        <v>26084</v>
      </c>
      <c r="D16646" s="1" t="s">
        <v>26085</v>
      </c>
    </row>
    <row r="16647" spans="1:4" x14ac:dyDescent="0.35">
      <c r="A16647" s="1" t="s">
        <v>14</v>
      </c>
      <c r="B16647" s="1" t="s">
        <v>5</v>
      </c>
      <c r="C16647" s="1" t="s">
        <v>26086</v>
      </c>
      <c r="D16647" s="1" t="s">
        <v>26087</v>
      </c>
    </row>
    <row r="16648" spans="1:4" x14ac:dyDescent="0.35">
      <c r="A16648" s="1" t="s">
        <v>14</v>
      </c>
      <c r="B16648" s="1" t="s">
        <v>5</v>
      </c>
      <c r="C16648" s="1" t="s">
        <v>26088</v>
      </c>
      <c r="D16648" s="1" t="s">
        <v>26089</v>
      </c>
    </row>
    <row r="16649" spans="1:4" x14ac:dyDescent="0.35">
      <c r="A16649" s="1" t="s">
        <v>14</v>
      </c>
      <c r="B16649" s="1" t="s">
        <v>5</v>
      </c>
      <c r="C16649" s="1" t="s">
        <v>26090</v>
      </c>
      <c r="D16649" s="1" t="s">
        <v>26091</v>
      </c>
    </row>
    <row r="16650" spans="1:4" x14ac:dyDescent="0.35">
      <c r="A16650" s="1" t="s">
        <v>14</v>
      </c>
      <c r="B16650" s="1" t="s">
        <v>5</v>
      </c>
      <c r="C16650" s="1" t="s">
        <v>26092</v>
      </c>
      <c r="D16650" s="1" t="s">
        <v>26093</v>
      </c>
    </row>
    <row r="16651" spans="1:4" x14ac:dyDescent="0.35">
      <c r="A16651" s="1" t="s">
        <v>14</v>
      </c>
      <c r="B16651" s="1" t="s">
        <v>5</v>
      </c>
      <c r="C16651" s="1" t="s">
        <v>26094</v>
      </c>
      <c r="D16651" s="1" t="s">
        <v>26095</v>
      </c>
    </row>
    <row r="16652" spans="1:4" x14ac:dyDescent="0.35">
      <c r="A16652" s="1" t="s">
        <v>14</v>
      </c>
      <c r="B16652" s="1" t="s">
        <v>5</v>
      </c>
      <c r="C16652" s="1" t="s">
        <v>26096</v>
      </c>
      <c r="D16652" s="1" t="s">
        <v>26097</v>
      </c>
    </row>
    <row r="16653" spans="1:4" x14ac:dyDescent="0.35">
      <c r="A16653" s="1" t="s">
        <v>14</v>
      </c>
      <c r="B16653" s="1" t="s">
        <v>5</v>
      </c>
      <c r="C16653" s="1" t="s">
        <v>26098</v>
      </c>
      <c r="D16653" s="1" t="s">
        <v>26099</v>
      </c>
    </row>
    <row r="16654" spans="1:4" x14ac:dyDescent="0.35">
      <c r="A16654" s="1" t="s">
        <v>14</v>
      </c>
      <c r="B16654" s="1" t="s">
        <v>5</v>
      </c>
      <c r="C16654" s="1" t="s">
        <v>26100</v>
      </c>
      <c r="D16654" s="1" t="s">
        <v>26101</v>
      </c>
    </row>
    <row r="16655" spans="1:4" x14ac:dyDescent="0.35">
      <c r="A16655" s="1" t="s">
        <v>14</v>
      </c>
      <c r="B16655" s="1" t="s">
        <v>5</v>
      </c>
      <c r="C16655" s="1" t="s">
        <v>26102</v>
      </c>
      <c r="D16655" s="1" t="s">
        <v>26103</v>
      </c>
    </row>
    <row r="16656" spans="1:4" x14ac:dyDescent="0.35">
      <c r="A16656" s="1" t="s">
        <v>14</v>
      </c>
      <c r="B16656" s="1" t="s">
        <v>5</v>
      </c>
      <c r="C16656" s="1" t="s">
        <v>26104</v>
      </c>
      <c r="D16656" s="1" t="s">
        <v>26105</v>
      </c>
    </row>
    <row r="16657" spans="1:4" x14ac:dyDescent="0.35">
      <c r="A16657" s="1" t="s">
        <v>14</v>
      </c>
      <c r="B16657" s="1" t="s">
        <v>5</v>
      </c>
      <c r="C16657" s="1" t="s">
        <v>26106</v>
      </c>
      <c r="D16657" s="1" t="s">
        <v>26107</v>
      </c>
    </row>
    <row r="16658" spans="1:4" x14ac:dyDescent="0.35">
      <c r="A16658" s="1" t="s">
        <v>14</v>
      </c>
      <c r="B16658" s="1" t="s">
        <v>5</v>
      </c>
      <c r="C16658" s="1" t="s">
        <v>26108</v>
      </c>
      <c r="D16658" s="1" t="s">
        <v>26109</v>
      </c>
    </row>
    <row r="16659" spans="1:4" x14ac:dyDescent="0.35">
      <c r="A16659" s="1" t="s">
        <v>14</v>
      </c>
      <c r="B16659" s="1" t="s">
        <v>5</v>
      </c>
      <c r="C16659" s="1" t="s">
        <v>26110</v>
      </c>
      <c r="D16659" s="1" t="s">
        <v>26111</v>
      </c>
    </row>
    <row r="16660" spans="1:4" x14ac:dyDescent="0.35">
      <c r="A16660" s="1" t="s">
        <v>14</v>
      </c>
      <c r="B16660" s="1" t="s">
        <v>5</v>
      </c>
      <c r="C16660" s="1" t="s">
        <v>26112</v>
      </c>
      <c r="D16660" s="1" t="s">
        <v>26113</v>
      </c>
    </row>
    <row r="16661" spans="1:4" x14ac:dyDescent="0.35">
      <c r="A16661" s="1" t="s">
        <v>14</v>
      </c>
      <c r="B16661" s="1" t="s">
        <v>5</v>
      </c>
      <c r="C16661" s="1" t="s">
        <v>26114</v>
      </c>
      <c r="D16661" s="1" t="s">
        <v>26115</v>
      </c>
    </row>
    <row r="16662" spans="1:4" x14ac:dyDescent="0.35">
      <c r="A16662" s="1" t="s">
        <v>14</v>
      </c>
      <c r="B16662" s="1" t="s">
        <v>5</v>
      </c>
      <c r="C16662" s="1" t="s">
        <v>26116</v>
      </c>
      <c r="D16662" s="1" t="s">
        <v>26117</v>
      </c>
    </row>
    <row r="16663" spans="1:4" x14ac:dyDescent="0.35">
      <c r="A16663" s="1" t="s">
        <v>14</v>
      </c>
      <c r="B16663" s="1" t="s">
        <v>5</v>
      </c>
      <c r="C16663" s="1" t="s">
        <v>26118</v>
      </c>
      <c r="D16663" s="1" t="s">
        <v>26119</v>
      </c>
    </row>
    <row r="16664" spans="1:4" x14ac:dyDescent="0.35">
      <c r="A16664" s="1" t="s">
        <v>14</v>
      </c>
      <c r="B16664" s="1" t="s">
        <v>5</v>
      </c>
      <c r="C16664" s="1" t="s">
        <v>26120</v>
      </c>
      <c r="D16664" s="1" t="s">
        <v>26121</v>
      </c>
    </row>
    <row r="16665" spans="1:4" x14ac:dyDescent="0.35">
      <c r="A16665" s="1" t="s">
        <v>14</v>
      </c>
      <c r="B16665" s="1" t="s">
        <v>5</v>
      </c>
      <c r="C16665" s="1" t="s">
        <v>26122</v>
      </c>
      <c r="D16665" s="1" t="s">
        <v>26123</v>
      </c>
    </row>
    <row r="16666" spans="1:4" x14ac:dyDescent="0.35">
      <c r="A16666" s="1" t="s">
        <v>14</v>
      </c>
      <c r="B16666" s="1" t="s">
        <v>5</v>
      </c>
      <c r="C16666" s="1" t="s">
        <v>26124</v>
      </c>
      <c r="D16666" s="1" t="s">
        <v>26125</v>
      </c>
    </row>
    <row r="16667" spans="1:4" x14ac:dyDescent="0.35">
      <c r="A16667" s="1" t="s">
        <v>14</v>
      </c>
      <c r="B16667" s="1" t="s">
        <v>5</v>
      </c>
      <c r="C16667" s="1" t="s">
        <v>26126</v>
      </c>
      <c r="D16667" s="1" t="s">
        <v>26127</v>
      </c>
    </row>
    <row r="16668" spans="1:4" x14ac:dyDescent="0.35">
      <c r="A16668" s="1" t="s">
        <v>14</v>
      </c>
      <c r="B16668" s="1" t="s">
        <v>5</v>
      </c>
      <c r="C16668" s="1" t="s">
        <v>26128</v>
      </c>
      <c r="D16668" s="1" t="s">
        <v>26129</v>
      </c>
    </row>
    <row r="16669" spans="1:4" x14ac:dyDescent="0.35">
      <c r="A16669" s="1" t="s">
        <v>14</v>
      </c>
      <c r="B16669" s="1" t="s">
        <v>5</v>
      </c>
      <c r="C16669" s="1" t="s">
        <v>26130</v>
      </c>
      <c r="D16669" s="1" t="s">
        <v>26131</v>
      </c>
    </row>
    <row r="16670" spans="1:4" x14ac:dyDescent="0.35">
      <c r="A16670" s="1" t="s">
        <v>14</v>
      </c>
      <c r="B16670" s="1" t="s">
        <v>5</v>
      </c>
      <c r="C16670" s="1" t="s">
        <v>26132</v>
      </c>
      <c r="D16670" s="1" t="s">
        <v>26133</v>
      </c>
    </row>
    <row r="16671" spans="1:4" x14ac:dyDescent="0.35">
      <c r="A16671" s="1" t="s">
        <v>14</v>
      </c>
      <c r="B16671" s="1" t="s">
        <v>5</v>
      </c>
      <c r="C16671" s="1" t="s">
        <v>26134</v>
      </c>
      <c r="D16671" s="1" t="s">
        <v>26135</v>
      </c>
    </row>
    <row r="16672" spans="1:4" x14ac:dyDescent="0.35">
      <c r="A16672" s="1" t="s">
        <v>14</v>
      </c>
      <c r="B16672" s="1" t="s">
        <v>5</v>
      </c>
      <c r="C16672" s="1" t="s">
        <v>26136</v>
      </c>
      <c r="D16672" s="1" t="s">
        <v>26137</v>
      </c>
    </row>
    <row r="16673" spans="1:4" x14ac:dyDescent="0.35">
      <c r="A16673" s="1" t="s">
        <v>14</v>
      </c>
      <c r="B16673" s="1" t="s">
        <v>5</v>
      </c>
      <c r="C16673" s="1" t="s">
        <v>26138</v>
      </c>
      <c r="D16673" s="1" t="s">
        <v>26139</v>
      </c>
    </row>
    <row r="16674" spans="1:4" x14ac:dyDescent="0.35">
      <c r="A16674" s="1" t="s">
        <v>14</v>
      </c>
      <c r="B16674" s="1" t="s">
        <v>5</v>
      </c>
      <c r="C16674" s="1" t="s">
        <v>26140</v>
      </c>
      <c r="D16674" s="1" t="s">
        <v>26141</v>
      </c>
    </row>
    <row r="16675" spans="1:4" x14ac:dyDescent="0.35">
      <c r="A16675" s="1" t="s">
        <v>14</v>
      </c>
      <c r="B16675" s="1" t="s">
        <v>5</v>
      </c>
      <c r="C16675" s="1" t="s">
        <v>26142</v>
      </c>
      <c r="D16675" s="1" t="s">
        <v>26143</v>
      </c>
    </row>
    <row r="16676" spans="1:4" x14ac:dyDescent="0.35">
      <c r="A16676" s="1" t="s">
        <v>14</v>
      </c>
      <c r="B16676" s="1" t="s">
        <v>5</v>
      </c>
      <c r="C16676" s="1" t="s">
        <v>26144</v>
      </c>
      <c r="D16676" s="1" t="s">
        <v>26145</v>
      </c>
    </row>
    <row r="16677" spans="1:4" x14ac:dyDescent="0.35">
      <c r="A16677" s="1" t="s">
        <v>14</v>
      </c>
      <c r="B16677" s="1" t="s">
        <v>5</v>
      </c>
      <c r="C16677" s="1" t="s">
        <v>26146</v>
      </c>
      <c r="D16677" s="1" t="s">
        <v>26147</v>
      </c>
    </row>
    <row r="16678" spans="1:4" x14ac:dyDescent="0.35">
      <c r="A16678" s="1" t="s">
        <v>14</v>
      </c>
      <c r="B16678" s="1" t="s">
        <v>5</v>
      </c>
      <c r="C16678" s="1" t="s">
        <v>26148</v>
      </c>
      <c r="D16678" s="1" t="s">
        <v>26149</v>
      </c>
    </row>
    <row r="16679" spans="1:4" x14ac:dyDescent="0.35">
      <c r="A16679" s="1" t="s">
        <v>14</v>
      </c>
      <c r="B16679" s="1" t="s">
        <v>5</v>
      </c>
      <c r="C16679" s="1" t="s">
        <v>26150</v>
      </c>
      <c r="D16679" s="1" t="s">
        <v>26151</v>
      </c>
    </row>
    <row r="16680" spans="1:4" x14ac:dyDescent="0.35">
      <c r="A16680" s="1" t="s">
        <v>14</v>
      </c>
      <c r="B16680" s="1" t="s">
        <v>5</v>
      </c>
      <c r="C16680" s="1" t="s">
        <v>26152</v>
      </c>
      <c r="D16680" s="1" t="s">
        <v>26153</v>
      </c>
    </row>
    <row r="16681" spans="1:4" x14ac:dyDescent="0.35">
      <c r="A16681" s="1" t="s">
        <v>14</v>
      </c>
      <c r="B16681" s="1" t="s">
        <v>5</v>
      </c>
      <c r="C16681" s="1" t="s">
        <v>26154</v>
      </c>
      <c r="D16681" s="1" t="s">
        <v>26155</v>
      </c>
    </row>
    <row r="16682" spans="1:4" x14ac:dyDescent="0.35">
      <c r="A16682" s="1" t="s">
        <v>14</v>
      </c>
      <c r="B16682" s="1" t="s">
        <v>5</v>
      </c>
      <c r="C16682" s="1" t="s">
        <v>26156</v>
      </c>
      <c r="D16682" s="1" t="s">
        <v>26157</v>
      </c>
    </row>
    <row r="16683" spans="1:4" x14ac:dyDescent="0.35">
      <c r="A16683" s="1" t="s">
        <v>14</v>
      </c>
      <c r="B16683" s="1" t="s">
        <v>5</v>
      </c>
      <c r="C16683" s="1" t="s">
        <v>26158</v>
      </c>
      <c r="D16683" s="1" t="s">
        <v>26159</v>
      </c>
    </row>
    <row r="16684" spans="1:4" x14ac:dyDescent="0.35">
      <c r="A16684" s="1" t="s">
        <v>14</v>
      </c>
      <c r="B16684" s="1" t="s">
        <v>5</v>
      </c>
      <c r="C16684" s="1" t="s">
        <v>26160</v>
      </c>
      <c r="D16684" s="1" t="s">
        <v>26161</v>
      </c>
    </row>
    <row r="16685" spans="1:4" x14ac:dyDescent="0.35">
      <c r="A16685" s="1" t="s">
        <v>14</v>
      </c>
      <c r="B16685" s="1" t="s">
        <v>5</v>
      </c>
      <c r="C16685" s="1" t="s">
        <v>26162</v>
      </c>
      <c r="D16685" s="1" t="s">
        <v>26163</v>
      </c>
    </row>
    <row r="16686" spans="1:4" x14ac:dyDescent="0.35">
      <c r="A16686" s="1" t="s">
        <v>14</v>
      </c>
      <c r="B16686" s="1" t="s">
        <v>5</v>
      </c>
      <c r="C16686" s="1" t="s">
        <v>26164</v>
      </c>
      <c r="D16686" s="1" t="s">
        <v>26165</v>
      </c>
    </row>
    <row r="16687" spans="1:4" x14ac:dyDescent="0.35">
      <c r="A16687" s="1" t="s">
        <v>14</v>
      </c>
      <c r="B16687" s="1" t="s">
        <v>5</v>
      </c>
      <c r="C16687" s="1" t="s">
        <v>26166</v>
      </c>
      <c r="D16687" s="1" t="s">
        <v>26167</v>
      </c>
    </row>
    <row r="16688" spans="1:4" x14ac:dyDescent="0.35">
      <c r="A16688" s="1" t="s">
        <v>14</v>
      </c>
      <c r="B16688" s="1" t="s">
        <v>5</v>
      </c>
      <c r="C16688" s="1" t="s">
        <v>26168</v>
      </c>
      <c r="D16688" s="1" t="s">
        <v>26169</v>
      </c>
    </row>
    <row r="16689" spans="1:4" x14ac:dyDescent="0.35">
      <c r="A16689" s="1" t="s">
        <v>14</v>
      </c>
      <c r="B16689" s="1" t="s">
        <v>5</v>
      </c>
      <c r="C16689" s="1" t="s">
        <v>26170</v>
      </c>
      <c r="D16689" s="1" t="s">
        <v>26171</v>
      </c>
    </row>
    <row r="16690" spans="1:4" x14ac:dyDescent="0.35">
      <c r="A16690" s="1" t="s">
        <v>14</v>
      </c>
      <c r="B16690" s="1" t="s">
        <v>5</v>
      </c>
      <c r="C16690" s="1" t="s">
        <v>26172</v>
      </c>
      <c r="D16690" s="1" t="s">
        <v>26173</v>
      </c>
    </row>
    <row r="16691" spans="1:4" x14ac:dyDescent="0.35">
      <c r="A16691" s="1" t="s">
        <v>14</v>
      </c>
      <c r="B16691" s="1" t="s">
        <v>5</v>
      </c>
      <c r="C16691" s="1" t="s">
        <v>26174</v>
      </c>
      <c r="D16691" s="1" t="s">
        <v>26175</v>
      </c>
    </row>
    <row r="16692" spans="1:4" x14ac:dyDescent="0.35">
      <c r="A16692" s="1" t="s">
        <v>14</v>
      </c>
      <c r="B16692" s="1" t="s">
        <v>5</v>
      </c>
      <c r="C16692" s="1" t="s">
        <v>26176</v>
      </c>
      <c r="D16692" s="1" t="s">
        <v>26177</v>
      </c>
    </row>
    <row r="16693" spans="1:4" x14ac:dyDescent="0.35">
      <c r="A16693" s="1" t="s">
        <v>14</v>
      </c>
      <c r="B16693" s="1" t="s">
        <v>5</v>
      </c>
      <c r="C16693" s="1" t="s">
        <v>26178</v>
      </c>
      <c r="D16693" s="1" t="s">
        <v>26179</v>
      </c>
    </row>
    <row r="16694" spans="1:4" x14ac:dyDescent="0.35">
      <c r="A16694" s="1" t="s">
        <v>14</v>
      </c>
      <c r="B16694" s="1" t="s">
        <v>5</v>
      </c>
      <c r="C16694" s="1" t="s">
        <v>26180</v>
      </c>
      <c r="D16694" s="1" t="s">
        <v>26181</v>
      </c>
    </row>
    <row r="16695" spans="1:4" x14ac:dyDescent="0.35">
      <c r="A16695" s="1" t="s">
        <v>14</v>
      </c>
      <c r="B16695" s="1" t="s">
        <v>5</v>
      </c>
      <c r="C16695" s="1" t="s">
        <v>26182</v>
      </c>
      <c r="D16695" s="1" t="s">
        <v>26183</v>
      </c>
    </row>
    <row r="16696" spans="1:4" x14ac:dyDescent="0.35">
      <c r="A16696" s="1" t="s">
        <v>14</v>
      </c>
      <c r="B16696" s="1" t="s">
        <v>5</v>
      </c>
      <c r="C16696" s="1" t="s">
        <v>26184</v>
      </c>
      <c r="D16696" s="1" t="s">
        <v>26185</v>
      </c>
    </row>
    <row r="16697" spans="1:4" x14ac:dyDescent="0.35">
      <c r="A16697" s="1" t="s">
        <v>14</v>
      </c>
      <c r="B16697" s="1" t="s">
        <v>5</v>
      </c>
      <c r="C16697" s="1" t="s">
        <v>26186</v>
      </c>
      <c r="D16697" s="1" t="s">
        <v>26187</v>
      </c>
    </row>
    <row r="16698" spans="1:4" x14ac:dyDescent="0.35">
      <c r="A16698" s="1" t="s">
        <v>14</v>
      </c>
      <c r="B16698" s="1" t="s">
        <v>5</v>
      </c>
      <c r="C16698" s="1" t="s">
        <v>26188</v>
      </c>
      <c r="D16698" s="1" t="s">
        <v>26189</v>
      </c>
    </row>
    <row r="16699" spans="1:4" x14ac:dyDescent="0.35">
      <c r="A16699" s="1" t="s">
        <v>14</v>
      </c>
      <c r="B16699" s="1" t="s">
        <v>5</v>
      </c>
      <c r="C16699" s="1" t="s">
        <v>26190</v>
      </c>
      <c r="D16699" s="1" t="s">
        <v>26191</v>
      </c>
    </row>
    <row r="16700" spans="1:4" x14ac:dyDescent="0.35">
      <c r="A16700" s="1" t="s">
        <v>14</v>
      </c>
      <c r="B16700" s="1" t="s">
        <v>5</v>
      </c>
      <c r="C16700" s="1" t="s">
        <v>26192</v>
      </c>
      <c r="D16700" s="1" t="s">
        <v>26193</v>
      </c>
    </row>
    <row r="16701" spans="1:4" x14ac:dyDescent="0.35">
      <c r="A16701" s="1" t="s">
        <v>14</v>
      </c>
      <c r="B16701" s="1" t="s">
        <v>5</v>
      </c>
      <c r="C16701" s="1" t="s">
        <v>26194</v>
      </c>
      <c r="D16701" s="1" t="s">
        <v>26195</v>
      </c>
    </row>
    <row r="16702" spans="1:4" x14ac:dyDescent="0.35">
      <c r="A16702" s="1" t="s">
        <v>14</v>
      </c>
      <c r="B16702" s="1" t="s">
        <v>5</v>
      </c>
      <c r="C16702" s="1" t="s">
        <v>26196</v>
      </c>
      <c r="D16702" s="1" t="s">
        <v>26197</v>
      </c>
    </row>
    <row r="16703" spans="1:4" x14ac:dyDescent="0.35">
      <c r="A16703" s="1" t="s">
        <v>14</v>
      </c>
      <c r="B16703" s="1" t="s">
        <v>5</v>
      </c>
      <c r="C16703" s="1" t="s">
        <v>26198</v>
      </c>
      <c r="D16703" s="1" t="s">
        <v>26199</v>
      </c>
    </row>
    <row r="16704" spans="1:4" x14ac:dyDescent="0.35">
      <c r="A16704" s="1" t="s">
        <v>14</v>
      </c>
      <c r="B16704" s="1" t="s">
        <v>5</v>
      </c>
      <c r="C16704" s="1" t="s">
        <v>26200</v>
      </c>
      <c r="D16704" s="1" t="s">
        <v>26201</v>
      </c>
    </row>
    <row r="16705" spans="1:4" x14ac:dyDescent="0.35">
      <c r="A16705" s="1" t="s">
        <v>14</v>
      </c>
      <c r="B16705" s="1" t="s">
        <v>5</v>
      </c>
      <c r="C16705" s="1" t="s">
        <v>26202</v>
      </c>
      <c r="D16705" s="1" t="s">
        <v>26203</v>
      </c>
    </row>
    <row r="16706" spans="1:4" x14ac:dyDescent="0.35">
      <c r="A16706" s="1" t="s">
        <v>14</v>
      </c>
      <c r="B16706" s="1" t="s">
        <v>5</v>
      </c>
      <c r="C16706" s="1" t="s">
        <v>26204</v>
      </c>
      <c r="D16706" s="1" t="s">
        <v>26205</v>
      </c>
    </row>
    <row r="16707" spans="1:4" x14ac:dyDescent="0.35">
      <c r="A16707" s="1" t="s">
        <v>14</v>
      </c>
      <c r="B16707" s="1" t="s">
        <v>5</v>
      </c>
      <c r="C16707" s="1" t="s">
        <v>26206</v>
      </c>
      <c r="D16707" s="1" t="s">
        <v>26207</v>
      </c>
    </row>
    <row r="16708" spans="1:4" x14ac:dyDescent="0.35">
      <c r="A16708" s="1" t="s">
        <v>14</v>
      </c>
      <c r="B16708" s="1" t="s">
        <v>5</v>
      </c>
      <c r="C16708" s="1" t="s">
        <v>26208</v>
      </c>
      <c r="D16708" s="1" t="s">
        <v>26209</v>
      </c>
    </row>
    <row r="16709" spans="1:4" x14ac:dyDescent="0.35">
      <c r="A16709" s="1" t="s">
        <v>14</v>
      </c>
      <c r="B16709" s="1" t="s">
        <v>5</v>
      </c>
      <c r="C16709" s="1" t="s">
        <v>26210</v>
      </c>
      <c r="D16709" s="1" t="s">
        <v>26211</v>
      </c>
    </row>
    <row r="16710" spans="1:4" x14ac:dyDescent="0.35">
      <c r="A16710" s="1" t="s">
        <v>14</v>
      </c>
      <c r="B16710" s="1" t="s">
        <v>5</v>
      </c>
      <c r="C16710" s="1" t="s">
        <v>26212</v>
      </c>
      <c r="D16710" s="1" t="s">
        <v>26213</v>
      </c>
    </row>
    <row r="16711" spans="1:4" x14ac:dyDescent="0.35">
      <c r="A16711" s="1" t="s">
        <v>14</v>
      </c>
      <c r="B16711" s="1" t="s">
        <v>5</v>
      </c>
      <c r="C16711" s="1" t="s">
        <v>26214</v>
      </c>
      <c r="D16711" s="1" t="s">
        <v>26215</v>
      </c>
    </row>
    <row r="16712" spans="1:4" x14ac:dyDescent="0.35">
      <c r="A16712" s="1" t="s">
        <v>14</v>
      </c>
      <c r="B16712" s="1" t="s">
        <v>5</v>
      </c>
      <c r="C16712" s="1" t="s">
        <v>26216</v>
      </c>
      <c r="D16712" s="1" t="s">
        <v>26217</v>
      </c>
    </row>
    <row r="16713" spans="1:4" x14ac:dyDescent="0.35">
      <c r="A16713" s="1" t="s">
        <v>14</v>
      </c>
      <c r="B16713" s="1" t="s">
        <v>5</v>
      </c>
      <c r="C16713" s="1" t="s">
        <v>26218</v>
      </c>
      <c r="D16713" s="1" t="s">
        <v>26219</v>
      </c>
    </row>
    <row r="16714" spans="1:4" x14ac:dyDescent="0.35">
      <c r="A16714" s="1" t="s">
        <v>14</v>
      </c>
      <c r="B16714" s="1" t="s">
        <v>5</v>
      </c>
      <c r="C16714" s="1" t="s">
        <v>26220</v>
      </c>
      <c r="D16714" s="1" t="s">
        <v>26221</v>
      </c>
    </row>
    <row r="16715" spans="1:4" x14ac:dyDescent="0.35">
      <c r="A16715" s="1" t="s">
        <v>14</v>
      </c>
      <c r="B16715" s="1" t="s">
        <v>5</v>
      </c>
      <c r="C16715" s="1" t="s">
        <v>26222</v>
      </c>
      <c r="D16715" s="1" t="s">
        <v>26223</v>
      </c>
    </row>
    <row r="16716" spans="1:4" x14ac:dyDescent="0.35">
      <c r="A16716" s="1" t="s">
        <v>14</v>
      </c>
      <c r="B16716" s="1" t="s">
        <v>5</v>
      </c>
      <c r="C16716" s="1" t="s">
        <v>26224</v>
      </c>
      <c r="D16716" s="1" t="s">
        <v>26225</v>
      </c>
    </row>
    <row r="16717" spans="1:4" x14ac:dyDescent="0.35">
      <c r="A16717" s="1" t="s">
        <v>14</v>
      </c>
      <c r="B16717" s="1" t="s">
        <v>5</v>
      </c>
      <c r="C16717" s="1" t="s">
        <v>26226</v>
      </c>
      <c r="D16717" s="1" t="s">
        <v>26227</v>
      </c>
    </row>
    <row r="16718" spans="1:4" x14ac:dyDescent="0.35">
      <c r="A16718" s="1" t="s">
        <v>14</v>
      </c>
      <c r="B16718" s="1" t="s">
        <v>5</v>
      </c>
      <c r="C16718" s="1" t="s">
        <v>26228</v>
      </c>
      <c r="D16718" s="1" t="s">
        <v>26229</v>
      </c>
    </row>
    <row r="16719" spans="1:4" x14ac:dyDescent="0.35">
      <c r="A16719" s="1" t="s">
        <v>14</v>
      </c>
      <c r="B16719" s="1" t="s">
        <v>5</v>
      </c>
      <c r="C16719" s="1" t="s">
        <v>26230</v>
      </c>
      <c r="D16719" s="1" t="s">
        <v>26231</v>
      </c>
    </row>
    <row r="16720" spans="1:4" x14ac:dyDescent="0.35">
      <c r="A16720" s="1" t="s">
        <v>14</v>
      </c>
      <c r="B16720" s="1" t="s">
        <v>5</v>
      </c>
      <c r="C16720" s="1" t="s">
        <v>26232</v>
      </c>
      <c r="D16720" s="1" t="s">
        <v>26233</v>
      </c>
    </row>
    <row r="16721" spans="1:4" x14ac:dyDescent="0.35">
      <c r="A16721" s="1" t="s">
        <v>14</v>
      </c>
      <c r="B16721" s="1" t="s">
        <v>5</v>
      </c>
      <c r="C16721" s="1" t="s">
        <v>26234</v>
      </c>
      <c r="D16721" s="1" t="s">
        <v>26235</v>
      </c>
    </row>
    <row r="16722" spans="1:4" x14ac:dyDescent="0.35">
      <c r="A16722" s="1" t="s">
        <v>14</v>
      </c>
      <c r="B16722" s="1" t="s">
        <v>5</v>
      </c>
      <c r="C16722" s="1" t="s">
        <v>26236</v>
      </c>
      <c r="D16722" s="1" t="s">
        <v>26237</v>
      </c>
    </row>
    <row r="16723" spans="1:4" x14ac:dyDescent="0.35">
      <c r="A16723" s="1" t="s">
        <v>14</v>
      </c>
      <c r="B16723" s="1" t="s">
        <v>5</v>
      </c>
      <c r="C16723" s="1" t="s">
        <v>26238</v>
      </c>
      <c r="D16723" s="1" t="s">
        <v>26239</v>
      </c>
    </row>
    <row r="16724" spans="1:4" x14ac:dyDescent="0.35">
      <c r="A16724" s="1" t="s">
        <v>14</v>
      </c>
      <c r="B16724" s="1" t="s">
        <v>5</v>
      </c>
      <c r="C16724" s="1" t="s">
        <v>26240</v>
      </c>
      <c r="D16724" s="1" t="s">
        <v>26241</v>
      </c>
    </row>
    <row r="16725" spans="1:4" x14ac:dyDescent="0.35">
      <c r="A16725" s="1" t="s">
        <v>14</v>
      </c>
      <c r="B16725" s="1" t="s">
        <v>5</v>
      </c>
      <c r="C16725" s="1" t="s">
        <v>26242</v>
      </c>
      <c r="D16725" s="1" t="s">
        <v>26243</v>
      </c>
    </row>
    <row r="16726" spans="1:4" x14ac:dyDescent="0.35">
      <c r="A16726" s="1" t="s">
        <v>14</v>
      </c>
      <c r="B16726" s="1" t="s">
        <v>5</v>
      </c>
      <c r="C16726" s="1" t="s">
        <v>26244</v>
      </c>
      <c r="D16726" s="1" t="s">
        <v>26245</v>
      </c>
    </row>
    <row r="16727" spans="1:4" x14ac:dyDescent="0.35">
      <c r="A16727" s="1" t="s">
        <v>14</v>
      </c>
      <c r="B16727" s="1" t="s">
        <v>5</v>
      </c>
      <c r="C16727" s="1" t="s">
        <v>26246</v>
      </c>
      <c r="D16727" s="1" t="s">
        <v>26247</v>
      </c>
    </row>
    <row r="16728" spans="1:4" x14ac:dyDescent="0.35">
      <c r="A16728" s="1" t="s">
        <v>14</v>
      </c>
      <c r="B16728" s="1" t="s">
        <v>5</v>
      </c>
      <c r="C16728" s="1" t="s">
        <v>26248</v>
      </c>
      <c r="D16728" s="1" t="s">
        <v>26249</v>
      </c>
    </row>
    <row r="16729" spans="1:4" x14ac:dyDescent="0.35">
      <c r="A16729" s="1" t="s">
        <v>14</v>
      </c>
      <c r="B16729" s="1" t="s">
        <v>5</v>
      </c>
      <c r="C16729" s="1" t="s">
        <v>26250</v>
      </c>
      <c r="D16729" s="1" t="s">
        <v>26251</v>
      </c>
    </row>
    <row r="16730" spans="1:4" x14ac:dyDescent="0.35">
      <c r="A16730" s="1" t="s">
        <v>14</v>
      </c>
      <c r="B16730" s="1" t="s">
        <v>5</v>
      </c>
      <c r="C16730" s="1" t="s">
        <v>26252</v>
      </c>
      <c r="D16730" s="1" t="s">
        <v>26253</v>
      </c>
    </row>
    <row r="16731" spans="1:4" x14ac:dyDescent="0.35">
      <c r="A16731" s="1" t="s">
        <v>14</v>
      </c>
      <c r="B16731" s="1" t="s">
        <v>5</v>
      </c>
      <c r="C16731" s="1" t="s">
        <v>26254</v>
      </c>
      <c r="D16731" s="1" t="s">
        <v>26255</v>
      </c>
    </row>
    <row r="16732" spans="1:4" x14ac:dyDescent="0.35">
      <c r="A16732" s="1" t="s">
        <v>14</v>
      </c>
      <c r="B16732" s="1" t="s">
        <v>5</v>
      </c>
      <c r="C16732" s="1" t="s">
        <v>26256</v>
      </c>
      <c r="D16732" s="1" t="s">
        <v>26257</v>
      </c>
    </row>
    <row r="16733" spans="1:4" x14ac:dyDescent="0.35">
      <c r="A16733" s="1" t="s">
        <v>14</v>
      </c>
      <c r="B16733" s="1" t="s">
        <v>5</v>
      </c>
      <c r="C16733" s="1" t="s">
        <v>26258</v>
      </c>
      <c r="D16733" s="1" t="s">
        <v>26259</v>
      </c>
    </row>
    <row r="16734" spans="1:4" x14ac:dyDescent="0.35">
      <c r="A16734" s="1" t="s">
        <v>14</v>
      </c>
      <c r="B16734" s="1" t="s">
        <v>5</v>
      </c>
      <c r="C16734" s="1" t="s">
        <v>26260</v>
      </c>
      <c r="D16734" s="1" t="s">
        <v>26261</v>
      </c>
    </row>
    <row r="16735" spans="1:4" x14ac:dyDescent="0.35">
      <c r="A16735" s="1" t="s">
        <v>14</v>
      </c>
      <c r="B16735" s="1" t="s">
        <v>5</v>
      </c>
      <c r="C16735" s="1" t="s">
        <v>26262</v>
      </c>
      <c r="D16735" s="1" t="s">
        <v>26263</v>
      </c>
    </row>
    <row r="16736" spans="1:4" x14ac:dyDescent="0.35">
      <c r="A16736" s="1" t="s">
        <v>14</v>
      </c>
      <c r="B16736" s="1" t="s">
        <v>5</v>
      </c>
      <c r="C16736" s="1" t="s">
        <v>26264</v>
      </c>
      <c r="D16736" s="1" t="s">
        <v>26265</v>
      </c>
    </row>
    <row r="16737" spans="1:4" x14ac:dyDescent="0.35">
      <c r="A16737" s="1" t="s">
        <v>14</v>
      </c>
      <c r="B16737" s="1" t="s">
        <v>5</v>
      </c>
      <c r="C16737" s="1" t="s">
        <v>26266</v>
      </c>
      <c r="D16737" s="1" t="s">
        <v>26267</v>
      </c>
    </row>
    <row r="16738" spans="1:4" x14ac:dyDescent="0.35">
      <c r="A16738" s="1" t="s">
        <v>14</v>
      </c>
      <c r="B16738" s="1" t="s">
        <v>5</v>
      </c>
      <c r="C16738" s="1" t="s">
        <v>26268</v>
      </c>
      <c r="D16738" s="1" t="s">
        <v>26269</v>
      </c>
    </row>
    <row r="16739" spans="1:4" x14ac:dyDescent="0.35">
      <c r="A16739" s="1" t="s">
        <v>14</v>
      </c>
      <c r="B16739" s="1" t="s">
        <v>5</v>
      </c>
      <c r="C16739" s="1" t="s">
        <v>26270</v>
      </c>
      <c r="D16739" s="1" t="s">
        <v>26271</v>
      </c>
    </row>
    <row r="16740" spans="1:4" x14ac:dyDescent="0.35">
      <c r="A16740" s="1" t="s">
        <v>14</v>
      </c>
      <c r="B16740" s="1" t="s">
        <v>5</v>
      </c>
      <c r="C16740" s="1" t="s">
        <v>26272</v>
      </c>
      <c r="D16740" s="1" t="s">
        <v>26273</v>
      </c>
    </row>
    <row r="16741" spans="1:4" x14ac:dyDescent="0.35">
      <c r="A16741" s="1" t="s">
        <v>14</v>
      </c>
      <c r="B16741" s="1" t="s">
        <v>5</v>
      </c>
      <c r="C16741" s="1" t="s">
        <v>26274</v>
      </c>
      <c r="D16741" s="1" t="s">
        <v>26275</v>
      </c>
    </row>
    <row r="16742" spans="1:4" x14ac:dyDescent="0.35">
      <c r="A16742" s="1" t="s">
        <v>14</v>
      </c>
      <c r="B16742" s="1" t="s">
        <v>5</v>
      </c>
      <c r="C16742" s="1" t="s">
        <v>26276</v>
      </c>
      <c r="D16742" s="1" t="s">
        <v>26277</v>
      </c>
    </row>
    <row r="16743" spans="1:4" x14ac:dyDescent="0.35">
      <c r="A16743" s="1" t="s">
        <v>14</v>
      </c>
      <c r="B16743" s="1" t="s">
        <v>5</v>
      </c>
      <c r="C16743" s="1" t="s">
        <v>26278</v>
      </c>
      <c r="D16743" s="1" t="s">
        <v>26279</v>
      </c>
    </row>
    <row r="16744" spans="1:4" x14ac:dyDescent="0.35">
      <c r="A16744" s="1" t="s">
        <v>14</v>
      </c>
      <c r="B16744" s="1" t="s">
        <v>5</v>
      </c>
      <c r="C16744" s="1" t="s">
        <v>26280</v>
      </c>
      <c r="D16744" s="1" t="s">
        <v>26281</v>
      </c>
    </row>
    <row r="16745" spans="1:4" x14ac:dyDescent="0.35">
      <c r="A16745" s="1" t="s">
        <v>14</v>
      </c>
      <c r="B16745" s="1" t="s">
        <v>5</v>
      </c>
      <c r="C16745" s="1" t="s">
        <v>26282</v>
      </c>
      <c r="D16745" s="1" t="s">
        <v>26283</v>
      </c>
    </row>
    <row r="16746" spans="1:4" x14ac:dyDescent="0.35">
      <c r="A16746" s="1" t="s">
        <v>14</v>
      </c>
      <c r="B16746" s="1" t="s">
        <v>5</v>
      </c>
      <c r="C16746" s="1" t="s">
        <v>26284</v>
      </c>
      <c r="D16746" s="1" t="s">
        <v>26285</v>
      </c>
    </row>
    <row r="16747" spans="1:4" x14ac:dyDescent="0.35">
      <c r="A16747" s="1" t="s">
        <v>14</v>
      </c>
      <c r="B16747" s="1" t="s">
        <v>5</v>
      </c>
      <c r="C16747" s="1" t="s">
        <v>26286</v>
      </c>
      <c r="D16747" s="1" t="s">
        <v>26287</v>
      </c>
    </row>
    <row r="16748" spans="1:4" x14ac:dyDescent="0.35">
      <c r="A16748" s="1" t="s">
        <v>14</v>
      </c>
      <c r="B16748" s="1" t="s">
        <v>5</v>
      </c>
      <c r="C16748" s="1" t="s">
        <v>26288</v>
      </c>
      <c r="D16748" s="1" t="s">
        <v>26289</v>
      </c>
    </row>
    <row r="16749" spans="1:4" x14ac:dyDescent="0.35">
      <c r="A16749" s="1" t="s">
        <v>14</v>
      </c>
      <c r="B16749" s="1" t="s">
        <v>5</v>
      </c>
      <c r="C16749" s="1" t="s">
        <v>26290</v>
      </c>
      <c r="D16749" s="1" t="s">
        <v>26291</v>
      </c>
    </row>
    <row r="16750" spans="1:4" x14ac:dyDescent="0.35">
      <c r="A16750" s="1" t="s">
        <v>14</v>
      </c>
      <c r="B16750" s="1" t="s">
        <v>5</v>
      </c>
      <c r="C16750" s="1" t="s">
        <v>26292</v>
      </c>
      <c r="D16750" s="1" t="s">
        <v>26293</v>
      </c>
    </row>
    <row r="16751" spans="1:4" x14ac:dyDescent="0.35">
      <c r="A16751" s="1" t="s">
        <v>14</v>
      </c>
      <c r="B16751" s="1" t="s">
        <v>5</v>
      </c>
      <c r="C16751" s="1" t="s">
        <v>26294</v>
      </c>
      <c r="D16751" s="1" t="s">
        <v>26295</v>
      </c>
    </row>
    <row r="16752" spans="1:4" x14ac:dyDescent="0.35">
      <c r="A16752" s="1" t="s">
        <v>14</v>
      </c>
      <c r="B16752" s="1" t="s">
        <v>5</v>
      </c>
      <c r="C16752" s="1" t="s">
        <v>26296</v>
      </c>
      <c r="D16752" s="1" t="s">
        <v>26297</v>
      </c>
    </row>
    <row r="16753" spans="1:4" x14ac:dyDescent="0.35">
      <c r="A16753" s="1" t="s">
        <v>14</v>
      </c>
      <c r="B16753" s="1" t="s">
        <v>5</v>
      </c>
      <c r="C16753" s="1" t="s">
        <v>26298</v>
      </c>
      <c r="D16753" s="1" t="s">
        <v>26299</v>
      </c>
    </row>
    <row r="16754" spans="1:4" x14ac:dyDescent="0.35">
      <c r="A16754" s="1" t="s">
        <v>14</v>
      </c>
      <c r="B16754" s="1" t="s">
        <v>5</v>
      </c>
      <c r="C16754" s="1" t="s">
        <v>26300</v>
      </c>
      <c r="D16754" s="1" t="s">
        <v>26301</v>
      </c>
    </row>
    <row r="16755" spans="1:4" x14ac:dyDescent="0.35">
      <c r="A16755" s="1" t="s">
        <v>14</v>
      </c>
      <c r="B16755" s="1" t="s">
        <v>5</v>
      </c>
      <c r="C16755" s="1" t="s">
        <v>26302</v>
      </c>
      <c r="D16755" s="1" t="s">
        <v>26303</v>
      </c>
    </row>
    <row r="16756" spans="1:4" x14ac:dyDescent="0.35">
      <c r="A16756" s="1" t="s">
        <v>14</v>
      </c>
      <c r="B16756" s="1" t="s">
        <v>5</v>
      </c>
      <c r="C16756" s="1" t="s">
        <v>26304</v>
      </c>
      <c r="D16756" s="1" t="s">
        <v>26305</v>
      </c>
    </row>
    <row r="16757" spans="1:4" x14ac:dyDescent="0.35">
      <c r="A16757" s="1" t="s">
        <v>14</v>
      </c>
      <c r="B16757" s="1" t="s">
        <v>5</v>
      </c>
      <c r="C16757" s="1" t="s">
        <v>26306</v>
      </c>
      <c r="D16757" s="1" t="s">
        <v>26307</v>
      </c>
    </row>
    <row r="16758" spans="1:4" x14ac:dyDescent="0.35">
      <c r="A16758" s="1" t="s">
        <v>14</v>
      </c>
      <c r="B16758" s="1" t="s">
        <v>5</v>
      </c>
      <c r="C16758" s="1" t="s">
        <v>26308</v>
      </c>
      <c r="D16758" s="1" t="s">
        <v>26309</v>
      </c>
    </row>
    <row r="16759" spans="1:4" x14ac:dyDescent="0.35">
      <c r="A16759" s="1" t="s">
        <v>14</v>
      </c>
      <c r="B16759" s="1" t="s">
        <v>5</v>
      </c>
      <c r="C16759" s="1" t="s">
        <v>26310</v>
      </c>
      <c r="D16759" s="1" t="s">
        <v>26311</v>
      </c>
    </row>
    <row r="16760" spans="1:4" x14ac:dyDescent="0.35">
      <c r="A16760" s="1" t="s">
        <v>14</v>
      </c>
      <c r="B16760" s="1" t="s">
        <v>5</v>
      </c>
      <c r="C16760" s="1" t="s">
        <v>26312</v>
      </c>
      <c r="D16760" s="1" t="s">
        <v>26313</v>
      </c>
    </row>
    <row r="16761" spans="1:4" x14ac:dyDescent="0.35">
      <c r="A16761" s="1" t="s">
        <v>14</v>
      </c>
      <c r="B16761" s="1" t="s">
        <v>5</v>
      </c>
      <c r="C16761" s="1" t="s">
        <v>26314</v>
      </c>
      <c r="D16761" s="1" t="s">
        <v>26315</v>
      </c>
    </row>
    <row r="16762" spans="1:4" x14ac:dyDescent="0.35">
      <c r="A16762" s="1" t="s">
        <v>14</v>
      </c>
      <c r="B16762" s="1" t="s">
        <v>5</v>
      </c>
      <c r="C16762" s="1" t="s">
        <v>26316</v>
      </c>
      <c r="D16762" s="1" t="s">
        <v>26317</v>
      </c>
    </row>
    <row r="16763" spans="1:4" x14ac:dyDescent="0.35">
      <c r="A16763" s="1" t="s">
        <v>14</v>
      </c>
      <c r="B16763" s="1" t="s">
        <v>5</v>
      </c>
      <c r="C16763" s="1" t="s">
        <v>26318</v>
      </c>
      <c r="D16763" s="1" t="s">
        <v>26319</v>
      </c>
    </row>
    <row r="16764" spans="1:4" x14ac:dyDescent="0.35">
      <c r="A16764" s="1" t="s">
        <v>14</v>
      </c>
      <c r="B16764" s="1" t="s">
        <v>5</v>
      </c>
      <c r="C16764" s="1" t="s">
        <v>26320</v>
      </c>
      <c r="D16764" s="1" t="s">
        <v>26321</v>
      </c>
    </row>
    <row r="16765" spans="1:4" x14ac:dyDescent="0.35">
      <c r="A16765" s="1" t="s">
        <v>14</v>
      </c>
      <c r="B16765" s="1" t="s">
        <v>5</v>
      </c>
      <c r="C16765" s="1" t="s">
        <v>26322</v>
      </c>
      <c r="D16765" s="1" t="s">
        <v>26323</v>
      </c>
    </row>
    <row r="16766" spans="1:4" x14ac:dyDescent="0.35">
      <c r="A16766" s="1" t="s">
        <v>14</v>
      </c>
      <c r="B16766" s="1" t="s">
        <v>5</v>
      </c>
      <c r="C16766" s="1" t="s">
        <v>26324</v>
      </c>
      <c r="D16766" s="1" t="s">
        <v>26325</v>
      </c>
    </row>
    <row r="16767" spans="1:4" x14ac:dyDescent="0.35">
      <c r="A16767" s="1" t="s">
        <v>14</v>
      </c>
      <c r="B16767" s="1" t="s">
        <v>5</v>
      </c>
      <c r="C16767" s="1" t="s">
        <v>26326</v>
      </c>
      <c r="D16767" s="1" t="s">
        <v>26327</v>
      </c>
    </row>
    <row r="16768" spans="1:4" x14ac:dyDescent="0.35">
      <c r="A16768" s="1" t="s">
        <v>14</v>
      </c>
      <c r="B16768" s="1" t="s">
        <v>5</v>
      </c>
      <c r="C16768" s="1" t="s">
        <v>26328</v>
      </c>
      <c r="D16768" s="1" t="s">
        <v>26329</v>
      </c>
    </row>
    <row r="16769" spans="1:4" x14ac:dyDescent="0.35">
      <c r="A16769" s="1" t="s">
        <v>14</v>
      </c>
      <c r="B16769" s="1" t="s">
        <v>5</v>
      </c>
      <c r="C16769" s="1" t="s">
        <v>26330</v>
      </c>
      <c r="D16769" s="1" t="s">
        <v>26331</v>
      </c>
    </row>
    <row r="16770" spans="1:4" x14ac:dyDescent="0.35">
      <c r="A16770" s="1" t="s">
        <v>14</v>
      </c>
      <c r="B16770" s="1" t="s">
        <v>5</v>
      </c>
      <c r="C16770" s="1" t="s">
        <v>26332</v>
      </c>
      <c r="D16770" s="1" t="s">
        <v>26333</v>
      </c>
    </row>
    <row r="16771" spans="1:4" x14ac:dyDescent="0.35">
      <c r="A16771" s="1" t="s">
        <v>14</v>
      </c>
      <c r="B16771" s="1" t="s">
        <v>5</v>
      </c>
      <c r="C16771" s="1" t="s">
        <v>26334</v>
      </c>
      <c r="D16771" s="1" t="s">
        <v>26335</v>
      </c>
    </row>
    <row r="16772" spans="1:4" x14ac:dyDescent="0.35">
      <c r="A16772" s="1" t="s">
        <v>14</v>
      </c>
      <c r="B16772" s="1" t="s">
        <v>5</v>
      </c>
      <c r="C16772" s="1" t="s">
        <v>26336</v>
      </c>
      <c r="D16772" s="1" t="s">
        <v>26337</v>
      </c>
    </row>
    <row r="16773" spans="1:4" x14ac:dyDescent="0.35">
      <c r="A16773" s="1" t="s">
        <v>14</v>
      </c>
      <c r="B16773" s="1" t="s">
        <v>5</v>
      </c>
      <c r="C16773" s="1" t="s">
        <v>26338</v>
      </c>
      <c r="D16773" s="1" t="s">
        <v>26339</v>
      </c>
    </row>
    <row r="16774" spans="1:4" x14ac:dyDescent="0.35">
      <c r="A16774" s="1" t="s">
        <v>14</v>
      </c>
      <c r="B16774" s="1" t="s">
        <v>5</v>
      </c>
      <c r="C16774" s="1" t="s">
        <v>26340</v>
      </c>
      <c r="D16774" s="1" t="s">
        <v>26341</v>
      </c>
    </row>
    <row r="16775" spans="1:4" x14ac:dyDescent="0.35">
      <c r="A16775" s="1" t="s">
        <v>14</v>
      </c>
      <c r="B16775" s="1" t="s">
        <v>5</v>
      </c>
      <c r="C16775" s="1" t="s">
        <v>26342</v>
      </c>
      <c r="D16775" s="1" t="s">
        <v>26343</v>
      </c>
    </row>
    <row r="16776" spans="1:4" x14ac:dyDescent="0.35">
      <c r="A16776" s="1" t="s">
        <v>14</v>
      </c>
      <c r="B16776" s="1" t="s">
        <v>5</v>
      </c>
      <c r="C16776" s="1" t="s">
        <v>26344</v>
      </c>
      <c r="D16776" s="1" t="s">
        <v>26345</v>
      </c>
    </row>
    <row r="16777" spans="1:4" x14ac:dyDescent="0.35">
      <c r="A16777" s="1" t="s">
        <v>14</v>
      </c>
      <c r="B16777" s="1" t="s">
        <v>5</v>
      </c>
      <c r="C16777" s="1" t="s">
        <v>26346</v>
      </c>
      <c r="D16777" s="1" t="s">
        <v>26347</v>
      </c>
    </row>
    <row r="16778" spans="1:4" x14ac:dyDescent="0.35">
      <c r="A16778" s="1" t="s">
        <v>14</v>
      </c>
      <c r="B16778" s="1" t="s">
        <v>5</v>
      </c>
      <c r="C16778" s="1" t="s">
        <v>26348</v>
      </c>
      <c r="D16778" s="1" t="s">
        <v>26349</v>
      </c>
    </row>
    <row r="16779" spans="1:4" x14ac:dyDescent="0.35">
      <c r="A16779" s="1" t="s">
        <v>14</v>
      </c>
      <c r="B16779" s="1" t="s">
        <v>5</v>
      </c>
      <c r="C16779" s="1" t="s">
        <v>26350</v>
      </c>
      <c r="D16779" s="1" t="s">
        <v>26351</v>
      </c>
    </row>
    <row r="16780" spans="1:4" x14ac:dyDescent="0.35">
      <c r="A16780" s="1" t="s">
        <v>14</v>
      </c>
      <c r="B16780" s="1" t="s">
        <v>5</v>
      </c>
      <c r="C16780" s="1" t="s">
        <v>26352</v>
      </c>
      <c r="D16780" s="1" t="s">
        <v>26353</v>
      </c>
    </row>
    <row r="16781" spans="1:4" x14ac:dyDescent="0.35">
      <c r="A16781" s="1" t="s">
        <v>14</v>
      </c>
      <c r="B16781" s="1" t="s">
        <v>5</v>
      </c>
      <c r="C16781" s="1" t="s">
        <v>26354</v>
      </c>
      <c r="D16781" s="1" t="s">
        <v>26355</v>
      </c>
    </row>
    <row r="16782" spans="1:4" x14ac:dyDescent="0.35">
      <c r="A16782" s="1" t="s">
        <v>14</v>
      </c>
      <c r="B16782" s="1" t="s">
        <v>5</v>
      </c>
      <c r="C16782" s="1" t="s">
        <v>22112</v>
      </c>
      <c r="D16782" s="1" t="s">
        <v>22113</v>
      </c>
    </row>
    <row r="16783" spans="1:4" x14ac:dyDescent="0.35">
      <c r="A16783" s="1" t="s">
        <v>14</v>
      </c>
      <c r="B16783" s="1" t="s">
        <v>5</v>
      </c>
      <c r="C16783" s="1" t="s">
        <v>22114</v>
      </c>
      <c r="D16783" s="1" t="s">
        <v>22115</v>
      </c>
    </row>
    <row r="16784" spans="1:4" x14ac:dyDescent="0.35">
      <c r="A16784" s="1" t="s">
        <v>14</v>
      </c>
      <c r="B16784" s="1" t="s">
        <v>5</v>
      </c>
      <c r="C16784" s="1" t="s">
        <v>22116</v>
      </c>
      <c r="D16784" s="1" t="s">
        <v>22117</v>
      </c>
    </row>
    <row r="16785" spans="1:4" x14ac:dyDescent="0.35">
      <c r="A16785" s="1" t="s">
        <v>14</v>
      </c>
      <c r="B16785" s="1" t="s">
        <v>5</v>
      </c>
      <c r="C16785" s="1" t="s">
        <v>22118</v>
      </c>
      <c r="D16785" s="1" t="s">
        <v>22119</v>
      </c>
    </row>
    <row r="16786" spans="1:4" x14ac:dyDescent="0.35">
      <c r="A16786" s="1" t="s">
        <v>14</v>
      </c>
      <c r="B16786" s="1" t="s">
        <v>5</v>
      </c>
      <c r="C16786" s="1" t="s">
        <v>23802</v>
      </c>
      <c r="D16786" s="1" t="s">
        <v>23803</v>
      </c>
    </row>
    <row r="16787" spans="1:4" x14ac:dyDescent="0.35">
      <c r="A16787" s="1" t="s">
        <v>14</v>
      </c>
      <c r="B16787" s="1" t="s">
        <v>5</v>
      </c>
      <c r="C16787" s="1" t="s">
        <v>23804</v>
      </c>
      <c r="D16787" s="1" t="s">
        <v>23805</v>
      </c>
    </row>
    <row r="16788" spans="1:4" x14ac:dyDescent="0.35">
      <c r="A16788" s="1" t="s">
        <v>14</v>
      </c>
      <c r="B16788" s="1" t="s">
        <v>5</v>
      </c>
      <c r="C16788" s="1" t="s">
        <v>23806</v>
      </c>
      <c r="D16788" s="1" t="s">
        <v>23807</v>
      </c>
    </row>
    <row r="16789" spans="1:4" x14ac:dyDescent="0.35">
      <c r="A16789" s="1" t="s">
        <v>14</v>
      </c>
      <c r="B16789" s="1" t="s">
        <v>5</v>
      </c>
      <c r="C16789" s="1" t="s">
        <v>23808</v>
      </c>
      <c r="D16789" s="1" t="s">
        <v>23809</v>
      </c>
    </row>
    <row r="16790" spans="1:4" x14ac:dyDescent="0.35">
      <c r="A16790" s="1" t="s">
        <v>14</v>
      </c>
      <c r="B16790" s="1" t="s">
        <v>5</v>
      </c>
      <c r="C16790" s="1" t="s">
        <v>23810</v>
      </c>
      <c r="D16790" s="1" t="s">
        <v>23811</v>
      </c>
    </row>
    <row r="16791" spans="1:4" x14ac:dyDescent="0.35">
      <c r="A16791" s="1" t="s">
        <v>14</v>
      </c>
      <c r="B16791" s="1" t="s">
        <v>5</v>
      </c>
      <c r="C16791" s="1" t="s">
        <v>23812</v>
      </c>
      <c r="D16791" s="1" t="s">
        <v>23813</v>
      </c>
    </row>
    <row r="16792" spans="1:4" x14ac:dyDescent="0.35">
      <c r="A16792" s="1" t="s">
        <v>14</v>
      </c>
      <c r="B16792" s="1" t="s">
        <v>5</v>
      </c>
      <c r="C16792" s="1" t="s">
        <v>23814</v>
      </c>
      <c r="D16792" s="1" t="s">
        <v>23815</v>
      </c>
    </row>
    <row r="16793" spans="1:4" x14ac:dyDescent="0.35">
      <c r="A16793" s="1" t="s">
        <v>14</v>
      </c>
      <c r="B16793" s="1" t="s">
        <v>5</v>
      </c>
      <c r="C16793" s="1" t="s">
        <v>23816</v>
      </c>
      <c r="D16793" s="1" t="s">
        <v>23817</v>
      </c>
    </row>
    <row r="16794" spans="1:4" x14ac:dyDescent="0.35">
      <c r="A16794" s="1" t="s">
        <v>14</v>
      </c>
      <c r="B16794" s="1" t="s">
        <v>5</v>
      </c>
      <c r="C16794" s="1" t="s">
        <v>23818</v>
      </c>
      <c r="D16794" s="1" t="s">
        <v>23819</v>
      </c>
    </row>
    <row r="16795" spans="1:4" x14ac:dyDescent="0.35">
      <c r="A16795" s="1" t="s">
        <v>14</v>
      </c>
      <c r="B16795" s="1" t="s">
        <v>5</v>
      </c>
      <c r="C16795" s="1" t="s">
        <v>23820</v>
      </c>
      <c r="D16795" s="1" t="s">
        <v>23821</v>
      </c>
    </row>
    <row r="16796" spans="1:4" x14ac:dyDescent="0.35">
      <c r="A16796" s="1" t="s">
        <v>14</v>
      </c>
      <c r="B16796" s="1" t="s">
        <v>5</v>
      </c>
      <c r="C16796" s="1" t="s">
        <v>23822</v>
      </c>
      <c r="D16796" s="1" t="s">
        <v>23823</v>
      </c>
    </row>
    <row r="16797" spans="1:4" x14ac:dyDescent="0.35">
      <c r="A16797" s="1" t="s">
        <v>14</v>
      </c>
      <c r="B16797" s="1" t="s">
        <v>5</v>
      </c>
      <c r="C16797" s="1" t="s">
        <v>23824</v>
      </c>
      <c r="D16797" s="1" t="s">
        <v>23825</v>
      </c>
    </row>
    <row r="16798" spans="1:4" x14ac:dyDescent="0.35">
      <c r="A16798" s="1" t="s">
        <v>14</v>
      </c>
      <c r="B16798" s="1" t="s">
        <v>5</v>
      </c>
      <c r="C16798" s="1" t="s">
        <v>23826</v>
      </c>
      <c r="D16798" s="1" t="s">
        <v>23827</v>
      </c>
    </row>
    <row r="16799" spans="1:4" x14ac:dyDescent="0.35">
      <c r="A16799" s="1" t="s">
        <v>14</v>
      </c>
      <c r="B16799" s="1" t="s">
        <v>5</v>
      </c>
      <c r="C16799" s="1" t="s">
        <v>23828</v>
      </c>
      <c r="D16799" s="1" t="s">
        <v>23829</v>
      </c>
    </row>
    <row r="16800" spans="1:4" x14ac:dyDescent="0.35">
      <c r="A16800" s="1" t="s">
        <v>14</v>
      </c>
      <c r="B16800" s="1" t="s">
        <v>5</v>
      </c>
      <c r="C16800" s="1" t="s">
        <v>23830</v>
      </c>
      <c r="D16800" s="1" t="s">
        <v>23831</v>
      </c>
    </row>
    <row r="16801" spans="1:4" x14ac:dyDescent="0.35">
      <c r="A16801" s="1" t="s">
        <v>14</v>
      </c>
      <c r="B16801" s="1" t="s">
        <v>5</v>
      </c>
      <c r="C16801" s="1" t="s">
        <v>23832</v>
      </c>
      <c r="D16801" s="1" t="s">
        <v>23833</v>
      </c>
    </row>
    <row r="16802" spans="1:4" x14ac:dyDescent="0.35">
      <c r="A16802" s="1" t="s">
        <v>14</v>
      </c>
      <c r="B16802" s="1" t="s">
        <v>5</v>
      </c>
      <c r="C16802" s="1" t="s">
        <v>23834</v>
      </c>
      <c r="D16802" s="1" t="s">
        <v>23835</v>
      </c>
    </row>
    <row r="16803" spans="1:4" x14ac:dyDescent="0.35">
      <c r="A16803" s="1" t="s">
        <v>14</v>
      </c>
      <c r="B16803" s="1" t="s">
        <v>5</v>
      </c>
      <c r="C16803" s="1" t="s">
        <v>23836</v>
      </c>
      <c r="D16803" s="1" t="s">
        <v>23837</v>
      </c>
    </row>
    <row r="16804" spans="1:4" x14ac:dyDescent="0.35">
      <c r="A16804" s="1" t="s">
        <v>14</v>
      </c>
      <c r="B16804" s="1" t="s">
        <v>5</v>
      </c>
      <c r="C16804" s="1" t="s">
        <v>23838</v>
      </c>
      <c r="D16804" s="1" t="s">
        <v>23839</v>
      </c>
    </row>
    <row r="16805" spans="1:4" x14ac:dyDescent="0.35">
      <c r="A16805" s="1" t="s">
        <v>14</v>
      </c>
      <c r="B16805" s="1" t="s">
        <v>5</v>
      </c>
      <c r="C16805" s="1" t="s">
        <v>23840</v>
      </c>
      <c r="D16805" s="1" t="s">
        <v>23841</v>
      </c>
    </row>
    <row r="16806" spans="1:4" x14ac:dyDescent="0.35">
      <c r="A16806" s="1" t="s">
        <v>14</v>
      </c>
      <c r="B16806" s="1" t="s">
        <v>5</v>
      </c>
      <c r="C16806" s="1" t="s">
        <v>23842</v>
      </c>
      <c r="D16806" s="1" t="s">
        <v>23843</v>
      </c>
    </row>
    <row r="16807" spans="1:4" x14ac:dyDescent="0.35">
      <c r="A16807" s="1" t="s">
        <v>14</v>
      </c>
      <c r="B16807" s="1" t="s">
        <v>5</v>
      </c>
      <c r="C16807" s="1" t="s">
        <v>23844</v>
      </c>
      <c r="D16807" s="1" t="s">
        <v>23845</v>
      </c>
    </row>
    <row r="16808" spans="1:4" x14ac:dyDescent="0.35">
      <c r="A16808" s="1" t="s">
        <v>14</v>
      </c>
      <c r="B16808" s="1" t="s">
        <v>5</v>
      </c>
      <c r="C16808" s="1" t="s">
        <v>23846</v>
      </c>
      <c r="D16808" s="1" t="s">
        <v>23847</v>
      </c>
    </row>
    <row r="16809" spans="1:4" x14ac:dyDescent="0.35">
      <c r="A16809" s="1" t="s">
        <v>14</v>
      </c>
      <c r="B16809" s="1" t="s">
        <v>5</v>
      </c>
      <c r="C16809" s="1" t="s">
        <v>23848</v>
      </c>
      <c r="D16809" s="1" t="s">
        <v>23849</v>
      </c>
    </row>
    <row r="16810" spans="1:4" x14ac:dyDescent="0.35">
      <c r="A16810" s="1" t="s">
        <v>14</v>
      </c>
      <c r="B16810" s="1" t="s">
        <v>5</v>
      </c>
      <c r="C16810" s="1" t="s">
        <v>23850</v>
      </c>
      <c r="D16810" s="1" t="s">
        <v>23851</v>
      </c>
    </row>
    <row r="16811" spans="1:4" x14ac:dyDescent="0.35">
      <c r="A16811" s="1" t="s">
        <v>14</v>
      </c>
      <c r="B16811" s="1" t="s">
        <v>5</v>
      </c>
      <c r="C16811" s="1" t="s">
        <v>23852</v>
      </c>
      <c r="D16811" s="1" t="s">
        <v>23853</v>
      </c>
    </row>
    <row r="16812" spans="1:4" x14ac:dyDescent="0.35">
      <c r="A16812" s="1" t="s">
        <v>14</v>
      </c>
      <c r="B16812" s="1" t="s">
        <v>5</v>
      </c>
      <c r="C16812" s="1" t="s">
        <v>23854</v>
      </c>
      <c r="D16812" s="1" t="s">
        <v>23855</v>
      </c>
    </row>
    <row r="16813" spans="1:4" x14ac:dyDescent="0.35">
      <c r="A16813" s="1" t="s">
        <v>14</v>
      </c>
      <c r="B16813" s="1" t="s">
        <v>5</v>
      </c>
      <c r="C16813" s="1" t="s">
        <v>23856</v>
      </c>
      <c r="D16813" s="1" t="s">
        <v>23857</v>
      </c>
    </row>
    <row r="16814" spans="1:4" x14ac:dyDescent="0.35">
      <c r="A16814" s="1" t="s">
        <v>14</v>
      </c>
      <c r="B16814" s="1" t="s">
        <v>5</v>
      </c>
      <c r="C16814" s="1" t="s">
        <v>23858</v>
      </c>
      <c r="D16814" s="1" t="s">
        <v>23859</v>
      </c>
    </row>
    <row r="16815" spans="1:4" x14ac:dyDescent="0.35">
      <c r="A16815" s="1" t="s">
        <v>14</v>
      </c>
      <c r="B16815" s="1" t="s">
        <v>5</v>
      </c>
      <c r="C16815" s="1" t="s">
        <v>23860</v>
      </c>
      <c r="D16815" s="1" t="s">
        <v>23861</v>
      </c>
    </row>
    <row r="16816" spans="1:4" x14ac:dyDescent="0.35">
      <c r="A16816" s="1" t="s">
        <v>14</v>
      </c>
      <c r="B16816" s="1" t="s">
        <v>5</v>
      </c>
      <c r="C16816" s="1" t="s">
        <v>23862</v>
      </c>
      <c r="D16816" s="1" t="s">
        <v>23863</v>
      </c>
    </row>
    <row r="16817" spans="1:4" x14ac:dyDescent="0.35">
      <c r="A16817" s="1" t="s">
        <v>14</v>
      </c>
      <c r="B16817" s="1" t="s">
        <v>5</v>
      </c>
      <c r="C16817" s="1" t="s">
        <v>23864</v>
      </c>
      <c r="D16817" s="1" t="s">
        <v>23865</v>
      </c>
    </row>
    <row r="16818" spans="1:4" x14ac:dyDescent="0.35">
      <c r="A16818" s="1" t="s">
        <v>14</v>
      </c>
      <c r="B16818" s="1" t="s">
        <v>5</v>
      </c>
      <c r="C16818" s="1" t="s">
        <v>23866</v>
      </c>
      <c r="D16818" s="1" t="s">
        <v>23867</v>
      </c>
    </row>
    <row r="16819" spans="1:4" x14ac:dyDescent="0.35">
      <c r="A16819" s="1" t="s">
        <v>14</v>
      </c>
      <c r="B16819" s="1" t="s">
        <v>5</v>
      </c>
      <c r="C16819" s="1" t="s">
        <v>23868</v>
      </c>
      <c r="D16819" s="1" t="s">
        <v>23869</v>
      </c>
    </row>
    <row r="16820" spans="1:4" x14ac:dyDescent="0.35">
      <c r="A16820" s="1" t="s">
        <v>14</v>
      </c>
      <c r="B16820" s="1" t="s">
        <v>5</v>
      </c>
      <c r="C16820" s="1" t="s">
        <v>23870</v>
      </c>
      <c r="D16820" s="1" t="s">
        <v>23871</v>
      </c>
    </row>
    <row r="16821" spans="1:4" x14ac:dyDescent="0.35">
      <c r="A16821" s="1" t="s">
        <v>14</v>
      </c>
      <c r="B16821" s="1" t="s">
        <v>5</v>
      </c>
      <c r="C16821" s="1" t="s">
        <v>23872</v>
      </c>
      <c r="D16821" s="1" t="s">
        <v>23873</v>
      </c>
    </row>
    <row r="16822" spans="1:4" x14ac:dyDescent="0.35">
      <c r="A16822" s="1" t="s">
        <v>14</v>
      </c>
      <c r="B16822" s="1" t="s">
        <v>5</v>
      </c>
      <c r="C16822" s="1" t="s">
        <v>23874</v>
      </c>
      <c r="D16822" s="1" t="s">
        <v>23875</v>
      </c>
    </row>
    <row r="16823" spans="1:4" x14ac:dyDescent="0.35">
      <c r="A16823" s="1" t="s">
        <v>14</v>
      </c>
      <c r="B16823" s="1" t="s">
        <v>5</v>
      </c>
      <c r="C16823" s="1" t="s">
        <v>23876</v>
      </c>
      <c r="D16823" s="1" t="s">
        <v>23877</v>
      </c>
    </row>
    <row r="16824" spans="1:4" x14ac:dyDescent="0.35">
      <c r="A16824" s="1" t="s">
        <v>14</v>
      </c>
      <c r="B16824" s="1" t="s">
        <v>5</v>
      </c>
      <c r="C16824" s="1" t="s">
        <v>23878</v>
      </c>
      <c r="D16824" s="1" t="s">
        <v>23879</v>
      </c>
    </row>
    <row r="16825" spans="1:4" x14ac:dyDescent="0.35">
      <c r="A16825" s="1" t="s">
        <v>14</v>
      </c>
      <c r="B16825" s="1" t="s">
        <v>5</v>
      </c>
      <c r="C16825" s="1" t="s">
        <v>23880</v>
      </c>
      <c r="D16825" s="1" t="s">
        <v>23881</v>
      </c>
    </row>
    <row r="16826" spans="1:4" x14ac:dyDescent="0.35">
      <c r="A16826" s="1" t="s">
        <v>14</v>
      </c>
      <c r="B16826" s="1" t="s">
        <v>5</v>
      </c>
      <c r="C16826" s="1" t="s">
        <v>23882</v>
      </c>
      <c r="D16826" s="1" t="s">
        <v>23883</v>
      </c>
    </row>
    <row r="16827" spans="1:4" x14ac:dyDescent="0.35">
      <c r="A16827" s="1" t="s">
        <v>14</v>
      </c>
      <c r="B16827" s="1" t="s">
        <v>5</v>
      </c>
      <c r="C16827" s="1" t="s">
        <v>23884</v>
      </c>
      <c r="D16827" s="1" t="s">
        <v>23885</v>
      </c>
    </row>
    <row r="16828" spans="1:4" x14ac:dyDescent="0.35">
      <c r="A16828" s="1" t="s">
        <v>14</v>
      </c>
      <c r="B16828" s="1" t="s">
        <v>5</v>
      </c>
      <c r="C16828" s="1" t="s">
        <v>23886</v>
      </c>
      <c r="D16828" s="1" t="s">
        <v>23887</v>
      </c>
    </row>
    <row r="16829" spans="1:4" x14ac:dyDescent="0.35">
      <c r="A16829" s="1" t="s">
        <v>14</v>
      </c>
      <c r="B16829" s="1" t="s">
        <v>5</v>
      </c>
      <c r="C16829" s="1" t="s">
        <v>23888</v>
      </c>
      <c r="D16829" s="1" t="s">
        <v>23889</v>
      </c>
    </row>
    <row r="16830" spans="1:4" x14ac:dyDescent="0.35">
      <c r="A16830" s="1" t="s">
        <v>14</v>
      </c>
      <c r="B16830" s="1" t="s">
        <v>5</v>
      </c>
      <c r="C16830" s="1" t="s">
        <v>23890</v>
      </c>
      <c r="D16830" s="1" t="s">
        <v>23891</v>
      </c>
    </row>
    <row r="16831" spans="1:4" x14ac:dyDescent="0.35">
      <c r="A16831" s="1" t="s">
        <v>14</v>
      </c>
      <c r="B16831" s="1" t="s">
        <v>5</v>
      </c>
      <c r="C16831" s="1" t="s">
        <v>23892</v>
      </c>
      <c r="D16831" s="1" t="s">
        <v>23893</v>
      </c>
    </row>
    <row r="16832" spans="1:4" x14ac:dyDescent="0.35">
      <c r="A16832" s="1" t="s">
        <v>14</v>
      </c>
      <c r="B16832" s="1" t="s">
        <v>5</v>
      </c>
      <c r="C16832" s="1" t="s">
        <v>23894</v>
      </c>
      <c r="D16832" s="1" t="s">
        <v>23895</v>
      </c>
    </row>
    <row r="16833" spans="1:4" x14ac:dyDescent="0.35">
      <c r="A16833" s="1" t="s">
        <v>14</v>
      </c>
      <c r="B16833" s="1" t="s">
        <v>5</v>
      </c>
      <c r="C16833" s="1" t="s">
        <v>23896</v>
      </c>
      <c r="D16833" s="1" t="s">
        <v>23897</v>
      </c>
    </row>
    <row r="16834" spans="1:4" x14ac:dyDescent="0.35">
      <c r="A16834" s="1" t="s">
        <v>14</v>
      </c>
      <c r="B16834" s="1" t="s">
        <v>5</v>
      </c>
      <c r="C16834" s="1" t="s">
        <v>23898</v>
      </c>
      <c r="D16834" s="1" t="s">
        <v>23899</v>
      </c>
    </row>
    <row r="16835" spans="1:4" x14ac:dyDescent="0.35">
      <c r="A16835" s="1" t="s">
        <v>14</v>
      </c>
      <c r="B16835" s="1" t="s">
        <v>5</v>
      </c>
      <c r="C16835" s="1" t="s">
        <v>23900</v>
      </c>
      <c r="D16835" s="1" t="s">
        <v>23901</v>
      </c>
    </row>
    <row r="16836" spans="1:4" x14ac:dyDescent="0.35">
      <c r="A16836" s="1" t="s">
        <v>14</v>
      </c>
      <c r="B16836" s="1" t="s">
        <v>5</v>
      </c>
      <c r="C16836" s="1" t="s">
        <v>23902</v>
      </c>
      <c r="D16836" s="1" t="s">
        <v>23903</v>
      </c>
    </row>
    <row r="16837" spans="1:4" x14ac:dyDescent="0.35">
      <c r="A16837" s="1" t="s">
        <v>14</v>
      </c>
      <c r="B16837" s="1" t="s">
        <v>5</v>
      </c>
      <c r="C16837" s="1" t="s">
        <v>23904</v>
      </c>
      <c r="D16837" s="1" t="s">
        <v>23905</v>
      </c>
    </row>
    <row r="16838" spans="1:4" x14ac:dyDescent="0.35">
      <c r="A16838" s="1" t="s">
        <v>14</v>
      </c>
      <c r="B16838" s="1" t="s">
        <v>5</v>
      </c>
      <c r="C16838" s="1" t="s">
        <v>23906</v>
      </c>
      <c r="D16838" s="1" t="s">
        <v>23907</v>
      </c>
    </row>
    <row r="16839" spans="1:4" x14ac:dyDescent="0.35">
      <c r="A16839" s="1" t="s">
        <v>14</v>
      </c>
      <c r="B16839" s="1" t="s">
        <v>5</v>
      </c>
      <c r="C16839" s="1" t="s">
        <v>23908</v>
      </c>
      <c r="D16839" s="1" t="s">
        <v>23909</v>
      </c>
    </row>
    <row r="16840" spans="1:4" x14ac:dyDescent="0.35">
      <c r="A16840" s="1" t="s">
        <v>14</v>
      </c>
      <c r="B16840" s="1" t="s">
        <v>5</v>
      </c>
      <c r="C16840" s="1" t="s">
        <v>23910</v>
      </c>
      <c r="D16840" s="1" t="s">
        <v>23911</v>
      </c>
    </row>
    <row r="16841" spans="1:4" x14ac:dyDescent="0.35">
      <c r="A16841" s="1" t="s">
        <v>14</v>
      </c>
      <c r="B16841" s="1" t="s">
        <v>5</v>
      </c>
      <c r="C16841" s="1" t="s">
        <v>23912</v>
      </c>
      <c r="D16841" s="1" t="s">
        <v>23913</v>
      </c>
    </row>
    <row r="16842" spans="1:4" x14ac:dyDescent="0.35">
      <c r="A16842" s="1" t="s">
        <v>14</v>
      </c>
      <c r="B16842" s="1" t="s">
        <v>5</v>
      </c>
      <c r="C16842" s="1" t="s">
        <v>23914</v>
      </c>
      <c r="D16842" s="1" t="s">
        <v>23915</v>
      </c>
    </row>
    <row r="16843" spans="1:4" x14ac:dyDescent="0.35">
      <c r="A16843" s="1" t="s">
        <v>14</v>
      </c>
      <c r="B16843" s="1" t="s">
        <v>5</v>
      </c>
      <c r="C16843" s="1" t="s">
        <v>23916</v>
      </c>
      <c r="D16843" s="1" t="s">
        <v>23917</v>
      </c>
    </row>
    <row r="16844" spans="1:4" x14ac:dyDescent="0.35">
      <c r="A16844" s="1" t="s">
        <v>14</v>
      </c>
      <c r="B16844" s="1" t="s">
        <v>5</v>
      </c>
      <c r="C16844" s="1" t="s">
        <v>23918</v>
      </c>
      <c r="D16844" s="1" t="s">
        <v>23919</v>
      </c>
    </row>
    <row r="16845" spans="1:4" x14ac:dyDescent="0.35">
      <c r="A16845" s="1" t="s">
        <v>14</v>
      </c>
      <c r="B16845" s="1" t="s">
        <v>5</v>
      </c>
      <c r="C16845" s="1" t="s">
        <v>23920</v>
      </c>
      <c r="D16845" s="1" t="s">
        <v>23921</v>
      </c>
    </row>
    <row r="16846" spans="1:4" x14ac:dyDescent="0.35">
      <c r="A16846" s="1" t="s">
        <v>14</v>
      </c>
      <c r="B16846" s="1" t="s">
        <v>5</v>
      </c>
      <c r="C16846" s="1" t="s">
        <v>23922</v>
      </c>
      <c r="D16846" s="1" t="s">
        <v>23923</v>
      </c>
    </row>
    <row r="16847" spans="1:4" x14ac:dyDescent="0.35">
      <c r="A16847" s="1" t="s">
        <v>14</v>
      </c>
      <c r="B16847" s="1" t="s">
        <v>5</v>
      </c>
      <c r="C16847" s="1" t="s">
        <v>23924</v>
      </c>
      <c r="D16847" s="1" t="s">
        <v>23925</v>
      </c>
    </row>
    <row r="16848" spans="1:4" x14ac:dyDescent="0.35">
      <c r="A16848" s="1" t="s">
        <v>14</v>
      </c>
      <c r="B16848" s="1" t="s">
        <v>5</v>
      </c>
      <c r="C16848" s="1" t="s">
        <v>23926</v>
      </c>
      <c r="D16848" s="1" t="s">
        <v>23927</v>
      </c>
    </row>
    <row r="16849" spans="1:4" x14ac:dyDescent="0.35">
      <c r="A16849" s="1" t="s">
        <v>14</v>
      </c>
      <c r="B16849" s="1" t="s">
        <v>5</v>
      </c>
      <c r="C16849" s="1" t="s">
        <v>23928</v>
      </c>
      <c r="D16849" s="1" t="s">
        <v>23929</v>
      </c>
    </row>
    <row r="16850" spans="1:4" x14ac:dyDescent="0.35">
      <c r="A16850" s="1" t="s">
        <v>14</v>
      </c>
      <c r="B16850" s="1" t="s">
        <v>5</v>
      </c>
      <c r="C16850" s="1" t="s">
        <v>23930</v>
      </c>
      <c r="D16850" s="1" t="s">
        <v>23931</v>
      </c>
    </row>
    <row r="16851" spans="1:4" x14ac:dyDescent="0.35">
      <c r="A16851" s="1" t="s">
        <v>14</v>
      </c>
      <c r="B16851" s="1" t="s">
        <v>5</v>
      </c>
      <c r="C16851" s="1" t="s">
        <v>23932</v>
      </c>
      <c r="D16851" s="1" t="s">
        <v>23933</v>
      </c>
    </row>
    <row r="16852" spans="1:4" x14ac:dyDescent="0.35">
      <c r="A16852" s="1" t="s">
        <v>14</v>
      </c>
      <c r="B16852" s="1" t="s">
        <v>5</v>
      </c>
      <c r="C16852" s="1" t="s">
        <v>23934</v>
      </c>
      <c r="D16852" s="1" t="s">
        <v>23935</v>
      </c>
    </row>
    <row r="16853" spans="1:4" x14ac:dyDescent="0.35">
      <c r="A16853" s="1" t="s">
        <v>14</v>
      </c>
      <c r="B16853" s="1" t="s">
        <v>5</v>
      </c>
      <c r="C16853" s="1" t="s">
        <v>23936</v>
      </c>
      <c r="D16853" s="1" t="s">
        <v>23937</v>
      </c>
    </row>
    <row r="16854" spans="1:4" x14ac:dyDescent="0.35">
      <c r="A16854" s="1" t="s">
        <v>14</v>
      </c>
      <c r="B16854" s="1" t="s">
        <v>5</v>
      </c>
      <c r="C16854" s="1" t="s">
        <v>23938</v>
      </c>
      <c r="D16854" s="1" t="s">
        <v>23939</v>
      </c>
    </row>
    <row r="16855" spans="1:4" x14ac:dyDescent="0.35">
      <c r="A16855" s="1" t="s">
        <v>14</v>
      </c>
      <c r="B16855" s="1" t="s">
        <v>5</v>
      </c>
      <c r="C16855" s="1" t="s">
        <v>23940</v>
      </c>
      <c r="D16855" s="1" t="s">
        <v>23941</v>
      </c>
    </row>
    <row r="16856" spans="1:4" x14ac:dyDescent="0.35">
      <c r="A16856" s="1" t="s">
        <v>14</v>
      </c>
      <c r="B16856" s="1" t="s">
        <v>5</v>
      </c>
      <c r="C16856" s="1" t="s">
        <v>23942</v>
      </c>
      <c r="D16856" s="1" t="s">
        <v>23943</v>
      </c>
    </row>
    <row r="16857" spans="1:4" x14ac:dyDescent="0.35">
      <c r="A16857" s="1" t="s">
        <v>14</v>
      </c>
      <c r="B16857" s="1" t="s">
        <v>5</v>
      </c>
      <c r="C16857" s="1" t="s">
        <v>23944</v>
      </c>
      <c r="D16857" s="1" t="s">
        <v>23945</v>
      </c>
    </row>
    <row r="16858" spans="1:4" x14ac:dyDescent="0.35">
      <c r="A16858" s="1" t="s">
        <v>14</v>
      </c>
      <c r="B16858" s="1" t="s">
        <v>5</v>
      </c>
      <c r="C16858" s="1" t="s">
        <v>23946</v>
      </c>
      <c r="D16858" s="1" t="s">
        <v>23947</v>
      </c>
    </row>
    <row r="16859" spans="1:4" x14ac:dyDescent="0.35">
      <c r="A16859" s="1" t="s">
        <v>14</v>
      </c>
      <c r="B16859" s="1" t="s">
        <v>5</v>
      </c>
      <c r="C16859" s="1" t="s">
        <v>23948</v>
      </c>
      <c r="D16859" s="1" t="s">
        <v>23949</v>
      </c>
    </row>
    <row r="16860" spans="1:4" x14ac:dyDescent="0.35">
      <c r="A16860" s="1" t="s">
        <v>14</v>
      </c>
      <c r="B16860" s="1" t="s">
        <v>5</v>
      </c>
      <c r="C16860" s="1" t="s">
        <v>23950</v>
      </c>
      <c r="D16860" s="1" t="s">
        <v>23951</v>
      </c>
    </row>
    <row r="16861" spans="1:4" x14ac:dyDescent="0.35">
      <c r="A16861" s="1" t="s">
        <v>14</v>
      </c>
      <c r="B16861" s="1" t="s">
        <v>5</v>
      </c>
      <c r="C16861" s="1" t="s">
        <v>23952</v>
      </c>
      <c r="D16861" s="1" t="s">
        <v>23953</v>
      </c>
    </row>
    <row r="16862" spans="1:4" x14ac:dyDescent="0.35">
      <c r="A16862" s="1" t="s">
        <v>14</v>
      </c>
      <c r="B16862" s="1" t="s">
        <v>5</v>
      </c>
      <c r="C16862" s="1" t="s">
        <v>23954</v>
      </c>
      <c r="D16862" s="1" t="s">
        <v>23955</v>
      </c>
    </row>
    <row r="16863" spans="1:4" x14ac:dyDescent="0.35">
      <c r="A16863" s="1" t="s">
        <v>14</v>
      </c>
      <c r="B16863" s="1" t="s">
        <v>5</v>
      </c>
      <c r="C16863" s="1" t="s">
        <v>23956</v>
      </c>
      <c r="D16863" s="1" t="s">
        <v>23957</v>
      </c>
    </row>
    <row r="16864" spans="1:4" x14ac:dyDescent="0.35">
      <c r="A16864" s="1" t="s">
        <v>14</v>
      </c>
      <c r="B16864" s="1" t="s">
        <v>5</v>
      </c>
      <c r="C16864" s="1" t="s">
        <v>23958</v>
      </c>
      <c r="D16864" s="1" t="s">
        <v>23959</v>
      </c>
    </row>
    <row r="16865" spans="1:4" x14ac:dyDescent="0.35">
      <c r="A16865" s="1" t="s">
        <v>14</v>
      </c>
      <c r="B16865" s="1" t="s">
        <v>5</v>
      </c>
      <c r="C16865" s="1" t="s">
        <v>23960</v>
      </c>
      <c r="D16865" s="1" t="s">
        <v>23961</v>
      </c>
    </row>
    <row r="16866" spans="1:4" x14ac:dyDescent="0.35">
      <c r="A16866" s="1" t="s">
        <v>14</v>
      </c>
      <c r="B16866" s="1" t="s">
        <v>5</v>
      </c>
      <c r="C16866" s="1" t="s">
        <v>23962</v>
      </c>
      <c r="D16866" s="1" t="s">
        <v>23963</v>
      </c>
    </row>
    <row r="16867" spans="1:4" x14ac:dyDescent="0.35">
      <c r="A16867" s="1" t="s">
        <v>14</v>
      </c>
      <c r="B16867" s="1" t="s">
        <v>5</v>
      </c>
      <c r="C16867" s="1" t="s">
        <v>23964</v>
      </c>
      <c r="D16867" s="1" t="s">
        <v>23965</v>
      </c>
    </row>
    <row r="16868" spans="1:4" x14ac:dyDescent="0.35">
      <c r="A16868" s="1" t="s">
        <v>14</v>
      </c>
      <c r="B16868" s="1" t="s">
        <v>5</v>
      </c>
      <c r="C16868" s="1" t="s">
        <v>23966</v>
      </c>
      <c r="D16868" s="1" t="s">
        <v>23967</v>
      </c>
    </row>
    <row r="16869" spans="1:4" x14ac:dyDescent="0.35">
      <c r="A16869" s="1" t="s">
        <v>14</v>
      </c>
      <c r="B16869" s="1" t="s">
        <v>5</v>
      </c>
      <c r="C16869" s="1" t="s">
        <v>23968</v>
      </c>
      <c r="D16869" s="1" t="s">
        <v>23969</v>
      </c>
    </row>
    <row r="16870" spans="1:4" x14ac:dyDescent="0.35">
      <c r="A16870" s="1" t="s">
        <v>14</v>
      </c>
      <c r="B16870" s="1" t="s">
        <v>5</v>
      </c>
      <c r="C16870" s="1" t="s">
        <v>23970</v>
      </c>
      <c r="D16870" s="1" t="s">
        <v>23971</v>
      </c>
    </row>
    <row r="16871" spans="1:4" x14ac:dyDescent="0.35">
      <c r="A16871" s="1" t="s">
        <v>14</v>
      </c>
      <c r="B16871" s="1" t="s">
        <v>5</v>
      </c>
      <c r="C16871" s="1" t="s">
        <v>23972</v>
      </c>
      <c r="D16871" s="1" t="s">
        <v>23973</v>
      </c>
    </row>
    <row r="16872" spans="1:4" x14ac:dyDescent="0.35">
      <c r="A16872" s="1" t="s">
        <v>14</v>
      </c>
      <c r="B16872" s="1" t="s">
        <v>5</v>
      </c>
      <c r="C16872" s="1" t="s">
        <v>23974</v>
      </c>
      <c r="D16872" s="1" t="s">
        <v>23975</v>
      </c>
    </row>
    <row r="16873" spans="1:4" x14ac:dyDescent="0.35">
      <c r="A16873" s="1" t="s">
        <v>14</v>
      </c>
      <c r="B16873" s="1" t="s">
        <v>5</v>
      </c>
      <c r="C16873" s="1" t="s">
        <v>23976</v>
      </c>
      <c r="D16873" s="1" t="s">
        <v>23977</v>
      </c>
    </row>
    <row r="16874" spans="1:4" x14ac:dyDescent="0.35">
      <c r="A16874" s="1" t="s">
        <v>14</v>
      </c>
      <c r="B16874" s="1" t="s">
        <v>5</v>
      </c>
      <c r="C16874" s="1" t="s">
        <v>23978</v>
      </c>
      <c r="D16874" s="1" t="s">
        <v>23979</v>
      </c>
    </row>
    <row r="16875" spans="1:4" x14ac:dyDescent="0.35">
      <c r="A16875" s="1" t="s">
        <v>14</v>
      </c>
      <c r="B16875" s="1" t="s">
        <v>5</v>
      </c>
      <c r="C16875" s="1" t="s">
        <v>23980</v>
      </c>
      <c r="D16875" s="1" t="s">
        <v>23981</v>
      </c>
    </row>
    <row r="16876" spans="1:4" x14ac:dyDescent="0.35">
      <c r="A16876" s="1" t="s">
        <v>14</v>
      </c>
      <c r="B16876" s="1" t="s">
        <v>5</v>
      </c>
      <c r="C16876" s="1" t="s">
        <v>23982</v>
      </c>
      <c r="D16876" s="1" t="s">
        <v>23983</v>
      </c>
    </row>
    <row r="16877" spans="1:4" x14ac:dyDescent="0.35">
      <c r="A16877" s="1" t="s">
        <v>14</v>
      </c>
      <c r="B16877" s="1" t="s">
        <v>5</v>
      </c>
      <c r="C16877" s="1" t="s">
        <v>23984</v>
      </c>
      <c r="D16877" s="1" t="s">
        <v>23985</v>
      </c>
    </row>
    <row r="16878" spans="1:4" x14ac:dyDescent="0.35">
      <c r="A16878" s="1" t="s">
        <v>14</v>
      </c>
      <c r="B16878" s="1" t="s">
        <v>5</v>
      </c>
      <c r="C16878" s="1" t="s">
        <v>23986</v>
      </c>
      <c r="D16878" s="1" t="s">
        <v>23987</v>
      </c>
    </row>
    <row r="16879" spans="1:4" x14ac:dyDescent="0.35">
      <c r="A16879" s="1" t="s">
        <v>14</v>
      </c>
      <c r="B16879" s="1" t="s">
        <v>5</v>
      </c>
      <c r="C16879" s="1" t="s">
        <v>23988</v>
      </c>
      <c r="D16879" s="1" t="s">
        <v>23989</v>
      </c>
    </row>
    <row r="16880" spans="1:4" x14ac:dyDescent="0.35">
      <c r="A16880" s="1" t="s">
        <v>14</v>
      </c>
      <c r="B16880" s="1" t="s">
        <v>5</v>
      </c>
      <c r="C16880" s="1" t="s">
        <v>23990</v>
      </c>
      <c r="D16880" s="1" t="s">
        <v>23991</v>
      </c>
    </row>
    <row r="16881" spans="1:4" x14ac:dyDescent="0.35">
      <c r="A16881" s="1" t="s">
        <v>14</v>
      </c>
      <c r="B16881" s="1" t="s">
        <v>5</v>
      </c>
      <c r="C16881" s="1" t="s">
        <v>23992</v>
      </c>
      <c r="D16881" s="1" t="s">
        <v>23993</v>
      </c>
    </row>
    <row r="16882" spans="1:4" x14ac:dyDescent="0.35">
      <c r="A16882" s="1" t="s">
        <v>14</v>
      </c>
      <c r="B16882" s="1" t="s">
        <v>5</v>
      </c>
      <c r="C16882" s="1" t="s">
        <v>23994</v>
      </c>
      <c r="D16882" s="1" t="s">
        <v>23995</v>
      </c>
    </row>
    <row r="16883" spans="1:4" x14ac:dyDescent="0.35">
      <c r="A16883" s="1" t="s">
        <v>14</v>
      </c>
      <c r="B16883" s="1" t="s">
        <v>5</v>
      </c>
      <c r="C16883" s="1" t="s">
        <v>23996</v>
      </c>
      <c r="D16883" s="1" t="s">
        <v>23997</v>
      </c>
    </row>
    <row r="16884" spans="1:4" x14ac:dyDescent="0.35">
      <c r="A16884" s="1" t="s">
        <v>14</v>
      </c>
      <c r="B16884" s="1" t="s">
        <v>5</v>
      </c>
      <c r="C16884" s="1" t="s">
        <v>23998</v>
      </c>
      <c r="D16884" s="1" t="s">
        <v>23999</v>
      </c>
    </row>
    <row r="16885" spans="1:4" x14ac:dyDescent="0.35">
      <c r="A16885" s="1" t="s">
        <v>14</v>
      </c>
      <c r="B16885" s="1" t="s">
        <v>5</v>
      </c>
      <c r="C16885" s="1" t="s">
        <v>24000</v>
      </c>
      <c r="D16885" s="1" t="s">
        <v>24001</v>
      </c>
    </row>
    <row r="16886" spans="1:4" x14ac:dyDescent="0.35">
      <c r="A16886" s="1" t="s">
        <v>14</v>
      </c>
      <c r="B16886" s="1" t="s">
        <v>5</v>
      </c>
      <c r="C16886" s="1" t="s">
        <v>24002</v>
      </c>
      <c r="D16886" s="1" t="s">
        <v>24003</v>
      </c>
    </row>
    <row r="16887" spans="1:4" x14ac:dyDescent="0.35">
      <c r="A16887" s="1" t="s">
        <v>14</v>
      </c>
      <c r="B16887" s="1" t="s">
        <v>5</v>
      </c>
      <c r="C16887" s="1" t="s">
        <v>24004</v>
      </c>
      <c r="D16887" s="1" t="s">
        <v>24005</v>
      </c>
    </row>
    <row r="16888" spans="1:4" x14ac:dyDescent="0.35">
      <c r="A16888" s="1" t="s">
        <v>14</v>
      </c>
      <c r="B16888" s="1" t="s">
        <v>5</v>
      </c>
      <c r="C16888" s="1" t="s">
        <v>24006</v>
      </c>
      <c r="D16888" s="1" t="s">
        <v>24007</v>
      </c>
    </row>
    <row r="16889" spans="1:4" x14ac:dyDescent="0.35">
      <c r="A16889" s="1" t="s">
        <v>14</v>
      </c>
      <c r="B16889" s="1" t="s">
        <v>5</v>
      </c>
      <c r="C16889" s="1" t="s">
        <v>24008</v>
      </c>
      <c r="D16889" s="1" t="s">
        <v>24009</v>
      </c>
    </row>
    <row r="16890" spans="1:4" x14ac:dyDescent="0.35">
      <c r="A16890" s="1" t="s">
        <v>14</v>
      </c>
      <c r="B16890" s="1" t="s">
        <v>5</v>
      </c>
      <c r="C16890" s="1" t="s">
        <v>24010</v>
      </c>
      <c r="D16890" s="1" t="s">
        <v>24011</v>
      </c>
    </row>
    <row r="16891" spans="1:4" x14ac:dyDescent="0.35">
      <c r="A16891" s="1" t="s">
        <v>14</v>
      </c>
      <c r="B16891" s="1" t="s">
        <v>5</v>
      </c>
      <c r="C16891" s="1" t="s">
        <v>24012</v>
      </c>
      <c r="D16891" s="1" t="s">
        <v>24013</v>
      </c>
    </row>
    <row r="16892" spans="1:4" x14ac:dyDescent="0.35">
      <c r="A16892" s="1" t="s">
        <v>14</v>
      </c>
      <c r="B16892" s="1" t="s">
        <v>5</v>
      </c>
      <c r="C16892" s="1" t="s">
        <v>24014</v>
      </c>
      <c r="D16892" s="1" t="s">
        <v>24015</v>
      </c>
    </row>
    <row r="16893" spans="1:4" x14ac:dyDescent="0.35">
      <c r="A16893" s="1" t="s">
        <v>14</v>
      </c>
      <c r="B16893" s="1" t="s">
        <v>5</v>
      </c>
      <c r="C16893" s="1" t="s">
        <v>24016</v>
      </c>
      <c r="D16893" s="1" t="s">
        <v>24017</v>
      </c>
    </row>
    <row r="16894" spans="1:4" x14ac:dyDescent="0.35">
      <c r="A16894" s="1" t="s">
        <v>14</v>
      </c>
      <c r="B16894" s="1" t="s">
        <v>5</v>
      </c>
      <c r="C16894" s="1" t="s">
        <v>24018</v>
      </c>
      <c r="D16894" s="1" t="s">
        <v>24019</v>
      </c>
    </row>
    <row r="16895" spans="1:4" x14ac:dyDescent="0.35">
      <c r="A16895" s="1" t="s">
        <v>14</v>
      </c>
      <c r="B16895" s="1" t="s">
        <v>5</v>
      </c>
      <c r="C16895" s="1" t="s">
        <v>24020</v>
      </c>
      <c r="D16895" s="1" t="s">
        <v>24021</v>
      </c>
    </row>
    <row r="16896" spans="1:4" x14ac:dyDescent="0.35">
      <c r="A16896" s="1" t="s">
        <v>14</v>
      </c>
      <c r="B16896" s="1" t="s">
        <v>5</v>
      </c>
      <c r="C16896" s="1" t="s">
        <v>24022</v>
      </c>
      <c r="D16896" s="1" t="s">
        <v>24023</v>
      </c>
    </row>
    <row r="16897" spans="1:4" x14ac:dyDescent="0.35">
      <c r="A16897" s="1" t="s">
        <v>14</v>
      </c>
      <c r="B16897" s="1" t="s">
        <v>5</v>
      </c>
      <c r="C16897" s="1" t="s">
        <v>24024</v>
      </c>
      <c r="D16897" s="1" t="s">
        <v>24025</v>
      </c>
    </row>
    <row r="16898" spans="1:4" x14ac:dyDescent="0.35">
      <c r="A16898" s="1" t="s">
        <v>14</v>
      </c>
      <c r="B16898" s="1" t="s">
        <v>5</v>
      </c>
      <c r="C16898" s="1" t="s">
        <v>24026</v>
      </c>
      <c r="D16898" s="1" t="s">
        <v>24027</v>
      </c>
    </row>
    <row r="16899" spans="1:4" x14ac:dyDescent="0.35">
      <c r="A16899" s="1" t="s">
        <v>14</v>
      </c>
      <c r="B16899" s="1" t="s">
        <v>5</v>
      </c>
      <c r="C16899" s="1" t="s">
        <v>24028</v>
      </c>
      <c r="D16899" s="1" t="s">
        <v>24029</v>
      </c>
    </row>
    <row r="16900" spans="1:4" x14ac:dyDescent="0.35">
      <c r="A16900" s="1" t="s">
        <v>14</v>
      </c>
      <c r="B16900" s="1" t="s">
        <v>5</v>
      </c>
      <c r="C16900" s="1" t="s">
        <v>24030</v>
      </c>
      <c r="D16900" s="1" t="s">
        <v>24031</v>
      </c>
    </row>
    <row r="16901" spans="1:4" x14ac:dyDescent="0.35">
      <c r="A16901" s="1" t="s">
        <v>14</v>
      </c>
      <c r="B16901" s="1" t="s">
        <v>5</v>
      </c>
      <c r="C16901" s="1" t="s">
        <v>24032</v>
      </c>
      <c r="D16901" s="1" t="s">
        <v>24033</v>
      </c>
    </row>
    <row r="16902" spans="1:4" x14ac:dyDescent="0.35">
      <c r="A16902" s="1" t="s">
        <v>14</v>
      </c>
      <c r="B16902" s="1" t="s">
        <v>5</v>
      </c>
      <c r="C16902" s="1" t="s">
        <v>24034</v>
      </c>
      <c r="D16902" s="1" t="s">
        <v>24035</v>
      </c>
    </row>
    <row r="16903" spans="1:4" x14ac:dyDescent="0.35">
      <c r="A16903" s="1" t="s">
        <v>14</v>
      </c>
      <c r="B16903" s="1" t="s">
        <v>5</v>
      </c>
      <c r="C16903" s="1" t="s">
        <v>24036</v>
      </c>
      <c r="D16903" s="1" t="s">
        <v>24037</v>
      </c>
    </row>
    <row r="16904" spans="1:4" x14ac:dyDescent="0.35">
      <c r="A16904" s="1" t="s">
        <v>14</v>
      </c>
      <c r="B16904" s="1" t="s">
        <v>5</v>
      </c>
      <c r="C16904" s="1" t="s">
        <v>24038</v>
      </c>
      <c r="D16904" s="1" t="s">
        <v>24039</v>
      </c>
    </row>
    <row r="16905" spans="1:4" x14ac:dyDescent="0.35">
      <c r="A16905" s="1" t="s">
        <v>14</v>
      </c>
      <c r="B16905" s="1" t="s">
        <v>5</v>
      </c>
      <c r="C16905" s="1" t="s">
        <v>24040</v>
      </c>
      <c r="D16905" s="1" t="s">
        <v>24041</v>
      </c>
    </row>
    <row r="16906" spans="1:4" x14ac:dyDescent="0.35">
      <c r="A16906" s="1" t="s">
        <v>14</v>
      </c>
      <c r="B16906" s="1" t="s">
        <v>5</v>
      </c>
      <c r="C16906" s="1" t="s">
        <v>24042</v>
      </c>
      <c r="D16906" s="1" t="s">
        <v>24043</v>
      </c>
    </row>
    <row r="16907" spans="1:4" x14ac:dyDescent="0.35">
      <c r="A16907" s="1" t="s">
        <v>14</v>
      </c>
      <c r="B16907" s="1" t="s">
        <v>5</v>
      </c>
      <c r="C16907" s="1" t="s">
        <v>24044</v>
      </c>
      <c r="D16907" s="1" t="s">
        <v>24045</v>
      </c>
    </row>
    <row r="16908" spans="1:4" x14ac:dyDescent="0.35">
      <c r="A16908" s="1" t="s">
        <v>14</v>
      </c>
      <c r="B16908" s="1" t="s">
        <v>5</v>
      </c>
      <c r="C16908" s="1" t="s">
        <v>24046</v>
      </c>
      <c r="D16908" s="1" t="s">
        <v>24047</v>
      </c>
    </row>
    <row r="16909" spans="1:4" x14ac:dyDescent="0.35">
      <c r="A16909" s="1" t="s">
        <v>14</v>
      </c>
      <c r="B16909" s="1" t="s">
        <v>5</v>
      </c>
      <c r="C16909" s="1" t="s">
        <v>24048</v>
      </c>
      <c r="D16909" s="1" t="s">
        <v>24049</v>
      </c>
    </row>
    <row r="16910" spans="1:4" x14ac:dyDescent="0.35">
      <c r="A16910" s="1" t="s">
        <v>14</v>
      </c>
      <c r="B16910" s="1" t="s">
        <v>5</v>
      </c>
      <c r="C16910" s="1" t="s">
        <v>24050</v>
      </c>
      <c r="D16910" s="1" t="s">
        <v>24051</v>
      </c>
    </row>
    <row r="16911" spans="1:4" x14ac:dyDescent="0.35">
      <c r="A16911" s="1" t="s">
        <v>14</v>
      </c>
      <c r="B16911" s="1" t="s">
        <v>5</v>
      </c>
      <c r="C16911" s="1" t="s">
        <v>24052</v>
      </c>
      <c r="D16911" s="1" t="s">
        <v>24053</v>
      </c>
    </row>
    <row r="16912" spans="1:4" x14ac:dyDescent="0.35">
      <c r="A16912" s="1" t="s">
        <v>14</v>
      </c>
      <c r="B16912" s="1" t="s">
        <v>5</v>
      </c>
      <c r="C16912" s="1" t="s">
        <v>24054</v>
      </c>
      <c r="D16912" s="1" t="s">
        <v>24055</v>
      </c>
    </row>
    <row r="16913" spans="1:4" x14ac:dyDescent="0.35">
      <c r="A16913" s="1" t="s">
        <v>14</v>
      </c>
      <c r="B16913" s="1" t="s">
        <v>5</v>
      </c>
      <c r="C16913" s="1" t="s">
        <v>24056</v>
      </c>
      <c r="D16913" s="1" t="s">
        <v>24057</v>
      </c>
    </row>
    <row r="16914" spans="1:4" x14ac:dyDescent="0.35">
      <c r="A16914" s="1" t="s">
        <v>14</v>
      </c>
      <c r="B16914" s="1" t="s">
        <v>5</v>
      </c>
      <c r="C16914" s="1" t="s">
        <v>24058</v>
      </c>
      <c r="D16914" s="1" t="s">
        <v>24059</v>
      </c>
    </row>
    <row r="16915" spans="1:4" x14ac:dyDescent="0.35">
      <c r="A16915" s="1" t="s">
        <v>14</v>
      </c>
      <c r="B16915" s="1" t="s">
        <v>5</v>
      </c>
      <c r="C16915" s="1" t="s">
        <v>24060</v>
      </c>
      <c r="D16915" s="1" t="s">
        <v>24061</v>
      </c>
    </row>
    <row r="16916" spans="1:4" x14ac:dyDescent="0.35">
      <c r="A16916" s="1" t="s">
        <v>14</v>
      </c>
      <c r="B16916" s="1" t="s">
        <v>5</v>
      </c>
      <c r="C16916" s="1" t="s">
        <v>24062</v>
      </c>
      <c r="D16916" s="1" t="s">
        <v>24063</v>
      </c>
    </row>
    <row r="16917" spans="1:4" x14ac:dyDescent="0.35">
      <c r="A16917" s="1" t="s">
        <v>14</v>
      </c>
      <c r="B16917" s="1" t="s">
        <v>5</v>
      </c>
      <c r="C16917" s="1" t="s">
        <v>24064</v>
      </c>
      <c r="D16917" s="1" t="s">
        <v>24065</v>
      </c>
    </row>
    <row r="16918" spans="1:4" x14ac:dyDescent="0.35">
      <c r="A16918" s="1" t="s">
        <v>14</v>
      </c>
      <c r="B16918" s="1" t="s">
        <v>5</v>
      </c>
      <c r="C16918" s="1" t="s">
        <v>24066</v>
      </c>
      <c r="D16918" s="1" t="s">
        <v>24067</v>
      </c>
    </row>
    <row r="16919" spans="1:4" x14ac:dyDescent="0.35">
      <c r="A16919" s="1" t="s">
        <v>14</v>
      </c>
      <c r="B16919" s="1" t="s">
        <v>5</v>
      </c>
      <c r="C16919" s="1" t="s">
        <v>24068</v>
      </c>
      <c r="D16919" s="1" t="s">
        <v>24069</v>
      </c>
    </row>
    <row r="16920" spans="1:4" x14ac:dyDescent="0.35">
      <c r="A16920" s="1" t="s">
        <v>14</v>
      </c>
      <c r="B16920" s="1" t="s">
        <v>5</v>
      </c>
      <c r="C16920" s="1" t="s">
        <v>24070</v>
      </c>
      <c r="D16920" s="1" t="s">
        <v>24071</v>
      </c>
    </row>
    <row r="16921" spans="1:4" x14ac:dyDescent="0.35">
      <c r="A16921" s="1" t="s">
        <v>14</v>
      </c>
      <c r="B16921" s="1" t="s">
        <v>5</v>
      </c>
      <c r="C16921" s="1" t="s">
        <v>24072</v>
      </c>
      <c r="D16921" s="1" t="s">
        <v>24073</v>
      </c>
    </row>
    <row r="16922" spans="1:4" x14ac:dyDescent="0.35">
      <c r="A16922" s="1" t="s">
        <v>14</v>
      </c>
      <c r="B16922" s="1" t="s">
        <v>5</v>
      </c>
      <c r="C16922" s="1" t="s">
        <v>24074</v>
      </c>
      <c r="D16922" s="1" t="s">
        <v>24075</v>
      </c>
    </row>
    <row r="16923" spans="1:4" x14ac:dyDescent="0.35">
      <c r="A16923" s="1" t="s">
        <v>14</v>
      </c>
      <c r="B16923" s="1" t="s">
        <v>5</v>
      </c>
      <c r="C16923" s="1" t="s">
        <v>24076</v>
      </c>
      <c r="D16923" s="1" t="s">
        <v>24077</v>
      </c>
    </row>
    <row r="16924" spans="1:4" x14ac:dyDescent="0.35">
      <c r="A16924" s="1" t="s">
        <v>14</v>
      </c>
      <c r="B16924" s="1" t="s">
        <v>5</v>
      </c>
      <c r="C16924" s="1" t="s">
        <v>24078</v>
      </c>
      <c r="D16924" s="1" t="s">
        <v>24079</v>
      </c>
    </row>
    <row r="16925" spans="1:4" x14ac:dyDescent="0.35">
      <c r="A16925" s="1" t="s">
        <v>14</v>
      </c>
      <c r="B16925" s="1" t="s">
        <v>5</v>
      </c>
      <c r="C16925" s="1" t="s">
        <v>24080</v>
      </c>
      <c r="D16925" s="1" t="s">
        <v>24081</v>
      </c>
    </row>
    <row r="16926" spans="1:4" x14ac:dyDescent="0.35">
      <c r="A16926" s="1" t="s">
        <v>14</v>
      </c>
      <c r="B16926" s="1" t="s">
        <v>5</v>
      </c>
      <c r="C16926" s="1" t="s">
        <v>24082</v>
      </c>
      <c r="D16926" s="1" t="s">
        <v>24083</v>
      </c>
    </row>
    <row r="16927" spans="1:4" x14ac:dyDescent="0.35">
      <c r="A16927" s="1" t="s">
        <v>14</v>
      </c>
      <c r="B16927" s="1" t="s">
        <v>5</v>
      </c>
      <c r="C16927" s="1" t="s">
        <v>24084</v>
      </c>
      <c r="D16927" s="1" t="s">
        <v>24085</v>
      </c>
    </row>
    <row r="16928" spans="1:4" x14ac:dyDescent="0.35">
      <c r="A16928" s="1" t="s">
        <v>14</v>
      </c>
      <c r="B16928" s="1" t="s">
        <v>5</v>
      </c>
      <c r="C16928" s="1" t="s">
        <v>24086</v>
      </c>
      <c r="D16928" s="1" t="s">
        <v>24087</v>
      </c>
    </row>
    <row r="16929" spans="1:4" x14ac:dyDescent="0.35">
      <c r="A16929" s="1" t="s">
        <v>14</v>
      </c>
      <c r="B16929" s="1" t="s">
        <v>5</v>
      </c>
      <c r="C16929" s="1" t="s">
        <v>24088</v>
      </c>
      <c r="D16929" s="1" t="s">
        <v>24089</v>
      </c>
    </row>
    <row r="16930" spans="1:4" x14ac:dyDescent="0.35">
      <c r="A16930" s="1" t="s">
        <v>14</v>
      </c>
      <c r="B16930" s="1" t="s">
        <v>5</v>
      </c>
      <c r="C16930" s="1" t="s">
        <v>24090</v>
      </c>
      <c r="D16930" s="1" t="s">
        <v>24091</v>
      </c>
    </row>
    <row r="16931" spans="1:4" x14ac:dyDescent="0.35">
      <c r="A16931" s="1" t="s">
        <v>14</v>
      </c>
      <c r="B16931" s="1" t="s">
        <v>5</v>
      </c>
      <c r="C16931" s="1" t="s">
        <v>24092</v>
      </c>
      <c r="D16931" s="1" t="s">
        <v>24093</v>
      </c>
    </row>
    <row r="16932" spans="1:4" x14ac:dyDescent="0.35">
      <c r="A16932" s="1" t="s">
        <v>14</v>
      </c>
      <c r="B16932" s="1" t="s">
        <v>5</v>
      </c>
      <c r="C16932" s="1" t="s">
        <v>24094</v>
      </c>
      <c r="D16932" s="1" t="s">
        <v>24095</v>
      </c>
    </row>
    <row r="16933" spans="1:4" x14ac:dyDescent="0.35">
      <c r="A16933" s="1" t="s">
        <v>14</v>
      </c>
      <c r="B16933" s="1" t="s">
        <v>5</v>
      </c>
      <c r="C16933" s="1" t="s">
        <v>24096</v>
      </c>
      <c r="D16933" s="1" t="s">
        <v>24097</v>
      </c>
    </row>
    <row r="16934" spans="1:4" x14ac:dyDescent="0.35">
      <c r="A16934" s="1" t="s">
        <v>14</v>
      </c>
      <c r="B16934" s="1" t="s">
        <v>5</v>
      </c>
      <c r="C16934" s="1" t="s">
        <v>24098</v>
      </c>
      <c r="D16934" s="1" t="s">
        <v>24099</v>
      </c>
    </row>
    <row r="16935" spans="1:4" x14ac:dyDescent="0.35">
      <c r="A16935" s="1" t="s">
        <v>14</v>
      </c>
      <c r="B16935" s="1" t="s">
        <v>5</v>
      </c>
      <c r="C16935" s="1" t="s">
        <v>24100</v>
      </c>
      <c r="D16935" s="1" t="s">
        <v>24101</v>
      </c>
    </row>
    <row r="16936" spans="1:4" x14ac:dyDescent="0.35">
      <c r="A16936" s="1" t="s">
        <v>14</v>
      </c>
      <c r="B16936" s="1" t="s">
        <v>5</v>
      </c>
      <c r="C16936" s="1" t="s">
        <v>24102</v>
      </c>
      <c r="D16936" s="1" t="s">
        <v>24103</v>
      </c>
    </row>
    <row r="16937" spans="1:4" x14ac:dyDescent="0.35">
      <c r="A16937" s="1" t="s">
        <v>14</v>
      </c>
      <c r="B16937" s="1" t="s">
        <v>5</v>
      </c>
      <c r="C16937" s="1" t="s">
        <v>24104</v>
      </c>
      <c r="D16937" s="1" t="s">
        <v>24105</v>
      </c>
    </row>
    <row r="16938" spans="1:4" x14ac:dyDescent="0.35">
      <c r="A16938" s="1" t="s">
        <v>14</v>
      </c>
      <c r="B16938" s="1" t="s">
        <v>5</v>
      </c>
      <c r="C16938" s="1" t="s">
        <v>24106</v>
      </c>
      <c r="D16938" s="1" t="s">
        <v>24107</v>
      </c>
    </row>
    <row r="16939" spans="1:4" x14ac:dyDescent="0.35">
      <c r="A16939" s="1" t="s">
        <v>14</v>
      </c>
      <c r="B16939" s="1" t="s">
        <v>5</v>
      </c>
      <c r="C16939" s="1" t="s">
        <v>24108</v>
      </c>
      <c r="D16939" s="1" t="s">
        <v>24109</v>
      </c>
    </row>
    <row r="16940" spans="1:4" x14ac:dyDescent="0.35">
      <c r="A16940" s="1" t="s">
        <v>14</v>
      </c>
      <c r="B16940" s="1" t="s">
        <v>5</v>
      </c>
      <c r="C16940" s="1" t="s">
        <v>24110</v>
      </c>
      <c r="D16940" s="1" t="s">
        <v>24111</v>
      </c>
    </row>
    <row r="16941" spans="1:4" x14ac:dyDescent="0.35">
      <c r="A16941" s="1" t="s">
        <v>14</v>
      </c>
      <c r="B16941" s="1" t="s">
        <v>5</v>
      </c>
      <c r="C16941" s="1" t="s">
        <v>24112</v>
      </c>
      <c r="D16941" s="1" t="s">
        <v>24113</v>
      </c>
    </row>
    <row r="16942" spans="1:4" x14ac:dyDescent="0.35">
      <c r="A16942" s="1" t="s">
        <v>14</v>
      </c>
      <c r="B16942" s="1" t="s">
        <v>5</v>
      </c>
      <c r="C16942" s="1" t="s">
        <v>24114</v>
      </c>
      <c r="D16942" s="1" t="s">
        <v>24115</v>
      </c>
    </row>
    <row r="16943" spans="1:4" x14ac:dyDescent="0.35">
      <c r="A16943" s="1" t="s">
        <v>14</v>
      </c>
      <c r="B16943" s="1" t="s">
        <v>5</v>
      </c>
      <c r="C16943" s="1" t="s">
        <v>24116</v>
      </c>
      <c r="D16943" s="1" t="s">
        <v>24117</v>
      </c>
    </row>
    <row r="16944" spans="1:4" x14ac:dyDescent="0.35">
      <c r="A16944" s="1" t="s">
        <v>14</v>
      </c>
      <c r="B16944" s="1" t="s">
        <v>5</v>
      </c>
      <c r="C16944" s="1" t="s">
        <v>24118</v>
      </c>
      <c r="D16944" s="1" t="s">
        <v>24119</v>
      </c>
    </row>
    <row r="16945" spans="1:4" x14ac:dyDescent="0.35">
      <c r="A16945" s="1" t="s">
        <v>14</v>
      </c>
      <c r="B16945" s="1" t="s">
        <v>5</v>
      </c>
      <c r="C16945" s="1" t="s">
        <v>24120</v>
      </c>
      <c r="D16945" s="1" t="s">
        <v>24121</v>
      </c>
    </row>
    <row r="16946" spans="1:4" x14ac:dyDescent="0.35">
      <c r="A16946" s="1" t="s">
        <v>14</v>
      </c>
      <c r="B16946" s="1" t="s">
        <v>5</v>
      </c>
      <c r="C16946" s="1" t="s">
        <v>24122</v>
      </c>
      <c r="D16946" s="1" t="s">
        <v>24123</v>
      </c>
    </row>
    <row r="16947" spans="1:4" x14ac:dyDescent="0.35">
      <c r="A16947" s="1" t="s">
        <v>14</v>
      </c>
      <c r="B16947" s="1" t="s">
        <v>5</v>
      </c>
      <c r="C16947" s="1" t="s">
        <v>24124</v>
      </c>
      <c r="D16947" s="1" t="s">
        <v>24125</v>
      </c>
    </row>
    <row r="16948" spans="1:4" x14ac:dyDescent="0.35">
      <c r="A16948" s="1" t="s">
        <v>14</v>
      </c>
      <c r="B16948" s="1" t="s">
        <v>5</v>
      </c>
      <c r="C16948" s="1" t="s">
        <v>24126</v>
      </c>
      <c r="D16948" s="1" t="s">
        <v>24127</v>
      </c>
    </row>
    <row r="16949" spans="1:4" x14ac:dyDescent="0.35">
      <c r="A16949" s="1" t="s">
        <v>14</v>
      </c>
      <c r="B16949" s="1" t="s">
        <v>5</v>
      </c>
      <c r="C16949" s="1" t="s">
        <v>24128</v>
      </c>
      <c r="D16949" s="1" t="s">
        <v>24129</v>
      </c>
    </row>
    <row r="16950" spans="1:4" x14ac:dyDescent="0.35">
      <c r="A16950" s="1" t="s">
        <v>14</v>
      </c>
      <c r="B16950" s="1" t="s">
        <v>5</v>
      </c>
      <c r="C16950" s="1" t="s">
        <v>24130</v>
      </c>
      <c r="D16950" s="1" t="s">
        <v>24131</v>
      </c>
    </row>
    <row r="16951" spans="1:4" x14ac:dyDescent="0.35">
      <c r="A16951" s="1" t="s">
        <v>14</v>
      </c>
      <c r="B16951" s="1" t="s">
        <v>5</v>
      </c>
      <c r="C16951" s="1" t="s">
        <v>24132</v>
      </c>
      <c r="D16951" s="1" t="s">
        <v>24133</v>
      </c>
    </row>
    <row r="16952" spans="1:4" x14ac:dyDescent="0.35">
      <c r="A16952" s="1" t="s">
        <v>14</v>
      </c>
      <c r="B16952" s="1" t="s">
        <v>5</v>
      </c>
      <c r="C16952" s="1" t="s">
        <v>24134</v>
      </c>
      <c r="D16952" s="1" t="s">
        <v>24135</v>
      </c>
    </row>
    <row r="16953" spans="1:4" x14ac:dyDescent="0.35">
      <c r="A16953" s="1" t="s">
        <v>14</v>
      </c>
      <c r="B16953" s="1" t="s">
        <v>5</v>
      </c>
      <c r="C16953" s="1" t="s">
        <v>24136</v>
      </c>
      <c r="D16953" s="1" t="s">
        <v>24137</v>
      </c>
    </row>
    <row r="16954" spans="1:4" x14ac:dyDescent="0.35">
      <c r="A16954" s="1" t="s">
        <v>14</v>
      </c>
      <c r="B16954" s="1" t="s">
        <v>5</v>
      </c>
      <c r="C16954" s="1" t="s">
        <v>24138</v>
      </c>
      <c r="D16954" s="1" t="s">
        <v>24139</v>
      </c>
    </row>
    <row r="16955" spans="1:4" x14ac:dyDescent="0.35">
      <c r="A16955" s="1" t="s">
        <v>14</v>
      </c>
      <c r="B16955" s="1" t="s">
        <v>5</v>
      </c>
      <c r="C16955" s="1" t="s">
        <v>24140</v>
      </c>
      <c r="D16955" s="1" t="s">
        <v>24141</v>
      </c>
    </row>
    <row r="16956" spans="1:4" x14ac:dyDescent="0.35">
      <c r="A16956" s="1" t="s">
        <v>14</v>
      </c>
      <c r="B16956" s="1" t="s">
        <v>5</v>
      </c>
      <c r="C16956" s="1" t="s">
        <v>24142</v>
      </c>
      <c r="D16956" s="1" t="s">
        <v>24143</v>
      </c>
    </row>
    <row r="16957" spans="1:4" x14ac:dyDescent="0.35">
      <c r="A16957" s="1" t="s">
        <v>14</v>
      </c>
      <c r="B16957" s="1" t="s">
        <v>5</v>
      </c>
      <c r="C16957" s="1" t="s">
        <v>24144</v>
      </c>
      <c r="D16957" s="1" t="s">
        <v>24145</v>
      </c>
    </row>
    <row r="16958" spans="1:4" x14ac:dyDescent="0.35">
      <c r="A16958" s="1" t="s">
        <v>14</v>
      </c>
      <c r="B16958" s="1" t="s">
        <v>5</v>
      </c>
      <c r="C16958" s="1" t="s">
        <v>24146</v>
      </c>
      <c r="D16958" s="1" t="s">
        <v>24147</v>
      </c>
    </row>
    <row r="16959" spans="1:4" x14ac:dyDescent="0.35">
      <c r="A16959" s="1" t="s">
        <v>14</v>
      </c>
      <c r="B16959" s="1" t="s">
        <v>5</v>
      </c>
      <c r="C16959" s="1" t="s">
        <v>24148</v>
      </c>
      <c r="D16959" s="1" t="s">
        <v>24149</v>
      </c>
    </row>
    <row r="16960" spans="1:4" x14ac:dyDescent="0.35">
      <c r="A16960" s="1" t="s">
        <v>14</v>
      </c>
      <c r="B16960" s="1" t="s">
        <v>5</v>
      </c>
      <c r="C16960" s="1" t="s">
        <v>24150</v>
      </c>
      <c r="D16960" s="1" t="s">
        <v>24151</v>
      </c>
    </row>
    <row r="16961" spans="1:4" x14ac:dyDescent="0.35">
      <c r="A16961" s="1" t="s">
        <v>14</v>
      </c>
      <c r="B16961" s="1" t="s">
        <v>5</v>
      </c>
      <c r="C16961" s="1" t="s">
        <v>24152</v>
      </c>
      <c r="D16961" s="1" t="s">
        <v>24153</v>
      </c>
    </row>
    <row r="16962" spans="1:4" x14ac:dyDescent="0.35">
      <c r="A16962" s="1" t="s">
        <v>14</v>
      </c>
      <c r="B16962" s="1" t="s">
        <v>5</v>
      </c>
      <c r="C16962" s="1" t="s">
        <v>24154</v>
      </c>
      <c r="D16962" s="1" t="s">
        <v>24155</v>
      </c>
    </row>
    <row r="16963" spans="1:4" x14ac:dyDescent="0.35">
      <c r="A16963" s="1" t="s">
        <v>14</v>
      </c>
      <c r="B16963" s="1" t="s">
        <v>5</v>
      </c>
      <c r="C16963" s="1" t="s">
        <v>24156</v>
      </c>
      <c r="D16963" s="1" t="s">
        <v>24157</v>
      </c>
    </row>
    <row r="16964" spans="1:4" x14ac:dyDescent="0.35">
      <c r="A16964" s="1" t="s">
        <v>14</v>
      </c>
      <c r="B16964" s="1" t="s">
        <v>5</v>
      </c>
      <c r="C16964" s="1" t="s">
        <v>20083</v>
      </c>
      <c r="D16964" s="1" t="s">
        <v>20084</v>
      </c>
    </row>
    <row r="16965" spans="1:4" x14ac:dyDescent="0.35">
      <c r="A16965" s="1" t="s">
        <v>14</v>
      </c>
      <c r="B16965" s="1" t="s">
        <v>5</v>
      </c>
      <c r="C16965" s="1" t="s">
        <v>20085</v>
      </c>
      <c r="D16965" s="1" t="s">
        <v>20086</v>
      </c>
    </row>
    <row r="16966" spans="1:4" x14ac:dyDescent="0.35">
      <c r="A16966" s="1" t="s">
        <v>14</v>
      </c>
      <c r="B16966" s="1" t="s">
        <v>5</v>
      </c>
      <c r="C16966" s="1" t="s">
        <v>20087</v>
      </c>
      <c r="D16966" s="1" t="s">
        <v>20088</v>
      </c>
    </row>
    <row r="16967" spans="1:4" x14ac:dyDescent="0.35">
      <c r="A16967" s="1" t="s">
        <v>14</v>
      </c>
      <c r="B16967" s="1" t="s">
        <v>5</v>
      </c>
      <c r="C16967" s="1" t="s">
        <v>24158</v>
      </c>
      <c r="D16967" s="1" t="s">
        <v>24159</v>
      </c>
    </row>
    <row r="16968" spans="1:4" x14ac:dyDescent="0.35">
      <c r="A16968" s="1" t="s">
        <v>14</v>
      </c>
      <c r="B16968" s="1" t="s">
        <v>5</v>
      </c>
      <c r="C16968" s="1" t="s">
        <v>24160</v>
      </c>
      <c r="D16968" s="1" t="s">
        <v>24161</v>
      </c>
    </row>
    <row r="16969" spans="1:4" x14ac:dyDescent="0.35">
      <c r="A16969" s="1" t="s">
        <v>14</v>
      </c>
      <c r="B16969" s="1" t="s">
        <v>5</v>
      </c>
      <c r="C16969" s="1" t="s">
        <v>24162</v>
      </c>
      <c r="D16969" s="1" t="s">
        <v>24163</v>
      </c>
    </row>
    <row r="16970" spans="1:4" x14ac:dyDescent="0.35">
      <c r="A16970" s="1" t="s">
        <v>14</v>
      </c>
      <c r="B16970" s="1" t="s">
        <v>5</v>
      </c>
      <c r="C16970" s="1" t="s">
        <v>20089</v>
      </c>
      <c r="D16970" s="1" t="s">
        <v>20090</v>
      </c>
    </row>
    <row r="16971" spans="1:4" x14ac:dyDescent="0.35">
      <c r="A16971" s="1" t="s">
        <v>14</v>
      </c>
      <c r="B16971" s="1" t="s">
        <v>5</v>
      </c>
      <c r="C16971" s="1" t="s">
        <v>24164</v>
      </c>
      <c r="D16971" s="1" t="s">
        <v>24165</v>
      </c>
    </row>
    <row r="16972" spans="1:4" x14ac:dyDescent="0.35">
      <c r="A16972" s="1" t="s">
        <v>14</v>
      </c>
      <c r="B16972" s="1" t="s">
        <v>5</v>
      </c>
      <c r="C16972" s="1" t="s">
        <v>24166</v>
      </c>
      <c r="D16972" s="1" t="s">
        <v>24167</v>
      </c>
    </row>
    <row r="16973" spans="1:4" x14ac:dyDescent="0.35">
      <c r="A16973" s="1" t="s">
        <v>14</v>
      </c>
      <c r="B16973" s="1" t="s">
        <v>5</v>
      </c>
      <c r="C16973" s="1" t="s">
        <v>24168</v>
      </c>
      <c r="D16973" s="1" t="s">
        <v>24169</v>
      </c>
    </row>
    <row r="16974" spans="1:4" x14ac:dyDescent="0.35">
      <c r="A16974" s="1" t="s">
        <v>14</v>
      </c>
      <c r="B16974" s="1" t="s">
        <v>5</v>
      </c>
      <c r="C16974" s="1" t="s">
        <v>24170</v>
      </c>
      <c r="D16974" s="1" t="s">
        <v>24171</v>
      </c>
    </row>
    <row r="16975" spans="1:4" x14ac:dyDescent="0.35">
      <c r="A16975" s="1" t="s">
        <v>14</v>
      </c>
      <c r="B16975" s="1" t="s">
        <v>5</v>
      </c>
      <c r="C16975" s="1" t="s">
        <v>24172</v>
      </c>
      <c r="D16975" s="1" t="s">
        <v>24173</v>
      </c>
    </row>
    <row r="16976" spans="1:4" x14ac:dyDescent="0.35">
      <c r="A16976" s="1" t="s">
        <v>14</v>
      </c>
      <c r="B16976" s="1" t="s">
        <v>5</v>
      </c>
      <c r="C16976" s="1" t="s">
        <v>24174</v>
      </c>
      <c r="D16976" s="1" t="s">
        <v>24175</v>
      </c>
    </row>
    <row r="16977" spans="1:4" x14ac:dyDescent="0.35">
      <c r="A16977" s="1" t="s">
        <v>14</v>
      </c>
      <c r="B16977" s="1" t="s">
        <v>5</v>
      </c>
      <c r="C16977" s="1" t="s">
        <v>24176</v>
      </c>
      <c r="D16977" s="1" t="s">
        <v>24177</v>
      </c>
    </row>
    <row r="16978" spans="1:4" x14ac:dyDescent="0.35">
      <c r="A16978" s="1" t="s">
        <v>14</v>
      </c>
      <c r="B16978" s="1" t="s">
        <v>5</v>
      </c>
      <c r="C16978" s="1" t="s">
        <v>24178</v>
      </c>
      <c r="D16978" s="1" t="s">
        <v>24179</v>
      </c>
    </row>
    <row r="16979" spans="1:4" x14ac:dyDescent="0.35">
      <c r="A16979" s="1" t="s">
        <v>14</v>
      </c>
      <c r="B16979" s="1" t="s">
        <v>5</v>
      </c>
      <c r="C16979" s="1" t="s">
        <v>24180</v>
      </c>
      <c r="D16979" s="1" t="s">
        <v>24181</v>
      </c>
    </row>
    <row r="16980" spans="1:4" x14ac:dyDescent="0.35">
      <c r="A16980" s="1" t="s">
        <v>14</v>
      </c>
      <c r="B16980" s="1" t="s">
        <v>5</v>
      </c>
      <c r="C16980" s="1" t="s">
        <v>24182</v>
      </c>
      <c r="D16980" s="1" t="s">
        <v>24183</v>
      </c>
    </row>
    <row r="16981" spans="1:4" x14ac:dyDescent="0.35">
      <c r="A16981" s="1" t="s">
        <v>14</v>
      </c>
      <c r="B16981" s="1" t="s">
        <v>5</v>
      </c>
      <c r="C16981" s="1" t="s">
        <v>24184</v>
      </c>
      <c r="D16981" s="1" t="s">
        <v>24185</v>
      </c>
    </row>
    <row r="16982" spans="1:4" x14ac:dyDescent="0.35">
      <c r="A16982" s="1" t="s">
        <v>14</v>
      </c>
      <c r="B16982" s="1" t="s">
        <v>5</v>
      </c>
      <c r="C16982" s="1" t="s">
        <v>24186</v>
      </c>
      <c r="D16982" s="1" t="s">
        <v>24187</v>
      </c>
    </row>
    <row r="16983" spans="1:4" x14ac:dyDescent="0.35">
      <c r="A16983" s="1" t="s">
        <v>14</v>
      </c>
      <c r="B16983" s="1" t="s">
        <v>5</v>
      </c>
      <c r="C16983" s="1" t="s">
        <v>24188</v>
      </c>
      <c r="D16983" s="1" t="s">
        <v>24189</v>
      </c>
    </row>
    <row r="16984" spans="1:4" x14ac:dyDescent="0.35">
      <c r="A16984" s="1" t="s">
        <v>14</v>
      </c>
      <c r="B16984" s="1" t="s">
        <v>5</v>
      </c>
      <c r="C16984" s="1" t="s">
        <v>24190</v>
      </c>
      <c r="D16984" s="1" t="s">
        <v>24191</v>
      </c>
    </row>
    <row r="16985" spans="1:4" x14ac:dyDescent="0.35">
      <c r="A16985" s="1" t="s">
        <v>14</v>
      </c>
      <c r="B16985" s="1" t="s">
        <v>5</v>
      </c>
      <c r="C16985" s="1" t="s">
        <v>24192</v>
      </c>
      <c r="D16985" s="1" t="s">
        <v>24193</v>
      </c>
    </row>
    <row r="16986" spans="1:4" x14ac:dyDescent="0.35">
      <c r="A16986" s="1" t="s">
        <v>14</v>
      </c>
      <c r="B16986" s="1" t="s">
        <v>5</v>
      </c>
      <c r="C16986" s="1" t="s">
        <v>24194</v>
      </c>
      <c r="D16986" s="1" t="s">
        <v>24195</v>
      </c>
    </row>
    <row r="16987" spans="1:4" x14ac:dyDescent="0.35">
      <c r="A16987" s="1" t="s">
        <v>14</v>
      </c>
      <c r="B16987" s="1" t="s">
        <v>5</v>
      </c>
      <c r="C16987" s="1" t="s">
        <v>24196</v>
      </c>
      <c r="D16987" s="1" t="s">
        <v>24197</v>
      </c>
    </row>
    <row r="16988" spans="1:4" x14ac:dyDescent="0.35">
      <c r="A16988" s="1" t="s">
        <v>14</v>
      </c>
      <c r="B16988" s="1" t="s">
        <v>5</v>
      </c>
      <c r="C16988" s="1" t="s">
        <v>24198</v>
      </c>
      <c r="D16988" s="1" t="s">
        <v>24199</v>
      </c>
    </row>
    <row r="16989" spans="1:4" x14ac:dyDescent="0.35">
      <c r="A16989" s="1" t="s">
        <v>14</v>
      </c>
      <c r="B16989" s="1" t="s">
        <v>5</v>
      </c>
      <c r="C16989" s="1" t="s">
        <v>24200</v>
      </c>
      <c r="D16989" s="1" t="s">
        <v>24201</v>
      </c>
    </row>
    <row r="16990" spans="1:4" x14ac:dyDescent="0.35">
      <c r="A16990" s="1" t="s">
        <v>14</v>
      </c>
      <c r="B16990" s="1" t="s">
        <v>5</v>
      </c>
      <c r="C16990" s="1" t="s">
        <v>24202</v>
      </c>
      <c r="D16990" s="1" t="s">
        <v>24203</v>
      </c>
    </row>
    <row r="16991" spans="1:4" x14ac:dyDescent="0.35">
      <c r="A16991" s="1" t="s">
        <v>14</v>
      </c>
      <c r="B16991" s="1" t="s">
        <v>5</v>
      </c>
      <c r="C16991" s="1" t="s">
        <v>24204</v>
      </c>
      <c r="D16991" s="1" t="s">
        <v>24205</v>
      </c>
    </row>
    <row r="16992" spans="1:4" x14ac:dyDescent="0.35">
      <c r="A16992" s="1" t="s">
        <v>14</v>
      </c>
      <c r="B16992" s="1" t="s">
        <v>5</v>
      </c>
      <c r="C16992" s="1" t="s">
        <v>24206</v>
      </c>
      <c r="D16992" s="1" t="s">
        <v>24207</v>
      </c>
    </row>
    <row r="16993" spans="1:4" x14ac:dyDescent="0.35">
      <c r="A16993" s="1" t="s">
        <v>14</v>
      </c>
      <c r="B16993" s="1" t="s">
        <v>5</v>
      </c>
      <c r="C16993" s="1" t="s">
        <v>24208</v>
      </c>
      <c r="D16993" s="1" t="s">
        <v>24209</v>
      </c>
    </row>
    <row r="16994" spans="1:4" x14ac:dyDescent="0.35">
      <c r="A16994" s="1" t="s">
        <v>14</v>
      </c>
      <c r="B16994" s="1" t="s">
        <v>5</v>
      </c>
      <c r="C16994" s="1" t="s">
        <v>24210</v>
      </c>
      <c r="D16994" s="1" t="s">
        <v>24211</v>
      </c>
    </row>
    <row r="16995" spans="1:4" x14ac:dyDescent="0.35">
      <c r="A16995" s="1" t="s">
        <v>14</v>
      </c>
      <c r="B16995" s="1" t="s">
        <v>5</v>
      </c>
      <c r="C16995" s="1" t="s">
        <v>24212</v>
      </c>
      <c r="D16995" s="1" t="s">
        <v>24213</v>
      </c>
    </row>
    <row r="16996" spans="1:4" x14ac:dyDescent="0.35">
      <c r="A16996" s="1" t="s">
        <v>14</v>
      </c>
      <c r="B16996" s="1" t="s">
        <v>5</v>
      </c>
      <c r="C16996" s="1" t="s">
        <v>24214</v>
      </c>
      <c r="D16996" s="1" t="s">
        <v>24215</v>
      </c>
    </row>
    <row r="16997" spans="1:4" x14ac:dyDescent="0.35">
      <c r="A16997" s="1" t="s">
        <v>14</v>
      </c>
      <c r="B16997" s="1" t="s">
        <v>5</v>
      </c>
      <c r="C16997" s="1" t="s">
        <v>24216</v>
      </c>
      <c r="D16997" s="1" t="s">
        <v>24217</v>
      </c>
    </row>
    <row r="16998" spans="1:4" x14ac:dyDescent="0.35">
      <c r="A16998" s="1" t="s">
        <v>14</v>
      </c>
      <c r="B16998" s="1" t="s">
        <v>5</v>
      </c>
      <c r="C16998" s="1" t="s">
        <v>24218</v>
      </c>
      <c r="D16998" s="1" t="s">
        <v>24219</v>
      </c>
    </row>
    <row r="16999" spans="1:4" x14ac:dyDescent="0.35">
      <c r="A16999" s="1" t="s">
        <v>14</v>
      </c>
      <c r="B16999" s="1" t="s">
        <v>5</v>
      </c>
      <c r="C16999" s="1" t="s">
        <v>24220</v>
      </c>
      <c r="D16999" s="1" t="s">
        <v>24221</v>
      </c>
    </row>
    <row r="17000" spans="1:4" x14ac:dyDescent="0.35">
      <c r="A17000" s="1" t="s">
        <v>14</v>
      </c>
      <c r="B17000" s="1" t="s">
        <v>5</v>
      </c>
      <c r="C17000" s="1" t="s">
        <v>24222</v>
      </c>
      <c r="D17000" s="1" t="s">
        <v>24223</v>
      </c>
    </row>
    <row r="17001" spans="1:4" x14ac:dyDescent="0.35">
      <c r="A17001" s="1" t="s">
        <v>14</v>
      </c>
      <c r="B17001" s="1" t="s">
        <v>5</v>
      </c>
      <c r="C17001" s="1" t="s">
        <v>24224</v>
      </c>
      <c r="D17001" s="1" t="s">
        <v>24225</v>
      </c>
    </row>
    <row r="17002" spans="1:4" x14ac:dyDescent="0.35">
      <c r="A17002" s="1" t="s">
        <v>14</v>
      </c>
      <c r="B17002" s="1" t="s">
        <v>5</v>
      </c>
      <c r="C17002" s="1" t="s">
        <v>24226</v>
      </c>
      <c r="D17002" s="1" t="s">
        <v>24227</v>
      </c>
    </row>
    <row r="17003" spans="1:4" x14ac:dyDescent="0.35">
      <c r="A17003" s="1" t="s">
        <v>14</v>
      </c>
      <c r="B17003" s="1" t="s">
        <v>5</v>
      </c>
      <c r="C17003" s="1" t="s">
        <v>24228</v>
      </c>
      <c r="D17003" s="1" t="s">
        <v>24229</v>
      </c>
    </row>
    <row r="17004" spans="1:4" x14ac:dyDescent="0.35">
      <c r="A17004" s="1" t="s">
        <v>14</v>
      </c>
      <c r="B17004" s="1" t="s">
        <v>5</v>
      </c>
      <c r="C17004" s="1" t="s">
        <v>24230</v>
      </c>
      <c r="D17004" s="1" t="s">
        <v>24231</v>
      </c>
    </row>
    <row r="17005" spans="1:4" x14ac:dyDescent="0.35">
      <c r="A17005" s="1" t="s">
        <v>14</v>
      </c>
      <c r="B17005" s="1" t="s">
        <v>5</v>
      </c>
      <c r="C17005" s="1" t="s">
        <v>24232</v>
      </c>
      <c r="D17005" s="1" t="s">
        <v>24233</v>
      </c>
    </row>
    <row r="17006" spans="1:4" x14ac:dyDescent="0.35">
      <c r="A17006" s="1" t="s">
        <v>14</v>
      </c>
      <c r="B17006" s="1" t="s">
        <v>5</v>
      </c>
      <c r="C17006" s="1" t="s">
        <v>20091</v>
      </c>
      <c r="D17006" s="1" t="s">
        <v>20092</v>
      </c>
    </row>
    <row r="17007" spans="1:4" x14ac:dyDescent="0.35">
      <c r="A17007" s="1" t="s">
        <v>14</v>
      </c>
      <c r="B17007" s="1" t="s">
        <v>5</v>
      </c>
      <c r="C17007" s="1" t="s">
        <v>24234</v>
      </c>
      <c r="D17007" s="1" t="s">
        <v>24235</v>
      </c>
    </row>
    <row r="17008" spans="1:4" x14ac:dyDescent="0.35">
      <c r="A17008" s="1" t="s">
        <v>14</v>
      </c>
      <c r="B17008" s="1" t="s">
        <v>5</v>
      </c>
      <c r="C17008" s="1" t="s">
        <v>24236</v>
      </c>
      <c r="D17008" s="1" t="s">
        <v>24237</v>
      </c>
    </row>
    <row r="17009" spans="1:4" x14ac:dyDescent="0.35">
      <c r="A17009" s="1" t="s">
        <v>14</v>
      </c>
      <c r="B17009" s="1" t="s">
        <v>5</v>
      </c>
      <c r="C17009" s="1" t="s">
        <v>24238</v>
      </c>
      <c r="D17009" s="1" t="s">
        <v>24239</v>
      </c>
    </row>
    <row r="17010" spans="1:4" x14ac:dyDescent="0.35">
      <c r="A17010" s="1" t="s">
        <v>14</v>
      </c>
      <c r="B17010" s="1" t="s">
        <v>5</v>
      </c>
      <c r="C17010" s="1" t="s">
        <v>24240</v>
      </c>
      <c r="D17010" s="1" t="s">
        <v>24241</v>
      </c>
    </row>
    <row r="17011" spans="1:4" x14ac:dyDescent="0.35">
      <c r="A17011" s="1" t="s">
        <v>14</v>
      </c>
      <c r="B17011" s="1" t="s">
        <v>5</v>
      </c>
      <c r="C17011" s="1" t="s">
        <v>24242</v>
      </c>
      <c r="D17011" s="1" t="s">
        <v>24243</v>
      </c>
    </row>
    <row r="17012" spans="1:4" x14ac:dyDescent="0.35">
      <c r="A17012" s="1" t="s">
        <v>14</v>
      </c>
      <c r="B17012" s="1" t="s">
        <v>5</v>
      </c>
      <c r="C17012" s="1" t="s">
        <v>24244</v>
      </c>
      <c r="D17012" s="1" t="s">
        <v>24245</v>
      </c>
    </row>
    <row r="17013" spans="1:4" x14ac:dyDescent="0.35">
      <c r="A17013" s="1" t="s">
        <v>14</v>
      </c>
      <c r="B17013" s="1" t="s">
        <v>5</v>
      </c>
      <c r="C17013" s="1" t="s">
        <v>24246</v>
      </c>
      <c r="D17013" s="1" t="s">
        <v>24247</v>
      </c>
    </row>
    <row r="17014" spans="1:4" x14ac:dyDescent="0.35">
      <c r="A17014" s="1" t="s">
        <v>14</v>
      </c>
      <c r="B17014" s="1" t="s">
        <v>5</v>
      </c>
      <c r="C17014" s="1" t="s">
        <v>24248</v>
      </c>
      <c r="D17014" s="1" t="s">
        <v>24249</v>
      </c>
    </row>
    <row r="17015" spans="1:4" x14ac:dyDescent="0.35">
      <c r="A17015" s="1" t="s">
        <v>14</v>
      </c>
      <c r="B17015" s="1" t="s">
        <v>5</v>
      </c>
      <c r="C17015" s="1" t="s">
        <v>24250</v>
      </c>
      <c r="D17015" s="1" t="s">
        <v>24251</v>
      </c>
    </row>
    <row r="17016" spans="1:4" x14ac:dyDescent="0.35">
      <c r="A17016" s="1" t="s">
        <v>14</v>
      </c>
      <c r="B17016" s="1" t="s">
        <v>5</v>
      </c>
      <c r="C17016" s="1" t="s">
        <v>24252</v>
      </c>
      <c r="D17016" s="1" t="s">
        <v>24253</v>
      </c>
    </row>
    <row r="17017" spans="1:4" x14ac:dyDescent="0.35">
      <c r="A17017" s="1" t="s">
        <v>14</v>
      </c>
      <c r="B17017" s="1" t="s">
        <v>5</v>
      </c>
      <c r="C17017" s="1" t="s">
        <v>24254</v>
      </c>
      <c r="D17017" s="1" t="s">
        <v>24255</v>
      </c>
    </row>
    <row r="17018" spans="1:4" x14ac:dyDescent="0.35">
      <c r="A17018" s="1" t="s">
        <v>14</v>
      </c>
      <c r="B17018" s="1" t="s">
        <v>5</v>
      </c>
      <c r="C17018" s="1" t="s">
        <v>24256</v>
      </c>
      <c r="D17018" s="1" t="s">
        <v>24257</v>
      </c>
    </row>
    <row r="17019" spans="1:4" x14ac:dyDescent="0.35">
      <c r="A17019" s="1" t="s">
        <v>14</v>
      </c>
      <c r="B17019" s="1" t="s">
        <v>5</v>
      </c>
      <c r="C17019" s="1" t="s">
        <v>24258</v>
      </c>
      <c r="D17019" s="1" t="s">
        <v>24259</v>
      </c>
    </row>
    <row r="17020" spans="1:4" x14ac:dyDescent="0.35">
      <c r="A17020" s="1" t="s">
        <v>14</v>
      </c>
      <c r="B17020" s="1" t="s">
        <v>5</v>
      </c>
      <c r="C17020" s="1" t="s">
        <v>24260</v>
      </c>
      <c r="D17020" s="1" t="s">
        <v>24261</v>
      </c>
    </row>
    <row r="17021" spans="1:4" x14ac:dyDescent="0.35">
      <c r="A17021" s="1" t="s">
        <v>14</v>
      </c>
      <c r="B17021" s="1" t="s">
        <v>5</v>
      </c>
      <c r="C17021" s="1" t="s">
        <v>24262</v>
      </c>
      <c r="D17021" s="1" t="s">
        <v>24263</v>
      </c>
    </row>
    <row r="17022" spans="1:4" x14ac:dyDescent="0.35">
      <c r="A17022" s="1" t="s">
        <v>14</v>
      </c>
      <c r="B17022" s="1" t="s">
        <v>5</v>
      </c>
      <c r="C17022" s="1" t="s">
        <v>24264</v>
      </c>
      <c r="D17022" s="1" t="s">
        <v>24265</v>
      </c>
    </row>
    <row r="17023" spans="1:4" x14ac:dyDescent="0.35">
      <c r="A17023" s="1" t="s">
        <v>14</v>
      </c>
      <c r="B17023" s="1" t="s">
        <v>5</v>
      </c>
      <c r="C17023" s="1" t="s">
        <v>24266</v>
      </c>
      <c r="D17023" s="1" t="s">
        <v>24267</v>
      </c>
    </row>
    <row r="17024" spans="1:4" x14ac:dyDescent="0.35">
      <c r="A17024" s="1" t="s">
        <v>14</v>
      </c>
      <c r="B17024" s="1" t="s">
        <v>5</v>
      </c>
      <c r="C17024" s="1" t="s">
        <v>24268</v>
      </c>
      <c r="D17024" s="1" t="s">
        <v>24269</v>
      </c>
    </row>
    <row r="17025" spans="1:4" x14ac:dyDescent="0.35">
      <c r="A17025" s="1" t="s">
        <v>14</v>
      </c>
      <c r="B17025" s="1" t="s">
        <v>5</v>
      </c>
      <c r="C17025" s="1" t="s">
        <v>24270</v>
      </c>
      <c r="D17025" s="1" t="s">
        <v>24271</v>
      </c>
    </row>
    <row r="17026" spans="1:4" x14ac:dyDescent="0.35">
      <c r="A17026" s="1" t="s">
        <v>14</v>
      </c>
      <c r="B17026" s="1" t="s">
        <v>5</v>
      </c>
      <c r="C17026" s="1" t="s">
        <v>24272</v>
      </c>
      <c r="D17026" s="1" t="s">
        <v>24273</v>
      </c>
    </row>
    <row r="17027" spans="1:4" x14ac:dyDescent="0.35">
      <c r="A17027" s="1" t="s">
        <v>14</v>
      </c>
      <c r="B17027" s="1" t="s">
        <v>5</v>
      </c>
      <c r="C17027" s="1" t="s">
        <v>24274</v>
      </c>
      <c r="D17027" s="1" t="s">
        <v>24275</v>
      </c>
    </row>
    <row r="17028" spans="1:4" x14ac:dyDescent="0.35">
      <c r="A17028" s="1" t="s">
        <v>14</v>
      </c>
      <c r="B17028" s="1" t="s">
        <v>5</v>
      </c>
      <c r="C17028" s="1" t="s">
        <v>24276</v>
      </c>
      <c r="D17028" s="1" t="s">
        <v>24277</v>
      </c>
    </row>
    <row r="17029" spans="1:4" x14ac:dyDescent="0.35">
      <c r="A17029" s="1" t="s">
        <v>14</v>
      </c>
      <c r="B17029" s="1" t="s">
        <v>5</v>
      </c>
      <c r="C17029" s="1" t="s">
        <v>24278</v>
      </c>
      <c r="D17029" s="1" t="s">
        <v>24279</v>
      </c>
    </row>
    <row r="17030" spans="1:4" x14ac:dyDescent="0.35">
      <c r="A17030" s="1" t="s">
        <v>14</v>
      </c>
      <c r="B17030" s="1" t="s">
        <v>5</v>
      </c>
      <c r="C17030" s="1" t="s">
        <v>24280</v>
      </c>
      <c r="D17030" s="1" t="s">
        <v>24281</v>
      </c>
    </row>
    <row r="17031" spans="1:4" x14ac:dyDescent="0.35">
      <c r="A17031" s="1" t="s">
        <v>14</v>
      </c>
      <c r="B17031" s="1" t="s">
        <v>5</v>
      </c>
      <c r="C17031" s="1" t="s">
        <v>24282</v>
      </c>
      <c r="D17031" s="1" t="s">
        <v>24283</v>
      </c>
    </row>
    <row r="17032" spans="1:4" x14ac:dyDescent="0.35">
      <c r="A17032" s="1" t="s">
        <v>14</v>
      </c>
      <c r="B17032" s="1" t="s">
        <v>5</v>
      </c>
      <c r="C17032" s="1" t="s">
        <v>24284</v>
      </c>
      <c r="D17032" s="1" t="s">
        <v>24285</v>
      </c>
    </row>
    <row r="17033" spans="1:4" x14ac:dyDescent="0.35">
      <c r="A17033" s="1" t="s">
        <v>14</v>
      </c>
      <c r="B17033" s="1" t="s">
        <v>5</v>
      </c>
      <c r="C17033" s="1" t="s">
        <v>24286</v>
      </c>
      <c r="D17033" s="1" t="s">
        <v>24287</v>
      </c>
    </row>
    <row r="17034" spans="1:4" x14ac:dyDescent="0.35">
      <c r="A17034" s="1" t="s">
        <v>14</v>
      </c>
      <c r="B17034" s="1" t="s">
        <v>5</v>
      </c>
      <c r="C17034" s="1" t="s">
        <v>24288</v>
      </c>
      <c r="D17034" s="1" t="s">
        <v>24289</v>
      </c>
    </row>
    <row r="17035" spans="1:4" x14ac:dyDescent="0.35">
      <c r="A17035" s="1" t="s">
        <v>14</v>
      </c>
      <c r="B17035" s="1" t="s">
        <v>5</v>
      </c>
      <c r="C17035" s="1" t="s">
        <v>24290</v>
      </c>
      <c r="D17035" s="1" t="s">
        <v>24291</v>
      </c>
    </row>
    <row r="17036" spans="1:4" x14ac:dyDescent="0.35">
      <c r="A17036" s="1" t="s">
        <v>14</v>
      </c>
      <c r="B17036" s="1" t="s">
        <v>5</v>
      </c>
      <c r="C17036" s="1" t="s">
        <v>24292</v>
      </c>
      <c r="D17036" s="1" t="s">
        <v>24293</v>
      </c>
    </row>
    <row r="17037" spans="1:4" x14ac:dyDescent="0.35">
      <c r="A17037" s="1" t="s">
        <v>14</v>
      </c>
      <c r="B17037" s="1" t="s">
        <v>5</v>
      </c>
      <c r="C17037" s="1" t="s">
        <v>24294</v>
      </c>
      <c r="D17037" s="1" t="s">
        <v>24295</v>
      </c>
    </row>
    <row r="17038" spans="1:4" x14ac:dyDescent="0.35">
      <c r="A17038" s="1" t="s">
        <v>14</v>
      </c>
      <c r="B17038" s="1" t="s">
        <v>5</v>
      </c>
      <c r="C17038" s="1" t="s">
        <v>24296</v>
      </c>
      <c r="D17038" s="1" t="s">
        <v>24297</v>
      </c>
    </row>
    <row r="17039" spans="1:4" x14ac:dyDescent="0.35">
      <c r="A17039" s="1" t="s">
        <v>14</v>
      </c>
      <c r="B17039" s="1" t="s">
        <v>5</v>
      </c>
      <c r="C17039" s="1" t="s">
        <v>24298</v>
      </c>
      <c r="D17039" s="1" t="s">
        <v>24299</v>
      </c>
    </row>
    <row r="17040" spans="1:4" x14ac:dyDescent="0.35">
      <c r="A17040" s="1" t="s">
        <v>14</v>
      </c>
      <c r="B17040" s="1" t="s">
        <v>5</v>
      </c>
      <c r="C17040" s="1" t="s">
        <v>24300</v>
      </c>
      <c r="D17040" s="1" t="s">
        <v>24301</v>
      </c>
    </row>
    <row r="17041" spans="1:4" x14ac:dyDescent="0.35">
      <c r="A17041" s="1" t="s">
        <v>14</v>
      </c>
      <c r="B17041" s="1" t="s">
        <v>5</v>
      </c>
      <c r="C17041" s="1" t="s">
        <v>24302</v>
      </c>
      <c r="D17041" s="1" t="s">
        <v>24303</v>
      </c>
    </row>
    <row r="17042" spans="1:4" x14ac:dyDescent="0.35">
      <c r="A17042" s="1" t="s">
        <v>14</v>
      </c>
      <c r="B17042" s="1" t="s">
        <v>5</v>
      </c>
      <c r="C17042" s="1" t="s">
        <v>24304</v>
      </c>
      <c r="D17042" s="1" t="s">
        <v>24305</v>
      </c>
    </row>
    <row r="17043" spans="1:4" x14ac:dyDescent="0.35">
      <c r="A17043" s="1" t="s">
        <v>14</v>
      </c>
      <c r="B17043" s="1" t="s">
        <v>5</v>
      </c>
      <c r="C17043" s="1" t="s">
        <v>24306</v>
      </c>
      <c r="D17043" s="1" t="s">
        <v>24307</v>
      </c>
    </row>
    <row r="17044" spans="1:4" x14ac:dyDescent="0.35">
      <c r="A17044" s="1" t="s">
        <v>14</v>
      </c>
      <c r="B17044" s="1" t="s">
        <v>5</v>
      </c>
      <c r="C17044" s="1" t="s">
        <v>24308</v>
      </c>
      <c r="D17044" s="1" t="s">
        <v>24309</v>
      </c>
    </row>
    <row r="17045" spans="1:4" x14ac:dyDescent="0.35">
      <c r="A17045" s="1" t="s">
        <v>14</v>
      </c>
      <c r="B17045" s="1" t="s">
        <v>5</v>
      </c>
      <c r="C17045" s="1" t="s">
        <v>24310</v>
      </c>
      <c r="D17045" s="1" t="s">
        <v>24311</v>
      </c>
    </row>
    <row r="17046" spans="1:4" x14ac:dyDescent="0.35">
      <c r="A17046" s="1" t="s">
        <v>14</v>
      </c>
      <c r="B17046" s="1" t="s">
        <v>5</v>
      </c>
      <c r="C17046" s="1" t="s">
        <v>24312</v>
      </c>
      <c r="D17046" s="1" t="s">
        <v>24313</v>
      </c>
    </row>
    <row r="17047" spans="1:4" x14ac:dyDescent="0.35">
      <c r="A17047" s="1" t="s">
        <v>14</v>
      </c>
      <c r="B17047" s="1" t="s">
        <v>5</v>
      </c>
      <c r="C17047" s="1" t="s">
        <v>24314</v>
      </c>
      <c r="D17047" s="1" t="s">
        <v>24315</v>
      </c>
    </row>
    <row r="17048" spans="1:4" x14ac:dyDescent="0.35">
      <c r="A17048" s="1" t="s">
        <v>14</v>
      </c>
      <c r="B17048" s="1" t="s">
        <v>5</v>
      </c>
      <c r="C17048" s="1" t="s">
        <v>24316</v>
      </c>
      <c r="D17048" s="1" t="s">
        <v>24317</v>
      </c>
    </row>
    <row r="17049" spans="1:4" x14ac:dyDescent="0.35">
      <c r="A17049" s="1" t="s">
        <v>14</v>
      </c>
      <c r="B17049" s="1" t="s">
        <v>5</v>
      </c>
      <c r="C17049" s="1" t="s">
        <v>24318</v>
      </c>
      <c r="D17049" s="1" t="s">
        <v>24319</v>
      </c>
    </row>
    <row r="17050" spans="1:4" x14ac:dyDescent="0.35">
      <c r="A17050" s="1" t="s">
        <v>14</v>
      </c>
      <c r="B17050" s="1" t="s">
        <v>5</v>
      </c>
      <c r="C17050" s="1" t="s">
        <v>24320</v>
      </c>
      <c r="D17050" s="1" t="s">
        <v>24321</v>
      </c>
    </row>
    <row r="17051" spans="1:4" x14ac:dyDescent="0.35">
      <c r="A17051" s="1" t="s">
        <v>14</v>
      </c>
      <c r="B17051" s="1" t="s">
        <v>5</v>
      </c>
      <c r="C17051" s="1" t="s">
        <v>24322</v>
      </c>
      <c r="D17051" s="1" t="s">
        <v>24323</v>
      </c>
    </row>
    <row r="17052" spans="1:4" x14ac:dyDescent="0.35">
      <c r="A17052" s="1" t="s">
        <v>14</v>
      </c>
      <c r="B17052" s="1" t="s">
        <v>5</v>
      </c>
      <c r="C17052" s="1" t="s">
        <v>24324</v>
      </c>
      <c r="D17052" s="1" t="s">
        <v>24325</v>
      </c>
    </row>
    <row r="17053" spans="1:4" x14ac:dyDescent="0.35">
      <c r="A17053" s="1" t="s">
        <v>14</v>
      </c>
      <c r="B17053" s="1" t="s">
        <v>5</v>
      </c>
      <c r="C17053" s="1" t="s">
        <v>24326</v>
      </c>
      <c r="D17053" s="1" t="s">
        <v>24327</v>
      </c>
    </row>
    <row r="17054" spans="1:4" x14ac:dyDescent="0.35">
      <c r="A17054" s="1" t="s">
        <v>14</v>
      </c>
      <c r="B17054" s="1" t="s">
        <v>5</v>
      </c>
      <c r="C17054" s="1" t="s">
        <v>24328</v>
      </c>
      <c r="D17054" s="1" t="s">
        <v>24329</v>
      </c>
    </row>
    <row r="17055" spans="1:4" x14ac:dyDescent="0.35">
      <c r="A17055" s="1" t="s">
        <v>14</v>
      </c>
      <c r="B17055" s="1" t="s">
        <v>5</v>
      </c>
      <c r="C17055" s="1" t="s">
        <v>24330</v>
      </c>
      <c r="D17055" s="1" t="s">
        <v>24331</v>
      </c>
    </row>
    <row r="17056" spans="1:4" x14ac:dyDescent="0.35">
      <c r="A17056" s="1" t="s">
        <v>14</v>
      </c>
      <c r="B17056" s="1" t="s">
        <v>5</v>
      </c>
      <c r="C17056" s="1" t="s">
        <v>24332</v>
      </c>
      <c r="D17056" s="1" t="s">
        <v>24333</v>
      </c>
    </row>
    <row r="17057" spans="1:4" x14ac:dyDescent="0.35">
      <c r="A17057" s="1" t="s">
        <v>14</v>
      </c>
      <c r="B17057" s="1" t="s">
        <v>5</v>
      </c>
      <c r="C17057" s="1" t="s">
        <v>20093</v>
      </c>
      <c r="D17057" s="1" t="s">
        <v>20094</v>
      </c>
    </row>
    <row r="17058" spans="1:4" x14ac:dyDescent="0.35">
      <c r="A17058" s="1" t="s">
        <v>14</v>
      </c>
      <c r="B17058" s="1" t="s">
        <v>5</v>
      </c>
      <c r="C17058" s="1" t="s">
        <v>24334</v>
      </c>
      <c r="D17058" s="1" t="s">
        <v>24335</v>
      </c>
    </row>
    <row r="17059" spans="1:4" x14ac:dyDescent="0.35">
      <c r="A17059" s="1" t="s">
        <v>14</v>
      </c>
      <c r="B17059" s="1" t="s">
        <v>5</v>
      </c>
      <c r="C17059" s="1" t="s">
        <v>24336</v>
      </c>
      <c r="D17059" s="1" t="s">
        <v>24337</v>
      </c>
    </row>
    <row r="17060" spans="1:4" x14ac:dyDescent="0.35">
      <c r="A17060" s="1" t="s">
        <v>14</v>
      </c>
      <c r="B17060" s="1" t="s">
        <v>5</v>
      </c>
      <c r="C17060" s="1" t="s">
        <v>24338</v>
      </c>
      <c r="D17060" s="1" t="s">
        <v>24339</v>
      </c>
    </row>
    <row r="17061" spans="1:4" x14ac:dyDescent="0.35">
      <c r="A17061" s="1" t="s">
        <v>14</v>
      </c>
      <c r="B17061" s="1" t="s">
        <v>5</v>
      </c>
      <c r="C17061" s="1" t="s">
        <v>24340</v>
      </c>
      <c r="D17061" s="1" t="s">
        <v>24341</v>
      </c>
    </row>
    <row r="17062" spans="1:4" x14ac:dyDescent="0.35">
      <c r="A17062" s="1" t="s">
        <v>14</v>
      </c>
      <c r="B17062" s="1" t="s">
        <v>5</v>
      </c>
      <c r="C17062" s="1" t="s">
        <v>24342</v>
      </c>
      <c r="D17062" s="1" t="s">
        <v>24343</v>
      </c>
    </row>
    <row r="17063" spans="1:4" x14ac:dyDescent="0.35">
      <c r="A17063" s="1" t="s">
        <v>14</v>
      </c>
      <c r="B17063" s="1" t="s">
        <v>5</v>
      </c>
      <c r="C17063" s="1" t="s">
        <v>24344</v>
      </c>
      <c r="D17063" s="1" t="s">
        <v>24345</v>
      </c>
    </row>
    <row r="17064" spans="1:4" x14ac:dyDescent="0.35">
      <c r="A17064" s="1" t="s">
        <v>14</v>
      </c>
      <c r="B17064" s="1" t="s">
        <v>5</v>
      </c>
      <c r="C17064" s="1" t="s">
        <v>24346</v>
      </c>
      <c r="D17064" s="1" t="s">
        <v>24347</v>
      </c>
    </row>
    <row r="17065" spans="1:4" x14ac:dyDescent="0.35">
      <c r="A17065" s="1" t="s">
        <v>14</v>
      </c>
      <c r="B17065" s="1" t="s">
        <v>5</v>
      </c>
      <c r="C17065" s="1" t="s">
        <v>24348</v>
      </c>
      <c r="D17065" s="1" t="s">
        <v>24349</v>
      </c>
    </row>
    <row r="17066" spans="1:4" x14ac:dyDescent="0.35">
      <c r="A17066" s="1" t="s">
        <v>14</v>
      </c>
      <c r="B17066" s="1" t="s">
        <v>5</v>
      </c>
      <c r="C17066" s="1" t="s">
        <v>24350</v>
      </c>
      <c r="D17066" s="1" t="s">
        <v>24351</v>
      </c>
    </row>
    <row r="17067" spans="1:4" x14ac:dyDescent="0.35">
      <c r="A17067" s="1" t="s">
        <v>14</v>
      </c>
      <c r="B17067" s="1" t="s">
        <v>5</v>
      </c>
      <c r="C17067" s="1" t="s">
        <v>24352</v>
      </c>
      <c r="D17067" s="1" t="s">
        <v>24353</v>
      </c>
    </row>
    <row r="17068" spans="1:4" x14ac:dyDescent="0.35">
      <c r="A17068" s="1" t="s">
        <v>14</v>
      </c>
      <c r="B17068" s="1" t="s">
        <v>5</v>
      </c>
      <c r="C17068" s="1" t="s">
        <v>24354</v>
      </c>
      <c r="D17068" s="1" t="s">
        <v>24355</v>
      </c>
    </row>
    <row r="17069" spans="1:4" x14ac:dyDescent="0.35">
      <c r="A17069" s="1" t="s">
        <v>14</v>
      </c>
      <c r="B17069" s="1" t="s">
        <v>5</v>
      </c>
      <c r="C17069" s="1" t="s">
        <v>24356</v>
      </c>
      <c r="D17069" s="1" t="s">
        <v>24357</v>
      </c>
    </row>
    <row r="17070" spans="1:4" x14ac:dyDescent="0.35">
      <c r="A17070" s="1" t="s">
        <v>14</v>
      </c>
      <c r="B17070" s="1" t="s">
        <v>5</v>
      </c>
      <c r="C17070" s="1" t="s">
        <v>24358</v>
      </c>
      <c r="D17070" s="1" t="s">
        <v>24359</v>
      </c>
    </row>
    <row r="17071" spans="1:4" x14ac:dyDescent="0.35">
      <c r="A17071" s="1" t="s">
        <v>14</v>
      </c>
      <c r="B17071" s="1" t="s">
        <v>5</v>
      </c>
      <c r="C17071" s="1" t="s">
        <v>24360</v>
      </c>
      <c r="D17071" s="1" t="s">
        <v>24361</v>
      </c>
    </row>
    <row r="17072" spans="1:4" x14ac:dyDescent="0.35">
      <c r="A17072" s="1" t="s">
        <v>14</v>
      </c>
      <c r="B17072" s="1" t="s">
        <v>5</v>
      </c>
      <c r="C17072" s="1" t="s">
        <v>24362</v>
      </c>
      <c r="D17072" s="1" t="s">
        <v>24363</v>
      </c>
    </row>
    <row r="17073" spans="1:4" x14ac:dyDescent="0.35">
      <c r="A17073" s="1" t="s">
        <v>14</v>
      </c>
      <c r="B17073" s="1" t="s">
        <v>5</v>
      </c>
      <c r="C17073" s="1" t="s">
        <v>24364</v>
      </c>
      <c r="D17073" s="1" t="s">
        <v>24365</v>
      </c>
    </row>
    <row r="17074" spans="1:4" x14ac:dyDescent="0.35">
      <c r="A17074" s="1" t="s">
        <v>14</v>
      </c>
      <c r="B17074" s="1" t="s">
        <v>5</v>
      </c>
      <c r="C17074" s="1" t="s">
        <v>24366</v>
      </c>
      <c r="D17074" s="1" t="s">
        <v>24367</v>
      </c>
    </row>
    <row r="17075" spans="1:4" x14ac:dyDescent="0.35">
      <c r="A17075" s="1" t="s">
        <v>14</v>
      </c>
      <c r="B17075" s="1" t="s">
        <v>5</v>
      </c>
      <c r="C17075" s="1" t="s">
        <v>24368</v>
      </c>
      <c r="D17075" s="1" t="s">
        <v>24369</v>
      </c>
    </row>
    <row r="17076" spans="1:4" x14ac:dyDescent="0.35">
      <c r="A17076" s="1" t="s">
        <v>14</v>
      </c>
      <c r="B17076" s="1" t="s">
        <v>5</v>
      </c>
      <c r="C17076" s="1" t="s">
        <v>24370</v>
      </c>
      <c r="D17076" s="1" t="s">
        <v>24371</v>
      </c>
    </row>
    <row r="17077" spans="1:4" x14ac:dyDescent="0.35">
      <c r="A17077" s="1" t="s">
        <v>14</v>
      </c>
      <c r="B17077" s="1" t="s">
        <v>5</v>
      </c>
      <c r="C17077" s="1" t="s">
        <v>24372</v>
      </c>
      <c r="D17077" s="1" t="s">
        <v>24373</v>
      </c>
    </row>
    <row r="17078" spans="1:4" x14ac:dyDescent="0.35">
      <c r="A17078" s="1" t="s">
        <v>14</v>
      </c>
      <c r="B17078" s="1" t="s">
        <v>5</v>
      </c>
      <c r="C17078" s="1" t="s">
        <v>24374</v>
      </c>
      <c r="D17078" s="1" t="s">
        <v>24375</v>
      </c>
    </row>
    <row r="17079" spans="1:4" x14ac:dyDescent="0.35">
      <c r="A17079" s="1" t="s">
        <v>14</v>
      </c>
      <c r="B17079" s="1" t="s">
        <v>5</v>
      </c>
      <c r="C17079" s="1" t="s">
        <v>24376</v>
      </c>
      <c r="D17079" s="1" t="s">
        <v>24377</v>
      </c>
    </row>
    <row r="17080" spans="1:4" x14ac:dyDescent="0.35">
      <c r="A17080" s="1" t="s">
        <v>14</v>
      </c>
      <c r="B17080" s="1" t="s">
        <v>5</v>
      </c>
      <c r="C17080" s="1" t="s">
        <v>24378</v>
      </c>
      <c r="D17080" s="1" t="s">
        <v>24379</v>
      </c>
    </row>
    <row r="17081" spans="1:4" x14ac:dyDescent="0.35">
      <c r="A17081" s="1" t="s">
        <v>14</v>
      </c>
      <c r="B17081" s="1" t="s">
        <v>5</v>
      </c>
      <c r="C17081" s="1" t="s">
        <v>24380</v>
      </c>
      <c r="D17081" s="1" t="s">
        <v>24381</v>
      </c>
    </row>
    <row r="17082" spans="1:4" x14ac:dyDescent="0.35">
      <c r="A17082" s="1" t="s">
        <v>14</v>
      </c>
      <c r="B17082" s="1" t="s">
        <v>5</v>
      </c>
      <c r="C17082" s="1" t="s">
        <v>24382</v>
      </c>
      <c r="D17082" s="1" t="s">
        <v>24383</v>
      </c>
    </row>
    <row r="17083" spans="1:4" x14ac:dyDescent="0.35">
      <c r="A17083" s="1" t="s">
        <v>14</v>
      </c>
      <c r="B17083" s="1" t="s">
        <v>5</v>
      </c>
      <c r="C17083" s="1" t="s">
        <v>24384</v>
      </c>
      <c r="D17083" s="1" t="s">
        <v>24385</v>
      </c>
    </row>
    <row r="17084" spans="1:4" x14ac:dyDescent="0.35">
      <c r="A17084" s="1" t="s">
        <v>14</v>
      </c>
      <c r="B17084" s="1" t="s">
        <v>5</v>
      </c>
      <c r="C17084" s="1" t="s">
        <v>24386</v>
      </c>
      <c r="D17084" s="1" t="s">
        <v>24387</v>
      </c>
    </row>
    <row r="17085" spans="1:4" x14ac:dyDescent="0.35">
      <c r="A17085" s="1" t="s">
        <v>14</v>
      </c>
      <c r="B17085" s="1" t="s">
        <v>5</v>
      </c>
      <c r="C17085" s="1" t="s">
        <v>24388</v>
      </c>
      <c r="D17085" s="1" t="s">
        <v>24389</v>
      </c>
    </row>
    <row r="17086" spans="1:4" x14ac:dyDescent="0.35">
      <c r="A17086" s="1" t="s">
        <v>14</v>
      </c>
      <c r="B17086" s="1" t="s">
        <v>5</v>
      </c>
      <c r="C17086" s="1" t="s">
        <v>24390</v>
      </c>
      <c r="D17086" s="1" t="s">
        <v>24391</v>
      </c>
    </row>
    <row r="17087" spans="1:4" x14ac:dyDescent="0.35">
      <c r="A17087" s="1" t="s">
        <v>14</v>
      </c>
      <c r="B17087" s="1" t="s">
        <v>5</v>
      </c>
      <c r="C17087" s="1" t="s">
        <v>24392</v>
      </c>
      <c r="D17087" s="1" t="s">
        <v>24393</v>
      </c>
    </row>
    <row r="17088" spans="1:4" x14ac:dyDescent="0.35">
      <c r="A17088" s="1" t="s">
        <v>14</v>
      </c>
      <c r="B17088" s="1" t="s">
        <v>5</v>
      </c>
      <c r="C17088" s="1" t="s">
        <v>24394</v>
      </c>
      <c r="D17088" s="1" t="s">
        <v>24395</v>
      </c>
    </row>
    <row r="17089" spans="1:4" x14ac:dyDescent="0.35">
      <c r="A17089" s="1" t="s">
        <v>14</v>
      </c>
      <c r="B17089" s="1" t="s">
        <v>5</v>
      </c>
      <c r="C17089" s="1" t="s">
        <v>24396</v>
      </c>
      <c r="D17089" s="1" t="s">
        <v>24397</v>
      </c>
    </row>
    <row r="17090" spans="1:4" x14ac:dyDescent="0.35">
      <c r="A17090" s="1" t="s">
        <v>14</v>
      </c>
      <c r="B17090" s="1" t="s">
        <v>5</v>
      </c>
      <c r="C17090" s="1" t="s">
        <v>24398</v>
      </c>
      <c r="D17090" s="1" t="s">
        <v>24399</v>
      </c>
    </row>
    <row r="17091" spans="1:4" x14ac:dyDescent="0.35">
      <c r="A17091" s="1" t="s">
        <v>14</v>
      </c>
      <c r="B17091" s="1" t="s">
        <v>5</v>
      </c>
      <c r="C17091" s="1" t="s">
        <v>24400</v>
      </c>
      <c r="D17091" s="1" t="s">
        <v>24401</v>
      </c>
    </row>
    <row r="17092" spans="1:4" x14ac:dyDescent="0.35">
      <c r="A17092" s="1" t="s">
        <v>14</v>
      </c>
      <c r="B17092" s="1" t="s">
        <v>5</v>
      </c>
      <c r="C17092" s="1" t="s">
        <v>24402</v>
      </c>
      <c r="D17092" s="1" t="s">
        <v>24403</v>
      </c>
    </row>
    <row r="17093" spans="1:4" x14ac:dyDescent="0.35">
      <c r="A17093" s="1" t="s">
        <v>14</v>
      </c>
      <c r="B17093" s="1" t="s">
        <v>5</v>
      </c>
      <c r="C17093" s="1" t="s">
        <v>24404</v>
      </c>
      <c r="D17093" s="1" t="s">
        <v>24405</v>
      </c>
    </row>
    <row r="17094" spans="1:4" x14ac:dyDescent="0.35">
      <c r="A17094" s="1" t="s">
        <v>14</v>
      </c>
      <c r="B17094" s="1" t="s">
        <v>5</v>
      </c>
      <c r="C17094" s="1" t="s">
        <v>24406</v>
      </c>
      <c r="D17094" s="1" t="s">
        <v>24407</v>
      </c>
    </row>
    <row r="17095" spans="1:4" x14ac:dyDescent="0.35">
      <c r="A17095" s="1" t="s">
        <v>14</v>
      </c>
      <c r="B17095" s="1" t="s">
        <v>5</v>
      </c>
      <c r="C17095" s="1" t="s">
        <v>24408</v>
      </c>
      <c r="D17095" s="1" t="s">
        <v>24409</v>
      </c>
    </row>
    <row r="17096" spans="1:4" x14ac:dyDescent="0.35">
      <c r="A17096" s="1" t="s">
        <v>14</v>
      </c>
      <c r="B17096" s="1" t="s">
        <v>5</v>
      </c>
      <c r="C17096" s="1" t="s">
        <v>24410</v>
      </c>
      <c r="D17096" s="1" t="s">
        <v>24411</v>
      </c>
    </row>
    <row r="17097" spans="1:4" x14ac:dyDescent="0.35">
      <c r="A17097" s="1" t="s">
        <v>14</v>
      </c>
      <c r="B17097" s="1" t="s">
        <v>5</v>
      </c>
      <c r="C17097" s="1" t="s">
        <v>24412</v>
      </c>
      <c r="D17097" s="1" t="s">
        <v>24413</v>
      </c>
    </row>
    <row r="17098" spans="1:4" x14ac:dyDescent="0.35">
      <c r="A17098" s="1" t="s">
        <v>14</v>
      </c>
      <c r="B17098" s="1" t="s">
        <v>5</v>
      </c>
      <c r="C17098" s="1" t="s">
        <v>24414</v>
      </c>
      <c r="D17098" s="1" t="s">
        <v>24415</v>
      </c>
    </row>
    <row r="17099" spans="1:4" x14ac:dyDescent="0.35">
      <c r="A17099" s="1" t="s">
        <v>14</v>
      </c>
      <c r="B17099" s="1" t="s">
        <v>5</v>
      </c>
      <c r="C17099" s="1" t="s">
        <v>24416</v>
      </c>
      <c r="D17099" s="1" t="s">
        <v>24417</v>
      </c>
    </row>
    <row r="17100" spans="1:4" x14ac:dyDescent="0.35">
      <c r="A17100" s="1" t="s">
        <v>14</v>
      </c>
      <c r="B17100" s="1" t="s">
        <v>5</v>
      </c>
      <c r="C17100" s="1" t="s">
        <v>24418</v>
      </c>
      <c r="D17100" s="1" t="s">
        <v>24419</v>
      </c>
    </row>
    <row r="17101" spans="1:4" x14ac:dyDescent="0.35">
      <c r="A17101" s="1" t="s">
        <v>14</v>
      </c>
      <c r="B17101" s="1" t="s">
        <v>5</v>
      </c>
      <c r="C17101" s="1" t="s">
        <v>24420</v>
      </c>
      <c r="D17101" s="1" t="s">
        <v>24421</v>
      </c>
    </row>
    <row r="17102" spans="1:4" x14ac:dyDescent="0.35">
      <c r="A17102" s="1" t="s">
        <v>14</v>
      </c>
      <c r="B17102" s="1" t="s">
        <v>5</v>
      </c>
      <c r="C17102" s="1" t="s">
        <v>24422</v>
      </c>
      <c r="D17102" s="1" t="s">
        <v>24423</v>
      </c>
    </row>
    <row r="17103" spans="1:4" x14ac:dyDescent="0.35">
      <c r="A17103" s="1" t="s">
        <v>14</v>
      </c>
      <c r="B17103" s="1" t="s">
        <v>5</v>
      </c>
      <c r="C17103" s="1" t="s">
        <v>24424</v>
      </c>
      <c r="D17103" s="1" t="s">
        <v>24425</v>
      </c>
    </row>
    <row r="17104" spans="1:4" x14ac:dyDescent="0.35">
      <c r="A17104" s="1" t="s">
        <v>14</v>
      </c>
      <c r="B17104" s="1" t="s">
        <v>5</v>
      </c>
      <c r="C17104" s="1" t="s">
        <v>24426</v>
      </c>
      <c r="D17104" s="1" t="s">
        <v>24427</v>
      </c>
    </row>
    <row r="17105" spans="1:4" x14ac:dyDescent="0.35">
      <c r="A17105" s="1" t="s">
        <v>14</v>
      </c>
      <c r="B17105" s="1" t="s">
        <v>5</v>
      </c>
      <c r="C17105" s="1" t="s">
        <v>24428</v>
      </c>
      <c r="D17105" s="1" t="s">
        <v>24429</v>
      </c>
    </row>
    <row r="17106" spans="1:4" x14ac:dyDescent="0.35">
      <c r="A17106" s="1" t="s">
        <v>14</v>
      </c>
      <c r="B17106" s="1" t="s">
        <v>5</v>
      </c>
      <c r="C17106" s="1" t="s">
        <v>24430</v>
      </c>
      <c r="D17106" s="1" t="s">
        <v>24431</v>
      </c>
    </row>
    <row r="17107" spans="1:4" x14ac:dyDescent="0.35">
      <c r="A17107" s="1" t="s">
        <v>14</v>
      </c>
      <c r="B17107" s="1" t="s">
        <v>5</v>
      </c>
      <c r="C17107" s="1" t="s">
        <v>24432</v>
      </c>
      <c r="D17107" s="1" t="s">
        <v>24433</v>
      </c>
    </row>
    <row r="17108" spans="1:4" x14ac:dyDescent="0.35">
      <c r="A17108" s="1" t="s">
        <v>14</v>
      </c>
      <c r="B17108" s="1" t="s">
        <v>5</v>
      </c>
      <c r="C17108" s="1" t="s">
        <v>24434</v>
      </c>
      <c r="D17108" s="1" t="s">
        <v>24435</v>
      </c>
    </row>
    <row r="17109" spans="1:4" x14ac:dyDescent="0.35">
      <c r="A17109" s="1" t="s">
        <v>14</v>
      </c>
      <c r="B17109" s="1" t="s">
        <v>5</v>
      </c>
      <c r="C17109" s="1" t="s">
        <v>24436</v>
      </c>
      <c r="D17109" s="1" t="s">
        <v>24437</v>
      </c>
    </row>
    <row r="17110" spans="1:4" x14ac:dyDescent="0.35">
      <c r="A17110" s="1" t="s">
        <v>14</v>
      </c>
      <c r="B17110" s="1" t="s">
        <v>5</v>
      </c>
      <c r="C17110" s="1" t="s">
        <v>24438</v>
      </c>
      <c r="D17110" s="1" t="s">
        <v>24439</v>
      </c>
    </row>
    <row r="17111" spans="1:4" x14ac:dyDescent="0.35">
      <c r="A17111" s="1" t="s">
        <v>14</v>
      </c>
      <c r="B17111" s="1" t="s">
        <v>5</v>
      </c>
      <c r="C17111" s="1" t="s">
        <v>24440</v>
      </c>
      <c r="D17111" s="1" t="s">
        <v>24441</v>
      </c>
    </row>
    <row r="17112" spans="1:4" x14ac:dyDescent="0.35">
      <c r="A17112" s="1" t="s">
        <v>14</v>
      </c>
      <c r="B17112" s="1" t="s">
        <v>5</v>
      </c>
      <c r="C17112" s="1" t="s">
        <v>20095</v>
      </c>
      <c r="D17112" s="1" t="s">
        <v>20096</v>
      </c>
    </row>
    <row r="17113" spans="1:4" x14ac:dyDescent="0.35">
      <c r="A17113" s="1" t="s">
        <v>14</v>
      </c>
      <c r="B17113" s="1" t="s">
        <v>5</v>
      </c>
      <c r="C17113" s="1" t="s">
        <v>20097</v>
      </c>
      <c r="D17113" s="1" t="s">
        <v>20098</v>
      </c>
    </row>
    <row r="17114" spans="1:4" x14ac:dyDescent="0.35">
      <c r="A17114" s="1" t="s">
        <v>14</v>
      </c>
      <c r="B17114" s="1" t="s">
        <v>5</v>
      </c>
      <c r="C17114" s="1" t="s">
        <v>21630</v>
      </c>
      <c r="D17114" s="1" t="s">
        <v>21631</v>
      </c>
    </row>
    <row r="17115" spans="1:4" x14ac:dyDescent="0.35">
      <c r="A17115" s="1" t="s">
        <v>14</v>
      </c>
      <c r="B17115" s="1" t="s">
        <v>5</v>
      </c>
      <c r="C17115" s="1" t="s">
        <v>21632</v>
      </c>
      <c r="D17115" s="1" t="s">
        <v>21633</v>
      </c>
    </row>
    <row r="17116" spans="1:4" x14ac:dyDescent="0.35">
      <c r="A17116" s="1" t="s">
        <v>14</v>
      </c>
      <c r="B17116" s="1" t="s">
        <v>5</v>
      </c>
      <c r="C17116" s="1" t="s">
        <v>21634</v>
      </c>
      <c r="D17116" s="1" t="s">
        <v>21635</v>
      </c>
    </row>
    <row r="17117" spans="1:4" x14ac:dyDescent="0.35">
      <c r="A17117" s="1" t="s">
        <v>14</v>
      </c>
      <c r="B17117" s="1" t="s">
        <v>5</v>
      </c>
      <c r="C17117" s="1" t="s">
        <v>21636</v>
      </c>
      <c r="D17117" s="1" t="s">
        <v>21637</v>
      </c>
    </row>
    <row r="17118" spans="1:4" x14ac:dyDescent="0.35">
      <c r="A17118" s="1" t="s">
        <v>14</v>
      </c>
      <c r="B17118" s="1" t="s">
        <v>5</v>
      </c>
      <c r="C17118" s="1" t="s">
        <v>24442</v>
      </c>
      <c r="D17118" s="1" t="s">
        <v>24443</v>
      </c>
    </row>
    <row r="17119" spans="1:4" x14ac:dyDescent="0.35">
      <c r="A17119" s="1" t="s">
        <v>14</v>
      </c>
      <c r="B17119" s="1" t="s">
        <v>5</v>
      </c>
      <c r="C17119" s="1" t="s">
        <v>24444</v>
      </c>
      <c r="D17119" s="1" t="s">
        <v>24445</v>
      </c>
    </row>
    <row r="17120" spans="1:4" x14ac:dyDescent="0.35">
      <c r="A17120" s="1" t="s">
        <v>14</v>
      </c>
      <c r="B17120" s="1" t="s">
        <v>5</v>
      </c>
      <c r="C17120" s="1" t="s">
        <v>24446</v>
      </c>
      <c r="D17120" s="1" t="s">
        <v>24447</v>
      </c>
    </row>
    <row r="17121" spans="1:4" x14ac:dyDescent="0.35">
      <c r="A17121" s="1" t="s">
        <v>14</v>
      </c>
      <c r="B17121" s="1" t="s">
        <v>5</v>
      </c>
      <c r="C17121" s="1" t="s">
        <v>24448</v>
      </c>
      <c r="D17121" s="1" t="s">
        <v>24449</v>
      </c>
    </row>
    <row r="17122" spans="1:4" x14ac:dyDescent="0.35">
      <c r="A17122" s="1" t="s">
        <v>14</v>
      </c>
      <c r="B17122" s="1" t="s">
        <v>5</v>
      </c>
      <c r="C17122" s="1" t="s">
        <v>24450</v>
      </c>
      <c r="D17122" s="1" t="s">
        <v>24451</v>
      </c>
    </row>
    <row r="17123" spans="1:4" x14ac:dyDescent="0.35">
      <c r="A17123" s="1" t="s">
        <v>14</v>
      </c>
      <c r="B17123" s="1" t="s">
        <v>5</v>
      </c>
      <c r="C17123" s="1" t="s">
        <v>24452</v>
      </c>
      <c r="D17123" s="1" t="s">
        <v>24453</v>
      </c>
    </row>
    <row r="17124" spans="1:4" x14ac:dyDescent="0.35">
      <c r="A17124" s="1" t="s">
        <v>14</v>
      </c>
      <c r="B17124" s="1" t="s">
        <v>5</v>
      </c>
      <c r="C17124" s="1" t="s">
        <v>24454</v>
      </c>
      <c r="D17124" s="1" t="s">
        <v>24455</v>
      </c>
    </row>
    <row r="17125" spans="1:4" x14ac:dyDescent="0.35">
      <c r="A17125" s="1" t="s">
        <v>14</v>
      </c>
      <c r="B17125" s="1" t="s">
        <v>5</v>
      </c>
      <c r="C17125" s="1" t="s">
        <v>24456</v>
      </c>
      <c r="D17125" s="1" t="s">
        <v>24457</v>
      </c>
    </row>
    <row r="17126" spans="1:4" x14ac:dyDescent="0.35">
      <c r="A17126" s="1" t="s">
        <v>14</v>
      </c>
      <c r="B17126" s="1" t="s">
        <v>5</v>
      </c>
      <c r="C17126" s="1" t="s">
        <v>24458</v>
      </c>
      <c r="D17126" s="1" t="s">
        <v>24459</v>
      </c>
    </row>
    <row r="17127" spans="1:4" x14ac:dyDescent="0.35">
      <c r="A17127" s="1" t="s">
        <v>14</v>
      </c>
      <c r="B17127" s="1" t="s">
        <v>5</v>
      </c>
      <c r="C17127" s="1" t="s">
        <v>24460</v>
      </c>
      <c r="D17127" s="1" t="s">
        <v>24461</v>
      </c>
    </row>
    <row r="17128" spans="1:4" x14ac:dyDescent="0.35">
      <c r="A17128" s="1" t="s">
        <v>14</v>
      </c>
      <c r="B17128" s="1" t="s">
        <v>5</v>
      </c>
      <c r="C17128" s="1" t="s">
        <v>24462</v>
      </c>
      <c r="D17128" s="1" t="s">
        <v>24463</v>
      </c>
    </row>
    <row r="17129" spans="1:4" x14ac:dyDescent="0.35">
      <c r="A17129" s="1" t="s">
        <v>14</v>
      </c>
      <c r="B17129" s="1" t="s">
        <v>5</v>
      </c>
      <c r="C17129" s="1" t="s">
        <v>24464</v>
      </c>
      <c r="D17129" s="1" t="s">
        <v>24465</v>
      </c>
    </row>
    <row r="17130" spans="1:4" x14ac:dyDescent="0.35">
      <c r="A17130" s="1" t="s">
        <v>14</v>
      </c>
      <c r="B17130" s="1" t="s">
        <v>5</v>
      </c>
      <c r="C17130" s="1" t="s">
        <v>24466</v>
      </c>
      <c r="D17130" s="1" t="s">
        <v>24467</v>
      </c>
    </row>
    <row r="17131" spans="1:4" x14ac:dyDescent="0.35">
      <c r="A17131" s="1" t="s">
        <v>14</v>
      </c>
      <c r="B17131" s="1" t="s">
        <v>5</v>
      </c>
      <c r="C17131" s="1" t="s">
        <v>24468</v>
      </c>
      <c r="D17131" s="1" t="s">
        <v>24469</v>
      </c>
    </row>
    <row r="17132" spans="1:4" x14ac:dyDescent="0.35">
      <c r="A17132" s="1" t="s">
        <v>14</v>
      </c>
      <c r="B17132" s="1" t="s">
        <v>5</v>
      </c>
      <c r="C17132" s="1" t="s">
        <v>24470</v>
      </c>
      <c r="D17132" s="1" t="s">
        <v>24471</v>
      </c>
    </row>
    <row r="17133" spans="1:4" x14ac:dyDescent="0.35">
      <c r="A17133" s="1" t="s">
        <v>14</v>
      </c>
      <c r="B17133" s="1" t="s">
        <v>5</v>
      </c>
      <c r="C17133" s="1" t="s">
        <v>24472</v>
      </c>
      <c r="D17133" s="1" t="s">
        <v>24473</v>
      </c>
    </row>
    <row r="17134" spans="1:4" x14ac:dyDescent="0.35">
      <c r="A17134" s="1" t="s">
        <v>14</v>
      </c>
      <c r="B17134" s="1" t="s">
        <v>5</v>
      </c>
      <c r="C17134" s="1" t="s">
        <v>21638</v>
      </c>
      <c r="D17134" s="1" t="s">
        <v>21639</v>
      </c>
    </row>
    <row r="17135" spans="1:4" x14ac:dyDescent="0.35">
      <c r="A17135" s="1" t="s">
        <v>14</v>
      </c>
      <c r="B17135" s="1" t="s">
        <v>5</v>
      </c>
      <c r="C17135" s="1" t="s">
        <v>21640</v>
      </c>
      <c r="D17135" s="1" t="s">
        <v>21641</v>
      </c>
    </row>
    <row r="17136" spans="1:4" x14ac:dyDescent="0.35">
      <c r="A17136" s="1" t="s">
        <v>14</v>
      </c>
      <c r="B17136" s="1" t="s">
        <v>5</v>
      </c>
      <c r="C17136" s="1" t="s">
        <v>21642</v>
      </c>
      <c r="D17136" s="1" t="s">
        <v>21643</v>
      </c>
    </row>
    <row r="17137" spans="1:4" x14ac:dyDescent="0.35">
      <c r="A17137" s="1" t="s">
        <v>14</v>
      </c>
      <c r="B17137" s="1" t="s">
        <v>5</v>
      </c>
      <c r="C17137" s="1" t="s">
        <v>21644</v>
      </c>
      <c r="D17137" s="1" t="s">
        <v>21645</v>
      </c>
    </row>
    <row r="17138" spans="1:4" x14ac:dyDescent="0.35">
      <c r="A17138" s="1" t="s">
        <v>14</v>
      </c>
      <c r="B17138" s="1" t="s">
        <v>5</v>
      </c>
      <c r="C17138" s="1" t="s">
        <v>21646</v>
      </c>
      <c r="D17138" s="1" t="s">
        <v>21647</v>
      </c>
    </row>
    <row r="17139" spans="1:4" x14ac:dyDescent="0.35">
      <c r="A17139" s="1" t="s">
        <v>14</v>
      </c>
      <c r="B17139" s="1" t="s">
        <v>5</v>
      </c>
      <c r="C17139" s="1" t="s">
        <v>21648</v>
      </c>
      <c r="D17139" s="1" t="s">
        <v>21649</v>
      </c>
    </row>
    <row r="17140" spans="1:4" x14ac:dyDescent="0.35">
      <c r="A17140" s="1" t="s">
        <v>14</v>
      </c>
      <c r="B17140" s="1" t="s">
        <v>5</v>
      </c>
      <c r="C17140" s="1" t="s">
        <v>24474</v>
      </c>
      <c r="D17140" s="1" t="s">
        <v>24475</v>
      </c>
    </row>
    <row r="17141" spans="1:4" x14ac:dyDescent="0.35">
      <c r="A17141" s="1" t="s">
        <v>14</v>
      </c>
      <c r="B17141" s="1" t="s">
        <v>5</v>
      </c>
      <c r="C17141" s="1" t="s">
        <v>24476</v>
      </c>
      <c r="D17141" s="1" t="s">
        <v>24477</v>
      </c>
    </row>
    <row r="17142" spans="1:4" x14ac:dyDescent="0.35">
      <c r="A17142" s="1" t="s">
        <v>14</v>
      </c>
      <c r="B17142" s="1" t="s">
        <v>5</v>
      </c>
      <c r="C17142" s="1" t="s">
        <v>24478</v>
      </c>
      <c r="D17142" s="1" t="s">
        <v>24479</v>
      </c>
    </row>
    <row r="17143" spans="1:4" x14ac:dyDescent="0.35">
      <c r="A17143" s="1" t="s">
        <v>14</v>
      </c>
      <c r="B17143" s="1" t="s">
        <v>5</v>
      </c>
      <c r="C17143" s="1" t="s">
        <v>24480</v>
      </c>
      <c r="D17143" s="1" t="s">
        <v>24481</v>
      </c>
    </row>
    <row r="17144" spans="1:4" x14ac:dyDescent="0.35">
      <c r="A17144" s="1" t="s">
        <v>14</v>
      </c>
      <c r="B17144" s="1" t="s">
        <v>5</v>
      </c>
      <c r="C17144" s="1" t="s">
        <v>24482</v>
      </c>
      <c r="D17144" s="1" t="s">
        <v>24483</v>
      </c>
    </row>
    <row r="17145" spans="1:4" x14ac:dyDescent="0.35">
      <c r="A17145" s="1" t="s">
        <v>14</v>
      </c>
      <c r="B17145" s="1" t="s">
        <v>5</v>
      </c>
      <c r="C17145" s="1" t="s">
        <v>24484</v>
      </c>
      <c r="D17145" s="1" t="s">
        <v>24485</v>
      </c>
    </row>
    <row r="17146" spans="1:4" x14ac:dyDescent="0.35">
      <c r="A17146" s="1" t="s">
        <v>14</v>
      </c>
      <c r="B17146" s="1" t="s">
        <v>5</v>
      </c>
      <c r="C17146" s="1" t="s">
        <v>24486</v>
      </c>
      <c r="D17146" s="1" t="s">
        <v>24487</v>
      </c>
    </row>
    <row r="17147" spans="1:4" x14ac:dyDescent="0.35">
      <c r="A17147" s="1" t="s">
        <v>14</v>
      </c>
      <c r="B17147" s="1" t="s">
        <v>5</v>
      </c>
      <c r="C17147" s="1" t="s">
        <v>24488</v>
      </c>
      <c r="D17147" s="1" t="s">
        <v>24489</v>
      </c>
    </row>
    <row r="17148" spans="1:4" x14ac:dyDescent="0.35">
      <c r="A17148" s="1" t="s">
        <v>14</v>
      </c>
      <c r="B17148" s="1" t="s">
        <v>5</v>
      </c>
      <c r="C17148" s="1" t="s">
        <v>24490</v>
      </c>
      <c r="D17148" s="1" t="s">
        <v>24491</v>
      </c>
    </row>
    <row r="17149" spans="1:4" x14ac:dyDescent="0.35">
      <c r="A17149" s="1" t="s">
        <v>14</v>
      </c>
      <c r="B17149" s="1" t="s">
        <v>5</v>
      </c>
      <c r="C17149" s="1" t="s">
        <v>24492</v>
      </c>
      <c r="D17149" s="1" t="s">
        <v>24493</v>
      </c>
    </row>
    <row r="17150" spans="1:4" x14ac:dyDescent="0.35">
      <c r="A17150" s="1" t="s">
        <v>14</v>
      </c>
      <c r="B17150" s="1" t="s">
        <v>5</v>
      </c>
      <c r="C17150" s="1" t="s">
        <v>24494</v>
      </c>
      <c r="D17150" s="1" t="s">
        <v>24495</v>
      </c>
    </row>
    <row r="17151" spans="1:4" x14ac:dyDescent="0.35">
      <c r="A17151" s="1" t="s">
        <v>14</v>
      </c>
      <c r="B17151" s="1" t="s">
        <v>5</v>
      </c>
      <c r="C17151" s="1" t="s">
        <v>24496</v>
      </c>
      <c r="D17151" s="1" t="s">
        <v>24497</v>
      </c>
    </row>
    <row r="17152" spans="1:4" x14ac:dyDescent="0.35">
      <c r="A17152" s="1" t="s">
        <v>14</v>
      </c>
      <c r="B17152" s="1" t="s">
        <v>5</v>
      </c>
      <c r="C17152" s="1" t="s">
        <v>24498</v>
      </c>
      <c r="D17152" s="1" t="s">
        <v>24499</v>
      </c>
    </row>
    <row r="17153" spans="1:4" x14ac:dyDescent="0.35">
      <c r="A17153" s="1" t="s">
        <v>14</v>
      </c>
      <c r="B17153" s="1" t="s">
        <v>5</v>
      </c>
      <c r="C17153" s="1" t="s">
        <v>24500</v>
      </c>
      <c r="D17153" s="1" t="s">
        <v>24501</v>
      </c>
    </row>
    <row r="17154" spans="1:4" x14ac:dyDescent="0.35">
      <c r="A17154" s="1" t="s">
        <v>14</v>
      </c>
      <c r="B17154" s="1" t="s">
        <v>5</v>
      </c>
      <c r="C17154" s="1" t="s">
        <v>24502</v>
      </c>
      <c r="D17154" s="1" t="s">
        <v>24503</v>
      </c>
    </row>
    <row r="17155" spans="1:4" x14ac:dyDescent="0.35">
      <c r="A17155" s="1" t="s">
        <v>14</v>
      </c>
      <c r="B17155" s="1" t="s">
        <v>5</v>
      </c>
      <c r="C17155" s="1" t="s">
        <v>24504</v>
      </c>
      <c r="D17155" s="1" t="s">
        <v>24505</v>
      </c>
    </row>
    <row r="17156" spans="1:4" x14ac:dyDescent="0.35">
      <c r="A17156" s="1" t="s">
        <v>14</v>
      </c>
      <c r="B17156" s="1" t="s">
        <v>5</v>
      </c>
      <c r="C17156" s="1" t="s">
        <v>24506</v>
      </c>
      <c r="D17156" s="1" t="s">
        <v>24507</v>
      </c>
    </row>
    <row r="17157" spans="1:4" x14ac:dyDescent="0.35">
      <c r="A17157" s="1" t="s">
        <v>14</v>
      </c>
      <c r="B17157" s="1" t="s">
        <v>5</v>
      </c>
      <c r="C17157" s="1" t="s">
        <v>24508</v>
      </c>
      <c r="D17157" s="1" t="s">
        <v>24509</v>
      </c>
    </row>
    <row r="17158" spans="1:4" x14ac:dyDescent="0.35">
      <c r="A17158" s="1" t="s">
        <v>14</v>
      </c>
      <c r="B17158" s="1" t="s">
        <v>5</v>
      </c>
      <c r="C17158" s="1" t="s">
        <v>24510</v>
      </c>
      <c r="D17158" s="1" t="s">
        <v>24511</v>
      </c>
    </row>
    <row r="17159" spans="1:4" x14ac:dyDescent="0.35">
      <c r="A17159" s="1" t="s">
        <v>14</v>
      </c>
      <c r="B17159" s="1" t="s">
        <v>5</v>
      </c>
      <c r="C17159" s="1" t="s">
        <v>24512</v>
      </c>
      <c r="D17159" s="1" t="s">
        <v>24513</v>
      </c>
    </row>
    <row r="17160" spans="1:4" x14ac:dyDescent="0.35">
      <c r="A17160" s="1" t="s">
        <v>14</v>
      </c>
      <c r="B17160" s="1" t="s">
        <v>5</v>
      </c>
      <c r="C17160" s="1" t="s">
        <v>24514</v>
      </c>
      <c r="D17160" s="1" t="s">
        <v>24515</v>
      </c>
    </row>
    <row r="17161" spans="1:4" x14ac:dyDescent="0.35">
      <c r="A17161" s="1" t="s">
        <v>14</v>
      </c>
      <c r="B17161" s="1" t="s">
        <v>5</v>
      </c>
      <c r="C17161" s="1" t="s">
        <v>24516</v>
      </c>
      <c r="D17161" s="1" t="s">
        <v>24517</v>
      </c>
    </row>
    <row r="17162" spans="1:4" x14ac:dyDescent="0.35">
      <c r="A17162" s="1" t="s">
        <v>14</v>
      </c>
      <c r="B17162" s="1" t="s">
        <v>5</v>
      </c>
      <c r="C17162" s="1" t="s">
        <v>24518</v>
      </c>
      <c r="D17162" s="1" t="s">
        <v>24519</v>
      </c>
    </row>
    <row r="17163" spans="1:4" x14ac:dyDescent="0.35">
      <c r="A17163" s="1" t="s">
        <v>14</v>
      </c>
      <c r="B17163" s="1" t="s">
        <v>5</v>
      </c>
      <c r="C17163" s="1" t="s">
        <v>24520</v>
      </c>
      <c r="D17163" s="1" t="s">
        <v>24521</v>
      </c>
    </row>
    <row r="17164" spans="1:4" x14ac:dyDescent="0.35">
      <c r="A17164" s="1" t="s">
        <v>14</v>
      </c>
      <c r="B17164" s="1" t="s">
        <v>5</v>
      </c>
      <c r="C17164" s="1" t="s">
        <v>24522</v>
      </c>
      <c r="D17164" s="1" t="s">
        <v>24523</v>
      </c>
    </row>
    <row r="17165" spans="1:4" x14ac:dyDescent="0.35">
      <c r="A17165" s="1" t="s">
        <v>14</v>
      </c>
      <c r="B17165" s="1" t="s">
        <v>5</v>
      </c>
      <c r="C17165" s="1" t="s">
        <v>24524</v>
      </c>
      <c r="D17165" s="1" t="s">
        <v>24525</v>
      </c>
    </row>
    <row r="17166" spans="1:4" x14ac:dyDescent="0.35">
      <c r="A17166" s="1" t="s">
        <v>14</v>
      </c>
      <c r="B17166" s="1" t="s">
        <v>5</v>
      </c>
      <c r="C17166" s="1" t="s">
        <v>24526</v>
      </c>
      <c r="D17166" s="1" t="s">
        <v>24527</v>
      </c>
    </row>
    <row r="17167" spans="1:4" x14ac:dyDescent="0.35">
      <c r="A17167" s="1" t="s">
        <v>14</v>
      </c>
      <c r="B17167" s="1" t="s">
        <v>5</v>
      </c>
      <c r="C17167" s="1" t="s">
        <v>24528</v>
      </c>
      <c r="D17167" s="1" t="s">
        <v>24529</v>
      </c>
    </row>
    <row r="17168" spans="1:4" x14ac:dyDescent="0.35">
      <c r="A17168" s="1" t="s">
        <v>14</v>
      </c>
      <c r="B17168" s="1" t="s">
        <v>5</v>
      </c>
      <c r="C17168" s="1" t="s">
        <v>24530</v>
      </c>
      <c r="D17168" s="1" t="s">
        <v>24531</v>
      </c>
    </row>
    <row r="17169" spans="1:4" x14ac:dyDescent="0.35">
      <c r="A17169" s="1" t="s">
        <v>14</v>
      </c>
      <c r="B17169" s="1" t="s">
        <v>5</v>
      </c>
      <c r="C17169" s="1" t="s">
        <v>24532</v>
      </c>
      <c r="D17169" s="1" t="s">
        <v>24533</v>
      </c>
    </row>
    <row r="17170" spans="1:4" x14ac:dyDescent="0.35">
      <c r="A17170" s="1" t="s">
        <v>14</v>
      </c>
      <c r="B17170" s="1" t="s">
        <v>5</v>
      </c>
      <c r="C17170" s="1" t="s">
        <v>24534</v>
      </c>
      <c r="D17170" s="1" t="s">
        <v>24535</v>
      </c>
    </row>
    <row r="17171" spans="1:4" x14ac:dyDescent="0.35">
      <c r="A17171" s="1" t="s">
        <v>14</v>
      </c>
      <c r="B17171" s="1" t="s">
        <v>5</v>
      </c>
      <c r="C17171" s="1" t="s">
        <v>24536</v>
      </c>
      <c r="D17171" s="1" t="s">
        <v>24537</v>
      </c>
    </row>
    <row r="17172" spans="1:4" x14ac:dyDescent="0.35">
      <c r="A17172" s="1" t="s">
        <v>14</v>
      </c>
      <c r="B17172" s="1" t="s">
        <v>5</v>
      </c>
      <c r="C17172" s="1" t="s">
        <v>24538</v>
      </c>
      <c r="D17172" s="1" t="s">
        <v>24539</v>
      </c>
    </row>
    <row r="17173" spans="1:4" x14ac:dyDescent="0.35">
      <c r="A17173" s="1" t="s">
        <v>14</v>
      </c>
      <c r="B17173" s="1" t="s">
        <v>5</v>
      </c>
      <c r="C17173" s="1" t="s">
        <v>24540</v>
      </c>
      <c r="D17173" s="1" t="s">
        <v>24541</v>
      </c>
    </row>
    <row r="17174" spans="1:4" x14ac:dyDescent="0.35">
      <c r="A17174" s="1" t="s">
        <v>14</v>
      </c>
      <c r="B17174" s="1" t="s">
        <v>5</v>
      </c>
      <c r="C17174" s="1" t="s">
        <v>24542</v>
      </c>
      <c r="D17174" s="1" t="s">
        <v>24543</v>
      </c>
    </row>
    <row r="17175" spans="1:4" x14ac:dyDescent="0.35">
      <c r="A17175" s="1" t="s">
        <v>14</v>
      </c>
      <c r="B17175" s="1" t="s">
        <v>5</v>
      </c>
      <c r="C17175" s="1" t="s">
        <v>24544</v>
      </c>
      <c r="D17175" s="1" t="s">
        <v>24545</v>
      </c>
    </row>
    <row r="17176" spans="1:4" x14ac:dyDescent="0.35">
      <c r="A17176" s="1" t="s">
        <v>14</v>
      </c>
      <c r="B17176" s="1" t="s">
        <v>5</v>
      </c>
      <c r="C17176" s="1" t="s">
        <v>24546</v>
      </c>
      <c r="D17176" s="1" t="s">
        <v>24547</v>
      </c>
    </row>
    <row r="17177" spans="1:4" x14ac:dyDescent="0.35">
      <c r="A17177" s="1" t="s">
        <v>14</v>
      </c>
      <c r="B17177" s="1" t="s">
        <v>5</v>
      </c>
      <c r="C17177" s="1" t="s">
        <v>24548</v>
      </c>
      <c r="D17177" s="1" t="s">
        <v>24549</v>
      </c>
    </row>
    <row r="17178" spans="1:4" x14ac:dyDescent="0.35">
      <c r="A17178" s="1" t="s">
        <v>14</v>
      </c>
      <c r="B17178" s="1" t="s">
        <v>5</v>
      </c>
      <c r="C17178" s="1" t="s">
        <v>24550</v>
      </c>
      <c r="D17178" s="1" t="s">
        <v>24551</v>
      </c>
    </row>
    <row r="17179" spans="1:4" x14ac:dyDescent="0.35">
      <c r="A17179" s="1" t="s">
        <v>14</v>
      </c>
      <c r="B17179" s="1" t="s">
        <v>5</v>
      </c>
      <c r="C17179" s="1" t="s">
        <v>24552</v>
      </c>
      <c r="D17179" s="1" t="s">
        <v>24553</v>
      </c>
    </row>
    <row r="17180" spans="1:4" x14ac:dyDescent="0.35">
      <c r="A17180" s="1" t="s">
        <v>14</v>
      </c>
      <c r="B17180" s="1" t="s">
        <v>5</v>
      </c>
      <c r="C17180" s="1" t="s">
        <v>24554</v>
      </c>
      <c r="D17180" s="1" t="s">
        <v>24555</v>
      </c>
    </row>
    <row r="17181" spans="1:4" x14ac:dyDescent="0.35">
      <c r="A17181" s="1" t="s">
        <v>14</v>
      </c>
      <c r="B17181" s="1" t="s">
        <v>5</v>
      </c>
      <c r="C17181" s="1" t="s">
        <v>24556</v>
      </c>
      <c r="D17181" s="1" t="s">
        <v>24557</v>
      </c>
    </row>
    <row r="17182" spans="1:4" x14ac:dyDescent="0.35">
      <c r="A17182" s="1" t="s">
        <v>14</v>
      </c>
      <c r="B17182" s="1" t="s">
        <v>5</v>
      </c>
      <c r="C17182" s="1" t="s">
        <v>24558</v>
      </c>
      <c r="D17182" s="1" t="s">
        <v>24559</v>
      </c>
    </row>
    <row r="17183" spans="1:4" x14ac:dyDescent="0.35">
      <c r="A17183" s="1" t="s">
        <v>14</v>
      </c>
      <c r="B17183" s="1" t="s">
        <v>5</v>
      </c>
      <c r="C17183" s="1" t="s">
        <v>24560</v>
      </c>
      <c r="D17183" s="1" t="s">
        <v>24561</v>
      </c>
    </row>
    <row r="17184" spans="1:4" x14ac:dyDescent="0.35">
      <c r="A17184" s="1" t="s">
        <v>14</v>
      </c>
      <c r="B17184" s="1" t="s">
        <v>5</v>
      </c>
      <c r="C17184" s="1" t="s">
        <v>24562</v>
      </c>
      <c r="D17184" s="1" t="s">
        <v>24563</v>
      </c>
    </row>
    <row r="17185" spans="1:4" x14ac:dyDescent="0.35">
      <c r="A17185" s="1" t="s">
        <v>14</v>
      </c>
      <c r="B17185" s="1" t="s">
        <v>5</v>
      </c>
      <c r="C17185" s="1" t="s">
        <v>24564</v>
      </c>
      <c r="D17185" s="1" t="s">
        <v>24565</v>
      </c>
    </row>
    <row r="17186" spans="1:4" x14ac:dyDescent="0.35">
      <c r="A17186" s="1" t="s">
        <v>14</v>
      </c>
      <c r="B17186" s="1" t="s">
        <v>5</v>
      </c>
      <c r="C17186" s="1" t="s">
        <v>24566</v>
      </c>
      <c r="D17186" s="1" t="s">
        <v>24567</v>
      </c>
    </row>
    <row r="17187" spans="1:4" x14ac:dyDescent="0.35">
      <c r="A17187" s="1" t="s">
        <v>14</v>
      </c>
      <c r="B17187" s="1" t="s">
        <v>5</v>
      </c>
      <c r="C17187" s="1" t="s">
        <v>24568</v>
      </c>
      <c r="D17187" s="1" t="s">
        <v>24569</v>
      </c>
    </row>
    <row r="17188" spans="1:4" x14ac:dyDescent="0.35">
      <c r="A17188" s="1" t="s">
        <v>14</v>
      </c>
      <c r="B17188" s="1" t="s">
        <v>5</v>
      </c>
      <c r="C17188" s="1" t="s">
        <v>24570</v>
      </c>
      <c r="D17188" s="1" t="s">
        <v>24571</v>
      </c>
    </row>
    <row r="17189" spans="1:4" x14ac:dyDescent="0.35">
      <c r="A17189" s="1" t="s">
        <v>14</v>
      </c>
      <c r="B17189" s="1" t="s">
        <v>5</v>
      </c>
      <c r="C17189" s="1" t="s">
        <v>24572</v>
      </c>
      <c r="D17189" s="1" t="s">
        <v>24573</v>
      </c>
    </row>
    <row r="17190" spans="1:4" x14ac:dyDescent="0.35">
      <c r="A17190" s="1" t="s">
        <v>14</v>
      </c>
      <c r="B17190" s="1" t="s">
        <v>5</v>
      </c>
      <c r="C17190" s="1" t="s">
        <v>24574</v>
      </c>
      <c r="D17190" s="1" t="s">
        <v>24575</v>
      </c>
    </row>
    <row r="17191" spans="1:4" x14ac:dyDescent="0.35">
      <c r="A17191" s="1" t="s">
        <v>14</v>
      </c>
      <c r="B17191" s="1" t="s">
        <v>5</v>
      </c>
      <c r="C17191" s="1" t="s">
        <v>24576</v>
      </c>
      <c r="D17191" s="1" t="s">
        <v>24577</v>
      </c>
    </row>
    <row r="17192" spans="1:4" x14ac:dyDescent="0.35">
      <c r="A17192" s="1" t="s">
        <v>14</v>
      </c>
      <c r="B17192" s="1" t="s">
        <v>5</v>
      </c>
      <c r="C17192" s="1" t="s">
        <v>24578</v>
      </c>
      <c r="D17192" s="1" t="s">
        <v>24579</v>
      </c>
    </row>
    <row r="17193" spans="1:4" x14ac:dyDescent="0.35">
      <c r="A17193" s="1" t="s">
        <v>14</v>
      </c>
      <c r="B17193" s="1" t="s">
        <v>5</v>
      </c>
      <c r="C17193" s="1" t="s">
        <v>24580</v>
      </c>
      <c r="D17193" s="1" t="s">
        <v>24581</v>
      </c>
    </row>
    <row r="17194" spans="1:4" x14ac:dyDescent="0.35">
      <c r="A17194" s="1" t="s">
        <v>14</v>
      </c>
      <c r="B17194" s="1" t="s">
        <v>5</v>
      </c>
      <c r="C17194" s="1" t="s">
        <v>24582</v>
      </c>
      <c r="D17194" s="1" t="s">
        <v>24583</v>
      </c>
    </row>
    <row r="17195" spans="1:4" x14ac:dyDescent="0.35">
      <c r="A17195" s="1" t="s">
        <v>14</v>
      </c>
      <c r="B17195" s="1" t="s">
        <v>5</v>
      </c>
      <c r="C17195" s="1" t="s">
        <v>24584</v>
      </c>
      <c r="D17195" s="1" t="s">
        <v>24585</v>
      </c>
    </row>
    <row r="17196" spans="1:4" x14ac:dyDescent="0.35">
      <c r="A17196" s="1" t="s">
        <v>14</v>
      </c>
      <c r="B17196" s="1" t="s">
        <v>5</v>
      </c>
      <c r="C17196" s="1" t="s">
        <v>24586</v>
      </c>
      <c r="D17196" s="1" t="s">
        <v>24587</v>
      </c>
    </row>
    <row r="17197" spans="1:4" x14ac:dyDescent="0.35">
      <c r="A17197" s="1" t="s">
        <v>14</v>
      </c>
      <c r="B17197" s="1" t="s">
        <v>5</v>
      </c>
      <c r="C17197" s="1" t="s">
        <v>24588</v>
      </c>
      <c r="D17197" s="1" t="s">
        <v>24589</v>
      </c>
    </row>
    <row r="17198" spans="1:4" x14ac:dyDescent="0.35">
      <c r="A17198" s="1" t="s">
        <v>14</v>
      </c>
      <c r="B17198" s="1" t="s">
        <v>5</v>
      </c>
      <c r="C17198" s="1" t="s">
        <v>24590</v>
      </c>
      <c r="D17198" s="1" t="s">
        <v>24591</v>
      </c>
    </row>
    <row r="17199" spans="1:4" x14ac:dyDescent="0.35">
      <c r="A17199" s="1" t="s">
        <v>14</v>
      </c>
      <c r="B17199" s="1" t="s">
        <v>5</v>
      </c>
      <c r="C17199" s="1" t="s">
        <v>24592</v>
      </c>
      <c r="D17199" s="1" t="s">
        <v>24593</v>
      </c>
    </row>
    <row r="17200" spans="1:4" x14ac:dyDescent="0.35">
      <c r="A17200" s="1" t="s">
        <v>14</v>
      </c>
      <c r="B17200" s="1" t="s">
        <v>5</v>
      </c>
      <c r="C17200" s="1" t="s">
        <v>24594</v>
      </c>
      <c r="D17200" s="1" t="s">
        <v>24595</v>
      </c>
    </row>
    <row r="17201" spans="1:4" x14ac:dyDescent="0.35">
      <c r="A17201" s="1" t="s">
        <v>14</v>
      </c>
      <c r="B17201" s="1" t="s">
        <v>5</v>
      </c>
      <c r="C17201" s="1" t="s">
        <v>24596</v>
      </c>
      <c r="D17201" s="1" t="s">
        <v>24597</v>
      </c>
    </row>
    <row r="17202" spans="1:4" x14ac:dyDescent="0.35">
      <c r="A17202" s="1" t="s">
        <v>14</v>
      </c>
      <c r="B17202" s="1" t="s">
        <v>5</v>
      </c>
      <c r="C17202" s="1" t="s">
        <v>24598</v>
      </c>
      <c r="D17202" s="1" t="s">
        <v>24599</v>
      </c>
    </row>
    <row r="17203" spans="1:4" x14ac:dyDescent="0.35">
      <c r="A17203" s="1" t="s">
        <v>14</v>
      </c>
      <c r="B17203" s="1" t="s">
        <v>5</v>
      </c>
      <c r="C17203" s="1" t="s">
        <v>24600</v>
      </c>
      <c r="D17203" s="1" t="s">
        <v>24601</v>
      </c>
    </row>
    <row r="17204" spans="1:4" x14ac:dyDescent="0.35">
      <c r="A17204" s="1" t="s">
        <v>14</v>
      </c>
      <c r="B17204" s="1" t="s">
        <v>5</v>
      </c>
      <c r="C17204" s="1" t="s">
        <v>24602</v>
      </c>
      <c r="D17204" s="1" t="s">
        <v>24603</v>
      </c>
    </row>
    <row r="17205" spans="1:4" x14ac:dyDescent="0.35">
      <c r="A17205" s="1" t="s">
        <v>14</v>
      </c>
      <c r="B17205" s="1" t="s">
        <v>5</v>
      </c>
      <c r="C17205" s="1" t="s">
        <v>24604</v>
      </c>
      <c r="D17205" s="1" t="s">
        <v>24605</v>
      </c>
    </row>
    <row r="17206" spans="1:4" x14ac:dyDescent="0.35">
      <c r="A17206" s="1" t="s">
        <v>14</v>
      </c>
      <c r="B17206" s="1" t="s">
        <v>5</v>
      </c>
      <c r="C17206" s="1" t="s">
        <v>24606</v>
      </c>
      <c r="D17206" s="1" t="s">
        <v>24607</v>
      </c>
    </row>
    <row r="17207" spans="1:4" x14ac:dyDescent="0.35">
      <c r="A17207" s="1" t="s">
        <v>14</v>
      </c>
      <c r="B17207" s="1" t="s">
        <v>5</v>
      </c>
      <c r="C17207" s="1" t="s">
        <v>24608</v>
      </c>
      <c r="D17207" s="1" t="s">
        <v>24609</v>
      </c>
    </row>
    <row r="17208" spans="1:4" x14ac:dyDescent="0.35">
      <c r="A17208" s="1" t="s">
        <v>14</v>
      </c>
      <c r="B17208" s="1" t="s">
        <v>5</v>
      </c>
      <c r="C17208" s="1" t="s">
        <v>24610</v>
      </c>
      <c r="D17208" s="1" t="s">
        <v>24611</v>
      </c>
    </row>
    <row r="17209" spans="1:4" x14ac:dyDescent="0.35">
      <c r="A17209" s="1" t="s">
        <v>14</v>
      </c>
      <c r="B17209" s="1" t="s">
        <v>5</v>
      </c>
      <c r="C17209" s="1" t="s">
        <v>24612</v>
      </c>
      <c r="D17209" s="1" t="s">
        <v>24613</v>
      </c>
    </row>
    <row r="17210" spans="1:4" x14ac:dyDescent="0.35">
      <c r="A17210" s="1" t="s">
        <v>14</v>
      </c>
      <c r="B17210" s="1" t="s">
        <v>5</v>
      </c>
      <c r="C17210" s="1" t="s">
        <v>24614</v>
      </c>
      <c r="D17210" s="1" t="s">
        <v>24615</v>
      </c>
    </row>
    <row r="17211" spans="1:4" x14ac:dyDescent="0.35">
      <c r="A17211" s="1" t="s">
        <v>14</v>
      </c>
      <c r="B17211" s="1" t="s">
        <v>5</v>
      </c>
      <c r="C17211" s="1" t="s">
        <v>24616</v>
      </c>
      <c r="D17211" s="1" t="s">
        <v>24617</v>
      </c>
    </row>
    <row r="17212" spans="1:4" x14ac:dyDescent="0.35">
      <c r="A17212" s="1" t="s">
        <v>14</v>
      </c>
      <c r="B17212" s="1" t="s">
        <v>5</v>
      </c>
      <c r="C17212" s="1" t="s">
        <v>24618</v>
      </c>
      <c r="D17212" s="1" t="s">
        <v>24619</v>
      </c>
    </row>
    <row r="17213" spans="1:4" x14ac:dyDescent="0.35">
      <c r="A17213" s="1" t="s">
        <v>14</v>
      </c>
      <c r="B17213" s="1" t="s">
        <v>5</v>
      </c>
      <c r="C17213" s="1" t="s">
        <v>24620</v>
      </c>
      <c r="D17213" s="1" t="s">
        <v>24621</v>
      </c>
    </row>
    <row r="17214" spans="1:4" x14ac:dyDescent="0.35">
      <c r="A17214" s="1" t="s">
        <v>14</v>
      </c>
      <c r="B17214" s="1" t="s">
        <v>5</v>
      </c>
      <c r="C17214" s="1" t="s">
        <v>24622</v>
      </c>
      <c r="D17214" s="1" t="s">
        <v>24623</v>
      </c>
    </row>
    <row r="17215" spans="1:4" x14ac:dyDescent="0.35">
      <c r="A17215" s="1" t="s">
        <v>14</v>
      </c>
      <c r="B17215" s="1" t="s">
        <v>5</v>
      </c>
      <c r="C17215" s="1" t="s">
        <v>24624</v>
      </c>
      <c r="D17215" s="1" t="s">
        <v>24625</v>
      </c>
    </row>
    <row r="17216" spans="1:4" x14ac:dyDescent="0.35">
      <c r="A17216" s="1" t="s">
        <v>14</v>
      </c>
      <c r="B17216" s="1" t="s">
        <v>5</v>
      </c>
      <c r="C17216" s="1" t="s">
        <v>24626</v>
      </c>
      <c r="D17216" s="1" t="s">
        <v>24627</v>
      </c>
    </row>
    <row r="17217" spans="1:4" x14ac:dyDescent="0.35">
      <c r="A17217" s="1" t="s">
        <v>14</v>
      </c>
      <c r="B17217" s="1" t="s">
        <v>5</v>
      </c>
      <c r="C17217" s="1" t="s">
        <v>24628</v>
      </c>
      <c r="D17217" s="1" t="s">
        <v>24629</v>
      </c>
    </row>
    <row r="17218" spans="1:4" x14ac:dyDescent="0.35">
      <c r="A17218" s="1" t="s">
        <v>14</v>
      </c>
      <c r="B17218" s="1" t="s">
        <v>5</v>
      </c>
      <c r="C17218" s="1" t="s">
        <v>24630</v>
      </c>
      <c r="D17218" s="1" t="s">
        <v>24631</v>
      </c>
    </row>
    <row r="17219" spans="1:4" x14ac:dyDescent="0.35">
      <c r="A17219" s="1" t="s">
        <v>14</v>
      </c>
      <c r="B17219" s="1" t="s">
        <v>5</v>
      </c>
      <c r="C17219" s="1" t="s">
        <v>24632</v>
      </c>
      <c r="D17219" s="1" t="s">
        <v>24633</v>
      </c>
    </row>
    <row r="17220" spans="1:4" x14ac:dyDescent="0.35">
      <c r="A17220" s="1" t="s">
        <v>14</v>
      </c>
      <c r="B17220" s="1" t="s">
        <v>5</v>
      </c>
      <c r="C17220" s="1" t="s">
        <v>24634</v>
      </c>
      <c r="D17220" s="1" t="s">
        <v>24635</v>
      </c>
    </row>
    <row r="17221" spans="1:4" x14ac:dyDescent="0.35">
      <c r="A17221" s="1" t="s">
        <v>14</v>
      </c>
      <c r="B17221" s="1" t="s">
        <v>5</v>
      </c>
      <c r="C17221" s="1" t="s">
        <v>24636</v>
      </c>
      <c r="D17221" s="1" t="s">
        <v>24637</v>
      </c>
    </row>
    <row r="17222" spans="1:4" x14ac:dyDescent="0.35">
      <c r="A17222" s="1" t="s">
        <v>14</v>
      </c>
      <c r="B17222" s="1" t="s">
        <v>5</v>
      </c>
      <c r="C17222" s="1" t="s">
        <v>24638</v>
      </c>
      <c r="D17222" s="1" t="s">
        <v>24639</v>
      </c>
    </row>
    <row r="17223" spans="1:4" x14ac:dyDescent="0.35">
      <c r="A17223" s="1" t="s">
        <v>14</v>
      </c>
      <c r="B17223" s="1" t="s">
        <v>5</v>
      </c>
      <c r="C17223" s="1" t="s">
        <v>24640</v>
      </c>
      <c r="D17223" s="1" t="s">
        <v>24641</v>
      </c>
    </row>
    <row r="17224" spans="1:4" x14ac:dyDescent="0.35">
      <c r="A17224" s="1" t="s">
        <v>14</v>
      </c>
      <c r="B17224" s="1" t="s">
        <v>5</v>
      </c>
      <c r="C17224" s="1" t="s">
        <v>24642</v>
      </c>
      <c r="D17224" s="1" t="s">
        <v>24643</v>
      </c>
    </row>
    <row r="17225" spans="1:4" x14ac:dyDescent="0.35">
      <c r="A17225" s="1" t="s">
        <v>14</v>
      </c>
      <c r="B17225" s="1" t="s">
        <v>5</v>
      </c>
      <c r="C17225" s="1" t="s">
        <v>24644</v>
      </c>
      <c r="D17225" s="1" t="s">
        <v>24645</v>
      </c>
    </row>
    <row r="17226" spans="1:4" x14ac:dyDescent="0.35">
      <c r="A17226" s="1" t="s">
        <v>14</v>
      </c>
      <c r="B17226" s="1" t="s">
        <v>5</v>
      </c>
      <c r="C17226" s="1" t="s">
        <v>24646</v>
      </c>
      <c r="D17226" s="1" t="s">
        <v>24647</v>
      </c>
    </row>
    <row r="17227" spans="1:4" x14ac:dyDescent="0.35">
      <c r="A17227" s="1" t="s">
        <v>14</v>
      </c>
      <c r="B17227" s="1" t="s">
        <v>5</v>
      </c>
      <c r="C17227" s="1" t="s">
        <v>24648</v>
      </c>
      <c r="D17227" s="1" t="s">
        <v>24649</v>
      </c>
    </row>
    <row r="17228" spans="1:4" x14ac:dyDescent="0.35">
      <c r="A17228" s="1" t="s">
        <v>14</v>
      </c>
      <c r="B17228" s="1" t="s">
        <v>5</v>
      </c>
      <c r="C17228" s="1" t="s">
        <v>24650</v>
      </c>
      <c r="D17228" s="1" t="s">
        <v>24651</v>
      </c>
    </row>
    <row r="17229" spans="1:4" x14ac:dyDescent="0.35">
      <c r="A17229" s="1" t="s">
        <v>14</v>
      </c>
      <c r="B17229" s="1" t="s">
        <v>5</v>
      </c>
      <c r="C17229" s="1" t="s">
        <v>24652</v>
      </c>
      <c r="D17229" s="1" t="s">
        <v>24653</v>
      </c>
    </row>
    <row r="17230" spans="1:4" x14ac:dyDescent="0.35">
      <c r="A17230" s="1" t="s">
        <v>14</v>
      </c>
      <c r="B17230" s="1" t="s">
        <v>5</v>
      </c>
      <c r="C17230" s="1" t="s">
        <v>24654</v>
      </c>
      <c r="D17230" s="1" t="s">
        <v>24655</v>
      </c>
    </row>
    <row r="17231" spans="1:4" x14ac:dyDescent="0.35">
      <c r="A17231" s="1" t="s">
        <v>14</v>
      </c>
      <c r="B17231" s="1" t="s">
        <v>5</v>
      </c>
      <c r="C17231" s="1" t="s">
        <v>24656</v>
      </c>
      <c r="D17231" s="1" t="s">
        <v>24657</v>
      </c>
    </row>
    <row r="17232" spans="1:4" x14ac:dyDescent="0.35">
      <c r="A17232" s="1" t="s">
        <v>14</v>
      </c>
      <c r="B17232" s="1" t="s">
        <v>5</v>
      </c>
      <c r="C17232" s="1" t="s">
        <v>24658</v>
      </c>
      <c r="D17232" s="1" t="s">
        <v>24659</v>
      </c>
    </row>
    <row r="17233" spans="1:4" x14ac:dyDescent="0.35">
      <c r="A17233" s="1" t="s">
        <v>14</v>
      </c>
      <c r="B17233" s="1" t="s">
        <v>5</v>
      </c>
      <c r="C17233" s="1" t="s">
        <v>24660</v>
      </c>
      <c r="D17233" s="1" t="s">
        <v>24661</v>
      </c>
    </row>
    <row r="17234" spans="1:4" x14ac:dyDescent="0.35">
      <c r="A17234" s="1" t="s">
        <v>14</v>
      </c>
      <c r="B17234" s="1" t="s">
        <v>5</v>
      </c>
      <c r="C17234" s="1" t="s">
        <v>24662</v>
      </c>
      <c r="D17234" s="1" t="s">
        <v>24663</v>
      </c>
    </row>
    <row r="17235" spans="1:4" x14ac:dyDescent="0.35">
      <c r="A17235" s="1" t="s">
        <v>14</v>
      </c>
      <c r="B17235" s="1" t="s">
        <v>5</v>
      </c>
      <c r="C17235" s="1" t="s">
        <v>24664</v>
      </c>
      <c r="D17235" s="1" t="s">
        <v>24665</v>
      </c>
    </row>
    <row r="17236" spans="1:4" x14ac:dyDescent="0.35">
      <c r="A17236" s="1" t="s">
        <v>14</v>
      </c>
      <c r="B17236" s="1" t="s">
        <v>5</v>
      </c>
      <c r="C17236" s="1" t="s">
        <v>24666</v>
      </c>
      <c r="D17236" s="1" t="s">
        <v>24667</v>
      </c>
    </row>
    <row r="17237" spans="1:4" x14ac:dyDescent="0.35">
      <c r="A17237" s="1" t="s">
        <v>14</v>
      </c>
      <c r="B17237" s="1" t="s">
        <v>5</v>
      </c>
      <c r="C17237" s="1" t="s">
        <v>24668</v>
      </c>
      <c r="D17237" s="1" t="s">
        <v>24669</v>
      </c>
    </row>
    <row r="17238" spans="1:4" x14ac:dyDescent="0.35">
      <c r="A17238" s="1" t="s">
        <v>14</v>
      </c>
      <c r="B17238" s="1" t="s">
        <v>5</v>
      </c>
      <c r="C17238" s="1" t="s">
        <v>24670</v>
      </c>
      <c r="D17238" s="1" t="s">
        <v>24671</v>
      </c>
    </row>
    <row r="17239" spans="1:4" x14ac:dyDescent="0.35">
      <c r="A17239" s="1" t="s">
        <v>14</v>
      </c>
      <c r="B17239" s="1" t="s">
        <v>5</v>
      </c>
      <c r="C17239" s="1" t="s">
        <v>24672</v>
      </c>
      <c r="D17239" s="1" t="s">
        <v>24673</v>
      </c>
    </row>
    <row r="17240" spans="1:4" x14ac:dyDescent="0.35">
      <c r="A17240" s="1" t="s">
        <v>14</v>
      </c>
      <c r="B17240" s="1" t="s">
        <v>5</v>
      </c>
      <c r="C17240" s="1" t="s">
        <v>24674</v>
      </c>
      <c r="D17240" s="1" t="s">
        <v>24675</v>
      </c>
    </row>
    <row r="17241" spans="1:4" x14ac:dyDescent="0.35">
      <c r="A17241" s="1" t="s">
        <v>14</v>
      </c>
      <c r="B17241" s="1" t="s">
        <v>5</v>
      </c>
      <c r="C17241" s="1" t="s">
        <v>24676</v>
      </c>
      <c r="D17241" s="1" t="s">
        <v>24677</v>
      </c>
    </row>
    <row r="17242" spans="1:4" x14ac:dyDescent="0.35">
      <c r="A17242" s="1" t="s">
        <v>14</v>
      </c>
      <c r="B17242" s="1" t="s">
        <v>5</v>
      </c>
      <c r="C17242" s="1" t="s">
        <v>24678</v>
      </c>
      <c r="D17242" s="1" t="s">
        <v>24679</v>
      </c>
    </row>
    <row r="17243" spans="1:4" x14ac:dyDescent="0.35">
      <c r="A17243" s="1" t="s">
        <v>14</v>
      </c>
      <c r="B17243" s="1" t="s">
        <v>5</v>
      </c>
      <c r="C17243" s="1" t="s">
        <v>24680</v>
      </c>
      <c r="D17243" s="1" t="s">
        <v>24681</v>
      </c>
    </row>
    <row r="17244" spans="1:4" x14ac:dyDescent="0.35">
      <c r="A17244" s="1" t="s">
        <v>14</v>
      </c>
      <c r="B17244" s="1" t="s">
        <v>5</v>
      </c>
      <c r="C17244" s="1" t="s">
        <v>24682</v>
      </c>
      <c r="D17244" s="1" t="s">
        <v>24683</v>
      </c>
    </row>
    <row r="17245" spans="1:4" x14ac:dyDescent="0.35">
      <c r="A17245" s="1" t="s">
        <v>14</v>
      </c>
      <c r="B17245" s="1" t="s">
        <v>5</v>
      </c>
      <c r="C17245" s="1" t="s">
        <v>24684</v>
      </c>
      <c r="D17245" s="1" t="s">
        <v>24685</v>
      </c>
    </row>
    <row r="17246" spans="1:4" x14ac:dyDescent="0.35">
      <c r="A17246" s="1" t="s">
        <v>14</v>
      </c>
      <c r="B17246" s="1" t="s">
        <v>5</v>
      </c>
      <c r="C17246" s="1" t="s">
        <v>24686</v>
      </c>
      <c r="D17246" s="1" t="s">
        <v>24687</v>
      </c>
    </row>
    <row r="17247" spans="1:4" x14ac:dyDescent="0.35">
      <c r="A17247" s="1" t="s">
        <v>14</v>
      </c>
      <c r="B17247" s="1" t="s">
        <v>5</v>
      </c>
      <c r="C17247" s="1" t="s">
        <v>24688</v>
      </c>
      <c r="D17247" s="1" t="s">
        <v>24689</v>
      </c>
    </row>
    <row r="17248" spans="1:4" x14ac:dyDescent="0.35">
      <c r="A17248" s="1" t="s">
        <v>14</v>
      </c>
      <c r="B17248" s="1" t="s">
        <v>5</v>
      </c>
      <c r="C17248" s="1" t="s">
        <v>24690</v>
      </c>
      <c r="D17248" s="1" t="s">
        <v>24691</v>
      </c>
    </row>
    <row r="17249" spans="1:4" x14ac:dyDescent="0.35">
      <c r="A17249" s="1" t="s">
        <v>14</v>
      </c>
      <c r="B17249" s="1" t="s">
        <v>5</v>
      </c>
      <c r="C17249" s="1" t="s">
        <v>24692</v>
      </c>
      <c r="D17249" s="1" t="s">
        <v>24693</v>
      </c>
    </row>
    <row r="17250" spans="1:4" x14ac:dyDescent="0.35">
      <c r="A17250" s="1" t="s">
        <v>14</v>
      </c>
      <c r="B17250" s="1" t="s">
        <v>5</v>
      </c>
      <c r="C17250" s="1" t="s">
        <v>24694</v>
      </c>
      <c r="D17250" s="1" t="s">
        <v>24695</v>
      </c>
    </row>
    <row r="17251" spans="1:4" x14ac:dyDescent="0.35">
      <c r="A17251" s="1" t="s">
        <v>14</v>
      </c>
      <c r="B17251" s="1" t="s">
        <v>5</v>
      </c>
      <c r="C17251" s="1" t="s">
        <v>24696</v>
      </c>
      <c r="D17251" s="1" t="s">
        <v>24697</v>
      </c>
    </row>
    <row r="17252" spans="1:4" x14ac:dyDescent="0.35">
      <c r="A17252" s="1" t="s">
        <v>14</v>
      </c>
      <c r="B17252" s="1" t="s">
        <v>5</v>
      </c>
      <c r="C17252" s="1" t="s">
        <v>24698</v>
      </c>
      <c r="D17252" s="1" t="s">
        <v>24699</v>
      </c>
    </row>
    <row r="17253" spans="1:4" x14ac:dyDescent="0.35">
      <c r="A17253" s="1" t="s">
        <v>14</v>
      </c>
      <c r="B17253" s="1" t="s">
        <v>5</v>
      </c>
      <c r="C17253" s="1" t="s">
        <v>24700</v>
      </c>
      <c r="D17253" s="1" t="s">
        <v>24701</v>
      </c>
    </row>
    <row r="17254" spans="1:4" x14ac:dyDescent="0.35">
      <c r="A17254" s="1" t="s">
        <v>14</v>
      </c>
      <c r="B17254" s="1" t="s">
        <v>5</v>
      </c>
      <c r="C17254" s="1" t="s">
        <v>24702</v>
      </c>
      <c r="D17254" s="1" t="s">
        <v>24703</v>
      </c>
    </row>
    <row r="17255" spans="1:4" x14ac:dyDescent="0.35">
      <c r="A17255" s="1" t="s">
        <v>14</v>
      </c>
      <c r="B17255" s="1" t="s">
        <v>5</v>
      </c>
      <c r="C17255" s="1" t="s">
        <v>24704</v>
      </c>
      <c r="D17255" s="1" t="s">
        <v>24705</v>
      </c>
    </row>
    <row r="17256" spans="1:4" x14ac:dyDescent="0.35">
      <c r="A17256" s="1" t="s">
        <v>14</v>
      </c>
      <c r="B17256" s="1" t="s">
        <v>5</v>
      </c>
      <c r="C17256" s="1" t="s">
        <v>24706</v>
      </c>
      <c r="D17256" s="1" t="s">
        <v>24707</v>
      </c>
    </row>
    <row r="17257" spans="1:4" x14ac:dyDescent="0.35">
      <c r="A17257" s="1" t="s">
        <v>14</v>
      </c>
      <c r="B17257" s="1" t="s">
        <v>5</v>
      </c>
      <c r="C17257" s="1" t="s">
        <v>24708</v>
      </c>
      <c r="D17257" s="1" t="s">
        <v>24709</v>
      </c>
    </row>
    <row r="17258" spans="1:4" x14ac:dyDescent="0.35">
      <c r="A17258" s="1" t="s">
        <v>14</v>
      </c>
      <c r="B17258" s="1" t="s">
        <v>5</v>
      </c>
      <c r="C17258" s="1" t="s">
        <v>24710</v>
      </c>
      <c r="D17258" s="1" t="s">
        <v>24711</v>
      </c>
    </row>
    <row r="17259" spans="1:4" x14ac:dyDescent="0.35">
      <c r="A17259" s="1" t="s">
        <v>14</v>
      </c>
      <c r="B17259" s="1" t="s">
        <v>5</v>
      </c>
      <c r="C17259" s="1" t="s">
        <v>24712</v>
      </c>
      <c r="D17259" s="1" t="s">
        <v>24713</v>
      </c>
    </row>
    <row r="17260" spans="1:4" x14ac:dyDescent="0.35">
      <c r="A17260" s="1" t="s">
        <v>14</v>
      </c>
      <c r="B17260" s="1" t="s">
        <v>5</v>
      </c>
      <c r="C17260" s="1" t="s">
        <v>24714</v>
      </c>
      <c r="D17260" s="1" t="s">
        <v>24715</v>
      </c>
    </row>
    <row r="17261" spans="1:4" x14ac:dyDescent="0.35">
      <c r="A17261" s="1" t="s">
        <v>14</v>
      </c>
      <c r="B17261" s="1" t="s">
        <v>5</v>
      </c>
      <c r="C17261" s="1" t="s">
        <v>24716</v>
      </c>
      <c r="D17261" s="1" t="s">
        <v>24717</v>
      </c>
    </row>
    <row r="17262" spans="1:4" x14ac:dyDescent="0.35">
      <c r="A17262" s="1" t="s">
        <v>14</v>
      </c>
      <c r="B17262" s="1" t="s">
        <v>5</v>
      </c>
      <c r="C17262" s="1" t="s">
        <v>24718</v>
      </c>
      <c r="D17262" s="1" t="s">
        <v>24719</v>
      </c>
    </row>
    <row r="17263" spans="1:4" x14ac:dyDescent="0.35">
      <c r="A17263" s="1" t="s">
        <v>14</v>
      </c>
      <c r="B17263" s="1" t="s">
        <v>5</v>
      </c>
      <c r="C17263" s="1" t="s">
        <v>24720</v>
      </c>
      <c r="D17263" s="1" t="s">
        <v>24721</v>
      </c>
    </row>
    <row r="17264" spans="1:4" x14ac:dyDescent="0.35">
      <c r="A17264" s="1" t="s">
        <v>14</v>
      </c>
      <c r="B17264" s="1" t="s">
        <v>5</v>
      </c>
      <c r="C17264" s="1" t="s">
        <v>24722</v>
      </c>
      <c r="D17264" s="1" t="s">
        <v>24723</v>
      </c>
    </row>
    <row r="17265" spans="1:4" x14ac:dyDescent="0.35">
      <c r="A17265" s="1" t="s">
        <v>14</v>
      </c>
      <c r="B17265" s="1" t="s">
        <v>5</v>
      </c>
      <c r="C17265" s="1" t="s">
        <v>24724</v>
      </c>
      <c r="D17265" s="1" t="s">
        <v>24725</v>
      </c>
    </row>
    <row r="17266" spans="1:4" x14ac:dyDescent="0.35">
      <c r="A17266" s="1" t="s">
        <v>14</v>
      </c>
      <c r="B17266" s="1" t="s">
        <v>5</v>
      </c>
      <c r="C17266" s="1" t="s">
        <v>24726</v>
      </c>
      <c r="D17266" s="1" t="s">
        <v>24727</v>
      </c>
    </row>
    <row r="17267" spans="1:4" x14ac:dyDescent="0.35">
      <c r="A17267" s="1" t="s">
        <v>14</v>
      </c>
      <c r="B17267" s="1" t="s">
        <v>5</v>
      </c>
      <c r="C17267" s="1" t="s">
        <v>24728</v>
      </c>
      <c r="D17267" s="1" t="s">
        <v>24729</v>
      </c>
    </row>
    <row r="17268" spans="1:4" x14ac:dyDescent="0.35">
      <c r="A17268" s="1" t="s">
        <v>14</v>
      </c>
      <c r="B17268" s="1" t="s">
        <v>5</v>
      </c>
      <c r="C17268" s="1" t="s">
        <v>24730</v>
      </c>
      <c r="D17268" s="1" t="s">
        <v>24731</v>
      </c>
    </row>
    <row r="17269" spans="1:4" x14ac:dyDescent="0.35">
      <c r="A17269" s="1" t="s">
        <v>14</v>
      </c>
      <c r="B17269" s="1" t="s">
        <v>5</v>
      </c>
      <c r="C17269" s="1" t="s">
        <v>24732</v>
      </c>
      <c r="D17269" s="1" t="s">
        <v>24733</v>
      </c>
    </row>
    <row r="17270" spans="1:4" x14ac:dyDescent="0.35">
      <c r="A17270" s="1" t="s">
        <v>14</v>
      </c>
      <c r="B17270" s="1" t="s">
        <v>5</v>
      </c>
      <c r="C17270" s="1" t="s">
        <v>24734</v>
      </c>
      <c r="D17270" s="1" t="s">
        <v>24735</v>
      </c>
    </row>
    <row r="17271" spans="1:4" x14ac:dyDescent="0.35">
      <c r="A17271" s="1" t="s">
        <v>14</v>
      </c>
      <c r="B17271" s="1" t="s">
        <v>5</v>
      </c>
      <c r="C17271" s="1" t="s">
        <v>24736</v>
      </c>
      <c r="D17271" s="1" t="s">
        <v>24737</v>
      </c>
    </row>
    <row r="17272" spans="1:4" x14ac:dyDescent="0.35">
      <c r="A17272" s="1" t="s">
        <v>14</v>
      </c>
      <c r="B17272" s="1" t="s">
        <v>5</v>
      </c>
      <c r="C17272" s="1" t="s">
        <v>24738</v>
      </c>
      <c r="D17272" s="1" t="s">
        <v>24739</v>
      </c>
    </row>
    <row r="17273" spans="1:4" x14ac:dyDescent="0.35">
      <c r="A17273" s="1" t="s">
        <v>14</v>
      </c>
      <c r="B17273" s="1" t="s">
        <v>5</v>
      </c>
      <c r="C17273" s="1" t="s">
        <v>24740</v>
      </c>
      <c r="D17273" s="1" t="s">
        <v>24741</v>
      </c>
    </row>
    <row r="17274" spans="1:4" x14ac:dyDescent="0.35">
      <c r="A17274" s="1" t="s">
        <v>14</v>
      </c>
      <c r="B17274" s="1" t="s">
        <v>5</v>
      </c>
      <c r="C17274" s="1" t="s">
        <v>24742</v>
      </c>
      <c r="D17274" s="1" t="s">
        <v>24743</v>
      </c>
    </row>
    <row r="17275" spans="1:4" x14ac:dyDescent="0.35">
      <c r="A17275" s="1" t="s">
        <v>14</v>
      </c>
      <c r="B17275" s="1" t="s">
        <v>5</v>
      </c>
      <c r="C17275" s="1" t="s">
        <v>24744</v>
      </c>
      <c r="D17275" s="1" t="s">
        <v>24745</v>
      </c>
    </row>
    <row r="17276" spans="1:4" x14ac:dyDescent="0.35">
      <c r="A17276" s="1" t="s">
        <v>14</v>
      </c>
      <c r="B17276" s="1" t="s">
        <v>5</v>
      </c>
      <c r="C17276" s="1" t="s">
        <v>24746</v>
      </c>
      <c r="D17276" s="1" t="s">
        <v>24747</v>
      </c>
    </row>
    <row r="17277" spans="1:4" x14ac:dyDescent="0.35">
      <c r="A17277" s="1" t="s">
        <v>14</v>
      </c>
      <c r="B17277" s="1" t="s">
        <v>5</v>
      </c>
      <c r="C17277" s="1" t="s">
        <v>24748</v>
      </c>
      <c r="D17277" s="1" t="s">
        <v>24749</v>
      </c>
    </row>
    <row r="17278" spans="1:4" x14ac:dyDescent="0.35">
      <c r="A17278" s="1" t="s">
        <v>14</v>
      </c>
      <c r="B17278" s="1" t="s">
        <v>5</v>
      </c>
      <c r="C17278" s="1" t="s">
        <v>24750</v>
      </c>
      <c r="D17278" s="1" t="s">
        <v>24751</v>
      </c>
    </row>
    <row r="17279" spans="1:4" x14ac:dyDescent="0.35">
      <c r="A17279" s="1" t="s">
        <v>14</v>
      </c>
      <c r="B17279" s="1" t="s">
        <v>5</v>
      </c>
      <c r="C17279" s="1" t="s">
        <v>24752</v>
      </c>
      <c r="D17279" s="1" t="s">
        <v>24753</v>
      </c>
    </row>
    <row r="17280" spans="1:4" x14ac:dyDescent="0.35">
      <c r="A17280" s="1" t="s">
        <v>14</v>
      </c>
      <c r="B17280" s="1" t="s">
        <v>5</v>
      </c>
      <c r="C17280" s="1" t="s">
        <v>24754</v>
      </c>
      <c r="D17280" s="1" t="s">
        <v>24755</v>
      </c>
    </row>
    <row r="17281" spans="1:4" x14ac:dyDescent="0.35">
      <c r="A17281" s="1" t="s">
        <v>14</v>
      </c>
      <c r="B17281" s="1" t="s">
        <v>5</v>
      </c>
      <c r="C17281" s="1" t="s">
        <v>24756</v>
      </c>
      <c r="D17281" s="1" t="s">
        <v>24757</v>
      </c>
    </row>
    <row r="17282" spans="1:4" x14ac:dyDescent="0.35">
      <c r="A17282" s="1" t="s">
        <v>14</v>
      </c>
      <c r="B17282" s="1" t="s">
        <v>5</v>
      </c>
      <c r="C17282" s="1" t="s">
        <v>24758</v>
      </c>
      <c r="D17282" s="1" t="s">
        <v>24759</v>
      </c>
    </row>
    <row r="17283" spans="1:4" x14ac:dyDescent="0.35">
      <c r="A17283" s="1" t="s">
        <v>14</v>
      </c>
      <c r="B17283" s="1" t="s">
        <v>5</v>
      </c>
      <c r="C17283" s="1" t="s">
        <v>24760</v>
      </c>
      <c r="D17283" s="1" t="s">
        <v>24761</v>
      </c>
    </row>
    <row r="17284" spans="1:4" x14ac:dyDescent="0.35">
      <c r="A17284" s="1" t="s">
        <v>14</v>
      </c>
      <c r="B17284" s="1" t="s">
        <v>5</v>
      </c>
      <c r="C17284" s="1" t="s">
        <v>24762</v>
      </c>
      <c r="D17284" s="1" t="s">
        <v>24763</v>
      </c>
    </row>
    <row r="17285" spans="1:4" x14ac:dyDescent="0.35">
      <c r="A17285" s="1" t="s">
        <v>14</v>
      </c>
      <c r="B17285" s="1" t="s">
        <v>5</v>
      </c>
      <c r="C17285" s="1" t="s">
        <v>24764</v>
      </c>
      <c r="D17285" s="1" t="s">
        <v>24765</v>
      </c>
    </row>
    <row r="17286" spans="1:4" x14ac:dyDescent="0.35">
      <c r="A17286" s="1" t="s">
        <v>14</v>
      </c>
      <c r="B17286" s="1" t="s">
        <v>5</v>
      </c>
      <c r="C17286" s="1" t="s">
        <v>24766</v>
      </c>
      <c r="D17286" s="1" t="s">
        <v>24767</v>
      </c>
    </row>
    <row r="17287" spans="1:4" x14ac:dyDescent="0.35">
      <c r="A17287" s="1" t="s">
        <v>14</v>
      </c>
      <c r="B17287" s="1" t="s">
        <v>5</v>
      </c>
      <c r="C17287" s="1" t="s">
        <v>24768</v>
      </c>
      <c r="D17287" s="1" t="s">
        <v>24769</v>
      </c>
    </row>
    <row r="17288" spans="1:4" x14ac:dyDescent="0.35">
      <c r="A17288" s="1" t="s">
        <v>14</v>
      </c>
      <c r="B17288" s="1" t="s">
        <v>5</v>
      </c>
      <c r="C17288" s="1" t="s">
        <v>24770</v>
      </c>
      <c r="D17288" s="1" t="s">
        <v>24771</v>
      </c>
    </row>
    <row r="17289" spans="1:4" x14ac:dyDescent="0.35">
      <c r="A17289" s="1" t="s">
        <v>14</v>
      </c>
      <c r="B17289" s="1" t="s">
        <v>5</v>
      </c>
      <c r="C17289" s="1" t="s">
        <v>24772</v>
      </c>
      <c r="D17289" s="1" t="s">
        <v>24773</v>
      </c>
    </row>
    <row r="17290" spans="1:4" x14ac:dyDescent="0.35">
      <c r="A17290" s="1" t="s">
        <v>14</v>
      </c>
      <c r="B17290" s="1" t="s">
        <v>5</v>
      </c>
      <c r="C17290" s="1" t="s">
        <v>24774</v>
      </c>
      <c r="D17290" s="1" t="s">
        <v>24775</v>
      </c>
    </row>
    <row r="17291" spans="1:4" x14ac:dyDescent="0.35">
      <c r="A17291" s="1" t="s">
        <v>14</v>
      </c>
      <c r="B17291" s="1" t="s">
        <v>5</v>
      </c>
      <c r="C17291" s="1" t="s">
        <v>24776</v>
      </c>
      <c r="D17291" s="1" t="s">
        <v>24777</v>
      </c>
    </row>
    <row r="17292" spans="1:4" x14ac:dyDescent="0.35">
      <c r="A17292" s="1" t="s">
        <v>14</v>
      </c>
      <c r="B17292" s="1" t="s">
        <v>5</v>
      </c>
      <c r="C17292" s="1" t="s">
        <v>24778</v>
      </c>
      <c r="D17292" s="1" t="s">
        <v>24779</v>
      </c>
    </row>
    <row r="17293" spans="1:4" x14ac:dyDescent="0.35">
      <c r="A17293" s="1" t="s">
        <v>14</v>
      </c>
      <c r="B17293" s="1" t="s">
        <v>5</v>
      </c>
      <c r="C17293" s="1" t="s">
        <v>24780</v>
      </c>
      <c r="D17293" s="1" t="s">
        <v>24781</v>
      </c>
    </row>
    <row r="17294" spans="1:4" x14ac:dyDescent="0.35">
      <c r="A17294" s="1" t="s">
        <v>14</v>
      </c>
      <c r="B17294" s="1" t="s">
        <v>5</v>
      </c>
      <c r="C17294" s="1" t="s">
        <v>24782</v>
      </c>
      <c r="D17294" s="1" t="s">
        <v>24783</v>
      </c>
    </row>
    <row r="17295" spans="1:4" x14ac:dyDescent="0.35">
      <c r="A17295" s="1" t="s">
        <v>14</v>
      </c>
      <c r="B17295" s="1" t="s">
        <v>5</v>
      </c>
      <c r="C17295" s="1" t="s">
        <v>24784</v>
      </c>
      <c r="D17295" s="1" t="s">
        <v>24785</v>
      </c>
    </row>
    <row r="17296" spans="1:4" x14ac:dyDescent="0.35">
      <c r="A17296" s="1" t="s">
        <v>14</v>
      </c>
      <c r="B17296" s="1" t="s">
        <v>5</v>
      </c>
      <c r="C17296" s="1" t="s">
        <v>24786</v>
      </c>
      <c r="D17296" s="1" t="s">
        <v>24787</v>
      </c>
    </row>
    <row r="17297" spans="1:4" x14ac:dyDescent="0.35">
      <c r="A17297" s="1" t="s">
        <v>14</v>
      </c>
      <c r="B17297" s="1" t="s">
        <v>5</v>
      </c>
      <c r="C17297" s="1" t="s">
        <v>24788</v>
      </c>
      <c r="D17297" s="1" t="s">
        <v>24789</v>
      </c>
    </row>
    <row r="17298" spans="1:4" x14ac:dyDescent="0.35">
      <c r="A17298" s="1" t="s">
        <v>14</v>
      </c>
      <c r="B17298" s="1" t="s">
        <v>5</v>
      </c>
      <c r="C17298" s="1" t="s">
        <v>24790</v>
      </c>
      <c r="D17298" s="1" t="s">
        <v>24791</v>
      </c>
    </row>
    <row r="17299" spans="1:4" x14ac:dyDescent="0.35">
      <c r="A17299" s="1" t="s">
        <v>14</v>
      </c>
      <c r="B17299" s="1" t="s">
        <v>5</v>
      </c>
      <c r="C17299" s="1" t="s">
        <v>24792</v>
      </c>
      <c r="D17299" s="1" t="s">
        <v>24793</v>
      </c>
    </row>
    <row r="17300" spans="1:4" x14ac:dyDescent="0.35">
      <c r="A17300" s="1" t="s">
        <v>14</v>
      </c>
      <c r="B17300" s="1" t="s">
        <v>5</v>
      </c>
      <c r="C17300" s="1" t="s">
        <v>24794</v>
      </c>
      <c r="D17300" s="1" t="s">
        <v>24795</v>
      </c>
    </row>
    <row r="17301" spans="1:4" x14ac:dyDescent="0.35">
      <c r="A17301" s="1" t="s">
        <v>14</v>
      </c>
      <c r="B17301" s="1" t="s">
        <v>5</v>
      </c>
      <c r="C17301" s="1" t="s">
        <v>24796</v>
      </c>
      <c r="D17301" s="1" t="s">
        <v>24797</v>
      </c>
    </row>
    <row r="17302" spans="1:4" x14ac:dyDescent="0.35">
      <c r="A17302" s="1" t="s">
        <v>14</v>
      </c>
      <c r="B17302" s="1" t="s">
        <v>5</v>
      </c>
      <c r="C17302" s="1" t="s">
        <v>24798</v>
      </c>
      <c r="D17302" s="1" t="s">
        <v>24799</v>
      </c>
    </row>
    <row r="17303" spans="1:4" x14ac:dyDescent="0.35">
      <c r="A17303" s="1" t="s">
        <v>14</v>
      </c>
      <c r="B17303" s="1" t="s">
        <v>5</v>
      </c>
      <c r="C17303" s="1" t="s">
        <v>24800</v>
      </c>
      <c r="D17303" s="1" t="s">
        <v>24801</v>
      </c>
    </row>
    <row r="17304" spans="1:4" x14ac:dyDescent="0.35">
      <c r="A17304" s="1" t="s">
        <v>14</v>
      </c>
      <c r="B17304" s="1" t="s">
        <v>5</v>
      </c>
      <c r="C17304" s="1" t="s">
        <v>24802</v>
      </c>
      <c r="D17304" s="1" t="s">
        <v>24803</v>
      </c>
    </row>
    <row r="17305" spans="1:4" x14ac:dyDescent="0.35">
      <c r="A17305" s="1" t="s">
        <v>14</v>
      </c>
      <c r="B17305" s="1" t="s">
        <v>5</v>
      </c>
      <c r="C17305" s="1" t="s">
        <v>24804</v>
      </c>
      <c r="D17305" s="1" t="s">
        <v>24805</v>
      </c>
    </row>
    <row r="17306" spans="1:4" x14ac:dyDescent="0.35">
      <c r="A17306" s="1" t="s">
        <v>14</v>
      </c>
      <c r="B17306" s="1" t="s">
        <v>5</v>
      </c>
      <c r="C17306" s="1" t="s">
        <v>24806</v>
      </c>
      <c r="D17306" s="1" t="s">
        <v>24807</v>
      </c>
    </row>
    <row r="17307" spans="1:4" x14ac:dyDescent="0.35">
      <c r="A17307" s="1" t="s">
        <v>14</v>
      </c>
      <c r="B17307" s="1" t="s">
        <v>5</v>
      </c>
      <c r="C17307" s="1" t="s">
        <v>24808</v>
      </c>
      <c r="D17307" s="1" t="s">
        <v>24809</v>
      </c>
    </row>
    <row r="17308" spans="1:4" x14ac:dyDescent="0.35">
      <c r="A17308" s="1" t="s">
        <v>14</v>
      </c>
      <c r="B17308" s="1" t="s">
        <v>5</v>
      </c>
      <c r="C17308" s="1" t="s">
        <v>24810</v>
      </c>
      <c r="D17308" s="1" t="s">
        <v>24811</v>
      </c>
    </row>
    <row r="17309" spans="1:4" x14ac:dyDescent="0.35">
      <c r="A17309" s="1" t="s">
        <v>14</v>
      </c>
      <c r="B17309" s="1" t="s">
        <v>5</v>
      </c>
      <c r="C17309" s="1" t="s">
        <v>24812</v>
      </c>
      <c r="D17309" s="1" t="s">
        <v>24813</v>
      </c>
    </row>
    <row r="17310" spans="1:4" x14ac:dyDescent="0.35">
      <c r="A17310" s="1" t="s">
        <v>14</v>
      </c>
      <c r="B17310" s="1" t="s">
        <v>5</v>
      </c>
      <c r="C17310" s="1" t="s">
        <v>24814</v>
      </c>
      <c r="D17310" s="1" t="s">
        <v>24815</v>
      </c>
    </row>
    <row r="17311" spans="1:4" x14ac:dyDescent="0.35">
      <c r="A17311" s="1" t="s">
        <v>14</v>
      </c>
      <c r="B17311" s="1" t="s">
        <v>5</v>
      </c>
      <c r="C17311" s="1" t="s">
        <v>24816</v>
      </c>
      <c r="D17311" s="1" t="s">
        <v>24817</v>
      </c>
    </row>
    <row r="17312" spans="1:4" x14ac:dyDescent="0.35">
      <c r="A17312" s="1" t="s">
        <v>14</v>
      </c>
      <c r="B17312" s="1" t="s">
        <v>5</v>
      </c>
      <c r="C17312" s="1" t="s">
        <v>24818</v>
      </c>
      <c r="D17312" s="1" t="s">
        <v>24819</v>
      </c>
    </row>
    <row r="17313" spans="1:4" x14ac:dyDescent="0.35">
      <c r="A17313" s="1" t="s">
        <v>14</v>
      </c>
      <c r="B17313" s="1" t="s">
        <v>5</v>
      </c>
      <c r="C17313" s="1" t="s">
        <v>24820</v>
      </c>
      <c r="D17313" s="1" t="s">
        <v>24821</v>
      </c>
    </row>
    <row r="17314" spans="1:4" x14ac:dyDescent="0.35">
      <c r="A17314" s="1" t="s">
        <v>14</v>
      </c>
      <c r="B17314" s="1" t="s">
        <v>5</v>
      </c>
      <c r="C17314" s="1" t="s">
        <v>24822</v>
      </c>
      <c r="D17314" s="1" t="s">
        <v>24823</v>
      </c>
    </row>
    <row r="17315" spans="1:4" x14ac:dyDescent="0.35">
      <c r="A17315" s="1" t="s">
        <v>14</v>
      </c>
      <c r="B17315" s="1" t="s">
        <v>5</v>
      </c>
      <c r="C17315" s="1" t="s">
        <v>24824</v>
      </c>
      <c r="D17315" s="1" t="s">
        <v>24825</v>
      </c>
    </row>
    <row r="17316" spans="1:4" x14ac:dyDescent="0.35">
      <c r="A17316" s="1" t="s">
        <v>14</v>
      </c>
      <c r="B17316" s="1" t="s">
        <v>5</v>
      </c>
      <c r="C17316" s="1" t="s">
        <v>24826</v>
      </c>
      <c r="D17316" s="1" t="s">
        <v>24827</v>
      </c>
    </row>
    <row r="17317" spans="1:4" x14ac:dyDescent="0.35">
      <c r="A17317" s="1" t="s">
        <v>14</v>
      </c>
      <c r="B17317" s="1" t="s">
        <v>5</v>
      </c>
      <c r="C17317" s="1" t="s">
        <v>24828</v>
      </c>
      <c r="D17317" s="1" t="s">
        <v>24829</v>
      </c>
    </row>
    <row r="17318" spans="1:4" x14ac:dyDescent="0.35">
      <c r="A17318" s="1" t="s">
        <v>14</v>
      </c>
      <c r="B17318" s="1" t="s">
        <v>5</v>
      </c>
      <c r="C17318" s="1" t="s">
        <v>24830</v>
      </c>
      <c r="D17318" s="1" t="s">
        <v>24831</v>
      </c>
    </row>
    <row r="17319" spans="1:4" x14ac:dyDescent="0.35">
      <c r="A17319" s="1" t="s">
        <v>14</v>
      </c>
      <c r="B17319" s="1" t="s">
        <v>5</v>
      </c>
      <c r="C17319" s="1" t="s">
        <v>24832</v>
      </c>
      <c r="D17319" s="1" t="s">
        <v>24833</v>
      </c>
    </row>
    <row r="17320" spans="1:4" x14ac:dyDescent="0.35">
      <c r="A17320" s="1" t="s">
        <v>14</v>
      </c>
      <c r="B17320" s="1" t="s">
        <v>5</v>
      </c>
      <c r="C17320" s="1" t="s">
        <v>24834</v>
      </c>
      <c r="D17320" s="1" t="s">
        <v>24835</v>
      </c>
    </row>
    <row r="17321" spans="1:4" x14ac:dyDescent="0.35">
      <c r="A17321" s="1" t="s">
        <v>14</v>
      </c>
      <c r="B17321" s="1" t="s">
        <v>5</v>
      </c>
      <c r="C17321" s="1" t="s">
        <v>24836</v>
      </c>
      <c r="D17321" s="1" t="s">
        <v>24837</v>
      </c>
    </row>
    <row r="17322" spans="1:4" x14ac:dyDescent="0.35">
      <c r="A17322" s="1" t="s">
        <v>14</v>
      </c>
      <c r="B17322" s="1" t="s">
        <v>5</v>
      </c>
      <c r="C17322" s="1" t="s">
        <v>24838</v>
      </c>
      <c r="D17322" s="1" t="s">
        <v>24839</v>
      </c>
    </row>
    <row r="17323" spans="1:4" x14ac:dyDescent="0.35">
      <c r="A17323" s="1" t="s">
        <v>14</v>
      </c>
      <c r="B17323" s="1" t="s">
        <v>5</v>
      </c>
      <c r="C17323" s="1" t="s">
        <v>24840</v>
      </c>
      <c r="D17323" s="1" t="s">
        <v>24841</v>
      </c>
    </row>
    <row r="17324" spans="1:4" x14ac:dyDescent="0.35">
      <c r="A17324" s="1" t="s">
        <v>14</v>
      </c>
      <c r="B17324" s="1" t="s">
        <v>5</v>
      </c>
      <c r="C17324" s="1" t="s">
        <v>24842</v>
      </c>
      <c r="D17324" s="1" t="s">
        <v>24843</v>
      </c>
    </row>
    <row r="17325" spans="1:4" x14ac:dyDescent="0.35">
      <c r="A17325" s="1" t="s">
        <v>14</v>
      </c>
      <c r="B17325" s="1" t="s">
        <v>5</v>
      </c>
      <c r="C17325" s="1" t="s">
        <v>24844</v>
      </c>
      <c r="D17325" s="1" t="s">
        <v>24845</v>
      </c>
    </row>
    <row r="17326" spans="1:4" x14ac:dyDescent="0.35">
      <c r="A17326" s="1" t="s">
        <v>14</v>
      </c>
      <c r="B17326" s="1" t="s">
        <v>5</v>
      </c>
      <c r="C17326" s="1" t="s">
        <v>24846</v>
      </c>
      <c r="D17326" s="1" t="s">
        <v>24847</v>
      </c>
    </row>
    <row r="17327" spans="1:4" x14ac:dyDescent="0.35">
      <c r="A17327" s="1" t="s">
        <v>14</v>
      </c>
      <c r="B17327" s="1" t="s">
        <v>5</v>
      </c>
      <c r="C17327" s="1" t="s">
        <v>24848</v>
      </c>
      <c r="D17327" s="1" t="s">
        <v>24849</v>
      </c>
    </row>
    <row r="17328" spans="1:4" x14ac:dyDescent="0.35">
      <c r="A17328" s="1" t="s">
        <v>14</v>
      </c>
      <c r="B17328" s="1" t="s">
        <v>5</v>
      </c>
      <c r="C17328" s="1" t="s">
        <v>24850</v>
      </c>
      <c r="D17328" s="1" t="s">
        <v>24851</v>
      </c>
    </row>
    <row r="17329" spans="1:4" x14ac:dyDescent="0.35">
      <c r="A17329" s="1" t="s">
        <v>14</v>
      </c>
      <c r="B17329" s="1" t="s">
        <v>5</v>
      </c>
      <c r="C17329" s="1" t="s">
        <v>24852</v>
      </c>
      <c r="D17329" s="1" t="s">
        <v>24853</v>
      </c>
    </row>
    <row r="17330" spans="1:4" x14ac:dyDescent="0.35">
      <c r="A17330" s="1" t="s">
        <v>14</v>
      </c>
      <c r="B17330" s="1" t="s">
        <v>5</v>
      </c>
      <c r="C17330" s="1" t="s">
        <v>24854</v>
      </c>
      <c r="D17330" s="1" t="s">
        <v>24855</v>
      </c>
    </row>
    <row r="17331" spans="1:4" x14ac:dyDescent="0.35">
      <c r="A17331" s="1" t="s">
        <v>14</v>
      </c>
      <c r="B17331" s="1" t="s">
        <v>5</v>
      </c>
      <c r="C17331" s="1" t="s">
        <v>24856</v>
      </c>
      <c r="D17331" s="1" t="s">
        <v>24857</v>
      </c>
    </row>
    <row r="17332" spans="1:4" x14ac:dyDescent="0.35">
      <c r="A17332" s="1" t="s">
        <v>14</v>
      </c>
      <c r="B17332" s="1" t="s">
        <v>5</v>
      </c>
      <c r="C17332" s="1" t="s">
        <v>24858</v>
      </c>
      <c r="D17332" s="1" t="s">
        <v>24859</v>
      </c>
    </row>
    <row r="17333" spans="1:4" x14ac:dyDescent="0.35">
      <c r="A17333" s="1" t="s">
        <v>14</v>
      </c>
      <c r="B17333" s="1" t="s">
        <v>5</v>
      </c>
      <c r="C17333" s="1" t="s">
        <v>22128</v>
      </c>
      <c r="D17333" s="1" t="s">
        <v>22129</v>
      </c>
    </row>
    <row r="17334" spans="1:4" x14ac:dyDescent="0.35">
      <c r="A17334" s="1" t="s">
        <v>14</v>
      </c>
      <c r="B17334" s="1" t="s">
        <v>5</v>
      </c>
      <c r="C17334" s="1" t="s">
        <v>24860</v>
      </c>
      <c r="D17334" s="1" t="s">
        <v>24861</v>
      </c>
    </row>
    <row r="17335" spans="1:4" x14ac:dyDescent="0.35">
      <c r="A17335" s="1" t="s">
        <v>14</v>
      </c>
      <c r="B17335" s="1" t="s">
        <v>5</v>
      </c>
      <c r="C17335" s="1" t="s">
        <v>24862</v>
      </c>
      <c r="D17335" s="1" t="s">
        <v>24863</v>
      </c>
    </row>
    <row r="17336" spans="1:4" x14ac:dyDescent="0.35">
      <c r="A17336" s="1" t="s">
        <v>14</v>
      </c>
      <c r="B17336" s="1" t="s">
        <v>5</v>
      </c>
      <c r="C17336" s="1" t="s">
        <v>24864</v>
      </c>
      <c r="D17336" s="1" t="s">
        <v>24865</v>
      </c>
    </row>
    <row r="17337" spans="1:4" x14ac:dyDescent="0.35">
      <c r="A17337" s="1" t="s">
        <v>14</v>
      </c>
      <c r="B17337" s="1" t="s">
        <v>5</v>
      </c>
      <c r="C17337" s="1" t="s">
        <v>24866</v>
      </c>
      <c r="D17337" s="1" t="s">
        <v>24867</v>
      </c>
    </row>
    <row r="17338" spans="1:4" x14ac:dyDescent="0.35">
      <c r="A17338" s="1" t="s">
        <v>14</v>
      </c>
      <c r="B17338" s="1" t="s">
        <v>5</v>
      </c>
      <c r="C17338" s="1" t="s">
        <v>24868</v>
      </c>
      <c r="D17338" s="1" t="s">
        <v>24869</v>
      </c>
    </row>
    <row r="17339" spans="1:4" x14ac:dyDescent="0.35">
      <c r="A17339" s="1" t="s">
        <v>14</v>
      </c>
      <c r="B17339" s="1" t="s">
        <v>5</v>
      </c>
      <c r="C17339" s="1" t="s">
        <v>24870</v>
      </c>
      <c r="D17339" s="1" t="s">
        <v>24871</v>
      </c>
    </row>
    <row r="17340" spans="1:4" x14ac:dyDescent="0.35">
      <c r="A17340" s="1" t="s">
        <v>14</v>
      </c>
      <c r="B17340" s="1" t="s">
        <v>5</v>
      </c>
      <c r="C17340" s="1" t="s">
        <v>24872</v>
      </c>
      <c r="D17340" s="1" t="s">
        <v>24873</v>
      </c>
    </row>
    <row r="17341" spans="1:4" x14ac:dyDescent="0.35">
      <c r="A17341" s="1" t="s">
        <v>14</v>
      </c>
      <c r="B17341" s="1" t="s">
        <v>5</v>
      </c>
      <c r="C17341" s="1" t="s">
        <v>24874</v>
      </c>
      <c r="D17341" s="1" t="s">
        <v>24875</v>
      </c>
    </row>
    <row r="17342" spans="1:4" x14ac:dyDescent="0.35">
      <c r="A17342" s="1" t="s">
        <v>14</v>
      </c>
      <c r="B17342" s="1" t="s">
        <v>5</v>
      </c>
      <c r="C17342" s="1" t="s">
        <v>24876</v>
      </c>
      <c r="D17342" s="1" t="s">
        <v>24877</v>
      </c>
    </row>
    <row r="17343" spans="1:4" x14ac:dyDescent="0.35">
      <c r="A17343" s="1" t="s">
        <v>14</v>
      </c>
      <c r="B17343" s="1" t="s">
        <v>5</v>
      </c>
      <c r="C17343" s="1" t="s">
        <v>24878</v>
      </c>
      <c r="D17343" s="1" t="s">
        <v>24879</v>
      </c>
    </row>
    <row r="17344" spans="1:4" x14ac:dyDescent="0.35">
      <c r="A17344" s="1" t="s">
        <v>14</v>
      </c>
      <c r="B17344" s="1" t="s">
        <v>5</v>
      </c>
      <c r="C17344" s="1" t="s">
        <v>24880</v>
      </c>
      <c r="D17344" s="1" t="s">
        <v>24881</v>
      </c>
    </row>
    <row r="17345" spans="1:4" x14ac:dyDescent="0.35">
      <c r="A17345" s="1" t="s">
        <v>14</v>
      </c>
      <c r="B17345" s="1" t="s">
        <v>5</v>
      </c>
      <c r="C17345" s="1" t="s">
        <v>24882</v>
      </c>
      <c r="D17345" s="1" t="s">
        <v>24883</v>
      </c>
    </row>
    <row r="17346" spans="1:4" x14ac:dyDescent="0.35">
      <c r="A17346" s="1" t="s">
        <v>14</v>
      </c>
      <c r="B17346" s="1" t="s">
        <v>5</v>
      </c>
      <c r="C17346" s="1" t="s">
        <v>24884</v>
      </c>
      <c r="D17346" s="1" t="s">
        <v>24885</v>
      </c>
    </row>
    <row r="17347" spans="1:4" x14ac:dyDescent="0.35">
      <c r="A17347" s="1" t="s">
        <v>14</v>
      </c>
      <c r="B17347" s="1" t="s">
        <v>5</v>
      </c>
      <c r="C17347" s="1" t="s">
        <v>24886</v>
      </c>
      <c r="D17347" s="1" t="s">
        <v>24887</v>
      </c>
    </row>
    <row r="17348" spans="1:4" x14ac:dyDescent="0.35">
      <c r="A17348" s="1" t="s">
        <v>14</v>
      </c>
      <c r="B17348" s="1" t="s">
        <v>5</v>
      </c>
      <c r="C17348" s="1" t="s">
        <v>24888</v>
      </c>
      <c r="D17348" s="1" t="s">
        <v>24889</v>
      </c>
    </row>
    <row r="17349" spans="1:4" x14ac:dyDescent="0.35">
      <c r="A17349" s="1" t="s">
        <v>14</v>
      </c>
      <c r="B17349" s="1" t="s">
        <v>5</v>
      </c>
      <c r="C17349" s="1" t="s">
        <v>24890</v>
      </c>
      <c r="D17349" s="1" t="s">
        <v>24891</v>
      </c>
    </row>
    <row r="17350" spans="1:4" x14ac:dyDescent="0.35">
      <c r="A17350" s="1" t="s">
        <v>14</v>
      </c>
      <c r="B17350" s="1" t="s">
        <v>5</v>
      </c>
      <c r="C17350" s="1" t="s">
        <v>24892</v>
      </c>
      <c r="D17350" s="1" t="s">
        <v>24893</v>
      </c>
    </row>
    <row r="17351" spans="1:4" x14ac:dyDescent="0.35">
      <c r="A17351" s="1" t="s">
        <v>14</v>
      </c>
      <c r="B17351" s="1" t="s">
        <v>5</v>
      </c>
      <c r="C17351" s="1" t="s">
        <v>24894</v>
      </c>
      <c r="D17351" s="1" t="s">
        <v>24895</v>
      </c>
    </row>
    <row r="17352" spans="1:4" x14ac:dyDescent="0.35">
      <c r="A17352" s="1" t="s">
        <v>14</v>
      </c>
      <c r="B17352" s="1" t="s">
        <v>5</v>
      </c>
      <c r="C17352" s="1" t="s">
        <v>24896</v>
      </c>
      <c r="D17352" s="1" t="s">
        <v>24897</v>
      </c>
    </row>
    <row r="17353" spans="1:4" x14ac:dyDescent="0.35">
      <c r="A17353" s="1" t="s">
        <v>14</v>
      </c>
      <c r="B17353" s="1" t="s">
        <v>5</v>
      </c>
      <c r="C17353" s="1" t="s">
        <v>24898</v>
      </c>
      <c r="D17353" s="1" t="s">
        <v>24899</v>
      </c>
    </row>
    <row r="17354" spans="1:4" x14ac:dyDescent="0.35">
      <c r="A17354" s="1" t="s">
        <v>14</v>
      </c>
      <c r="B17354" s="1" t="s">
        <v>5</v>
      </c>
      <c r="C17354" s="1" t="s">
        <v>24900</v>
      </c>
      <c r="D17354" s="1" t="s">
        <v>24901</v>
      </c>
    </row>
    <row r="17355" spans="1:4" x14ac:dyDescent="0.35">
      <c r="A17355" s="1" t="s">
        <v>14</v>
      </c>
      <c r="B17355" s="1" t="s">
        <v>5</v>
      </c>
      <c r="C17355" s="1" t="s">
        <v>24902</v>
      </c>
      <c r="D17355" s="1" t="s">
        <v>24903</v>
      </c>
    </row>
    <row r="17356" spans="1:4" x14ac:dyDescent="0.35">
      <c r="A17356" s="1" t="s">
        <v>14</v>
      </c>
      <c r="B17356" s="1" t="s">
        <v>5</v>
      </c>
      <c r="C17356" s="1" t="s">
        <v>24904</v>
      </c>
      <c r="D17356" s="1" t="s">
        <v>24905</v>
      </c>
    </row>
    <row r="17357" spans="1:4" x14ac:dyDescent="0.35">
      <c r="A17357" s="1" t="s">
        <v>14</v>
      </c>
      <c r="B17357" s="1" t="s">
        <v>5</v>
      </c>
      <c r="C17357" s="1" t="s">
        <v>24906</v>
      </c>
      <c r="D17357" s="1" t="s">
        <v>24907</v>
      </c>
    </row>
    <row r="17358" spans="1:4" x14ac:dyDescent="0.35">
      <c r="A17358" s="1" t="s">
        <v>14</v>
      </c>
      <c r="B17358" s="1" t="s">
        <v>5</v>
      </c>
      <c r="C17358" s="1" t="s">
        <v>24908</v>
      </c>
      <c r="D17358" s="1" t="s">
        <v>24909</v>
      </c>
    </row>
    <row r="17359" spans="1:4" x14ac:dyDescent="0.35">
      <c r="A17359" s="1" t="s">
        <v>14</v>
      </c>
      <c r="B17359" s="1" t="s">
        <v>5</v>
      </c>
      <c r="C17359" s="1" t="s">
        <v>24910</v>
      </c>
      <c r="D17359" s="1" t="s">
        <v>24911</v>
      </c>
    </row>
    <row r="17360" spans="1:4" x14ac:dyDescent="0.35">
      <c r="A17360" s="1" t="s">
        <v>14</v>
      </c>
      <c r="B17360" s="1" t="s">
        <v>5</v>
      </c>
      <c r="C17360" s="1" t="s">
        <v>24912</v>
      </c>
      <c r="D17360" s="1" t="s">
        <v>24913</v>
      </c>
    </row>
    <row r="17361" spans="1:4" x14ac:dyDescent="0.35">
      <c r="A17361" s="1" t="s">
        <v>14</v>
      </c>
      <c r="B17361" s="1" t="s">
        <v>5</v>
      </c>
      <c r="C17361" s="1" t="s">
        <v>24914</v>
      </c>
      <c r="D17361" s="1" t="s">
        <v>24915</v>
      </c>
    </row>
    <row r="17362" spans="1:4" x14ac:dyDescent="0.35">
      <c r="A17362" s="1" t="s">
        <v>14</v>
      </c>
      <c r="B17362" s="1" t="s">
        <v>5</v>
      </c>
      <c r="C17362" s="1" t="s">
        <v>24916</v>
      </c>
      <c r="D17362" s="1" t="s">
        <v>24917</v>
      </c>
    </row>
    <row r="17363" spans="1:4" x14ac:dyDescent="0.35">
      <c r="A17363" s="1" t="s">
        <v>14</v>
      </c>
      <c r="B17363" s="1" t="s">
        <v>5</v>
      </c>
      <c r="C17363" s="1" t="s">
        <v>24918</v>
      </c>
      <c r="D17363" s="1" t="s">
        <v>24919</v>
      </c>
    </row>
    <row r="17364" spans="1:4" x14ac:dyDescent="0.35">
      <c r="A17364" s="1" t="s">
        <v>14</v>
      </c>
      <c r="B17364" s="1" t="s">
        <v>5</v>
      </c>
      <c r="C17364" s="1" t="s">
        <v>24920</v>
      </c>
      <c r="D17364" s="1" t="s">
        <v>24921</v>
      </c>
    </row>
    <row r="17365" spans="1:4" x14ac:dyDescent="0.35">
      <c r="A17365" s="1" t="s">
        <v>14</v>
      </c>
      <c r="B17365" s="1" t="s">
        <v>5</v>
      </c>
      <c r="C17365" s="1" t="s">
        <v>24922</v>
      </c>
      <c r="D17365" s="1" t="s">
        <v>24923</v>
      </c>
    </row>
    <row r="17366" spans="1:4" x14ac:dyDescent="0.35">
      <c r="A17366" s="1" t="s">
        <v>14</v>
      </c>
      <c r="B17366" s="1" t="s">
        <v>5</v>
      </c>
      <c r="C17366" s="1" t="s">
        <v>24924</v>
      </c>
      <c r="D17366" s="1" t="s">
        <v>24925</v>
      </c>
    </row>
    <row r="17367" spans="1:4" x14ac:dyDescent="0.35">
      <c r="A17367" s="1" t="s">
        <v>14</v>
      </c>
      <c r="B17367" s="1" t="s">
        <v>5</v>
      </c>
      <c r="C17367" s="1" t="s">
        <v>24926</v>
      </c>
      <c r="D17367" s="1" t="s">
        <v>24927</v>
      </c>
    </row>
    <row r="17368" spans="1:4" x14ac:dyDescent="0.35">
      <c r="A17368" s="1" t="s">
        <v>14</v>
      </c>
      <c r="B17368" s="1" t="s">
        <v>5</v>
      </c>
      <c r="C17368" s="1" t="s">
        <v>24928</v>
      </c>
      <c r="D17368" s="1" t="s">
        <v>24929</v>
      </c>
    </row>
    <row r="17369" spans="1:4" x14ac:dyDescent="0.35">
      <c r="A17369" s="1" t="s">
        <v>14</v>
      </c>
      <c r="B17369" s="1" t="s">
        <v>5</v>
      </c>
      <c r="C17369" s="1" t="s">
        <v>24930</v>
      </c>
      <c r="D17369" s="1" t="s">
        <v>24931</v>
      </c>
    </row>
    <row r="17370" spans="1:4" x14ac:dyDescent="0.35">
      <c r="A17370" s="1" t="s">
        <v>14</v>
      </c>
      <c r="B17370" s="1" t="s">
        <v>5</v>
      </c>
      <c r="C17370" s="1" t="s">
        <v>24932</v>
      </c>
      <c r="D17370" s="1" t="s">
        <v>24933</v>
      </c>
    </row>
    <row r="17371" spans="1:4" x14ac:dyDescent="0.35">
      <c r="A17371" s="1" t="s">
        <v>14</v>
      </c>
      <c r="B17371" s="1" t="s">
        <v>5</v>
      </c>
      <c r="C17371" s="1" t="s">
        <v>24934</v>
      </c>
      <c r="D17371" s="1" t="s">
        <v>24935</v>
      </c>
    </row>
    <row r="17372" spans="1:4" x14ac:dyDescent="0.35">
      <c r="A17372" s="1" t="s">
        <v>14</v>
      </c>
      <c r="B17372" s="1" t="s">
        <v>5</v>
      </c>
      <c r="C17372" s="1" t="s">
        <v>24936</v>
      </c>
      <c r="D17372" s="1" t="s">
        <v>24937</v>
      </c>
    </row>
    <row r="17373" spans="1:4" x14ac:dyDescent="0.35">
      <c r="A17373" s="1" t="s">
        <v>14</v>
      </c>
      <c r="B17373" s="1" t="s">
        <v>5</v>
      </c>
      <c r="C17373" s="1" t="s">
        <v>24938</v>
      </c>
      <c r="D17373" s="1" t="s">
        <v>24939</v>
      </c>
    </row>
    <row r="17374" spans="1:4" x14ac:dyDescent="0.35">
      <c r="A17374" s="1" t="s">
        <v>14</v>
      </c>
      <c r="B17374" s="1" t="s">
        <v>5</v>
      </c>
      <c r="C17374" s="1" t="s">
        <v>24940</v>
      </c>
      <c r="D17374" s="1" t="s">
        <v>24941</v>
      </c>
    </row>
    <row r="17375" spans="1:4" x14ac:dyDescent="0.35">
      <c r="A17375" s="1" t="s">
        <v>14</v>
      </c>
      <c r="B17375" s="1" t="s">
        <v>5</v>
      </c>
      <c r="C17375" s="1" t="s">
        <v>24942</v>
      </c>
      <c r="D17375" s="1" t="s">
        <v>24943</v>
      </c>
    </row>
    <row r="17376" spans="1:4" x14ac:dyDescent="0.35">
      <c r="A17376" s="1" t="s">
        <v>14</v>
      </c>
      <c r="B17376" s="1" t="s">
        <v>5</v>
      </c>
      <c r="C17376" s="1" t="s">
        <v>24944</v>
      </c>
      <c r="D17376" s="1" t="s">
        <v>24945</v>
      </c>
    </row>
    <row r="17377" spans="1:4" x14ac:dyDescent="0.35">
      <c r="A17377" s="1" t="s">
        <v>14</v>
      </c>
      <c r="B17377" s="1" t="s">
        <v>5</v>
      </c>
      <c r="C17377" s="1" t="s">
        <v>24946</v>
      </c>
      <c r="D17377" s="1" t="s">
        <v>24947</v>
      </c>
    </row>
    <row r="17378" spans="1:4" x14ac:dyDescent="0.35">
      <c r="A17378" s="1" t="s">
        <v>14</v>
      </c>
      <c r="B17378" s="1" t="s">
        <v>5</v>
      </c>
      <c r="C17378" s="1" t="s">
        <v>24948</v>
      </c>
      <c r="D17378" s="1" t="s">
        <v>24949</v>
      </c>
    </row>
    <row r="17379" spans="1:4" x14ac:dyDescent="0.35">
      <c r="A17379" s="1" t="s">
        <v>14</v>
      </c>
      <c r="B17379" s="1" t="s">
        <v>5</v>
      </c>
      <c r="C17379" s="1" t="s">
        <v>24950</v>
      </c>
      <c r="D17379" s="1" t="s">
        <v>24951</v>
      </c>
    </row>
    <row r="17380" spans="1:4" x14ac:dyDescent="0.35">
      <c r="A17380" s="1" t="s">
        <v>14</v>
      </c>
      <c r="B17380" s="1" t="s">
        <v>5</v>
      </c>
      <c r="C17380" s="1" t="s">
        <v>24952</v>
      </c>
      <c r="D17380" s="1" t="s">
        <v>24953</v>
      </c>
    </row>
    <row r="17381" spans="1:4" x14ac:dyDescent="0.35">
      <c r="A17381" s="1" t="s">
        <v>14</v>
      </c>
      <c r="B17381" s="1" t="s">
        <v>5</v>
      </c>
      <c r="C17381" s="1" t="s">
        <v>24954</v>
      </c>
      <c r="D17381" s="1" t="s">
        <v>24955</v>
      </c>
    </row>
    <row r="17382" spans="1:4" x14ac:dyDescent="0.35">
      <c r="A17382" s="1" t="s">
        <v>14</v>
      </c>
      <c r="B17382" s="1" t="s">
        <v>5</v>
      </c>
      <c r="C17382" s="1" t="s">
        <v>24956</v>
      </c>
      <c r="D17382" s="1" t="s">
        <v>24957</v>
      </c>
    </row>
    <row r="17383" spans="1:4" x14ac:dyDescent="0.35">
      <c r="A17383" s="1" t="s">
        <v>14</v>
      </c>
      <c r="B17383" s="1" t="s">
        <v>5</v>
      </c>
      <c r="C17383" s="1" t="s">
        <v>24958</v>
      </c>
      <c r="D17383" s="1" t="s">
        <v>24959</v>
      </c>
    </row>
    <row r="17384" spans="1:4" x14ac:dyDescent="0.35">
      <c r="A17384" s="1" t="s">
        <v>14</v>
      </c>
      <c r="B17384" s="1" t="s">
        <v>5</v>
      </c>
      <c r="C17384" s="1" t="s">
        <v>24960</v>
      </c>
      <c r="D17384" s="1" t="s">
        <v>24961</v>
      </c>
    </row>
    <row r="17385" spans="1:4" x14ac:dyDescent="0.35">
      <c r="A17385" s="1" t="s">
        <v>14</v>
      </c>
      <c r="B17385" s="1" t="s">
        <v>5</v>
      </c>
      <c r="C17385" s="1" t="s">
        <v>24962</v>
      </c>
      <c r="D17385" s="1" t="s">
        <v>24963</v>
      </c>
    </row>
    <row r="17386" spans="1:4" x14ac:dyDescent="0.35">
      <c r="A17386" s="1" t="s">
        <v>14</v>
      </c>
      <c r="B17386" s="1" t="s">
        <v>5</v>
      </c>
      <c r="C17386" s="1" t="s">
        <v>24964</v>
      </c>
      <c r="D17386" s="1" t="s">
        <v>24965</v>
      </c>
    </row>
    <row r="17387" spans="1:4" x14ac:dyDescent="0.35">
      <c r="A17387" s="1" t="s">
        <v>14</v>
      </c>
      <c r="B17387" s="1" t="s">
        <v>5</v>
      </c>
      <c r="C17387" s="1" t="s">
        <v>24966</v>
      </c>
      <c r="D17387" s="1" t="s">
        <v>24967</v>
      </c>
    </row>
    <row r="17388" spans="1:4" x14ac:dyDescent="0.35">
      <c r="A17388" s="1" t="s">
        <v>14</v>
      </c>
      <c r="B17388" s="1" t="s">
        <v>5</v>
      </c>
      <c r="C17388" s="1" t="s">
        <v>24968</v>
      </c>
      <c r="D17388" s="1" t="s">
        <v>24969</v>
      </c>
    </row>
    <row r="17389" spans="1:4" x14ac:dyDescent="0.35">
      <c r="A17389" s="1" t="s">
        <v>14</v>
      </c>
      <c r="B17389" s="1" t="s">
        <v>5</v>
      </c>
      <c r="C17389" s="1" t="s">
        <v>24970</v>
      </c>
      <c r="D17389" s="1" t="s">
        <v>24971</v>
      </c>
    </row>
    <row r="17390" spans="1:4" x14ac:dyDescent="0.35">
      <c r="A17390" s="1" t="s">
        <v>14</v>
      </c>
      <c r="B17390" s="1" t="s">
        <v>5</v>
      </c>
      <c r="C17390" s="1" t="s">
        <v>24972</v>
      </c>
      <c r="D17390" s="1" t="s">
        <v>24973</v>
      </c>
    </row>
    <row r="17391" spans="1:4" x14ac:dyDescent="0.35">
      <c r="A17391" s="1" t="s">
        <v>14</v>
      </c>
      <c r="B17391" s="1" t="s">
        <v>5</v>
      </c>
      <c r="C17391" s="1" t="s">
        <v>24974</v>
      </c>
      <c r="D17391" s="1" t="s">
        <v>24975</v>
      </c>
    </row>
    <row r="17392" spans="1:4" x14ac:dyDescent="0.35">
      <c r="A17392" s="1" t="s">
        <v>14</v>
      </c>
      <c r="B17392" s="1" t="s">
        <v>5</v>
      </c>
      <c r="C17392" s="1" t="s">
        <v>24976</v>
      </c>
      <c r="D17392" s="1" t="s">
        <v>24977</v>
      </c>
    </row>
    <row r="17393" spans="1:4" x14ac:dyDescent="0.35">
      <c r="A17393" s="1" t="s">
        <v>14</v>
      </c>
      <c r="B17393" s="1" t="s">
        <v>5</v>
      </c>
      <c r="C17393" s="1" t="s">
        <v>24978</v>
      </c>
      <c r="D17393" s="1" t="s">
        <v>24979</v>
      </c>
    </row>
    <row r="17394" spans="1:4" x14ac:dyDescent="0.35">
      <c r="A17394" s="1" t="s">
        <v>14</v>
      </c>
      <c r="B17394" s="1" t="s">
        <v>5</v>
      </c>
      <c r="C17394" s="1" t="s">
        <v>24980</v>
      </c>
      <c r="D17394" s="1" t="s">
        <v>24981</v>
      </c>
    </row>
    <row r="17395" spans="1:4" x14ac:dyDescent="0.35">
      <c r="A17395" s="1" t="s">
        <v>14</v>
      </c>
      <c r="B17395" s="1" t="s">
        <v>5</v>
      </c>
      <c r="C17395" s="1" t="s">
        <v>24982</v>
      </c>
      <c r="D17395" s="1" t="s">
        <v>24983</v>
      </c>
    </row>
    <row r="17396" spans="1:4" x14ac:dyDescent="0.35">
      <c r="A17396" s="1" t="s">
        <v>14</v>
      </c>
      <c r="B17396" s="1" t="s">
        <v>5</v>
      </c>
      <c r="C17396" s="1" t="s">
        <v>24984</v>
      </c>
      <c r="D17396" s="1" t="s">
        <v>24985</v>
      </c>
    </row>
    <row r="17397" spans="1:4" x14ac:dyDescent="0.35">
      <c r="A17397" s="1" t="s">
        <v>14</v>
      </c>
      <c r="B17397" s="1" t="s">
        <v>5</v>
      </c>
      <c r="C17397" s="1" t="s">
        <v>24986</v>
      </c>
      <c r="D17397" s="1" t="s">
        <v>24987</v>
      </c>
    </row>
    <row r="17398" spans="1:4" x14ac:dyDescent="0.35">
      <c r="A17398" s="1" t="s">
        <v>14</v>
      </c>
      <c r="B17398" s="1" t="s">
        <v>5</v>
      </c>
      <c r="C17398" s="1" t="s">
        <v>24988</v>
      </c>
      <c r="D17398" s="1" t="s">
        <v>24989</v>
      </c>
    </row>
    <row r="17399" spans="1:4" x14ac:dyDescent="0.35">
      <c r="A17399" s="1" t="s">
        <v>14</v>
      </c>
      <c r="B17399" s="1" t="s">
        <v>5</v>
      </c>
      <c r="C17399" s="1" t="s">
        <v>24990</v>
      </c>
      <c r="D17399" s="1" t="s">
        <v>24991</v>
      </c>
    </row>
    <row r="17400" spans="1:4" x14ac:dyDescent="0.35">
      <c r="A17400" s="1" t="s">
        <v>14</v>
      </c>
      <c r="B17400" s="1" t="s">
        <v>5</v>
      </c>
      <c r="C17400" s="1" t="s">
        <v>24992</v>
      </c>
      <c r="D17400" s="1" t="s">
        <v>24993</v>
      </c>
    </row>
    <row r="17401" spans="1:4" x14ac:dyDescent="0.35">
      <c r="A17401" s="1" t="s">
        <v>14</v>
      </c>
      <c r="B17401" s="1" t="s">
        <v>5</v>
      </c>
      <c r="C17401" s="1" t="s">
        <v>24994</v>
      </c>
      <c r="D17401" s="1" t="s">
        <v>24995</v>
      </c>
    </row>
    <row r="17402" spans="1:4" x14ac:dyDescent="0.35">
      <c r="A17402" s="1" t="s">
        <v>14</v>
      </c>
      <c r="B17402" s="1" t="s">
        <v>5</v>
      </c>
      <c r="C17402" s="1" t="s">
        <v>24996</v>
      </c>
      <c r="D17402" s="1" t="s">
        <v>24997</v>
      </c>
    </row>
    <row r="17403" spans="1:4" x14ac:dyDescent="0.35">
      <c r="A17403" s="1" t="s">
        <v>14</v>
      </c>
      <c r="B17403" s="1" t="s">
        <v>5</v>
      </c>
      <c r="C17403" s="1" t="s">
        <v>24998</v>
      </c>
      <c r="D17403" s="1" t="s">
        <v>24999</v>
      </c>
    </row>
    <row r="17404" spans="1:4" x14ac:dyDescent="0.35">
      <c r="A17404" s="1" t="s">
        <v>14</v>
      </c>
      <c r="B17404" s="1" t="s">
        <v>5</v>
      </c>
      <c r="C17404" s="1" t="s">
        <v>25000</v>
      </c>
      <c r="D17404" s="1" t="s">
        <v>25001</v>
      </c>
    </row>
    <row r="17405" spans="1:4" x14ac:dyDescent="0.35">
      <c r="A17405" s="1" t="s">
        <v>14</v>
      </c>
      <c r="B17405" s="1" t="s">
        <v>5</v>
      </c>
      <c r="C17405" s="1" t="s">
        <v>25002</v>
      </c>
      <c r="D17405" s="1" t="s">
        <v>25003</v>
      </c>
    </row>
    <row r="17406" spans="1:4" x14ac:dyDescent="0.35">
      <c r="A17406" s="1" t="s">
        <v>14</v>
      </c>
      <c r="B17406" s="1" t="s">
        <v>5</v>
      </c>
      <c r="C17406" s="1" t="s">
        <v>25004</v>
      </c>
      <c r="D17406" s="1" t="s">
        <v>25005</v>
      </c>
    </row>
    <row r="17407" spans="1:4" x14ac:dyDescent="0.35">
      <c r="A17407" s="1" t="s">
        <v>14</v>
      </c>
      <c r="B17407" s="1" t="s">
        <v>5</v>
      </c>
      <c r="C17407" s="1" t="s">
        <v>25006</v>
      </c>
      <c r="D17407" s="1" t="s">
        <v>25007</v>
      </c>
    </row>
    <row r="17408" spans="1:4" x14ac:dyDescent="0.35">
      <c r="A17408" s="1" t="s">
        <v>14</v>
      </c>
      <c r="B17408" s="1" t="s">
        <v>5</v>
      </c>
      <c r="C17408" s="1" t="s">
        <v>25008</v>
      </c>
      <c r="D17408" s="1" t="s">
        <v>25009</v>
      </c>
    </row>
    <row r="17409" spans="1:4" x14ac:dyDescent="0.35">
      <c r="A17409" s="1" t="s">
        <v>14</v>
      </c>
      <c r="B17409" s="1" t="s">
        <v>5</v>
      </c>
      <c r="C17409" s="1" t="s">
        <v>22130</v>
      </c>
      <c r="D17409" s="1" t="s">
        <v>22131</v>
      </c>
    </row>
    <row r="17410" spans="1:4" x14ac:dyDescent="0.35">
      <c r="A17410" s="1" t="s">
        <v>14</v>
      </c>
      <c r="B17410" s="1" t="s">
        <v>5</v>
      </c>
      <c r="C17410" s="1" t="s">
        <v>22132</v>
      </c>
      <c r="D17410" s="1" t="s">
        <v>22133</v>
      </c>
    </row>
    <row r="17411" spans="1:4" x14ac:dyDescent="0.35">
      <c r="A17411" s="1" t="s">
        <v>14</v>
      </c>
      <c r="B17411" s="1" t="s">
        <v>5</v>
      </c>
      <c r="C17411" s="1" t="s">
        <v>25010</v>
      </c>
      <c r="D17411" s="1" t="s">
        <v>25011</v>
      </c>
    </row>
    <row r="17412" spans="1:4" x14ac:dyDescent="0.35">
      <c r="A17412" s="1" t="s">
        <v>14</v>
      </c>
      <c r="B17412" s="1" t="s">
        <v>5</v>
      </c>
      <c r="C17412" s="1" t="s">
        <v>25012</v>
      </c>
      <c r="D17412" s="1" t="s">
        <v>25013</v>
      </c>
    </row>
    <row r="17413" spans="1:4" x14ac:dyDescent="0.35">
      <c r="A17413" s="1" t="s">
        <v>14</v>
      </c>
      <c r="B17413" s="1" t="s">
        <v>5</v>
      </c>
      <c r="C17413" s="1" t="s">
        <v>25014</v>
      </c>
      <c r="D17413" s="1" t="s">
        <v>25015</v>
      </c>
    </row>
    <row r="17414" spans="1:4" x14ac:dyDescent="0.35">
      <c r="A17414" s="1" t="s">
        <v>14</v>
      </c>
      <c r="B17414" s="1" t="s">
        <v>5</v>
      </c>
      <c r="C17414" s="1" t="s">
        <v>25016</v>
      </c>
      <c r="D17414" s="1" t="s">
        <v>25017</v>
      </c>
    </row>
    <row r="17415" spans="1:4" x14ac:dyDescent="0.35">
      <c r="A17415" s="1" t="s">
        <v>14</v>
      </c>
      <c r="B17415" s="1" t="s">
        <v>5</v>
      </c>
      <c r="C17415" s="1" t="s">
        <v>25018</v>
      </c>
      <c r="D17415" s="1" t="s">
        <v>25019</v>
      </c>
    </row>
    <row r="17416" spans="1:4" x14ac:dyDescent="0.35">
      <c r="A17416" s="1" t="s">
        <v>14</v>
      </c>
      <c r="B17416" s="1" t="s">
        <v>5</v>
      </c>
      <c r="C17416" s="1" t="s">
        <v>25020</v>
      </c>
      <c r="D17416" s="1" t="s">
        <v>25021</v>
      </c>
    </row>
    <row r="17417" spans="1:4" x14ac:dyDescent="0.35">
      <c r="A17417" s="1" t="s">
        <v>14</v>
      </c>
      <c r="B17417" s="1" t="s">
        <v>5</v>
      </c>
      <c r="C17417" s="1" t="s">
        <v>25022</v>
      </c>
      <c r="D17417" s="1" t="s">
        <v>25023</v>
      </c>
    </row>
    <row r="17418" spans="1:4" x14ac:dyDescent="0.35">
      <c r="A17418" s="1" t="s">
        <v>14</v>
      </c>
      <c r="B17418" s="1" t="s">
        <v>5</v>
      </c>
      <c r="C17418" s="1" t="s">
        <v>25024</v>
      </c>
      <c r="D17418" s="1" t="s">
        <v>25025</v>
      </c>
    </row>
    <row r="17419" spans="1:4" x14ac:dyDescent="0.35">
      <c r="A17419" s="1" t="s">
        <v>14</v>
      </c>
      <c r="B17419" s="1" t="s">
        <v>5</v>
      </c>
      <c r="C17419" s="1" t="s">
        <v>25026</v>
      </c>
      <c r="D17419" s="1" t="s">
        <v>25027</v>
      </c>
    </row>
    <row r="17420" spans="1:4" x14ac:dyDescent="0.35">
      <c r="A17420" s="1" t="s">
        <v>14</v>
      </c>
      <c r="B17420" s="1" t="s">
        <v>5</v>
      </c>
      <c r="C17420" s="1" t="s">
        <v>25028</v>
      </c>
      <c r="D17420" s="1" t="s">
        <v>25029</v>
      </c>
    </row>
    <row r="17421" spans="1:4" x14ac:dyDescent="0.35">
      <c r="A17421" s="1" t="s">
        <v>14</v>
      </c>
      <c r="B17421" s="1" t="s">
        <v>5</v>
      </c>
      <c r="C17421" s="1" t="s">
        <v>25030</v>
      </c>
      <c r="D17421" s="1" t="s">
        <v>25031</v>
      </c>
    </row>
    <row r="17422" spans="1:4" x14ac:dyDescent="0.35">
      <c r="A17422" s="1" t="s">
        <v>14</v>
      </c>
      <c r="B17422" s="1" t="s">
        <v>5</v>
      </c>
      <c r="C17422" s="1" t="s">
        <v>25032</v>
      </c>
      <c r="D17422" s="1" t="s">
        <v>25033</v>
      </c>
    </row>
    <row r="17423" spans="1:4" x14ac:dyDescent="0.35">
      <c r="A17423" s="1" t="s">
        <v>14</v>
      </c>
      <c r="B17423" s="1" t="s">
        <v>5</v>
      </c>
      <c r="C17423" s="1" t="s">
        <v>25034</v>
      </c>
      <c r="D17423" s="1" t="s">
        <v>25035</v>
      </c>
    </row>
    <row r="17424" spans="1:4" x14ac:dyDescent="0.35">
      <c r="A17424" s="1" t="s">
        <v>14</v>
      </c>
      <c r="B17424" s="1" t="s">
        <v>5</v>
      </c>
      <c r="C17424" s="1" t="s">
        <v>25036</v>
      </c>
      <c r="D17424" s="1" t="s">
        <v>25037</v>
      </c>
    </row>
    <row r="17425" spans="1:4" x14ac:dyDescent="0.35">
      <c r="A17425" s="1" t="s">
        <v>14</v>
      </c>
      <c r="B17425" s="1" t="s">
        <v>5</v>
      </c>
      <c r="C17425" s="1" t="s">
        <v>25038</v>
      </c>
      <c r="D17425" s="1" t="s">
        <v>25039</v>
      </c>
    </row>
    <row r="17426" spans="1:4" x14ac:dyDescent="0.35">
      <c r="A17426" s="1" t="s">
        <v>14</v>
      </c>
      <c r="B17426" s="1" t="s">
        <v>5</v>
      </c>
      <c r="C17426" s="1" t="s">
        <v>25040</v>
      </c>
      <c r="D17426" s="1" t="s">
        <v>25041</v>
      </c>
    </row>
    <row r="17427" spans="1:4" x14ac:dyDescent="0.35">
      <c r="A17427" s="1" t="s">
        <v>14</v>
      </c>
      <c r="B17427" s="1" t="s">
        <v>5</v>
      </c>
      <c r="C17427" s="1" t="s">
        <v>25042</v>
      </c>
      <c r="D17427" s="1" t="s">
        <v>25043</v>
      </c>
    </row>
    <row r="17428" spans="1:4" x14ac:dyDescent="0.35">
      <c r="A17428" s="1" t="s">
        <v>14</v>
      </c>
      <c r="B17428" s="1" t="s">
        <v>5</v>
      </c>
      <c r="C17428" s="1" t="s">
        <v>25044</v>
      </c>
      <c r="D17428" s="1" t="s">
        <v>25045</v>
      </c>
    </row>
    <row r="17429" spans="1:4" x14ac:dyDescent="0.35">
      <c r="A17429" s="1" t="s">
        <v>14</v>
      </c>
      <c r="B17429" s="1" t="s">
        <v>5</v>
      </c>
      <c r="C17429" s="1" t="s">
        <v>25046</v>
      </c>
      <c r="D17429" s="1" t="s">
        <v>25047</v>
      </c>
    </row>
    <row r="17430" spans="1:4" x14ac:dyDescent="0.35">
      <c r="A17430" s="1" t="s">
        <v>14</v>
      </c>
      <c r="B17430" s="1" t="s">
        <v>5</v>
      </c>
      <c r="C17430" s="1" t="s">
        <v>25048</v>
      </c>
      <c r="D17430" s="1" t="s">
        <v>25049</v>
      </c>
    </row>
    <row r="17431" spans="1:4" x14ac:dyDescent="0.35">
      <c r="A17431" s="1" t="s">
        <v>14</v>
      </c>
      <c r="B17431" s="1" t="s">
        <v>5</v>
      </c>
      <c r="C17431" s="1" t="s">
        <v>25050</v>
      </c>
      <c r="D17431" s="1" t="s">
        <v>25051</v>
      </c>
    </row>
    <row r="17432" spans="1:4" x14ac:dyDescent="0.35">
      <c r="A17432" s="1" t="s">
        <v>14</v>
      </c>
      <c r="B17432" s="1" t="s">
        <v>5</v>
      </c>
      <c r="C17432" s="1" t="s">
        <v>25052</v>
      </c>
      <c r="D17432" s="1" t="s">
        <v>25053</v>
      </c>
    </row>
    <row r="17433" spans="1:4" x14ac:dyDescent="0.35">
      <c r="A17433" s="1" t="s">
        <v>14</v>
      </c>
      <c r="B17433" s="1" t="s">
        <v>5</v>
      </c>
      <c r="C17433" s="1" t="s">
        <v>25054</v>
      </c>
      <c r="D17433" s="1" t="s">
        <v>25055</v>
      </c>
    </row>
    <row r="17434" spans="1:4" x14ac:dyDescent="0.35">
      <c r="A17434" s="1" t="s">
        <v>14</v>
      </c>
      <c r="B17434" s="1" t="s">
        <v>5</v>
      </c>
      <c r="C17434" s="1" t="s">
        <v>25056</v>
      </c>
      <c r="D17434" s="1" t="s">
        <v>25057</v>
      </c>
    </row>
    <row r="17435" spans="1:4" x14ac:dyDescent="0.35">
      <c r="A17435" s="1" t="s">
        <v>14</v>
      </c>
      <c r="B17435" s="1" t="s">
        <v>5</v>
      </c>
      <c r="C17435" s="1" t="s">
        <v>25058</v>
      </c>
      <c r="D17435" s="1" t="s">
        <v>25059</v>
      </c>
    </row>
    <row r="17436" spans="1:4" x14ac:dyDescent="0.35">
      <c r="A17436" s="1" t="s">
        <v>14</v>
      </c>
      <c r="B17436" s="1" t="s">
        <v>5</v>
      </c>
      <c r="C17436" s="1" t="s">
        <v>25060</v>
      </c>
      <c r="D17436" s="1" t="s">
        <v>25061</v>
      </c>
    </row>
    <row r="17437" spans="1:4" x14ac:dyDescent="0.35">
      <c r="A17437" s="1" t="s">
        <v>14</v>
      </c>
      <c r="B17437" s="1" t="s">
        <v>5</v>
      </c>
      <c r="C17437" s="1" t="s">
        <v>25062</v>
      </c>
      <c r="D17437" s="1" t="s">
        <v>25063</v>
      </c>
    </row>
    <row r="17438" spans="1:4" x14ac:dyDescent="0.35">
      <c r="A17438" s="1" t="s">
        <v>14</v>
      </c>
      <c r="B17438" s="1" t="s">
        <v>5</v>
      </c>
      <c r="C17438" s="1" t="s">
        <v>25064</v>
      </c>
      <c r="D17438" s="1" t="s">
        <v>25065</v>
      </c>
    </row>
    <row r="17439" spans="1:4" x14ac:dyDescent="0.35">
      <c r="A17439" s="1" t="s">
        <v>14</v>
      </c>
      <c r="B17439" s="1" t="s">
        <v>5</v>
      </c>
      <c r="C17439" s="1" t="s">
        <v>25066</v>
      </c>
      <c r="D17439" s="1" t="s">
        <v>25067</v>
      </c>
    </row>
    <row r="17440" spans="1:4" x14ac:dyDescent="0.35">
      <c r="A17440" s="1" t="s">
        <v>14</v>
      </c>
      <c r="B17440" s="1" t="s">
        <v>5</v>
      </c>
      <c r="C17440" s="1" t="s">
        <v>25068</v>
      </c>
      <c r="D17440" s="1" t="s">
        <v>25069</v>
      </c>
    </row>
    <row r="17441" spans="1:4" x14ac:dyDescent="0.35">
      <c r="A17441" s="1" t="s">
        <v>14</v>
      </c>
      <c r="B17441" s="1" t="s">
        <v>5</v>
      </c>
      <c r="C17441" s="1" t="s">
        <v>25070</v>
      </c>
      <c r="D17441" s="1" t="s">
        <v>25071</v>
      </c>
    </row>
    <row r="17442" spans="1:4" x14ac:dyDescent="0.35">
      <c r="A17442" s="1" t="s">
        <v>14</v>
      </c>
      <c r="B17442" s="1" t="s">
        <v>5</v>
      </c>
      <c r="C17442" s="1" t="s">
        <v>25072</v>
      </c>
      <c r="D17442" s="1" t="s">
        <v>25073</v>
      </c>
    </row>
    <row r="17443" spans="1:4" x14ac:dyDescent="0.35">
      <c r="A17443" s="1" t="s">
        <v>14</v>
      </c>
      <c r="B17443" s="1" t="s">
        <v>5</v>
      </c>
      <c r="C17443" s="1" t="s">
        <v>25074</v>
      </c>
      <c r="D17443" s="1" t="s">
        <v>25075</v>
      </c>
    </row>
    <row r="17444" spans="1:4" x14ac:dyDescent="0.35">
      <c r="A17444" s="1" t="s">
        <v>14</v>
      </c>
      <c r="B17444" s="1" t="s">
        <v>5</v>
      </c>
      <c r="C17444" s="1" t="s">
        <v>25076</v>
      </c>
      <c r="D17444" s="1" t="s">
        <v>25077</v>
      </c>
    </row>
    <row r="17445" spans="1:4" x14ac:dyDescent="0.35">
      <c r="A17445" s="1" t="s">
        <v>14</v>
      </c>
      <c r="B17445" s="1" t="s">
        <v>5</v>
      </c>
      <c r="C17445" s="1" t="s">
        <v>25078</v>
      </c>
      <c r="D17445" s="1" t="s">
        <v>25079</v>
      </c>
    </row>
    <row r="17446" spans="1:4" x14ac:dyDescent="0.35">
      <c r="A17446" s="1" t="s">
        <v>14</v>
      </c>
      <c r="B17446" s="1" t="s">
        <v>5</v>
      </c>
      <c r="C17446" s="1" t="s">
        <v>25080</v>
      </c>
      <c r="D17446" s="1" t="s">
        <v>25081</v>
      </c>
    </row>
    <row r="17447" spans="1:4" x14ac:dyDescent="0.35">
      <c r="A17447" s="1" t="s">
        <v>14</v>
      </c>
      <c r="B17447" s="1" t="s">
        <v>5</v>
      </c>
      <c r="C17447" s="1" t="s">
        <v>25082</v>
      </c>
      <c r="D17447" s="1" t="s">
        <v>25083</v>
      </c>
    </row>
    <row r="17448" spans="1:4" x14ac:dyDescent="0.35">
      <c r="A17448" s="1" t="s">
        <v>14</v>
      </c>
      <c r="B17448" s="1" t="s">
        <v>5</v>
      </c>
      <c r="C17448" s="1" t="s">
        <v>25084</v>
      </c>
      <c r="D17448" s="1" t="s">
        <v>25085</v>
      </c>
    </row>
    <row r="17449" spans="1:4" x14ac:dyDescent="0.35">
      <c r="A17449" s="1" t="s">
        <v>14</v>
      </c>
      <c r="B17449" s="1" t="s">
        <v>5</v>
      </c>
      <c r="C17449" s="1" t="s">
        <v>25086</v>
      </c>
      <c r="D17449" s="1" t="s">
        <v>25087</v>
      </c>
    </row>
    <row r="17450" spans="1:4" x14ac:dyDescent="0.35">
      <c r="A17450" s="1" t="s">
        <v>14</v>
      </c>
      <c r="B17450" s="1" t="s">
        <v>5</v>
      </c>
      <c r="C17450" s="1" t="s">
        <v>25088</v>
      </c>
      <c r="D17450" s="1" t="s">
        <v>25089</v>
      </c>
    </row>
    <row r="17451" spans="1:4" x14ac:dyDescent="0.35">
      <c r="A17451" s="1" t="s">
        <v>14</v>
      </c>
      <c r="B17451" s="1" t="s">
        <v>5</v>
      </c>
      <c r="C17451" s="1" t="s">
        <v>25090</v>
      </c>
      <c r="D17451" s="1" t="s">
        <v>25091</v>
      </c>
    </row>
    <row r="17452" spans="1:4" x14ac:dyDescent="0.35">
      <c r="A17452" s="1" t="s">
        <v>14</v>
      </c>
      <c r="B17452" s="1" t="s">
        <v>5</v>
      </c>
      <c r="C17452" s="1" t="s">
        <v>25092</v>
      </c>
      <c r="D17452" s="1" t="s">
        <v>25093</v>
      </c>
    </row>
    <row r="17453" spans="1:4" x14ac:dyDescent="0.35">
      <c r="A17453" s="1" t="s">
        <v>14</v>
      </c>
      <c r="B17453" s="1" t="s">
        <v>5</v>
      </c>
      <c r="C17453" s="1" t="s">
        <v>25094</v>
      </c>
      <c r="D17453" s="1" t="s">
        <v>25095</v>
      </c>
    </row>
    <row r="17454" spans="1:4" x14ac:dyDescent="0.35">
      <c r="A17454" s="1" t="s">
        <v>14</v>
      </c>
      <c r="B17454" s="1" t="s">
        <v>5</v>
      </c>
      <c r="C17454" s="1" t="s">
        <v>25096</v>
      </c>
      <c r="D17454" s="1" t="s">
        <v>25097</v>
      </c>
    </row>
    <row r="17455" spans="1:4" x14ac:dyDescent="0.35">
      <c r="A17455" s="1" t="s">
        <v>14</v>
      </c>
      <c r="B17455" s="1" t="s">
        <v>5</v>
      </c>
      <c r="C17455" s="1" t="s">
        <v>25098</v>
      </c>
      <c r="D17455" s="1" t="s">
        <v>25099</v>
      </c>
    </row>
    <row r="17456" spans="1:4" x14ac:dyDescent="0.35">
      <c r="A17456" s="1" t="s">
        <v>14</v>
      </c>
      <c r="B17456" s="1" t="s">
        <v>5</v>
      </c>
      <c r="C17456" s="1" t="s">
        <v>25100</v>
      </c>
      <c r="D17456" s="1" t="s">
        <v>25101</v>
      </c>
    </row>
    <row r="17457" spans="1:4" x14ac:dyDescent="0.35">
      <c r="A17457" s="1" t="s">
        <v>14</v>
      </c>
      <c r="B17457" s="1" t="s">
        <v>5</v>
      </c>
      <c r="C17457" s="1" t="s">
        <v>25102</v>
      </c>
      <c r="D17457" s="1" t="s">
        <v>25103</v>
      </c>
    </row>
    <row r="17458" spans="1:4" x14ac:dyDescent="0.35">
      <c r="A17458" s="1" t="s">
        <v>14</v>
      </c>
      <c r="B17458" s="1" t="s">
        <v>5</v>
      </c>
      <c r="C17458" s="1" t="s">
        <v>25104</v>
      </c>
      <c r="D17458" s="1" t="s">
        <v>25105</v>
      </c>
    </row>
    <row r="17459" spans="1:4" x14ac:dyDescent="0.35">
      <c r="A17459" s="1" t="s">
        <v>14</v>
      </c>
      <c r="B17459" s="1" t="s">
        <v>5</v>
      </c>
      <c r="C17459" s="1" t="s">
        <v>25106</v>
      </c>
      <c r="D17459" s="1" t="s">
        <v>25107</v>
      </c>
    </row>
    <row r="17460" spans="1:4" x14ac:dyDescent="0.35">
      <c r="A17460" s="1" t="s">
        <v>14</v>
      </c>
      <c r="B17460" s="1" t="s">
        <v>5</v>
      </c>
      <c r="C17460" s="1" t="s">
        <v>25108</v>
      </c>
      <c r="D17460" s="1" t="s">
        <v>25109</v>
      </c>
    </row>
    <row r="17461" spans="1:4" x14ac:dyDescent="0.35">
      <c r="A17461" s="1" t="s">
        <v>14</v>
      </c>
      <c r="B17461" s="1" t="s">
        <v>5</v>
      </c>
      <c r="C17461" s="1" t="s">
        <v>25110</v>
      </c>
      <c r="D17461" s="1" t="s">
        <v>25111</v>
      </c>
    </row>
    <row r="17462" spans="1:4" x14ac:dyDescent="0.35">
      <c r="A17462" s="1" t="s">
        <v>14</v>
      </c>
      <c r="B17462" s="1" t="s">
        <v>5</v>
      </c>
      <c r="C17462" s="1" t="s">
        <v>25112</v>
      </c>
      <c r="D17462" s="1" t="s">
        <v>25113</v>
      </c>
    </row>
    <row r="17463" spans="1:4" x14ac:dyDescent="0.35">
      <c r="A17463" s="1" t="s">
        <v>14</v>
      </c>
      <c r="B17463" s="1" t="s">
        <v>5</v>
      </c>
      <c r="C17463" s="1" t="s">
        <v>25114</v>
      </c>
      <c r="D17463" s="1" t="s">
        <v>25115</v>
      </c>
    </row>
    <row r="17464" spans="1:4" x14ac:dyDescent="0.35">
      <c r="A17464" s="1" t="s">
        <v>14</v>
      </c>
      <c r="B17464" s="1" t="s">
        <v>5</v>
      </c>
      <c r="C17464" s="1" t="s">
        <v>25116</v>
      </c>
      <c r="D17464" s="1" t="s">
        <v>25117</v>
      </c>
    </row>
    <row r="17465" spans="1:4" x14ac:dyDescent="0.35">
      <c r="A17465" s="1" t="s">
        <v>14</v>
      </c>
      <c r="B17465" s="1" t="s">
        <v>5</v>
      </c>
      <c r="C17465" s="1" t="s">
        <v>25118</v>
      </c>
      <c r="D17465" s="1" t="s">
        <v>25119</v>
      </c>
    </row>
    <row r="17466" spans="1:4" x14ac:dyDescent="0.35">
      <c r="A17466" s="1" t="s">
        <v>14</v>
      </c>
      <c r="B17466" s="1" t="s">
        <v>5</v>
      </c>
      <c r="C17466" s="1" t="s">
        <v>25120</v>
      </c>
      <c r="D17466" s="1" t="s">
        <v>25121</v>
      </c>
    </row>
    <row r="17467" spans="1:4" x14ac:dyDescent="0.35">
      <c r="A17467" s="1" t="s">
        <v>14</v>
      </c>
      <c r="B17467" s="1" t="s">
        <v>5</v>
      </c>
      <c r="C17467" s="1" t="s">
        <v>25122</v>
      </c>
      <c r="D17467" s="1" t="s">
        <v>25123</v>
      </c>
    </row>
    <row r="17468" spans="1:4" x14ac:dyDescent="0.35">
      <c r="A17468" s="1" t="s">
        <v>14</v>
      </c>
      <c r="B17468" s="1" t="s">
        <v>5</v>
      </c>
      <c r="C17468" s="1" t="s">
        <v>25124</v>
      </c>
      <c r="D17468" s="1" t="s">
        <v>25125</v>
      </c>
    </row>
    <row r="17469" spans="1:4" x14ac:dyDescent="0.35">
      <c r="A17469" s="1" t="s">
        <v>14</v>
      </c>
      <c r="B17469" s="1" t="s">
        <v>5</v>
      </c>
      <c r="C17469" s="1" t="s">
        <v>25126</v>
      </c>
      <c r="D17469" s="1" t="s">
        <v>25127</v>
      </c>
    </row>
    <row r="17470" spans="1:4" x14ac:dyDescent="0.35">
      <c r="A17470" s="1" t="s">
        <v>14</v>
      </c>
      <c r="B17470" s="1" t="s">
        <v>5</v>
      </c>
      <c r="C17470" s="1" t="s">
        <v>25128</v>
      </c>
      <c r="D17470" s="1" t="s">
        <v>25129</v>
      </c>
    </row>
    <row r="17471" spans="1:4" x14ac:dyDescent="0.35">
      <c r="A17471" s="1" t="s">
        <v>14</v>
      </c>
      <c r="B17471" s="1" t="s">
        <v>5</v>
      </c>
      <c r="C17471" s="1" t="s">
        <v>25130</v>
      </c>
      <c r="D17471" s="1" t="s">
        <v>25131</v>
      </c>
    </row>
    <row r="17472" spans="1:4" x14ac:dyDescent="0.35">
      <c r="A17472" s="1" t="s">
        <v>14</v>
      </c>
      <c r="B17472" s="1" t="s">
        <v>5</v>
      </c>
      <c r="C17472" s="1" t="s">
        <v>25132</v>
      </c>
      <c r="D17472" s="1" t="s">
        <v>25133</v>
      </c>
    </row>
    <row r="17473" spans="1:4" x14ac:dyDescent="0.35">
      <c r="A17473" s="1" t="s">
        <v>14</v>
      </c>
      <c r="B17473" s="1" t="s">
        <v>5</v>
      </c>
      <c r="C17473" s="1" t="s">
        <v>25134</v>
      </c>
      <c r="D17473" s="1" t="s">
        <v>25135</v>
      </c>
    </row>
    <row r="17474" spans="1:4" x14ac:dyDescent="0.35">
      <c r="A17474" s="1" t="s">
        <v>14</v>
      </c>
      <c r="B17474" s="1" t="s">
        <v>5</v>
      </c>
      <c r="C17474" s="1" t="s">
        <v>25136</v>
      </c>
      <c r="D17474" s="1" t="s">
        <v>25137</v>
      </c>
    </row>
    <row r="17475" spans="1:4" x14ac:dyDescent="0.35">
      <c r="A17475" s="1" t="s">
        <v>14</v>
      </c>
      <c r="B17475" s="1" t="s">
        <v>5</v>
      </c>
      <c r="C17475" s="1" t="s">
        <v>25138</v>
      </c>
      <c r="D17475" s="1" t="s">
        <v>25139</v>
      </c>
    </row>
    <row r="17476" spans="1:4" x14ac:dyDescent="0.35">
      <c r="A17476" s="1" t="s">
        <v>14</v>
      </c>
      <c r="B17476" s="1" t="s">
        <v>5</v>
      </c>
      <c r="C17476" s="1" t="s">
        <v>25140</v>
      </c>
      <c r="D17476" s="1" t="s">
        <v>25141</v>
      </c>
    </row>
    <row r="17477" spans="1:4" x14ac:dyDescent="0.35">
      <c r="A17477" s="1" t="s">
        <v>14</v>
      </c>
      <c r="B17477" s="1" t="s">
        <v>5</v>
      </c>
      <c r="C17477" s="1" t="s">
        <v>25142</v>
      </c>
      <c r="D17477" s="1" t="s">
        <v>25143</v>
      </c>
    </row>
    <row r="17478" spans="1:4" x14ac:dyDescent="0.35">
      <c r="A17478" s="1" t="s">
        <v>14</v>
      </c>
      <c r="B17478" s="1" t="s">
        <v>5</v>
      </c>
      <c r="C17478" s="1" t="s">
        <v>25144</v>
      </c>
      <c r="D17478" s="1" t="s">
        <v>25145</v>
      </c>
    </row>
    <row r="17479" spans="1:4" x14ac:dyDescent="0.35">
      <c r="A17479" s="1" t="s">
        <v>14</v>
      </c>
      <c r="B17479" s="1" t="s">
        <v>5</v>
      </c>
      <c r="C17479" s="1" t="s">
        <v>25146</v>
      </c>
      <c r="D17479" s="1" t="s">
        <v>25147</v>
      </c>
    </row>
    <row r="17480" spans="1:4" x14ac:dyDescent="0.35">
      <c r="A17480" s="1" t="s">
        <v>14</v>
      </c>
      <c r="B17480" s="1" t="s">
        <v>5</v>
      </c>
      <c r="C17480" s="1" t="s">
        <v>25148</v>
      </c>
      <c r="D17480" s="1" t="s">
        <v>25149</v>
      </c>
    </row>
    <row r="17481" spans="1:4" x14ac:dyDescent="0.35">
      <c r="A17481" s="1" t="s">
        <v>14</v>
      </c>
      <c r="B17481" s="1" t="s">
        <v>5</v>
      </c>
      <c r="C17481" s="1" t="s">
        <v>25150</v>
      </c>
      <c r="D17481" s="1" t="s">
        <v>25151</v>
      </c>
    </row>
    <row r="17482" spans="1:4" x14ac:dyDescent="0.35">
      <c r="A17482" s="1" t="s">
        <v>14</v>
      </c>
      <c r="B17482" s="1" t="s">
        <v>5</v>
      </c>
      <c r="C17482" s="1" t="s">
        <v>25152</v>
      </c>
      <c r="D17482" s="1" t="s">
        <v>25153</v>
      </c>
    </row>
    <row r="17483" spans="1:4" x14ac:dyDescent="0.35">
      <c r="A17483" s="1" t="s">
        <v>14</v>
      </c>
      <c r="B17483" s="1" t="s">
        <v>5</v>
      </c>
      <c r="C17483" s="1" t="s">
        <v>25154</v>
      </c>
      <c r="D17483" s="1" t="s">
        <v>25155</v>
      </c>
    </row>
    <row r="17484" spans="1:4" x14ac:dyDescent="0.35">
      <c r="A17484" s="1" t="s">
        <v>14</v>
      </c>
      <c r="B17484" s="1" t="s">
        <v>5</v>
      </c>
      <c r="C17484" s="1" t="s">
        <v>25156</v>
      </c>
      <c r="D17484" s="1" t="s">
        <v>25157</v>
      </c>
    </row>
    <row r="17485" spans="1:4" x14ac:dyDescent="0.35">
      <c r="A17485" s="1" t="s">
        <v>14</v>
      </c>
      <c r="B17485" s="1" t="s">
        <v>5</v>
      </c>
      <c r="C17485" s="1" t="s">
        <v>25158</v>
      </c>
      <c r="D17485" s="1" t="s">
        <v>25159</v>
      </c>
    </row>
    <row r="17486" spans="1:4" x14ac:dyDescent="0.35">
      <c r="A17486" s="1" t="s">
        <v>14</v>
      </c>
      <c r="B17486" s="1" t="s">
        <v>5</v>
      </c>
      <c r="C17486" s="1" t="s">
        <v>25160</v>
      </c>
      <c r="D17486" s="1" t="s">
        <v>25161</v>
      </c>
    </row>
    <row r="17487" spans="1:4" x14ac:dyDescent="0.35">
      <c r="A17487" s="1" t="s">
        <v>14</v>
      </c>
      <c r="B17487" s="1" t="s">
        <v>5</v>
      </c>
      <c r="C17487" s="1" t="s">
        <v>25162</v>
      </c>
      <c r="D17487" s="1" t="s">
        <v>25163</v>
      </c>
    </row>
    <row r="17488" spans="1:4" x14ac:dyDescent="0.35">
      <c r="A17488" s="1" t="s">
        <v>14</v>
      </c>
      <c r="B17488" s="1" t="s">
        <v>5</v>
      </c>
      <c r="C17488" s="1" t="s">
        <v>25164</v>
      </c>
      <c r="D17488" s="1" t="s">
        <v>25165</v>
      </c>
    </row>
    <row r="17489" spans="1:4" x14ac:dyDescent="0.35">
      <c r="A17489" s="1" t="s">
        <v>14</v>
      </c>
      <c r="B17489" s="1" t="s">
        <v>5</v>
      </c>
      <c r="C17489" s="1" t="s">
        <v>25166</v>
      </c>
      <c r="D17489" s="1" t="s">
        <v>25167</v>
      </c>
    </row>
    <row r="17490" spans="1:4" x14ac:dyDescent="0.35">
      <c r="A17490" s="1" t="s">
        <v>14</v>
      </c>
      <c r="B17490" s="1" t="s">
        <v>5</v>
      </c>
      <c r="C17490" s="1" t="s">
        <v>25168</v>
      </c>
      <c r="D17490" s="1" t="s">
        <v>25169</v>
      </c>
    </row>
    <row r="17491" spans="1:4" x14ac:dyDescent="0.35">
      <c r="A17491" s="1" t="s">
        <v>14</v>
      </c>
      <c r="B17491" s="1" t="s">
        <v>5</v>
      </c>
      <c r="C17491" s="1" t="s">
        <v>25170</v>
      </c>
      <c r="D17491" s="1" t="s">
        <v>25171</v>
      </c>
    </row>
    <row r="17492" spans="1:4" x14ac:dyDescent="0.35">
      <c r="A17492" s="1" t="s">
        <v>14</v>
      </c>
      <c r="B17492" s="1" t="s">
        <v>5</v>
      </c>
      <c r="C17492" s="1" t="s">
        <v>25172</v>
      </c>
      <c r="D17492" s="1" t="s">
        <v>25173</v>
      </c>
    </row>
    <row r="17493" spans="1:4" x14ac:dyDescent="0.35">
      <c r="A17493" s="1" t="s">
        <v>14</v>
      </c>
      <c r="B17493" s="1" t="s">
        <v>5</v>
      </c>
      <c r="C17493" s="1" t="s">
        <v>25174</v>
      </c>
      <c r="D17493" s="1" t="s">
        <v>25175</v>
      </c>
    </row>
    <row r="17494" spans="1:4" x14ac:dyDescent="0.35">
      <c r="A17494" s="1" t="s">
        <v>14</v>
      </c>
      <c r="B17494" s="1" t="s">
        <v>5</v>
      </c>
      <c r="C17494" s="1" t="s">
        <v>25176</v>
      </c>
      <c r="D17494" s="1" t="s">
        <v>25177</v>
      </c>
    </row>
    <row r="17495" spans="1:4" x14ac:dyDescent="0.35">
      <c r="A17495" s="1" t="s">
        <v>14</v>
      </c>
      <c r="B17495" s="1" t="s">
        <v>5</v>
      </c>
      <c r="C17495" s="1" t="s">
        <v>25178</v>
      </c>
      <c r="D17495" s="1" t="s">
        <v>25179</v>
      </c>
    </row>
    <row r="17496" spans="1:4" x14ac:dyDescent="0.35">
      <c r="A17496" s="1" t="s">
        <v>14</v>
      </c>
      <c r="B17496" s="1" t="s">
        <v>5</v>
      </c>
      <c r="C17496" s="1" t="s">
        <v>25180</v>
      </c>
      <c r="D17496" s="1" t="s">
        <v>25181</v>
      </c>
    </row>
    <row r="17497" spans="1:4" x14ac:dyDescent="0.35">
      <c r="A17497" s="1" t="s">
        <v>14</v>
      </c>
      <c r="B17497" s="1" t="s">
        <v>5</v>
      </c>
      <c r="C17497" s="1" t="s">
        <v>25182</v>
      </c>
      <c r="D17497" s="1" t="s">
        <v>25183</v>
      </c>
    </row>
    <row r="17498" spans="1:4" x14ac:dyDescent="0.35">
      <c r="A17498" s="1" t="s">
        <v>14</v>
      </c>
      <c r="B17498" s="1" t="s">
        <v>5</v>
      </c>
      <c r="C17498" s="1" t="s">
        <v>25184</v>
      </c>
      <c r="D17498" s="1" t="s">
        <v>25185</v>
      </c>
    </row>
    <row r="17499" spans="1:4" x14ac:dyDescent="0.35">
      <c r="A17499" s="1" t="s">
        <v>14</v>
      </c>
      <c r="B17499" s="1" t="s">
        <v>5</v>
      </c>
      <c r="C17499" s="1" t="s">
        <v>25186</v>
      </c>
      <c r="D17499" s="1" t="s">
        <v>25187</v>
      </c>
    </row>
    <row r="17500" spans="1:4" x14ac:dyDescent="0.35">
      <c r="A17500" s="1" t="s">
        <v>14</v>
      </c>
      <c r="B17500" s="1" t="s">
        <v>5</v>
      </c>
      <c r="C17500" s="1" t="s">
        <v>25188</v>
      </c>
      <c r="D17500" s="1" t="s">
        <v>25189</v>
      </c>
    </row>
    <row r="17501" spans="1:4" x14ac:dyDescent="0.35">
      <c r="A17501" s="1" t="s">
        <v>14</v>
      </c>
      <c r="B17501" s="1" t="s">
        <v>5</v>
      </c>
      <c r="C17501" s="1" t="s">
        <v>25190</v>
      </c>
      <c r="D17501" s="1" t="s">
        <v>25191</v>
      </c>
    </row>
    <row r="17502" spans="1:4" x14ac:dyDescent="0.35">
      <c r="A17502" s="1" t="s">
        <v>14</v>
      </c>
      <c r="B17502" s="1" t="s">
        <v>5</v>
      </c>
      <c r="C17502" s="1" t="s">
        <v>25192</v>
      </c>
      <c r="D17502" s="1" t="s">
        <v>25193</v>
      </c>
    </row>
    <row r="17503" spans="1:4" x14ac:dyDescent="0.35">
      <c r="A17503" s="1" t="s">
        <v>14</v>
      </c>
      <c r="B17503" s="1" t="s">
        <v>5</v>
      </c>
      <c r="C17503" s="1" t="s">
        <v>25194</v>
      </c>
      <c r="D17503" s="1" t="s">
        <v>25195</v>
      </c>
    </row>
    <row r="17504" spans="1:4" x14ac:dyDescent="0.35">
      <c r="A17504" s="1" t="s">
        <v>14</v>
      </c>
      <c r="B17504" s="1" t="s">
        <v>5</v>
      </c>
      <c r="C17504" s="1" t="s">
        <v>25196</v>
      </c>
      <c r="D17504" s="1" t="s">
        <v>25197</v>
      </c>
    </row>
    <row r="17505" spans="1:4" x14ac:dyDescent="0.35">
      <c r="A17505" s="1" t="s">
        <v>14</v>
      </c>
      <c r="B17505" s="1" t="s">
        <v>5</v>
      </c>
      <c r="C17505" s="1" t="s">
        <v>25198</v>
      </c>
      <c r="D17505" s="1" t="s">
        <v>25199</v>
      </c>
    </row>
    <row r="17506" spans="1:4" x14ac:dyDescent="0.35">
      <c r="A17506" s="1" t="s">
        <v>14</v>
      </c>
      <c r="B17506" s="1" t="s">
        <v>5</v>
      </c>
      <c r="C17506" s="1" t="s">
        <v>25200</v>
      </c>
      <c r="D17506" s="1" t="s">
        <v>25201</v>
      </c>
    </row>
    <row r="17507" spans="1:4" x14ac:dyDescent="0.35">
      <c r="A17507" s="1" t="s">
        <v>14</v>
      </c>
      <c r="B17507" s="1" t="s">
        <v>5</v>
      </c>
      <c r="C17507" s="1" t="s">
        <v>25202</v>
      </c>
      <c r="D17507" s="1" t="s">
        <v>25203</v>
      </c>
    </row>
    <row r="17508" spans="1:4" x14ac:dyDescent="0.35">
      <c r="A17508" s="1" t="s">
        <v>14</v>
      </c>
      <c r="B17508" s="1" t="s">
        <v>5</v>
      </c>
      <c r="C17508" s="1" t="s">
        <v>25204</v>
      </c>
      <c r="D17508" s="1" t="s">
        <v>25205</v>
      </c>
    </row>
    <row r="17509" spans="1:4" x14ac:dyDescent="0.35">
      <c r="A17509" s="1" t="s">
        <v>14</v>
      </c>
      <c r="B17509" s="1" t="s">
        <v>5</v>
      </c>
      <c r="C17509" s="1" t="s">
        <v>25206</v>
      </c>
      <c r="D17509" s="1" t="s">
        <v>25207</v>
      </c>
    </row>
    <row r="17510" spans="1:4" x14ac:dyDescent="0.35">
      <c r="A17510" s="1" t="s">
        <v>14</v>
      </c>
      <c r="B17510" s="1" t="s">
        <v>5</v>
      </c>
      <c r="C17510" s="1" t="s">
        <v>25208</v>
      </c>
      <c r="D17510" s="1" t="s">
        <v>25209</v>
      </c>
    </row>
    <row r="17511" spans="1:4" x14ac:dyDescent="0.35">
      <c r="A17511" s="1" t="s">
        <v>14</v>
      </c>
      <c r="B17511" s="1" t="s">
        <v>5</v>
      </c>
      <c r="C17511" s="1" t="s">
        <v>25210</v>
      </c>
      <c r="D17511" s="1" t="s">
        <v>25211</v>
      </c>
    </row>
    <row r="17512" spans="1:4" x14ac:dyDescent="0.35">
      <c r="A17512" s="1" t="s">
        <v>14</v>
      </c>
      <c r="B17512" s="1" t="s">
        <v>5</v>
      </c>
      <c r="C17512" s="1" t="s">
        <v>25212</v>
      </c>
      <c r="D17512" s="1" t="s">
        <v>25213</v>
      </c>
    </row>
    <row r="17513" spans="1:4" x14ac:dyDescent="0.35">
      <c r="A17513" s="1" t="s">
        <v>14</v>
      </c>
      <c r="B17513" s="1" t="s">
        <v>5</v>
      </c>
      <c r="C17513" s="1" t="s">
        <v>25214</v>
      </c>
      <c r="D17513" s="1" t="s">
        <v>25215</v>
      </c>
    </row>
    <row r="17514" spans="1:4" x14ac:dyDescent="0.35">
      <c r="A17514" s="1" t="s">
        <v>14</v>
      </c>
      <c r="B17514" s="1" t="s">
        <v>5</v>
      </c>
      <c r="C17514" s="1" t="s">
        <v>25216</v>
      </c>
      <c r="D17514" s="1" t="s">
        <v>25217</v>
      </c>
    </row>
    <row r="17515" spans="1:4" x14ac:dyDescent="0.35">
      <c r="A17515" s="1" t="s">
        <v>14</v>
      </c>
      <c r="B17515" s="1" t="s">
        <v>5</v>
      </c>
      <c r="C17515" s="1" t="s">
        <v>25218</v>
      </c>
      <c r="D17515" s="1" t="s">
        <v>25219</v>
      </c>
    </row>
    <row r="17516" spans="1:4" x14ac:dyDescent="0.35">
      <c r="A17516" s="1" t="s">
        <v>14</v>
      </c>
      <c r="B17516" s="1" t="s">
        <v>5</v>
      </c>
      <c r="C17516" s="1" t="s">
        <v>25220</v>
      </c>
      <c r="D17516" s="1" t="s">
        <v>25221</v>
      </c>
    </row>
    <row r="17517" spans="1:4" x14ac:dyDescent="0.35">
      <c r="A17517" s="1" t="s">
        <v>14</v>
      </c>
      <c r="B17517" s="1" t="s">
        <v>5</v>
      </c>
      <c r="C17517" s="1" t="s">
        <v>25222</v>
      </c>
      <c r="D17517" s="1" t="s">
        <v>25223</v>
      </c>
    </row>
    <row r="17518" spans="1:4" x14ac:dyDescent="0.35">
      <c r="A17518" s="1" t="s">
        <v>14</v>
      </c>
      <c r="B17518" s="1" t="s">
        <v>5</v>
      </c>
      <c r="C17518" s="1" t="s">
        <v>25224</v>
      </c>
      <c r="D17518" s="1" t="s">
        <v>25225</v>
      </c>
    </row>
    <row r="17519" spans="1:4" x14ac:dyDescent="0.35">
      <c r="A17519" s="1" t="s">
        <v>14</v>
      </c>
      <c r="B17519" s="1" t="s">
        <v>5</v>
      </c>
      <c r="C17519" s="1" t="s">
        <v>25226</v>
      </c>
      <c r="D17519" s="1" t="s">
        <v>25227</v>
      </c>
    </row>
    <row r="17520" spans="1:4" x14ac:dyDescent="0.35">
      <c r="A17520" s="1" t="s">
        <v>14</v>
      </c>
      <c r="B17520" s="1" t="s">
        <v>5</v>
      </c>
      <c r="C17520" s="1" t="s">
        <v>25228</v>
      </c>
      <c r="D17520" s="1" t="s">
        <v>25229</v>
      </c>
    </row>
    <row r="17521" spans="1:4" x14ac:dyDescent="0.35">
      <c r="A17521" s="1" t="s">
        <v>14</v>
      </c>
      <c r="B17521" s="1" t="s">
        <v>5</v>
      </c>
      <c r="C17521" s="1" t="s">
        <v>25230</v>
      </c>
      <c r="D17521" s="1" t="s">
        <v>25231</v>
      </c>
    </row>
    <row r="17522" spans="1:4" x14ac:dyDescent="0.35">
      <c r="A17522" s="1" t="s">
        <v>14</v>
      </c>
      <c r="B17522" s="1" t="s">
        <v>5</v>
      </c>
      <c r="C17522" s="1" t="s">
        <v>25232</v>
      </c>
      <c r="D17522" s="1" t="s">
        <v>25233</v>
      </c>
    </row>
    <row r="17523" spans="1:4" x14ac:dyDescent="0.35">
      <c r="A17523" s="1" t="s">
        <v>14</v>
      </c>
      <c r="B17523" s="1" t="s">
        <v>5</v>
      </c>
      <c r="C17523" s="1" t="s">
        <v>25234</v>
      </c>
      <c r="D17523" s="1" t="s">
        <v>25235</v>
      </c>
    </row>
    <row r="17524" spans="1:4" x14ac:dyDescent="0.35">
      <c r="A17524" s="1" t="s">
        <v>14</v>
      </c>
      <c r="B17524" s="1" t="s">
        <v>5</v>
      </c>
      <c r="C17524" s="1" t="s">
        <v>25236</v>
      </c>
      <c r="D17524" s="1" t="s">
        <v>25237</v>
      </c>
    </row>
    <row r="17525" spans="1:4" x14ac:dyDescent="0.35">
      <c r="A17525" s="1" t="s">
        <v>14</v>
      </c>
      <c r="B17525" s="1" t="s">
        <v>5</v>
      </c>
      <c r="C17525" s="1" t="s">
        <v>25238</v>
      </c>
      <c r="D17525" s="1" t="s">
        <v>25239</v>
      </c>
    </row>
    <row r="17526" spans="1:4" x14ac:dyDescent="0.35">
      <c r="A17526" s="1" t="s">
        <v>14</v>
      </c>
      <c r="B17526" s="1" t="s">
        <v>5</v>
      </c>
      <c r="C17526" s="1" t="s">
        <v>25240</v>
      </c>
      <c r="D17526" s="1" t="s">
        <v>25241</v>
      </c>
    </row>
    <row r="17527" spans="1:4" x14ac:dyDescent="0.35">
      <c r="A17527" s="1" t="s">
        <v>14</v>
      </c>
      <c r="B17527" s="1" t="s">
        <v>5</v>
      </c>
      <c r="C17527" s="1" t="s">
        <v>25242</v>
      </c>
      <c r="D17527" s="1" t="s">
        <v>25243</v>
      </c>
    </row>
    <row r="17528" spans="1:4" x14ac:dyDescent="0.35">
      <c r="A17528" s="1" t="s">
        <v>14</v>
      </c>
      <c r="B17528" s="1" t="s">
        <v>5</v>
      </c>
      <c r="C17528" s="1" t="s">
        <v>25244</v>
      </c>
      <c r="D17528" s="1" t="s">
        <v>25245</v>
      </c>
    </row>
    <row r="17529" spans="1:4" x14ac:dyDescent="0.35">
      <c r="A17529" s="1" t="s">
        <v>14</v>
      </c>
      <c r="B17529" s="1" t="s">
        <v>5</v>
      </c>
      <c r="C17529" s="1" t="s">
        <v>25246</v>
      </c>
      <c r="D17529" s="1" t="s">
        <v>25247</v>
      </c>
    </row>
    <row r="17530" spans="1:4" x14ac:dyDescent="0.35">
      <c r="A17530" s="1" t="s">
        <v>14</v>
      </c>
      <c r="B17530" s="1" t="s">
        <v>5</v>
      </c>
      <c r="C17530" s="1" t="s">
        <v>25248</v>
      </c>
      <c r="D17530" s="1" t="s">
        <v>25249</v>
      </c>
    </row>
    <row r="17531" spans="1:4" x14ac:dyDescent="0.35">
      <c r="A17531" s="1" t="s">
        <v>14</v>
      </c>
      <c r="B17531" s="1" t="s">
        <v>5</v>
      </c>
      <c r="C17531" s="1" t="s">
        <v>25250</v>
      </c>
      <c r="D17531" s="1" t="s">
        <v>25251</v>
      </c>
    </row>
    <row r="17532" spans="1:4" x14ac:dyDescent="0.35">
      <c r="A17532" s="1" t="s">
        <v>14</v>
      </c>
      <c r="B17532" s="1" t="s">
        <v>5</v>
      </c>
      <c r="C17532" s="1" t="s">
        <v>25252</v>
      </c>
      <c r="D17532" s="1" t="s">
        <v>25253</v>
      </c>
    </row>
    <row r="17533" spans="1:4" x14ac:dyDescent="0.35">
      <c r="A17533" s="1" t="s">
        <v>14</v>
      </c>
      <c r="B17533" s="1" t="s">
        <v>5</v>
      </c>
      <c r="C17533" s="1" t="s">
        <v>25254</v>
      </c>
      <c r="D17533" s="1" t="s">
        <v>25255</v>
      </c>
    </row>
    <row r="17534" spans="1:4" x14ac:dyDescent="0.35">
      <c r="A17534" s="1" t="s">
        <v>14</v>
      </c>
      <c r="B17534" s="1" t="s">
        <v>5</v>
      </c>
      <c r="C17534" s="1" t="s">
        <v>25256</v>
      </c>
      <c r="D17534" s="1" t="s">
        <v>25257</v>
      </c>
    </row>
    <row r="17535" spans="1:4" x14ac:dyDescent="0.35">
      <c r="A17535" s="1" t="s">
        <v>14</v>
      </c>
      <c r="B17535" s="1" t="s">
        <v>5</v>
      </c>
      <c r="C17535" s="1" t="s">
        <v>25258</v>
      </c>
      <c r="D17535" s="1" t="s">
        <v>25259</v>
      </c>
    </row>
    <row r="17536" spans="1:4" x14ac:dyDescent="0.35">
      <c r="A17536" s="1" t="s">
        <v>14</v>
      </c>
      <c r="B17536" s="1" t="s">
        <v>5</v>
      </c>
      <c r="C17536" s="1" t="s">
        <v>25260</v>
      </c>
      <c r="D17536" s="1" t="s">
        <v>25261</v>
      </c>
    </row>
    <row r="17537" spans="1:4" x14ac:dyDescent="0.35">
      <c r="A17537" s="1" t="s">
        <v>14</v>
      </c>
      <c r="B17537" s="1" t="s">
        <v>5</v>
      </c>
      <c r="C17537" s="1" t="s">
        <v>25262</v>
      </c>
      <c r="D17537" s="1" t="s">
        <v>25263</v>
      </c>
    </row>
    <row r="17538" spans="1:4" x14ac:dyDescent="0.35">
      <c r="A17538" s="1" t="s">
        <v>14</v>
      </c>
      <c r="B17538" s="1" t="s">
        <v>5</v>
      </c>
      <c r="C17538" s="1" t="s">
        <v>25264</v>
      </c>
      <c r="D17538" s="1" t="s">
        <v>25265</v>
      </c>
    </row>
    <row r="17539" spans="1:4" x14ac:dyDescent="0.35">
      <c r="A17539" s="1" t="s">
        <v>14</v>
      </c>
      <c r="B17539" s="1" t="s">
        <v>5</v>
      </c>
      <c r="C17539" s="1" t="s">
        <v>25266</v>
      </c>
      <c r="D17539" s="1" t="s">
        <v>25267</v>
      </c>
    </row>
    <row r="17540" spans="1:4" x14ac:dyDescent="0.35">
      <c r="A17540" s="1" t="s">
        <v>14</v>
      </c>
      <c r="B17540" s="1" t="s">
        <v>5</v>
      </c>
      <c r="C17540" s="1" t="s">
        <v>25268</v>
      </c>
      <c r="D17540" s="1" t="s">
        <v>25269</v>
      </c>
    </row>
    <row r="17541" spans="1:4" x14ac:dyDescent="0.35">
      <c r="A17541" s="1" t="s">
        <v>14</v>
      </c>
      <c r="B17541" s="1" t="s">
        <v>5</v>
      </c>
      <c r="C17541" s="1" t="s">
        <v>25270</v>
      </c>
      <c r="D17541" s="1" t="s">
        <v>25271</v>
      </c>
    </row>
    <row r="17542" spans="1:4" x14ac:dyDescent="0.35">
      <c r="A17542" s="1" t="s">
        <v>14</v>
      </c>
      <c r="B17542" s="1" t="s">
        <v>5</v>
      </c>
      <c r="C17542" s="1" t="s">
        <v>25272</v>
      </c>
      <c r="D17542" s="1" t="s">
        <v>25273</v>
      </c>
    </row>
    <row r="17543" spans="1:4" x14ac:dyDescent="0.35">
      <c r="A17543" s="1" t="s">
        <v>14</v>
      </c>
      <c r="B17543" s="1" t="s">
        <v>5</v>
      </c>
      <c r="C17543" s="1" t="s">
        <v>25274</v>
      </c>
      <c r="D17543" s="1" t="s">
        <v>25275</v>
      </c>
    </row>
    <row r="17544" spans="1:4" x14ac:dyDescent="0.35">
      <c r="A17544" s="1" t="s">
        <v>14</v>
      </c>
      <c r="B17544" s="1" t="s">
        <v>5</v>
      </c>
      <c r="C17544" s="1" t="s">
        <v>25276</v>
      </c>
      <c r="D17544" s="1" t="s">
        <v>25277</v>
      </c>
    </row>
    <row r="17545" spans="1:4" x14ac:dyDescent="0.35">
      <c r="A17545" s="1" t="s">
        <v>14</v>
      </c>
      <c r="B17545" s="1" t="s">
        <v>5</v>
      </c>
      <c r="C17545" s="1" t="s">
        <v>25278</v>
      </c>
      <c r="D17545" s="1" t="s">
        <v>25279</v>
      </c>
    </row>
    <row r="17546" spans="1:4" x14ac:dyDescent="0.35">
      <c r="A17546" s="1" t="s">
        <v>14</v>
      </c>
      <c r="B17546" s="1" t="s">
        <v>5</v>
      </c>
      <c r="C17546" s="1" t="s">
        <v>25280</v>
      </c>
      <c r="D17546" s="1" t="s">
        <v>25281</v>
      </c>
    </row>
    <row r="17547" spans="1:4" x14ac:dyDescent="0.35">
      <c r="A17547" s="1" t="s">
        <v>14</v>
      </c>
      <c r="B17547" s="1" t="s">
        <v>5</v>
      </c>
      <c r="C17547" s="1" t="s">
        <v>25282</v>
      </c>
      <c r="D17547" s="1" t="s">
        <v>25283</v>
      </c>
    </row>
    <row r="17548" spans="1:4" x14ac:dyDescent="0.35">
      <c r="A17548" s="1" t="s">
        <v>14</v>
      </c>
      <c r="B17548" s="1" t="s">
        <v>5</v>
      </c>
      <c r="C17548" s="1" t="s">
        <v>25284</v>
      </c>
      <c r="D17548" s="1" t="s">
        <v>25285</v>
      </c>
    </row>
    <row r="17549" spans="1:4" x14ac:dyDescent="0.35">
      <c r="A17549" s="1" t="s">
        <v>14</v>
      </c>
      <c r="B17549" s="1" t="s">
        <v>5</v>
      </c>
      <c r="C17549" s="1" t="s">
        <v>25286</v>
      </c>
      <c r="D17549" s="1" t="s">
        <v>25287</v>
      </c>
    </row>
    <row r="17550" spans="1:4" x14ac:dyDescent="0.35">
      <c r="A17550" s="1" t="s">
        <v>14</v>
      </c>
      <c r="B17550" s="1" t="s">
        <v>5</v>
      </c>
      <c r="C17550" s="1" t="s">
        <v>25288</v>
      </c>
      <c r="D17550" s="1" t="s">
        <v>25289</v>
      </c>
    </row>
    <row r="17551" spans="1:4" x14ac:dyDescent="0.35">
      <c r="A17551" s="1" t="s">
        <v>14</v>
      </c>
      <c r="B17551" s="1" t="s">
        <v>5</v>
      </c>
      <c r="C17551" s="1" t="s">
        <v>25290</v>
      </c>
      <c r="D17551" s="1" t="s">
        <v>25291</v>
      </c>
    </row>
    <row r="17552" spans="1:4" x14ac:dyDescent="0.35">
      <c r="A17552" s="1" t="s">
        <v>14</v>
      </c>
      <c r="B17552" s="1" t="s">
        <v>5</v>
      </c>
      <c r="C17552" s="1" t="s">
        <v>25292</v>
      </c>
      <c r="D17552" s="1" t="s">
        <v>25293</v>
      </c>
    </row>
    <row r="17553" spans="1:4" x14ac:dyDescent="0.35">
      <c r="A17553" s="1" t="s">
        <v>14</v>
      </c>
      <c r="B17553" s="1" t="s">
        <v>5</v>
      </c>
      <c r="C17553" s="1" t="s">
        <v>25294</v>
      </c>
      <c r="D17553" s="1" t="s">
        <v>25295</v>
      </c>
    </row>
    <row r="17554" spans="1:4" x14ac:dyDescent="0.35">
      <c r="A17554" s="1" t="s">
        <v>14</v>
      </c>
      <c r="B17554" s="1" t="s">
        <v>5</v>
      </c>
      <c r="C17554" s="1" t="s">
        <v>25296</v>
      </c>
      <c r="D17554" s="1" t="s">
        <v>25297</v>
      </c>
    </row>
    <row r="17555" spans="1:4" x14ac:dyDescent="0.35">
      <c r="A17555" s="1" t="s">
        <v>14</v>
      </c>
      <c r="B17555" s="1" t="s">
        <v>5</v>
      </c>
      <c r="C17555" s="1" t="s">
        <v>25298</v>
      </c>
      <c r="D17555" s="1" t="s">
        <v>25299</v>
      </c>
    </row>
    <row r="17556" spans="1:4" x14ac:dyDescent="0.35">
      <c r="A17556" s="1" t="s">
        <v>14</v>
      </c>
      <c r="B17556" s="1" t="s">
        <v>5</v>
      </c>
      <c r="C17556" s="1" t="s">
        <v>25300</v>
      </c>
      <c r="D17556" s="1" t="s">
        <v>25301</v>
      </c>
    </row>
    <row r="17557" spans="1:4" x14ac:dyDescent="0.35">
      <c r="A17557" s="1" t="s">
        <v>14</v>
      </c>
      <c r="B17557" s="1" t="s">
        <v>5</v>
      </c>
      <c r="C17557" s="1" t="s">
        <v>25302</v>
      </c>
      <c r="D17557" s="1" t="s">
        <v>25303</v>
      </c>
    </row>
    <row r="17558" spans="1:4" x14ac:dyDescent="0.35">
      <c r="A17558" s="1" t="s">
        <v>14</v>
      </c>
      <c r="B17558" s="1" t="s">
        <v>5</v>
      </c>
      <c r="C17558" s="1" t="s">
        <v>25304</v>
      </c>
      <c r="D17558" s="1" t="s">
        <v>25305</v>
      </c>
    </row>
    <row r="17559" spans="1:4" x14ac:dyDescent="0.35">
      <c r="A17559" s="1" t="s">
        <v>14</v>
      </c>
      <c r="B17559" s="1" t="s">
        <v>5</v>
      </c>
      <c r="C17559" s="1" t="s">
        <v>25306</v>
      </c>
      <c r="D17559" s="1" t="s">
        <v>25307</v>
      </c>
    </row>
    <row r="17560" spans="1:4" x14ac:dyDescent="0.35">
      <c r="A17560" s="1" t="s">
        <v>14</v>
      </c>
      <c r="B17560" s="1" t="s">
        <v>5</v>
      </c>
      <c r="C17560" s="1" t="s">
        <v>25308</v>
      </c>
      <c r="D17560" s="1" t="s">
        <v>25309</v>
      </c>
    </row>
    <row r="17561" spans="1:4" x14ac:dyDescent="0.35">
      <c r="A17561" s="1" t="s">
        <v>14</v>
      </c>
      <c r="B17561" s="1" t="s">
        <v>5</v>
      </c>
      <c r="C17561" s="1" t="s">
        <v>25310</v>
      </c>
      <c r="D17561" s="1" t="s">
        <v>25311</v>
      </c>
    </row>
    <row r="17562" spans="1:4" x14ac:dyDescent="0.35">
      <c r="A17562" s="1" t="s">
        <v>14</v>
      </c>
      <c r="B17562" s="1" t="s">
        <v>5</v>
      </c>
      <c r="C17562" s="1" t="s">
        <v>25312</v>
      </c>
      <c r="D17562" s="1" t="s">
        <v>25313</v>
      </c>
    </row>
    <row r="17563" spans="1:4" x14ac:dyDescent="0.35">
      <c r="A17563" s="1" t="s">
        <v>14</v>
      </c>
      <c r="B17563" s="1" t="s">
        <v>5</v>
      </c>
      <c r="C17563" s="1" t="s">
        <v>25314</v>
      </c>
      <c r="D17563" s="1" t="s">
        <v>25315</v>
      </c>
    </row>
    <row r="17564" spans="1:4" x14ac:dyDescent="0.35">
      <c r="A17564" s="1" t="s">
        <v>14</v>
      </c>
      <c r="B17564" s="1" t="s">
        <v>5</v>
      </c>
      <c r="C17564" s="1" t="s">
        <v>25316</v>
      </c>
      <c r="D17564" s="1" t="s">
        <v>25317</v>
      </c>
    </row>
    <row r="17565" spans="1:4" x14ac:dyDescent="0.35">
      <c r="A17565" s="1" t="s">
        <v>14</v>
      </c>
      <c r="B17565" s="1" t="s">
        <v>5</v>
      </c>
      <c r="C17565" s="1" t="s">
        <v>25318</v>
      </c>
      <c r="D17565" s="1" t="s">
        <v>25319</v>
      </c>
    </row>
    <row r="17566" spans="1:4" x14ac:dyDescent="0.35">
      <c r="A17566" s="1" t="s">
        <v>14</v>
      </c>
      <c r="B17566" s="1" t="s">
        <v>5</v>
      </c>
      <c r="C17566" s="1" t="s">
        <v>25320</v>
      </c>
      <c r="D17566" s="1" t="s">
        <v>25321</v>
      </c>
    </row>
    <row r="17567" spans="1:4" x14ac:dyDescent="0.35">
      <c r="A17567" s="1" t="s">
        <v>14</v>
      </c>
      <c r="B17567" s="1" t="s">
        <v>5</v>
      </c>
      <c r="C17567" s="1" t="s">
        <v>25322</v>
      </c>
      <c r="D17567" s="1" t="s">
        <v>25323</v>
      </c>
    </row>
    <row r="17568" spans="1:4" x14ac:dyDescent="0.35">
      <c r="A17568" s="1" t="s">
        <v>14</v>
      </c>
      <c r="B17568" s="1" t="s">
        <v>5</v>
      </c>
      <c r="C17568" s="1" t="s">
        <v>25324</v>
      </c>
      <c r="D17568" s="1" t="s">
        <v>25325</v>
      </c>
    </row>
    <row r="17569" spans="1:4" x14ac:dyDescent="0.35">
      <c r="A17569" s="1" t="s">
        <v>14</v>
      </c>
      <c r="B17569" s="1" t="s">
        <v>5</v>
      </c>
      <c r="C17569" s="1" t="s">
        <v>25326</v>
      </c>
      <c r="D17569" s="1" t="s">
        <v>25327</v>
      </c>
    </row>
    <row r="17570" spans="1:4" x14ac:dyDescent="0.35">
      <c r="A17570" s="1" t="s">
        <v>14</v>
      </c>
      <c r="B17570" s="1" t="s">
        <v>5</v>
      </c>
      <c r="C17570" s="1" t="s">
        <v>25328</v>
      </c>
      <c r="D17570" s="1" t="s">
        <v>25329</v>
      </c>
    </row>
    <row r="17571" spans="1:4" x14ac:dyDescent="0.35">
      <c r="A17571" s="1" t="s">
        <v>14</v>
      </c>
      <c r="B17571" s="1" t="s">
        <v>5</v>
      </c>
      <c r="C17571" s="1" t="s">
        <v>25330</v>
      </c>
      <c r="D17571" s="1" t="s">
        <v>25331</v>
      </c>
    </row>
    <row r="17572" spans="1:4" x14ac:dyDescent="0.35">
      <c r="A17572" s="1" t="s">
        <v>14</v>
      </c>
      <c r="B17572" s="1" t="s">
        <v>5</v>
      </c>
      <c r="C17572" s="1" t="s">
        <v>25332</v>
      </c>
      <c r="D17572" s="1" t="s">
        <v>25333</v>
      </c>
    </row>
    <row r="17573" spans="1:4" x14ac:dyDescent="0.35">
      <c r="A17573" s="1" t="s">
        <v>14</v>
      </c>
      <c r="B17573" s="1" t="s">
        <v>5</v>
      </c>
      <c r="C17573" s="1" t="s">
        <v>25334</v>
      </c>
      <c r="D17573" s="1" t="s">
        <v>25335</v>
      </c>
    </row>
    <row r="17574" spans="1:4" x14ac:dyDescent="0.35">
      <c r="A17574" s="1" t="s">
        <v>14</v>
      </c>
      <c r="B17574" s="1" t="s">
        <v>5</v>
      </c>
      <c r="C17574" s="1" t="s">
        <v>25336</v>
      </c>
      <c r="D17574" s="1" t="s">
        <v>25337</v>
      </c>
    </row>
    <row r="17575" spans="1:4" x14ac:dyDescent="0.35">
      <c r="A17575" s="1" t="s">
        <v>14</v>
      </c>
      <c r="B17575" s="1" t="s">
        <v>5</v>
      </c>
      <c r="C17575" s="1" t="s">
        <v>25338</v>
      </c>
      <c r="D17575" s="1" t="s">
        <v>25339</v>
      </c>
    </row>
    <row r="17576" spans="1:4" x14ac:dyDescent="0.35">
      <c r="A17576" s="1" t="s">
        <v>14</v>
      </c>
      <c r="B17576" s="1" t="s">
        <v>5</v>
      </c>
      <c r="C17576" s="1" t="s">
        <v>25340</v>
      </c>
      <c r="D17576" s="1" t="s">
        <v>25341</v>
      </c>
    </row>
    <row r="17577" spans="1:4" x14ac:dyDescent="0.35">
      <c r="A17577" s="1" t="s">
        <v>14</v>
      </c>
      <c r="B17577" s="1" t="s">
        <v>5</v>
      </c>
      <c r="C17577" s="1" t="s">
        <v>25342</v>
      </c>
      <c r="D17577" s="1" t="s">
        <v>25343</v>
      </c>
    </row>
    <row r="17578" spans="1:4" x14ac:dyDescent="0.35">
      <c r="A17578" s="1" t="s">
        <v>14</v>
      </c>
      <c r="B17578" s="1" t="s">
        <v>5</v>
      </c>
      <c r="C17578" s="1" t="s">
        <v>25344</v>
      </c>
      <c r="D17578" s="1" t="s">
        <v>25345</v>
      </c>
    </row>
    <row r="17579" spans="1:4" x14ac:dyDescent="0.35">
      <c r="A17579" s="1" t="s">
        <v>14</v>
      </c>
      <c r="B17579" s="1" t="s">
        <v>5</v>
      </c>
      <c r="C17579" s="1" t="s">
        <v>25346</v>
      </c>
      <c r="D17579" s="1" t="s">
        <v>25347</v>
      </c>
    </row>
    <row r="17580" spans="1:4" x14ac:dyDescent="0.35">
      <c r="A17580" s="1" t="s">
        <v>14</v>
      </c>
      <c r="B17580" s="1" t="s">
        <v>5</v>
      </c>
      <c r="C17580" s="1" t="s">
        <v>25348</v>
      </c>
      <c r="D17580" s="1" t="s">
        <v>25349</v>
      </c>
    </row>
    <row r="17581" spans="1:4" x14ac:dyDescent="0.35">
      <c r="A17581" s="1" t="s">
        <v>14</v>
      </c>
      <c r="B17581" s="1" t="s">
        <v>5</v>
      </c>
      <c r="C17581" s="1" t="s">
        <v>25350</v>
      </c>
      <c r="D17581" s="1" t="s">
        <v>25351</v>
      </c>
    </row>
    <row r="17582" spans="1:4" x14ac:dyDescent="0.35">
      <c r="A17582" s="1" t="s">
        <v>14</v>
      </c>
      <c r="B17582" s="1" t="s">
        <v>5</v>
      </c>
      <c r="C17582" s="1" t="s">
        <v>25352</v>
      </c>
      <c r="D17582" s="1" t="s">
        <v>25353</v>
      </c>
    </row>
    <row r="17583" spans="1:4" x14ac:dyDescent="0.35">
      <c r="A17583" s="1" t="s">
        <v>14</v>
      </c>
      <c r="B17583" s="1" t="s">
        <v>5</v>
      </c>
      <c r="C17583" s="1" t="s">
        <v>25354</v>
      </c>
      <c r="D17583" s="1" t="s">
        <v>25355</v>
      </c>
    </row>
    <row r="17584" spans="1:4" x14ac:dyDescent="0.35">
      <c r="A17584" s="1" t="s">
        <v>14</v>
      </c>
      <c r="B17584" s="1" t="s">
        <v>5</v>
      </c>
      <c r="C17584" s="1" t="s">
        <v>25356</v>
      </c>
      <c r="D17584" s="1" t="s">
        <v>25357</v>
      </c>
    </row>
    <row r="17585" spans="1:4" x14ac:dyDescent="0.35">
      <c r="A17585" s="1" t="s">
        <v>14</v>
      </c>
      <c r="B17585" s="1" t="s">
        <v>5</v>
      </c>
      <c r="C17585" s="1" t="s">
        <v>25358</v>
      </c>
      <c r="D17585" s="1" t="s">
        <v>25359</v>
      </c>
    </row>
    <row r="17586" spans="1:4" x14ac:dyDescent="0.35">
      <c r="A17586" s="1" t="s">
        <v>14</v>
      </c>
      <c r="B17586" s="1" t="s">
        <v>5</v>
      </c>
      <c r="C17586" s="1" t="s">
        <v>25360</v>
      </c>
      <c r="D17586" s="1" t="s">
        <v>25361</v>
      </c>
    </row>
    <row r="17587" spans="1:4" x14ac:dyDescent="0.35">
      <c r="A17587" s="1" t="s">
        <v>14</v>
      </c>
      <c r="B17587" s="1" t="s">
        <v>5</v>
      </c>
      <c r="C17587" s="1" t="s">
        <v>25362</v>
      </c>
      <c r="D17587" s="1" t="s">
        <v>25363</v>
      </c>
    </row>
    <row r="17588" spans="1:4" x14ac:dyDescent="0.35">
      <c r="A17588" s="1" t="s">
        <v>14</v>
      </c>
      <c r="B17588" s="1" t="s">
        <v>5</v>
      </c>
      <c r="C17588" s="1" t="s">
        <v>25364</v>
      </c>
      <c r="D17588" s="1" t="s">
        <v>25365</v>
      </c>
    </row>
    <row r="17589" spans="1:4" x14ac:dyDescent="0.35">
      <c r="A17589" s="1" t="s">
        <v>14</v>
      </c>
      <c r="B17589" s="1" t="s">
        <v>5</v>
      </c>
      <c r="C17589" s="1" t="s">
        <v>25366</v>
      </c>
      <c r="D17589" s="1" t="s">
        <v>25367</v>
      </c>
    </row>
    <row r="17590" spans="1:4" x14ac:dyDescent="0.35">
      <c r="A17590" s="1" t="s">
        <v>14</v>
      </c>
      <c r="B17590" s="1" t="s">
        <v>5</v>
      </c>
      <c r="C17590" s="1" t="s">
        <v>25368</v>
      </c>
      <c r="D17590" s="1" t="s">
        <v>25369</v>
      </c>
    </row>
    <row r="17591" spans="1:4" x14ac:dyDescent="0.35">
      <c r="A17591" s="1" t="s">
        <v>14</v>
      </c>
      <c r="B17591" s="1" t="s">
        <v>5</v>
      </c>
      <c r="C17591" s="1" t="s">
        <v>25370</v>
      </c>
      <c r="D17591" s="1" t="s">
        <v>25371</v>
      </c>
    </row>
    <row r="17592" spans="1:4" x14ac:dyDescent="0.35">
      <c r="A17592" s="1" t="s">
        <v>14</v>
      </c>
      <c r="B17592" s="1" t="s">
        <v>5</v>
      </c>
      <c r="C17592" s="1" t="s">
        <v>25372</v>
      </c>
      <c r="D17592" s="1" t="s">
        <v>25373</v>
      </c>
    </row>
    <row r="17593" spans="1:4" x14ac:dyDescent="0.35">
      <c r="A17593" s="1" t="s">
        <v>14</v>
      </c>
      <c r="B17593" s="1" t="s">
        <v>5</v>
      </c>
      <c r="C17593" s="1" t="s">
        <v>25374</v>
      </c>
      <c r="D17593" s="1" t="s">
        <v>25375</v>
      </c>
    </row>
    <row r="17594" spans="1:4" x14ac:dyDescent="0.35">
      <c r="A17594" s="1" t="s">
        <v>14</v>
      </c>
      <c r="B17594" s="1" t="s">
        <v>5</v>
      </c>
      <c r="C17594" s="1" t="s">
        <v>25376</v>
      </c>
      <c r="D17594" s="1" t="s">
        <v>25377</v>
      </c>
    </row>
    <row r="17595" spans="1:4" x14ac:dyDescent="0.35">
      <c r="A17595" s="1" t="s">
        <v>14</v>
      </c>
      <c r="B17595" s="1" t="s">
        <v>5</v>
      </c>
      <c r="C17595" s="1" t="s">
        <v>25378</v>
      </c>
      <c r="D17595" s="1" t="s">
        <v>25379</v>
      </c>
    </row>
    <row r="17596" spans="1:4" x14ac:dyDescent="0.35">
      <c r="A17596" s="1" t="s">
        <v>14</v>
      </c>
      <c r="B17596" s="1" t="s">
        <v>5</v>
      </c>
      <c r="C17596" s="1" t="s">
        <v>25380</v>
      </c>
      <c r="D17596" s="1" t="s">
        <v>25381</v>
      </c>
    </row>
    <row r="17597" spans="1:4" x14ac:dyDescent="0.35">
      <c r="A17597" s="1" t="s">
        <v>14</v>
      </c>
      <c r="B17597" s="1" t="s">
        <v>5</v>
      </c>
      <c r="C17597" s="1" t="s">
        <v>25382</v>
      </c>
      <c r="D17597" s="1" t="s">
        <v>25383</v>
      </c>
    </row>
    <row r="17598" spans="1:4" x14ac:dyDescent="0.35">
      <c r="A17598" s="1" t="s">
        <v>14</v>
      </c>
      <c r="B17598" s="1" t="s">
        <v>5</v>
      </c>
      <c r="C17598" s="1" t="s">
        <v>25384</v>
      </c>
      <c r="D17598" s="1" t="s">
        <v>25385</v>
      </c>
    </row>
    <row r="17599" spans="1:4" x14ac:dyDescent="0.35">
      <c r="A17599" s="1" t="s">
        <v>14</v>
      </c>
      <c r="B17599" s="1" t="s">
        <v>5</v>
      </c>
      <c r="C17599" s="1" t="s">
        <v>25386</v>
      </c>
      <c r="D17599" s="1" t="s">
        <v>25387</v>
      </c>
    </row>
    <row r="17600" spans="1:4" x14ac:dyDescent="0.35">
      <c r="A17600" s="1" t="s">
        <v>14</v>
      </c>
      <c r="B17600" s="1" t="s">
        <v>5</v>
      </c>
      <c r="C17600" s="1" t="s">
        <v>25388</v>
      </c>
      <c r="D17600" s="1" t="s">
        <v>25389</v>
      </c>
    </row>
    <row r="17601" spans="1:4" x14ac:dyDescent="0.35">
      <c r="A17601" s="1" t="s">
        <v>14</v>
      </c>
      <c r="B17601" s="1" t="s">
        <v>5</v>
      </c>
      <c r="C17601" s="1" t="s">
        <v>25390</v>
      </c>
      <c r="D17601" s="1" t="s">
        <v>25391</v>
      </c>
    </row>
    <row r="17602" spans="1:4" x14ac:dyDescent="0.35">
      <c r="A17602" s="1" t="s">
        <v>14</v>
      </c>
      <c r="B17602" s="1" t="s">
        <v>5</v>
      </c>
      <c r="C17602" s="1" t="s">
        <v>25392</v>
      </c>
      <c r="D17602" s="1" t="s">
        <v>25393</v>
      </c>
    </row>
    <row r="17603" spans="1:4" x14ac:dyDescent="0.35">
      <c r="A17603" s="1" t="s">
        <v>14</v>
      </c>
      <c r="B17603" s="1" t="s">
        <v>5</v>
      </c>
      <c r="C17603" s="1" t="s">
        <v>25394</v>
      </c>
      <c r="D17603" s="1" t="s">
        <v>25395</v>
      </c>
    </row>
    <row r="17604" spans="1:4" x14ac:dyDescent="0.35">
      <c r="A17604" s="1" t="s">
        <v>14</v>
      </c>
      <c r="B17604" s="1" t="s">
        <v>5</v>
      </c>
      <c r="C17604" s="1" t="s">
        <v>25396</v>
      </c>
      <c r="D17604" s="1" t="s">
        <v>25397</v>
      </c>
    </row>
    <row r="17605" spans="1:4" x14ac:dyDescent="0.35">
      <c r="A17605" s="1" t="s">
        <v>14</v>
      </c>
      <c r="B17605" s="1" t="s">
        <v>5</v>
      </c>
      <c r="C17605" s="1" t="s">
        <v>25398</v>
      </c>
      <c r="D17605" s="1" t="s">
        <v>25399</v>
      </c>
    </row>
    <row r="17606" spans="1:4" x14ac:dyDescent="0.35">
      <c r="A17606" s="1" t="s">
        <v>14</v>
      </c>
      <c r="B17606" s="1" t="s">
        <v>5</v>
      </c>
      <c r="C17606" s="1" t="s">
        <v>25400</v>
      </c>
      <c r="D17606" s="1" t="s">
        <v>25401</v>
      </c>
    </row>
    <row r="17607" spans="1:4" x14ac:dyDescent="0.35">
      <c r="A17607" s="1" t="s">
        <v>14</v>
      </c>
      <c r="B17607" s="1" t="s">
        <v>5</v>
      </c>
      <c r="C17607" s="1" t="s">
        <v>25402</v>
      </c>
      <c r="D17607" s="1" t="s">
        <v>25403</v>
      </c>
    </row>
    <row r="17608" spans="1:4" x14ac:dyDescent="0.35">
      <c r="A17608" s="1" t="s">
        <v>14</v>
      </c>
      <c r="B17608" s="1" t="s">
        <v>5</v>
      </c>
      <c r="C17608" s="1" t="s">
        <v>25404</v>
      </c>
      <c r="D17608" s="1" t="s">
        <v>25405</v>
      </c>
    </row>
    <row r="17609" spans="1:4" x14ac:dyDescent="0.35">
      <c r="A17609" s="1" t="s">
        <v>14</v>
      </c>
      <c r="B17609" s="1" t="s">
        <v>5</v>
      </c>
      <c r="C17609" s="1" t="s">
        <v>25406</v>
      </c>
      <c r="D17609" s="1" t="s">
        <v>25407</v>
      </c>
    </row>
    <row r="17610" spans="1:4" x14ac:dyDescent="0.35">
      <c r="A17610" s="1" t="s">
        <v>14</v>
      </c>
      <c r="B17610" s="1" t="s">
        <v>5</v>
      </c>
      <c r="C17610" s="1" t="s">
        <v>25408</v>
      </c>
      <c r="D17610" s="1" t="s">
        <v>25409</v>
      </c>
    </row>
    <row r="17611" spans="1:4" x14ac:dyDescent="0.35">
      <c r="A17611" s="1" t="s">
        <v>14</v>
      </c>
      <c r="B17611" s="1" t="s">
        <v>5</v>
      </c>
      <c r="C17611" s="1" t="s">
        <v>25410</v>
      </c>
      <c r="D17611" s="1" t="s">
        <v>25411</v>
      </c>
    </row>
    <row r="17612" spans="1:4" x14ac:dyDescent="0.35">
      <c r="A17612" s="1" t="s">
        <v>14</v>
      </c>
      <c r="B17612" s="1" t="s">
        <v>5</v>
      </c>
      <c r="C17612" s="1" t="s">
        <v>25412</v>
      </c>
      <c r="D17612" s="1" t="s">
        <v>25413</v>
      </c>
    </row>
    <row r="17613" spans="1:4" x14ac:dyDescent="0.35">
      <c r="A17613" s="1" t="s">
        <v>14</v>
      </c>
      <c r="B17613" s="1" t="s">
        <v>5</v>
      </c>
      <c r="C17613" s="1" t="s">
        <v>25414</v>
      </c>
      <c r="D17613" s="1" t="s">
        <v>25415</v>
      </c>
    </row>
    <row r="17614" spans="1:4" x14ac:dyDescent="0.35">
      <c r="A17614" s="1" t="s">
        <v>14</v>
      </c>
      <c r="B17614" s="1" t="s">
        <v>5</v>
      </c>
      <c r="C17614" s="1" t="s">
        <v>25416</v>
      </c>
      <c r="D17614" s="1" t="s">
        <v>25417</v>
      </c>
    </row>
    <row r="17615" spans="1:4" x14ac:dyDescent="0.35">
      <c r="A17615" s="1" t="s">
        <v>14</v>
      </c>
      <c r="B17615" s="1" t="s">
        <v>5</v>
      </c>
      <c r="C17615" s="1" t="s">
        <v>25418</v>
      </c>
      <c r="D17615" s="1" t="s">
        <v>25419</v>
      </c>
    </row>
    <row r="17616" spans="1:4" x14ac:dyDescent="0.35">
      <c r="A17616" s="1" t="s">
        <v>14</v>
      </c>
      <c r="B17616" s="1" t="s">
        <v>5</v>
      </c>
      <c r="C17616" s="1" t="s">
        <v>25420</v>
      </c>
      <c r="D17616" s="1" t="s">
        <v>25421</v>
      </c>
    </row>
    <row r="17617" spans="1:4" x14ac:dyDescent="0.35">
      <c r="A17617" s="1" t="s">
        <v>14</v>
      </c>
      <c r="B17617" s="1" t="s">
        <v>5</v>
      </c>
      <c r="C17617" s="1" t="s">
        <v>25422</v>
      </c>
      <c r="D17617" s="1" t="s">
        <v>25423</v>
      </c>
    </row>
    <row r="17618" spans="1:4" x14ac:dyDescent="0.35">
      <c r="A17618" s="1" t="s">
        <v>14</v>
      </c>
      <c r="B17618" s="1" t="s">
        <v>5</v>
      </c>
      <c r="C17618" s="1" t="s">
        <v>25424</v>
      </c>
      <c r="D17618" s="1" t="s">
        <v>25425</v>
      </c>
    </row>
    <row r="17619" spans="1:4" x14ac:dyDescent="0.35">
      <c r="A17619" s="1" t="s">
        <v>14</v>
      </c>
      <c r="B17619" s="1" t="s">
        <v>5</v>
      </c>
      <c r="C17619" s="1" t="s">
        <v>25426</v>
      </c>
      <c r="D17619" s="1" t="s">
        <v>25427</v>
      </c>
    </row>
    <row r="17620" spans="1:4" x14ac:dyDescent="0.35">
      <c r="A17620" s="1" t="s">
        <v>14</v>
      </c>
      <c r="B17620" s="1" t="s">
        <v>5</v>
      </c>
      <c r="C17620" s="1" t="s">
        <v>25428</v>
      </c>
      <c r="D17620" s="1" t="s">
        <v>25429</v>
      </c>
    </row>
    <row r="17621" spans="1:4" x14ac:dyDescent="0.35">
      <c r="A17621" s="1" t="s">
        <v>14</v>
      </c>
      <c r="B17621" s="1" t="s">
        <v>5</v>
      </c>
      <c r="C17621" s="1" t="s">
        <v>25430</v>
      </c>
      <c r="D17621" s="1" t="s">
        <v>25431</v>
      </c>
    </row>
    <row r="17622" spans="1:4" x14ac:dyDescent="0.35">
      <c r="A17622" s="1" t="s">
        <v>14</v>
      </c>
      <c r="B17622" s="1" t="s">
        <v>5</v>
      </c>
      <c r="C17622" s="1" t="s">
        <v>25432</v>
      </c>
      <c r="D17622" s="1" t="s">
        <v>25433</v>
      </c>
    </row>
    <row r="17623" spans="1:4" x14ac:dyDescent="0.35">
      <c r="A17623" s="1" t="s">
        <v>14</v>
      </c>
      <c r="B17623" s="1" t="s">
        <v>5</v>
      </c>
      <c r="C17623" s="1" t="s">
        <v>25434</v>
      </c>
      <c r="D17623" s="1" t="s">
        <v>25435</v>
      </c>
    </row>
    <row r="17624" spans="1:4" x14ac:dyDescent="0.35">
      <c r="A17624" s="1" t="s">
        <v>14</v>
      </c>
      <c r="B17624" s="1" t="s">
        <v>5</v>
      </c>
      <c r="C17624" s="1" t="s">
        <v>25436</v>
      </c>
      <c r="D17624" s="1" t="s">
        <v>25437</v>
      </c>
    </row>
    <row r="17625" spans="1:4" x14ac:dyDescent="0.35">
      <c r="A17625" s="1" t="s">
        <v>14</v>
      </c>
      <c r="B17625" s="1" t="s">
        <v>5</v>
      </c>
      <c r="C17625" s="1" t="s">
        <v>25438</v>
      </c>
      <c r="D17625" s="1" t="s">
        <v>25439</v>
      </c>
    </row>
    <row r="17626" spans="1:4" x14ac:dyDescent="0.35">
      <c r="A17626" s="1" t="s">
        <v>14</v>
      </c>
      <c r="B17626" s="1" t="s">
        <v>5</v>
      </c>
      <c r="C17626" s="1" t="s">
        <v>25440</v>
      </c>
      <c r="D17626" s="1" t="s">
        <v>25441</v>
      </c>
    </row>
    <row r="17627" spans="1:4" x14ac:dyDescent="0.35">
      <c r="A17627" s="1" t="s">
        <v>14</v>
      </c>
      <c r="B17627" s="1" t="s">
        <v>5</v>
      </c>
      <c r="C17627" s="1" t="s">
        <v>25442</v>
      </c>
      <c r="D17627" s="1" t="s">
        <v>25443</v>
      </c>
    </row>
    <row r="17628" spans="1:4" x14ac:dyDescent="0.35">
      <c r="A17628" s="1" t="s">
        <v>14</v>
      </c>
      <c r="B17628" s="1" t="s">
        <v>5</v>
      </c>
      <c r="C17628" s="1" t="s">
        <v>25444</v>
      </c>
      <c r="D17628" s="1" t="s">
        <v>25445</v>
      </c>
    </row>
    <row r="17629" spans="1:4" x14ac:dyDescent="0.35">
      <c r="A17629" s="1" t="s">
        <v>14</v>
      </c>
      <c r="B17629" s="1" t="s">
        <v>5</v>
      </c>
      <c r="C17629" s="1" t="s">
        <v>25446</v>
      </c>
      <c r="D17629" s="1" t="s">
        <v>25447</v>
      </c>
    </row>
    <row r="17630" spans="1:4" x14ac:dyDescent="0.35">
      <c r="A17630" s="1" t="s">
        <v>14</v>
      </c>
      <c r="B17630" s="1" t="s">
        <v>5</v>
      </c>
      <c r="C17630" s="1" t="s">
        <v>25448</v>
      </c>
      <c r="D17630" s="1" t="s">
        <v>25449</v>
      </c>
    </row>
    <row r="17631" spans="1:4" x14ac:dyDescent="0.35">
      <c r="A17631" s="1" t="s">
        <v>14</v>
      </c>
      <c r="B17631" s="1" t="s">
        <v>5</v>
      </c>
      <c r="C17631" s="1" t="s">
        <v>25450</v>
      </c>
      <c r="D17631" s="1" t="s">
        <v>25451</v>
      </c>
    </row>
    <row r="17632" spans="1:4" x14ac:dyDescent="0.35">
      <c r="A17632" s="1" t="s">
        <v>14</v>
      </c>
      <c r="B17632" s="1" t="s">
        <v>5</v>
      </c>
      <c r="C17632" s="1" t="s">
        <v>25452</v>
      </c>
      <c r="D17632" s="1" t="s">
        <v>25453</v>
      </c>
    </row>
    <row r="17633" spans="1:4" x14ac:dyDescent="0.35">
      <c r="A17633" s="1" t="s">
        <v>14</v>
      </c>
      <c r="B17633" s="1" t="s">
        <v>5</v>
      </c>
      <c r="C17633" s="1" t="s">
        <v>25454</v>
      </c>
      <c r="D17633" s="1" t="s">
        <v>25455</v>
      </c>
    </row>
    <row r="17634" spans="1:4" x14ac:dyDescent="0.35">
      <c r="A17634" s="1" t="s">
        <v>14</v>
      </c>
      <c r="B17634" s="1" t="s">
        <v>5</v>
      </c>
      <c r="C17634" s="1" t="s">
        <v>25456</v>
      </c>
      <c r="D17634" s="1" t="s">
        <v>25457</v>
      </c>
    </row>
    <row r="17635" spans="1:4" x14ac:dyDescent="0.35">
      <c r="A17635" s="1" t="s">
        <v>14</v>
      </c>
      <c r="B17635" s="1" t="s">
        <v>5</v>
      </c>
      <c r="C17635" s="1" t="s">
        <v>25458</v>
      </c>
      <c r="D17635" s="1" t="s">
        <v>25459</v>
      </c>
    </row>
    <row r="17636" spans="1:4" x14ac:dyDescent="0.35">
      <c r="A17636" s="1" t="s">
        <v>14</v>
      </c>
      <c r="B17636" s="1" t="s">
        <v>5</v>
      </c>
      <c r="C17636" s="1" t="s">
        <v>25460</v>
      </c>
      <c r="D17636" s="1" t="s">
        <v>25461</v>
      </c>
    </row>
    <row r="17637" spans="1:4" x14ac:dyDescent="0.35">
      <c r="A17637" s="1" t="s">
        <v>14</v>
      </c>
      <c r="B17637" s="1" t="s">
        <v>5</v>
      </c>
      <c r="C17637" s="1" t="s">
        <v>25462</v>
      </c>
      <c r="D17637" s="1" t="s">
        <v>25463</v>
      </c>
    </row>
    <row r="17638" spans="1:4" x14ac:dyDescent="0.35">
      <c r="A17638" s="1" t="s">
        <v>14</v>
      </c>
      <c r="B17638" s="1" t="s">
        <v>5</v>
      </c>
      <c r="C17638" s="1" t="s">
        <v>25464</v>
      </c>
      <c r="D17638" s="1" t="s">
        <v>25465</v>
      </c>
    </row>
    <row r="17639" spans="1:4" x14ac:dyDescent="0.35">
      <c r="A17639" s="1" t="s">
        <v>14</v>
      </c>
      <c r="B17639" s="1" t="s">
        <v>5</v>
      </c>
      <c r="C17639" s="1" t="s">
        <v>25466</v>
      </c>
      <c r="D17639" s="1" t="s">
        <v>25467</v>
      </c>
    </row>
    <row r="17640" spans="1:4" x14ac:dyDescent="0.35">
      <c r="A17640" s="1" t="s">
        <v>14</v>
      </c>
      <c r="B17640" s="1" t="s">
        <v>5</v>
      </c>
      <c r="C17640" s="1" t="s">
        <v>25468</v>
      </c>
      <c r="D17640" s="1" t="s">
        <v>25469</v>
      </c>
    </row>
    <row r="17641" spans="1:4" x14ac:dyDescent="0.35">
      <c r="A17641" s="1" t="s">
        <v>14</v>
      </c>
      <c r="B17641" s="1" t="s">
        <v>5</v>
      </c>
      <c r="C17641" s="1" t="s">
        <v>25470</v>
      </c>
      <c r="D17641" s="1" t="s">
        <v>25471</v>
      </c>
    </row>
    <row r="17642" spans="1:4" x14ac:dyDescent="0.35">
      <c r="A17642" s="1" t="s">
        <v>14</v>
      </c>
      <c r="B17642" s="1" t="s">
        <v>5</v>
      </c>
      <c r="C17642" s="1" t="s">
        <v>25472</v>
      </c>
      <c r="D17642" s="1" t="s">
        <v>25473</v>
      </c>
    </row>
    <row r="17643" spans="1:4" x14ac:dyDescent="0.35">
      <c r="A17643" s="1" t="s">
        <v>14</v>
      </c>
      <c r="B17643" s="1" t="s">
        <v>5</v>
      </c>
      <c r="C17643" s="1" t="s">
        <v>25474</v>
      </c>
      <c r="D17643" s="1" t="s">
        <v>25475</v>
      </c>
    </row>
    <row r="17644" spans="1:4" x14ac:dyDescent="0.35">
      <c r="A17644" s="1" t="s">
        <v>14</v>
      </c>
      <c r="B17644" s="1" t="s">
        <v>5</v>
      </c>
      <c r="C17644" s="1" t="s">
        <v>25476</v>
      </c>
      <c r="D17644" s="1" t="s">
        <v>25477</v>
      </c>
    </row>
    <row r="17645" spans="1:4" x14ac:dyDescent="0.35">
      <c r="A17645" s="1" t="s">
        <v>14</v>
      </c>
      <c r="B17645" s="1" t="s">
        <v>5</v>
      </c>
      <c r="C17645" s="1" t="s">
        <v>25478</v>
      </c>
      <c r="D17645" s="1" t="s">
        <v>25479</v>
      </c>
    </row>
    <row r="17646" spans="1:4" x14ac:dyDescent="0.35">
      <c r="A17646" s="1" t="s">
        <v>14</v>
      </c>
      <c r="B17646" s="1" t="s">
        <v>5</v>
      </c>
      <c r="C17646" s="1" t="s">
        <v>25480</v>
      </c>
      <c r="D17646" s="1" t="s">
        <v>25481</v>
      </c>
    </row>
    <row r="17647" spans="1:4" x14ac:dyDescent="0.35">
      <c r="A17647" s="1" t="s">
        <v>14</v>
      </c>
      <c r="B17647" s="1" t="s">
        <v>5</v>
      </c>
      <c r="C17647" s="1" t="s">
        <v>25482</v>
      </c>
      <c r="D17647" s="1" t="s">
        <v>25483</v>
      </c>
    </row>
    <row r="17648" spans="1:4" x14ac:dyDescent="0.35">
      <c r="A17648" s="1" t="s">
        <v>14</v>
      </c>
      <c r="B17648" s="1" t="s">
        <v>5</v>
      </c>
      <c r="C17648" s="1" t="s">
        <v>25484</v>
      </c>
      <c r="D17648" s="1" t="s">
        <v>25485</v>
      </c>
    </row>
    <row r="17649" spans="1:4" x14ac:dyDescent="0.35">
      <c r="A17649" s="1" t="s">
        <v>14</v>
      </c>
      <c r="B17649" s="1" t="s">
        <v>5</v>
      </c>
      <c r="C17649" s="1" t="s">
        <v>25486</v>
      </c>
      <c r="D17649" s="1" t="s">
        <v>25487</v>
      </c>
    </row>
    <row r="17650" spans="1:4" x14ac:dyDescent="0.35">
      <c r="A17650" s="1" t="s">
        <v>14</v>
      </c>
      <c r="B17650" s="1" t="s">
        <v>5</v>
      </c>
      <c r="C17650" s="1" t="s">
        <v>25488</v>
      </c>
      <c r="D17650" s="1" t="s">
        <v>25489</v>
      </c>
    </row>
    <row r="17651" spans="1:4" x14ac:dyDescent="0.35">
      <c r="A17651" s="1" t="s">
        <v>14</v>
      </c>
      <c r="B17651" s="1" t="s">
        <v>5</v>
      </c>
      <c r="C17651" s="1" t="s">
        <v>25490</v>
      </c>
      <c r="D17651" s="1" t="s">
        <v>25491</v>
      </c>
    </row>
    <row r="17652" spans="1:4" x14ac:dyDescent="0.35">
      <c r="A17652" s="1" t="s">
        <v>14</v>
      </c>
      <c r="B17652" s="1" t="s">
        <v>5</v>
      </c>
      <c r="C17652" s="1" t="s">
        <v>25492</v>
      </c>
      <c r="D17652" s="1" t="s">
        <v>25493</v>
      </c>
    </row>
    <row r="17653" spans="1:4" x14ac:dyDescent="0.35">
      <c r="A17653" s="1" t="s">
        <v>14</v>
      </c>
      <c r="B17653" s="1" t="s">
        <v>5</v>
      </c>
      <c r="C17653" s="1" t="s">
        <v>25494</v>
      </c>
      <c r="D17653" s="1" t="s">
        <v>25495</v>
      </c>
    </row>
    <row r="17654" spans="1:4" x14ac:dyDescent="0.35">
      <c r="A17654" s="1" t="s">
        <v>14</v>
      </c>
      <c r="B17654" s="1" t="s">
        <v>5</v>
      </c>
      <c r="C17654" s="1" t="s">
        <v>25496</v>
      </c>
      <c r="D17654" s="1" t="s">
        <v>25497</v>
      </c>
    </row>
    <row r="17655" spans="1:4" x14ac:dyDescent="0.35">
      <c r="A17655" s="1" t="s">
        <v>14</v>
      </c>
      <c r="B17655" s="1" t="s">
        <v>5</v>
      </c>
      <c r="C17655" s="1" t="s">
        <v>25498</v>
      </c>
      <c r="D17655" s="1" t="s">
        <v>25499</v>
      </c>
    </row>
    <row r="17656" spans="1:4" x14ac:dyDescent="0.35">
      <c r="A17656" s="1" t="s">
        <v>14</v>
      </c>
      <c r="B17656" s="1" t="s">
        <v>5</v>
      </c>
      <c r="C17656" s="1" t="s">
        <v>25500</v>
      </c>
      <c r="D17656" s="1" t="s">
        <v>25501</v>
      </c>
    </row>
    <row r="17657" spans="1:4" x14ac:dyDescent="0.35">
      <c r="A17657" s="1" t="s">
        <v>14</v>
      </c>
      <c r="B17657" s="1" t="s">
        <v>5</v>
      </c>
      <c r="C17657" s="1" t="s">
        <v>25502</v>
      </c>
      <c r="D17657" s="1" t="s">
        <v>25503</v>
      </c>
    </row>
    <row r="17658" spans="1:4" x14ac:dyDescent="0.35">
      <c r="A17658" s="1" t="s">
        <v>14</v>
      </c>
      <c r="B17658" s="1" t="s">
        <v>5</v>
      </c>
      <c r="C17658" s="1" t="s">
        <v>25504</v>
      </c>
      <c r="D17658" s="1" t="s">
        <v>25505</v>
      </c>
    </row>
    <row r="17659" spans="1:4" x14ac:dyDescent="0.35">
      <c r="A17659" s="1" t="s">
        <v>14</v>
      </c>
      <c r="B17659" s="1" t="s">
        <v>5</v>
      </c>
      <c r="C17659" s="1" t="s">
        <v>25506</v>
      </c>
      <c r="D17659" s="1" t="s">
        <v>25507</v>
      </c>
    </row>
    <row r="17660" spans="1:4" x14ac:dyDescent="0.35">
      <c r="A17660" s="1" t="s">
        <v>14</v>
      </c>
      <c r="B17660" s="1" t="s">
        <v>5</v>
      </c>
      <c r="C17660" s="1" t="s">
        <v>25508</v>
      </c>
      <c r="D17660" s="1" t="s">
        <v>25509</v>
      </c>
    </row>
    <row r="17661" spans="1:4" x14ac:dyDescent="0.35">
      <c r="A17661" s="1" t="s">
        <v>14</v>
      </c>
      <c r="B17661" s="1" t="s">
        <v>5</v>
      </c>
      <c r="C17661" s="1" t="s">
        <v>25510</v>
      </c>
      <c r="D17661" s="1" t="s">
        <v>25511</v>
      </c>
    </row>
    <row r="17662" spans="1:4" x14ac:dyDescent="0.35">
      <c r="A17662" s="1" t="s">
        <v>14</v>
      </c>
      <c r="B17662" s="1" t="s">
        <v>5</v>
      </c>
      <c r="C17662" s="1" t="s">
        <v>25512</v>
      </c>
      <c r="D17662" s="1" t="s">
        <v>25513</v>
      </c>
    </row>
    <row r="17663" spans="1:4" x14ac:dyDescent="0.35">
      <c r="A17663" s="1" t="s">
        <v>14</v>
      </c>
      <c r="B17663" s="1" t="s">
        <v>5</v>
      </c>
      <c r="C17663" s="1" t="s">
        <v>25514</v>
      </c>
      <c r="D17663" s="1" t="s">
        <v>25515</v>
      </c>
    </row>
    <row r="17664" spans="1:4" x14ac:dyDescent="0.35">
      <c r="A17664" s="1" t="s">
        <v>14</v>
      </c>
      <c r="B17664" s="1" t="s">
        <v>5</v>
      </c>
      <c r="C17664" s="1" t="s">
        <v>25516</v>
      </c>
      <c r="D17664" s="1" t="s">
        <v>25517</v>
      </c>
    </row>
    <row r="17665" spans="1:4" x14ac:dyDescent="0.35">
      <c r="A17665" s="1" t="s">
        <v>14</v>
      </c>
      <c r="B17665" s="1" t="s">
        <v>5</v>
      </c>
      <c r="C17665" s="1" t="s">
        <v>25518</v>
      </c>
      <c r="D17665" s="1" t="s">
        <v>25519</v>
      </c>
    </row>
    <row r="17666" spans="1:4" x14ac:dyDescent="0.35">
      <c r="A17666" s="1" t="s">
        <v>14</v>
      </c>
      <c r="B17666" s="1" t="s">
        <v>5</v>
      </c>
      <c r="C17666" s="1" t="s">
        <v>25520</v>
      </c>
      <c r="D17666" s="1" t="s">
        <v>25521</v>
      </c>
    </row>
    <row r="17667" spans="1:4" x14ac:dyDescent="0.35">
      <c r="A17667" s="1" t="s">
        <v>14</v>
      </c>
      <c r="B17667" s="1" t="s">
        <v>5</v>
      </c>
      <c r="C17667" s="1" t="s">
        <v>25522</v>
      </c>
      <c r="D17667" s="1" t="s">
        <v>25523</v>
      </c>
    </row>
    <row r="17668" spans="1:4" x14ac:dyDescent="0.35">
      <c r="A17668" s="1" t="s">
        <v>14</v>
      </c>
      <c r="B17668" s="1" t="s">
        <v>5</v>
      </c>
      <c r="C17668" s="1" t="s">
        <v>25524</v>
      </c>
      <c r="D17668" s="1" t="s">
        <v>25525</v>
      </c>
    </row>
    <row r="17669" spans="1:4" x14ac:dyDescent="0.35">
      <c r="A17669" s="1" t="s">
        <v>14</v>
      </c>
      <c r="B17669" s="1" t="s">
        <v>5</v>
      </c>
      <c r="C17669" s="1" t="s">
        <v>25526</v>
      </c>
      <c r="D17669" s="1" t="s">
        <v>25527</v>
      </c>
    </row>
    <row r="17670" spans="1:4" x14ac:dyDescent="0.35">
      <c r="A17670" s="1" t="s">
        <v>14</v>
      </c>
      <c r="B17670" s="1" t="s">
        <v>5</v>
      </c>
      <c r="C17670" s="1" t="s">
        <v>25528</v>
      </c>
      <c r="D17670" s="1" t="s">
        <v>25529</v>
      </c>
    </row>
    <row r="17671" spans="1:4" x14ac:dyDescent="0.35">
      <c r="A17671" s="1" t="s">
        <v>14</v>
      </c>
      <c r="B17671" s="1" t="s">
        <v>5</v>
      </c>
      <c r="C17671" s="1" t="s">
        <v>25530</v>
      </c>
      <c r="D17671" s="1" t="s">
        <v>25531</v>
      </c>
    </row>
    <row r="17672" spans="1:4" x14ac:dyDescent="0.35">
      <c r="A17672" s="1" t="s">
        <v>14</v>
      </c>
      <c r="B17672" s="1" t="s">
        <v>5</v>
      </c>
      <c r="C17672" s="1" t="s">
        <v>25532</v>
      </c>
      <c r="D17672" s="1" t="s">
        <v>25533</v>
      </c>
    </row>
    <row r="17673" spans="1:4" x14ac:dyDescent="0.35">
      <c r="A17673" s="1" t="s">
        <v>14</v>
      </c>
      <c r="B17673" s="1" t="s">
        <v>5</v>
      </c>
      <c r="C17673" s="1" t="s">
        <v>25534</v>
      </c>
      <c r="D17673" s="1" t="s">
        <v>25535</v>
      </c>
    </row>
    <row r="17674" spans="1:4" x14ac:dyDescent="0.35">
      <c r="A17674" s="1" t="s">
        <v>14</v>
      </c>
      <c r="B17674" s="1" t="s">
        <v>5</v>
      </c>
      <c r="C17674" s="1" t="s">
        <v>25536</v>
      </c>
      <c r="D17674" s="1" t="s">
        <v>25537</v>
      </c>
    </row>
    <row r="17675" spans="1:4" x14ac:dyDescent="0.35">
      <c r="A17675" s="1" t="s">
        <v>14</v>
      </c>
      <c r="B17675" s="1" t="s">
        <v>5</v>
      </c>
      <c r="C17675" s="1" t="s">
        <v>25538</v>
      </c>
      <c r="D17675" s="1" t="s">
        <v>25539</v>
      </c>
    </row>
    <row r="17676" spans="1:4" x14ac:dyDescent="0.35">
      <c r="A17676" s="1" t="s">
        <v>14</v>
      </c>
      <c r="B17676" s="1" t="s">
        <v>5</v>
      </c>
      <c r="C17676" s="1" t="s">
        <v>25540</v>
      </c>
      <c r="D17676" s="1" t="s">
        <v>25541</v>
      </c>
    </row>
    <row r="17677" spans="1:4" x14ac:dyDescent="0.35">
      <c r="A17677" s="1" t="s">
        <v>14</v>
      </c>
      <c r="B17677" s="1" t="s">
        <v>5</v>
      </c>
      <c r="C17677" s="1" t="s">
        <v>25542</v>
      </c>
      <c r="D17677" s="1" t="s">
        <v>25543</v>
      </c>
    </row>
    <row r="17678" spans="1:4" x14ac:dyDescent="0.35">
      <c r="A17678" s="1" t="s">
        <v>14</v>
      </c>
      <c r="B17678" s="1" t="s">
        <v>5</v>
      </c>
      <c r="C17678" s="1" t="s">
        <v>25544</v>
      </c>
      <c r="D17678" s="1" t="s">
        <v>25545</v>
      </c>
    </row>
    <row r="17679" spans="1:4" x14ac:dyDescent="0.35">
      <c r="A17679" s="1" t="s">
        <v>14</v>
      </c>
      <c r="B17679" s="1" t="s">
        <v>5</v>
      </c>
      <c r="C17679" s="1" t="s">
        <v>25546</v>
      </c>
      <c r="D17679" s="1" t="s">
        <v>25547</v>
      </c>
    </row>
    <row r="17680" spans="1:4" x14ac:dyDescent="0.35">
      <c r="A17680" s="1" t="s">
        <v>14</v>
      </c>
      <c r="B17680" s="1" t="s">
        <v>5</v>
      </c>
      <c r="C17680" s="1" t="s">
        <v>25548</v>
      </c>
      <c r="D17680" s="1" t="s">
        <v>25549</v>
      </c>
    </row>
    <row r="17681" spans="1:4" x14ac:dyDescent="0.35">
      <c r="A17681" s="1" t="s">
        <v>14</v>
      </c>
      <c r="B17681" s="1" t="s">
        <v>5</v>
      </c>
      <c r="C17681" s="1" t="s">
        <v>25550</v>
      </c>
      <c r="D17681" s="1" t="s">
        <v>25551</v>
      </c>
    </row>
    <row r="17682" spans="1:4" x14ac:dyDescent="0.35">
      <c r="A17682" s="1" t="s">
        <v>14</v>
      </c>
      <c r="B17682" s="1" t="s">
        <v>5</v>
      </c>
      <c r="C17682" s="1" t="s">
        <v>25552</v>
      </c>
      <c r="D17682" s="1" t="s">
        <v>25553</v>
      </c>
    </row>
    <row r="17683" spans="1:4" x14ac:dyDescent="0.35">
      <c r="A17683" s="1" t="s">
        <v>14</v>
      </c>
      <c r="B17683" s="1" t="s">
        <v>5</v>
      </c>
      <c r="C17683" s="1" t="s">
        <v>25554</v>
      </c>
      <c r="D17683" s="1" t="s">
        <v>25555</v>
      </c>
    </row>
    <row r="17684" spans="1:4" x14ac:dyDescent="0.35">
      <c r="A17684" s="1" t="s">
        <v>14</v>
      </c>
      <c r="B17684" s="1" t="s">
        <v>5</v>
      </c>
      <c r="C17684" s="1" t="s">
        <v>25556</v>
      </c>
      <c r="D17684" s="1" t="s">
        <v>25557</v>
      </c>
    </row>
    <row r="17685" spans="1:4" x14ac:dyDescent="0.35">
      <c r="A17685" s="1" t="s">
        <v>14</v>
      </c>
      <c r="B17685" s="1" t="s">
        <v>5</v>
      </c>
      <c r="C17685" s="1" t="s">
        <v>25558</v>
      </c>
      <c r="D17685" s="1" t="s">
        <v>25559</v>
      </c>
    </row>
    <row r="17686" spans="1:4" x14ac:dyDescent="0.35">
      <c r="A17686" s="1" t="s">
        <v>14</v>
      </c>
      <c r="B17686" s="1" t="s">
        <v>5</v>
      </c>
      <c r="C17686" s="1" t="s">
        <v>25560</v>
      </c>
      <c r="D17686" s="1" t="s">
        <v>25561</v>
      </c>
    </row>
    <row r="17687" spans="1:4" x14ac:dyDescent="0.35">
      <c r="A17687" s="1" t="s">
        <v>14</v>
      </c>
      <c r="B17687" s="1" t="s">
        <v>5</v>
      </c>
      <c r="C17687" s="1" t="s">
        <v>25562</v>
      </c>
      <c r="D17687" s="1" t="s">
        <v>25563</v>
      </c>
    </row>
    <row r="17688" spans="1:4" x14ac:dyDescent="0.35">
      <c r="A17688" s="1" t="s">
        <v>14</v>
      </c>
      <c r="B17688" s="1" t="s">
        <v>5</v>
      </c>
      <c r="C17688" s="1" t="s">
        <v>25564</v>
      </c>
      <c r="D17688" s="1" t="s">
        <v>25565</v>
      </c>
    </row>
    <row r="17689" spans="1:4" x14ac:dyDescent="0.35">
      <c r="A17689" s="1" t="s">
        <v>14</v>
      </c>
      <c r="B17689" s="1" t="s">
        <v>5</v>
      </c>
      <c r="C17689" s="1" t="s">
        <v>25566</v>
      </c>
      <c r="D17689" s="1" t="s">
        <v>25567</v>
      </c>
    </row>
    <row r="17690" spans="1:4" x14ac:dyDescent="0.35">
      <c r="A17690" s="1" t="s">
        <v>14</v>
      </c>
      <c r="B17690" s="1" t="s">
        <v>5</v>
      </c>
      <c r="C17690" s="1" t="s">
        <v>25568</v>
      </c>
      <c r="D17690" s="1" t="s">
        <v>25569</v>
      </c>
    </row>
    <row r="17691" spans="1:4" x14ac:dyDescent="0.35">
      <c r="A17691" s="1" t="s">
        <v>14</v>
      </c>
      <c r="B17691" s="1" t="s">
        <v>5</v>
      </c>
      <c r="C17691" s="1" t="s">
        <v>25570</v>
      </c>
      <c r="D17691" s="1" t="s">
        <v>25571</v>
      </c>
    </row>
    <row r="17692" spans="1:4" x14ac:dyDescent="0.35">
      <c r="A17692" s="1" t="s">
        <v>14</v>
      </c>
      <c r="B17692" s="1" t="s">
        <v>5</v>
      </c>
      <c r="C17692" s="1" t="s">
        <v>25572</v>
      </c>
      <c r="D17692" s="1" t="s">
        <v>25573</v>
      </c>
    </row>
    <row r="17693" spans="1:4" x14ac:dyDescent="0.35">
      <c r="A17693" s="1" t="s">
        <v>14</v>
      </c>
      <c r="B17693" s="1" t="s">
        <v>5</v>
      </c>
      <c r="C17693" s="1" t="s">
        <v>25574</v>
      </c>
      <c r="D17693" s="1" t="s">
        <v>25575</v>
      </c>
    </row>
    <row r="17694" spans="1:4" x14ac:dyDescent="0.35">
      <c r="A17694" s="1" t="s">
        <v>14</v>
      </c>
      <c r="B17694" s="1" t="s">
        <v>5</v>
      </c>
      <c r="C17694" s="1" t="s">
        <v>25576</v>
      </c>
      <c r="D17694" s="1" t="s">
        <v>25577</v>
      </c>
    </row>
    <row r="17695" spans="1:4" x14ac:dyDescent="0.35">
      <c r="A17695" s="1" t="s">
        <v>14</v>
      </c>
      <c r="B17695" s="1" t="s">
        <v>5</v>
      </c>
      <c r="C17695" s="1" t="s">
        <v>25578</v>
      </c>
      <c r="D17695" s="1" t="s">
        <v>25579</v>
      </c>
    </row>
    <row r="17696" spans="1:4" x14ac:dyDescent="0.35">
      <c r="A17696" s="1" t="s">
        <v>14</v>
      </c>
      <c r="B17696" s="1" t="s">
        <v>5</v>
      </c>
      <c r="C17696" s="1" t="s">
        <v>25580</v>
      </c>
      <c r="D17696" s="1" t="s">
        <v>25581</v>
      </c>
    </row>
    <row r="17697" spans="1:4" x14ac:dyDescent="0.35">
      <c r="A17697" s="1" t="s">
        <v>14</v>
      </c>
      <c r="B17697" s="1" t="s">
        <v>5</v>
      </c>
      <c r="C17697" s="1" t="s">
        <v>25582</v>
      </c>
      <c r="D17697" s="1" t="s">
        <v>25583</v>
      </c>
    </row>
    <row r="17698" spans="1:4" x14ac:dyDescent="0.35">
      <c r="A17698" s="1" t="s">
        <v>14</v>
      </c>
      <c r="B17698" s="1" t="s">
        <v>5</v>
      </c>
      <c r="C17698" s="1" t="s">
        <v>25584</v>
      </c>
      <c r="D17698" s="1" t="s">
        <v>25585</v>
      </c>
    </row>
    <row r="17699" spans="1:4" x14ac:dyDescent="0.35">
      <c r="A17699" s="1" t="s">
        <v>14</v>
      </c>
      <c r="B17699" s="1" t="s">
        <v>5</v>
      </c>
      <c r="C17699" s="1" t="s">
        <v>25586</v>
      </c>
      <c r="D17699" s="1" t="s">
        <v>25587</v>
      </c>
    </row>
    <row r="17700" spans="1:4" x14ac:dyDescent="0.35">
      <c r="A17700" s="1" t="s">
        <v>14</v>
      </c>
      <c r="B17700" s="1" t="s">
        <v>5</v>
      </c>
      <c r="C17700" s="1" t="s">
        <v>25588</v>
      </c>
      <c r="D17700" s="1" t="s">
        <v>25589</v>
      </c>
    </row>
    <row r="17701" spans="1:4" x14ac:dyDescent="0.35">
      <c r="A17701" s="1" t="s">
        <v>14</v>
      </c>
      <c r="B17701" s="1" t="s">
        <v>5</v>
      </c>
      <c r="C17701" s="1" t="s">
        <v>25590</v>
      </c>
      <c r="D17701" s="1" t="s">
        <v>25591</v>
      </c>
    </row>
    <row r="17702" spans="1:4" x14ac:dyDescent="0.35">
      <c r="A17702" s="1" t="s">
        <v>14</v>
      </c>
      <c r="B17702" s="1" t="s">
        <v>5</v>
      </c>
      <c r="C17702" s="1" t="s">
        <v>25592</v>
      </c>
      <c r="D17702" s="1" t="s">
        <v>25593</v>
      </c>
    </row>
    <row r="17703" spans="1:4" x14ac:dyDescent="0.35">
      <c r="A17703" s="1" t="s">
        <v>14</v>
      </c>
      <c r="B17703" s="1" t="s">
        <v>5</v>
      </c>
      <c r="C17703" s="1" t="s">
        <v>25594</v>
      </c>
      <c r="D17703" s="1" t="s">
        <v>25595</v>
      </c>
    </row>
    <row r="17704" spans="1:4" x14ac:dyDescent="0.35">
      <c r="A17704" s="1" t="s">
        <v>14</v>
      </c>
      <c r="B17704" s="1" t="s">
        <v>5</v>
      </c>
      <c r="C17704" s="1" t="s">
        <v>25596</v>
      </c>
      <c r="D17704" s="1" t="s">
        <v>25597</v>
      </c>
    </row>
    <row r="17705" spans="1:4" x14ac:dyDescent="0.35">
      <c r="A17705" s="1" t="s">
        <v>14</v>
      </c>
      <c r="B17705" s="1" t="s">
        <v>5</v>
      </c>
      <c r="C17705" s="1" t="s">
        <v>25598</v>
      </c>
      <c r="D17705" s="1" t="s">
        <v>25599</v>
      </c>
    </row>
    <row r="17706" spans="1:4" x14ac:dyDescent="0.35">
      <c r="A17706" s="1" t="s">
        <v>14</v>
      </c>
      <c r="B17706" s="1" t="s">
        <v>5</v>
      </c>
      <c r="C17706" s="1" t="s">
        <v>25600</v>
      </c>
      <c r="D17706" s="1" t="s">
        <v>25601</v>
      </c>
    </row>
    <row r="17707" spans="1:4" x14ac:dyDescent="0.35">
      <c r="A17707" s="1" t="s">
        <v>14</v>
      </c>
      <c r="B17707" s="1" t="s">
        <v>5</v>
      </c>
      <c r="C17707" s="1" t="s">
        <v>25602</v>
      </c>
      <c r="D17707" s="1" t="s">
        <v>25603</v>
      </c>
    </row>
    <row r="17708" spans="1:4" x14ac:dyDescent="0.35">
      <c r="A17708" s="1" t="s">
        <v>14</v>
      </c>
      <c r="B17708" s="1" t="s">
        <v>5</v>
      </c>
      <c r="C17708" s="1" t="s">
        <v>25604</v>
      </c>
      <c r="D17708" s="1" t="s">
        <v>25605</v>
      </c>
    </row>
    <row r="17709" spans="1:4" x14ac:dyDescent="0.35">
      <c r="A17709" s="1" t="s">
        <v>14</v>
      </c>
      <c r="B17709" s="1" t="s">
        <v>5</v>
      </c>
      <c r="C17709" s="1" t="s">
        <v>25606</v>
      </c>
      <c r="D17709" s="1" t="s">
        <v>25607</v>
      </c>
    </row>
    <row r="17710" spans="1:4" x14ac:dyDescent="0.35">
      <c r="A17710" s="1" t="s">
        <v>14</v>
      </c>
      <c r="B17710" s="1" t="s">
        <v>5</v>
      </c>
      <c r="C17710" s="1" t="s">
        <v>25608</v>
      </c>
      <c r="D17710" s="1" t="s">
        <v>25609</v>
      </c>
    </row>
    <row r="17711" spans="1:4" x14ac:dyDescent="0.35">
      <c r="A17711" s="1" t="s">
        <v>14</v>
      </c>
      <c r="B17711" s="1" t="s">
        <v>5</v>
      </c>
      <c r="C17711" s="1" t="s">
        <v>25610</v>
      </c>
      <c r="D17711" s="1" t="s">
        <v>25611</v>
      </c>
    </row>
    <row r="17712" spans="1:4" x14ac:dyDescent="0.35">
      <c r="A17712" s="1" t="s">
        <v>14</v>
      </c>
      <c r="B17712" s="1" t="s">
        <v>5</v>
      </c>
      <c r="C17712" s="1" t="s">
        <v>25612</v>
      </c>
      <c r="D17712" s="1" t="s">
        <v>25613</v>
      </c>
    </row>
    <row r="17713" spans="1:4" x14ac:dyDescent="0.35">
      <c r="A17713" s="1" t="s">
        <v>14</v>
      </c>
      <c r="B17713" s="1" t="s">
        <v>5</v>
      </c>
      <c r="C17713" s="1" t="s">
        <v>25614</v>
      </c>
      <c r="D17713" s="1" t="s">
        <v>25615</v>
      </c>
    </row>
    <row r="17714" spans="1:4" x14ac:dyDescent="0.35">
      <c r="A17714" s="1" t="s">
        <v>14</v>
      </c>
      <c r="B17714" s="1" t="s">
        <v>5</v>
      </c>
      <c r="C17714" s="1" t="s">
        <v>25616</v>
      </c>
      <c r="D17714" s="1" t="s">
        <v>25617</v>
      </c>
    </row>
    <row r="17715" spans="1:4" x14ac:dyDescent="0.35">
      <c r="A17715" s="1" t="s">
        <v>14</v>
      </c>
      <c r="B17715" s="1" t="s">
        <v>5</v>
      </c>
      <c r="C17715" s="1" t="s">
        <v>25618</v>
      </c>
      <c r="D17715" s="1" t="s">
        <v>25619</v>
      </c>
    </row>
    <row r="17716" spans="1:4" x14ac:dyDescent="0.35">
      <c r="A17716" s="1" t="s">
        <v>14</v>
      </c>
      <c r="B17716" s="1" t="s">
        <v>5</v>
      </c>
      <c r="C17716" s="1" t="s">
        <v>25620</v>
      </c>
      <c r="D17716" s="1" t="s">
        <v>25621</v>
      </c>
    </row>
    <row r="17717" spans="1:4" x14ac:dyDescent="0.35">
      <c r="A17717" s="1" t="s">
        <v>14</v>
      </c>
      <c r="B17717" s="1" t="s">
        <v>5</v>
      </c>
      <c r="C17717" s="1" t="s">
        <v>25622</v>
      </c>
      <c r="D17717" s="1" t="s">
        <v>25623</v>
      </c>
    </row>
    <row r="17718" spans="1:4" x14ac:dyDescent="0.35">
      <c r="A17718" s="1" t="s">
        <v>14</v>
      </c>
      <c r="B17718" s="1" t="s">
        <v>5</v>
      </c>
      <c r="C17718" s="1" t="s">
        <v>25624</v>
      </c>
      <c r="D17718" s="1" t="s">
        <v>25625</v>
      </c>
    </row>
    <row r="17719" spans="1:4" x14ac:dyDescent="0.35">
      <c r="A17719" s="1" t="s">
        <v>14</v>
      </c>
      <c r="B17719" s="1" t="s">
        <v>5</v>
      </c>
      <c r="C17719" s="1" t="s">
        <v>25626</v>
      </c>
      <c r="D17719" s="1" t="s">
        <v>25627</v>
      </c>
    </row>
    <row r="17720" spans="1:4" x14ac:dyDescent="0.35">
      <c r="A17720" s="1" t="s">
        <v>14</v>
      </c>
      <c r="B17720" s="1" t="s">
        <v>5</v>
      </c>
      <c r="C17720" s="1" t="s">
        <v>25628</v>
      </c>
      <c r="D17720" s="1" t="s">
        <v>25629</v>
      </c>
    </row>
    <row r="17721" spans="1:4" x14ac:dyDescent="0.35">
      <c r="A17721" s="1" t="s">
        <v>14</v>
      </c>
      <c r="B17721" s="1" t="s">
        <v>5</v>
      </c>
      <c r="C17721" s="1" t="s">
        <v>25630</v>
      </c>
      <c r="D17721" s="1" t="s">
        <v>25631</v>
      </c>
    </row>
    <row r="17722" spans="1:4" x14ac:dyDescent="0.35">
      <c r="A17722" s="1" t="s">
        <v>14</v>
      </c>
      <c r="B17722" s="1" t="s">
        <v>5</v>
      </c>
      <c r="C17722" s="1" t="s">
        <v>25632</v>
      </c>
      <c r="D17722" s="1" t="s">
        <v>25633</v>
      </c>
    </row>
    <row r="17723" spans="1:4" x14ac:dyDescent="0.35">
      <c r="A17723" s="1" t="s">
        <v>14</v>
      </c>
      <c r="B17723" s="1" t="s">
        <v>5</v>
      </c>
      <c r="C17723" s="1" t="s">
        <v>25634</v>
      </c>
      <c r="D17723" s="1" t="s">
        <v>25635</v>
      </c>
    </row>
    <row r="17724" spans="1:4" x14ac:dyDescent="0.35">
      <c r="A17724" s="1" t="s">
        <v>14</v>
      </c>
      <c r="B17724" s="1" t="s">
        <v>5</v>
      </c>
      <c r="C17724" s="1" t="s">
        <v>25636</v>
      </c>
      <c r="D17724" s="1" t="s">
        <v>25637</v>
      </c>
    </row>
    <row r="17725" spans="1:4" x14ac:dyDescent="0.35">
      <c r="A17725" s="1" t="s">
        <v>14</v>
      </c>
      <c r="B17725" s="1" t="s">
        <v>5</v>
      </c>
      <c r="C17725" s="1" t="s">
        <v>25638</v>
      </c>
      <c r="D17725" s="1" t="s">
        <v>25639</v>
      </c>
    </row>
    <row r="17726" spans="1:4" x14ac:dyDescent="0.35">
      <c r="A17726" s="1" t="s">
        <v>14</v>
      </c>
      <c r="B17726" s="1" t="s">
        <v>5</v>
      </c>
      <c r="C17726" s="1" t="s">
        <v>25640</v>
      </c>
      <c r="D17726" s="1" t="s">
        <v>25641</v>
      </c>
    </row>
    <row r="17727" spans="1:4" x14ac:dyDescent="0.35">
      <c r="A17727" s="1" t="s">
        <v>14</v>
      </c>
      <c r="B17727" s="1" t="s">
        <v>5</v>
      </c>
      <c r="C17727" s="1" t="s">
        <v>25642</v>
      </c>
      <c r="D17727" s="1" t="s">
        <v>25643</v>
      </c>
    </row>
    <row r="17728" spans="1:4" x14ac:dyDescent="0.35">
      <c r="A17728" s="1" t="s">
        <v>14</v>
      </c>
      <c r="B17728" s="1" t="s">
        <v>5</v>
      </c>
      <c r="C17728" s="1" t="s">
        <v>25644</v>
      </c>
      <c r="D17728" s="1" t="s">
        <v>25645</v>
      </c>
    </row>
    <row r="17729" spans="1:4" x14ac:dyDescent="0.35">
      <c r="A17729" s="1" t="s">
        <v>14</v>
      </c>
      <c r="B17729" s="1" t="s">
        <v>5</v>
      </c>
      <c r="C17729" s="1" t="s">
        <v>25646</v>
      </c>
      <c r="D17729" s="1" t="s">
        <v>25647</v>
      </c>
    </row>
    <row r="17730" spans="1:4" x14ac:dyDescent="0.35">
      <c r="A17730" s="1" t="s">
        <v>14</v>
      </c>
      <c r="B17730" s="1" t="s">
        <v>5</v>
      </c>
      <c r="C17730" s="1" t="s">
        <v>25648</v>
      </c>
      <c r="D17730" s="1" t="s">
        <v>25649</v>
      </c>
    </row>
    <row r="17731" spans="1:4" x14ac:dyDescent="0.35">
      <c r="A17731" s="1" t="s">
        <v>14</v>
      </c>
      <c r="B17731" s="1" t="s">
        <v>5</v>
      </c>
      <c r="C17731" s="1" t="s">
        <v>25650</v>
      </c>
      <c r="D17731" s="1" t="s">
        <v>25651</v>
      </c>
    </row>
    <row r="17732" spans="1:4" x14ac:dyDescent="0.35">
      <c r="A17732" s="1" t="s">
        <v>14</v>
      </c>
      <c r="B17732" s="1" t="s">
        <v>5</v>
      </c>
      <c r="C17732" s="1" t="s">
        <v>25652</v>
      </c>
      <c r="D17732" s="1" t="s">
        <v>25653</v>
      </c>
    </row>
    <row r="17733" spans="1:4" x14ac:dyDescent="0.35">
      <c r="A17733" s="1" t="s">
        <v>14</v>
      </c>
      <c r="B17733" s="1" t="s">
        <v>5</v>
      </c>
      <c r="C17733" s="1" t="s">
        <v>25654</v>
      </c>
      <c r="D17733" s="1" t="s">
        <v>25655</v>
      </c>
    </row>
    <row r="17734" spans="1:4" x14ac:dyDescent="0.35">
      <c r="A17734" s="1" t="s">
        <v>14</v>
      </c>
      <c r="B17734" s="1" t="s">
        <v>5</v>
      </c>
      <c r="C17734" s="1" t="s">
        <v>25656</v>
      </c>
      <c r="D17734" s="1" t="s">
        <v>25657</v>
      </c>
    </row>
    <row r="17735" spans="1:4" x14ac:dyDescent="0.35">
      <c r="A17735" s="1" t="s">
        <v>14</v>
      </c>
      <c r="B17735" s="1" t="s">
        <v>5</v>
      </c>
      <c r="C17735" s="1" t="s">
        <v>25658</v>
      </c>
      <c r="D17735" s="1" t="s">
        <v>25659</v>
      </c>
    </row>
    <row r="17736" spans="1:4" x14ac:dyDescent="0.35">
      <c r="A17736" s="1" t="s">
        <v>14</v>
      </c>
      <c r="B17736" s="1" t="s">
        <v>5</v>
      </c>
      <c r="C17736" s="1" t="s">
        <v>25660</v>
      </c>
      <c r="D17736" s="1" t="s">
        <v>25661</v>
      </c>
    </row>
    <row r="17737" spans="1:4" x14ac:dyDescent="0.35">
      <c r="A17737" s="1" t="s">
        <v>14</v>
      </c>
      <c r="B17737" s="1" t="s">
        <v>5</v>
      </c>
      <c r="C17737" s="1" t="s">
        <v>25662</v>
      </c>
      <c r="D17737" s="1" t="s">
        <v>25663</v>
      </c>
    </row>
    <row r="17738" spans="1:4" x14ac:dyDescent="0.35">
      <c r="A17738" s="1" t="s">
        <v>14</v>
      </c>
      <c r="B17738" s="1" t="s">
        <v>5</v>
      </c>
      <c r="C17738" s="1" t="s">
        <v>25664</v>
      </c>
      <c r="D17738" s="1" t="s">
        <v>25665</v>
      </c>
    </row>
    <row r="17739" spans="1:4" x14ac:dyDescent="0.35">
      <c r="A17739" s="1" t="s">
        <v>14</v>
      </c>
      <c r="B17739" s="1" t="s">
        <v>5</v>
      </c>
      <c r="C17739" s="1" t="s">
        <v>25666</v>
      </c>
      <c r="D17739" s="1" t="s">
        <v>25667</v>
      </c>
    </row>
    <row r="17740" spans="1:4" x14ac:dyDescent="0.35">
      <c r="A17740" s="1" t="s">
        <v>14</v>
      </c>
      <c r="B17740" s="1" t="s">
        <v>5</v>
      </c>
      <c r="C17740" s="1" t="s">
        <v>25668</v>
      </c>
      <c r="D17740" s="1" t="s">
        <v>25669</v>
      </c>
    </row>
    <row r="17741" spans="1:4" x14ac:dyDescent="0.35">
      <c r="A17741" s="1" t="s">
        <v>14</v>
      </c>
      <c r="B17741" s="1" t="s">
        <v>5</v>
      </c>
      <c r="C17741" s="1" t="s">
        <v>25670</v>
      </c>
      <c r="D17741" s="1" t="s">
        <v>25671</v>
      </c>
    </row>
    <row r="17742" spans="1:4" x14ac:dyDescent="0.35">
      <c r="A17742" s="1" t="s">
        <v>14</v>
      </c>
      <c r="B17742" s="1" t="s">
        <v>5</v>
      </c>
      <c r="C17742" s="1" t="s">
        <v>25672</v>
      </c>
      <c r="D17742" s="1" t="s">
        <v>25673</v>
      </c>
    </row>
    <row r="17743" spans="1:4" x14ac:dyDescent="0.35">
      <c r="A17743" s="1" t="s">
        <v>14</v>
      </c>
      <c r="B17743" s="1" t="s">
        <v>5</v>
      </c>
      <c r="C17743" s="1" t="s">
        <v>25674</v>
      </c>
      <c r="D17743" s="1" t="s">
        <v>25675</v>
      </c>
    </row>
    <row r="17744" spans="1:4" x14ac:dyDescent="0.35">
      <c r="A17744" s="1" t="s">
        <v>14</v>
      </c>
      <c r="B17744" s="1" t="s">
        <v>5</v>
      </c>
      <c r="C17744" s="1" t="s">
        <v>25676</v>
      </c>
      <c r="D17744" s="1" t="s">
        <v>25677</v>
      </c>
    </row>
    <row r="17745" spans="1:4" x14ac:dyDescent="0.35">
      <c r="A17745" s="1" t="s">
        <v>14</v>
      </c>
      <c r="B17745" s="1" t="s">
        <v>5</v>
      </c>
      <c r="C17745" s="1" t="s">
        <v>25678</v>
      </c>
      <c r="D17745" s="1" t="s">
        <v>25679</v>
      </c>
    </row>
    <row r="17746" spans="1:4" x14ac:dyDescent="0.35">
      <c r="A17746" s="1" t="s">
        <v>14</v>
      </c>
      <c r="B17746" s="1" t="s">
        <v>5</v>
      </c>
      <c r="C17746" s="1" t="s">
        <v>25680</v>
      </c>
      <c r="D17746" s="1" t="s">
        <v>25681</v>
      </c>
    </row>
    <row r="17747" spans="1:4" x14ac:dyDescent="0.35">
      <c r="A17747" s="1" t="s">
        <v>14</v>
      </c>
      <c r="B17747" s="1" t="s">
        <v>5</v>
      </c>
      <c r="C17747" s="1" t="s">
        <v>25682</v>
      </c>
      <c r="D17747" s="1" t="s">
        <v>25683</v>
      </c>
    </row>
    <row r="17748" spans="1:4" x14ac:dyDescent="0.35">
      <c r="A17748" s="1" t="s">
        <v>14</v>
      </c>
      <c r="B17748" s="1" t="s">
        <v>5</v>
      </c>
      <c r="C17748" s="1" t="s">
        <v>25684</v>
      </c>
      <c r="D17748" s="1" t="s">
        <v>25685</v>
      </c>
    </row>
    <row r="17749" spans="1:4" x14ac:dyDescent="0.35">
      <c r="A17749" s="1" t="s">
        <v>14</v>
      </c>
      <c r="B17749" s="1" t="s">
        <v>5</v>
      </c>
      <c r="C17749" s="1" t="s">
        <v>25686</v>
      </c>
      <c r="D17749" s="1" t="s">
        <v>25687</v>
      </c>
    </row>
    <row r="17750" spans="1:4" x14ac:dyDescent="0.35">
      <c r="A17750" s="1" t="s">
        <v>14</v>
      </c>
      <c r="B17750" s="1" t="s">
        <v>5</v>
      </c>
      <c r="C17750" s="1" t="s">
        <v>25688</v>
      </c>
      <c r="D17750" s="1" t="s">
        <v>25689</v>
      </c>
    </row>
    <row r="17751" spans="1:4" x14ac:dyDescent="0.35">
      <c r="A17751" s="1" t="s">
        <v>14</v>
      </c>
      <c r="B17751" s="1" t="s">
        <v>5</v>
      </c>
      <c r="C17751" s="1" t="s">
        <v>25690</v>
      </c>
      <c r="D17751" s="1" t="s">
        <v>25691</v>
      </c>
    </row>
    <row r="17752" spans="1:4" x14ac:dyDescent="0.35">
      <c r="A17752" s="1" t="s">
        <v>14</v>
      </c>
      <c r="B17752" s="1" t="s">
        <v>5</v>
      </c>
      <c r="C17752" s="1" t="s">
        <v>25692</v>
      </c>
      <c r="D17752" s="1" t="s">
        <v>25693</v>
      </c>
    </row>
    <row r="17753" spans="1:4" x14ac:dyDescent="0.35">
      <c r="A17753" s="1" t="s">
        <v>14</v>
      </c>
      <c r="B17753" s="1" t="s">
        <v>5</v>
      </c>
      <c r="C17753" s="1" t="s">
        <v>25694</v>
      </c>
      <c r="D17753" s="1" t="s">
        <v>25695</v>
      </c>
    </row>
    <row r="17754" spans="1:4" x14ac:dyDescent="0.35">
      <c r="A17754" s="1" t="s">
        <v>14</v>
      </c>
      <c r="B17754" s="1" t="s">
        <v>5</v>
      </c>
      <c r="C17754" s="1" t="s">
        <v>25696</v>
      </c>
      <c r="D17754" s="1" t="s">
        <v>25697</v>
      </c>
    </row>
    <row r="17755" spans="1:4" x14ac:dyDescent="0.35">
      <c r="A17755" s="1" t="s">
        <v>14</v>
      </c>
      <c r="B17755" s="1" t="s">
        <v>5</v>
      </c>
      <c r="C17755" s="1" t="s">
        <v>25698</v>
      </c>
      <c r="D17755" s="1" t="s">
        <v>25699</v>
      </c>
    </row>
    <row r="17756" spans="1:4" x14ac:dyDescent="0.35">
      <c r="A17756" s="1" t="s">
        <v>14</v>
      </c>
      <c r="B17756" s="1" t="s">
        <v>5</v>
      </c>
      <c r="C17756" s="1" t="s">
        <v>25700</v>
      </c>
      <c r="D17756" s="1" t="s">
        <v>25701</v>
      </c>
    </row>
    <row r="17757" spans="1:4" x14ac:dyDescent="0.35">
      <c r="A17757" s="1" t="s">
        <v>14</v>
      </c>
      <c r="B17757" s="1" t="s">
        <v>5</v>
      </c>
      <c r="C17757" s="1" t="s">
        <v>25702</v>
      </c>
      <c r="D17757" s="1" t="s">
        <v>25703</v>
      </c>
    </row>
    <row r="17758" spans="1:4" x14ac:dyDescent="0.35">
      <c r="A17758" s="1" t="s">
        <v>14</v>
      </c>
      <c r="B17758" s="1" t="s">
        <v>5</v>
      </c>
      <c r="C17758" s="1" t="s">
        <v>25704</v>
      </c>
      <c r="D17758" s="1" t="s">
        <v>25705</v>
      </c>
    </row>
    <row r="17759" spans="1:4" x14ac:dyDescent="0.35">
      <c r="A17759" s="1" t="s">
        <v>14</v>
      </c>
      <c r="B17759" s="1" t="s">
        <v>5</v>
      </c>
      <c r="C17759" s="1" t="s">
        <v>25706</v>
      </c>
      <c r="D17759" s="1" t="s">
        <v>25707</v>
      </c>
    </row>
    <row r="17760" spans="1:4" x14ac:dyDescent="0.35">
      <c r="A17760" s="1" t="s">
        <v>14</v>
      </c>
      <c r="B17760" s="1" t="s">
        <v>5</v>
      </c>
      <c r="C17760" s="1" t="s">
        <v>25708</v>
      </c>
      <c r="D17760" s="1" t="s">
        <v>25709</v>
      </c>
    </row>
    <row r="17761" spans="1:4" x14ac:dyDescent="0.35">
      <c r="A17761" s="1" t="s">
        <v>14</v>
      </c>
      <c r="B17761" s="1" t="s">
        <v>5</v>
      </c>
      <c r="C17761" s="1" t="s">
        <v>25710</v>
      </c>
      <c r="D17761" s="1" t="s">
        <v>25711</v>
      </c>
    </row>
    <row r="17762" spans="1:4" x14ac:dyDescent="0.35">
      <c r="A17762" s="1" t="s">
        <v>14</v>
      </c>
      <c r="B17762" s="1" t="s">
        <v>5</v>
      </c>
      <c r="C17762" s="1" t="s">
        <v>25712</v>
      </c>
      <c r="D17762" s="1" t="s">
        <v>25713</v>
      </c>
    </row>
    <row r="17763" spans="1:4" x14ac:dyDescent="0.35">
      <c r="A17763" s="1" t="s">
        <v>14</v>
      </c>
      <c r="B17763" s="1" t="s">
        <v>5</v>
      </c>
      <c r="C17763" s="1" t="s">
        <v>25714</v>
      </c>
      <c r="D17763" s="1" t="s">
        <v>25715</v>
      </c>
    </row>
    <row r="17764" spans="1:4" x14ac:dyDescent="0.35">
      <c r="A17764" s="1" t="s">
        <v>14</v>
      </c>
      <c r="B17764" s="1" t="s">
        <v>5</v>
      </c>
      <c r="C17764" s="1" t="s">
        <v>25716</v>
      </c>
      <c r="D17764" s="1" t="s">
        <v>25717</v>
      </c>
    </row>
    <row r="17765" spans="1:4" x14ac:dyDescent="0.35">
      <c r="A17765" s="1" t="s">
        <v>14</v>
      </c>
      <c r="B17765" s="1" t="s">
        <v>5</v>
      </c>
      <c r="C17765" s="1" t="s">
        <v>25718</v>
      </c>
      <c r="D17765" s="1" t="s">
        <v>25719</v>
      </c>
    </row>
    <row r="17766" spans="1:4" x14ac:dyDescent="0.35">
      <c r="A17766" s="1" t="s">
        <v>14</v>
      </c>
      <c r="B17766" s="1" t="s">
        <v>5</v>
      </c>
      <c r="C17766" s="1" t="s">
        <v>25720</v>
      </c>
      <c r="D17766" s="1" t="s">
        <v>25721</v>
      </c>
    </row>
    <row r="17767" spans="1:4" x14ac:dyDescent="0.35">
      <c r="A17767" s="1" t="s">
        <v>14</v>
      </c>
      <c r="B17767" s="1" t="s">
        <v>5</v>
      </c>
      <c r="C17767" s="1" t="s">
        <v>25722</v>
      </c>
      <c r="D17767" s="1" t="s">
        <v>25723</v>
      </c>
    </row>
    <row r="17768" spans="1:4" x14ac:dyDescent="0.35">
      <c r="A17768" s="1" t="s">
        <v>14</v>
      </c>
      <c r="B17768" s="1" t="s">
        <v>5</v>
      </c>
      <c r="C17768" s="1" t="s">
        <v>25724</v>
      </c>
      <c r="D17768" s="1" t="s">
        <v>25725</v>
      </c>
    </row>
    <row r="17769" spans="1:4" x14ac:dyDescent="0.35">
      <c r="A17769" s="1" t="s">
        <v>14</v>
      </c>
      <c r="B17769" s="1" t="s">
        <v>5</v>
      </c>
      <c r="C17769" s="1" t="s">
        <v>25726</v>
      </c>
      <c r="D17769" s="1" t="s">
        <v>25727</v>
      </c>
    </row>
    <row r="17770" spans="1:4" x14ac:dyDescent="0.35">
      <c r="A17770" s="1" t="s">
        <v>14</v>
      </c>
      <c r="B17770" s="1" t="s">
        <v>5</v>
      </c>
      <c r="C17770" s="1" t="s">
        <v>25728</v>
      </c>
      <c r="D17770" s="1" t="s">
        <v>25729</v>
      </c>
    </row>
    <row r="17771" spans="1:4" x14ac:dyDescent="0.35">
      <c r="A17771" s="1" t="s">
        <v>14</v>
      </c>
      <c r="B17771" s="1" t="s">
        <v>5</v>
      </c>
      <c r="C17771" s="1" t="s">
        <v>25730</v>
      </c>
      <c r="D17771" s="1" t="s">
        <v>25731</v>
      </c>
    </row>
    <row r="17772" spans="1:4" x14ac:dyDescent="0.35">
      <c r="A17772" s="1" t="s">
        <v>14</v>
      </c>
      <c r="B17772" s="1" t="s">
        <v>5</v>
      </c>
      <c r="C17772" s="1" t="s">
        <v>25732</v>
      </c>
      <c r="D17772" s="1" t="s">
        <v>25733</v>
      </c>
    </row>
    <row r="17773" spans="1:4" x14ac:dyDescent="0.35">
      <c r="A17773" s="1" t="s">
        <v>14</v>
      </c>
      <c r="B17773" s="1" t="s">
        <v>5</v>
      </c>
      <c r="C17773" s="1" t="s">
        <v>25734</v>
      </c>
      <c r="D17773" s="1" t="s">
        <v>25735</v>
      </c>
    </row>
    <row r="17774" spans="1:4" x14ac:dyDescent="0.35">
      <c r="A17774" s="1" t="s">
        <v>14</v>
      </c>
      <c r="B17774" s="1" t="s">
        <v>5</v>
      </c>
      <c r="C17774" s="1" t="s">
        <v>25736</v>
      </c>
      <c r="D17774" s="1" t="s">
        <v>25737</v>
      </c>
    </row>
    <row r="17775" spans="1:4" x14ac:dyDescent="0.35">
      <c r="A17775" s="1" t="s">
        <v>14</v>
      </c>
      <c r="B17775" s="1" t="s">
        <v>5</v>
      </c>
      <c r="C17775" s="1" t="s">
        <v>25738</v>
      </c>
      <c r="D17775" s="1" t="s">
        <v>25739</v>
      </c>
    </row>
    <row r="17776" spans="1:4" x14ac:dyDescent="0.35">
      <c r="A17776" s="1" t="s">
        <v>14</v>
      </c>
      <c r="B17776" s="1" t="s">
        <v>5</v>
      </c>
      <c r="C17776" s="1" t="s">
        <v>25740</v>
      </c>
      <c r="D17776" s="1" t="s">
        <v>25741</v>
      </c>
    </row>
    <row r="17777" spans="1:4" x14ac:dyDescent="0.35">
      <c r="A17777" s="1" t="s">
        <v>14</v>
      </c>
      <c r="B17777" s="1" t="s">
        <v>5</v>
      </c>
      <c r="C17777" s="1" t="s">
        <v>25742</v>
      </c>
      <c r="D17777" s="1" t="s">
        <v>25743</v>
      </c>
    </row>
    <row r="17778" spans="1:4" x14ac:dyDescent="0.35">
      <c r="A17778" s="1" t="s">
        <v>14</v>
      </c>
      <c r="B17778" s="1" t="s">
        <v>5</v>
      </c>
      <c r="C17778" s="1" t="s">
        <v>25744</v>
      </c>
      <c r="D17778" s="1" t="s">
        <v>25745</v>
      </c>
    </row>
    <row r="17779" spans="1:4" x14ac:dyDescent="0.35">
      <c r="A17779" s="1" t="s">
        <v>14</v>
      </c>
      <c r="B17779" s="1" t="s">
        <v>5</v>
      </c>
      <c r="C17779" s="1" t="s">
        <v>25746</v>
      </c>
      <c r="D17779" s="1" t="s">
        <v>25747</v>
      </c>
    </row>
    <row r="17780" spans="1:4" x14ac:dyDescent="0.35">
      <c r="A17780" s="1" t="s">
        <v>14</v>
      </c>
      <c r="B17780" s="1" t="s">
        <v>5</v>
      </c>
      <c r="C17780" s="1" t="s">
        <v>25748</v>
      </c>
      <c r="D17780" s="1" t="s">
        <v>25749</v>
      </c>
    </row>
    <row r="17781" spans="1:4" x14ac:dyDescent="0.35">
      <c r="A17781" s="1" t="s">
        <v>14</v>
      </c>
      <c r="B17781" s="1" t="s">
        <v>5</v>
      </c>
      <c r="C17781" s="1" t="s">
        <v>25750</v>
      </c>
      <c r="D17781" s="1" t="s">
        <v>25751</v>
      </c>
    </row>
    <row r="17782" spans="1:4" x14ac:dyDescent="0.35">
      <c r="A17782" s="1" t="s">
        <v>14</v>
      </c>
      <c r="B17782" s="1" t="s">
        <v>5</v>
      </c>
      <c r="C17782" s="1" t="s">
        <v>25752</v>
      </c>
      <c r="D17782" s="1" t="s">
        <v>25753</v>
      </c>
    </row>
    <row r="17783" spans="1:4" x14ac:dyDescent="0.35">
      <c r="A17783" s="1" t="s">
        <v>14</v>
      </c>
      <c r="B17783" s="1" t="s">
        <v>5</v>
      </c>
      <c r="C17783" s="1" t="s">
        <v>25754</v>
      </c>
      <c r="D17783" s="1" t="s">
        <v>25755</v>
      </c>
    </row>
    <row r="17784" spans="1:4" x14ac:dyDescent="0.35">
      <c r="A17784" s="1" t="s">
        <v>14</v>
      </c>
      <c r="B17784" s="1" t="s">
        <v>5</v>
      </c>
      <c r="C17784" s="1" t="s">
        <v>25756</v>
      </c>
      <c r="D17784" s="1" t="s">
        <v>25757</v>
      </c>
    </row>
    <row r="17785" spans="1:4" x14ac:dyDescent="0.35">
      <c r="A17785" s="1" t="s">
        <v>14</v>
      </c>
      <c r="B17785" s="1" t="s">
        <v>5</v>
      </c>
      <c r="C17785" s="1" t="s">
        <v>25758</v>
      </c>
      <c r="D17785" s="1" t="s">
        <v>25759</v>
      </c>
    </row>
    <row r="17786" spans="1:4" x14ac:dyDescent="0.35">
      <c r="A17786" s="1" t="s">
        <v>14</v>
      </c>
      <c r="B17786" s="1" t="s">
        <v>5</v>
      </c>
      <c r="C17786" s="1" t="s">
        <v>25760</v>
      </c>
      <c r="D17786" s="1" t="s">
        <v>25761</v>
      </c>
    </row>
    <row r="17787" spans="1:4" x14ac:dyDescent="0.35">
      <c r="A17787" s="1" t="s">
        <v>14</v>
      </c>
      <c r="B17787" s="1" t="s">
        <v>5</v>
      </c>
      <c r="C17787" s="1" t="s">
        <v>25762</v>
      </c>
      <c r="D17787" s="1" t="s">
        <v>25763</v>
      </c>
    </row>
    <row r="17788" spans="1:4" x14ac:dyDescent="0.35">
      <c r="A17788" s="1" t="s">
        <v>14</v>
      </c>
      <c r="B17788" s="1" t="s">
        <v>5</v>
      </c>
      <c r="C17788" s="1" t="s">
        <v>25764</v>
      </c>
      <c r="D17788" s="1" t="s">
        <v>25765</v>
      </c>
    </row>
    <row r="17789" spans="1:4" x14ac:dyDescent="0.35">
      <c r="A17789" s="1" t="s">
        <v>14</v>
      </c>
      <c r="B17789" s="1" t="s">
        <v>5</v>
      </c>
      <c r="C17789" s="1" t="s">
        <v>25766</v>
      </c>
      <c r="D17789" s="1" t="s">
        <v>25767</v>
      </c>
    </row>
    <row r="17790" spans="1:4" x14ac:dyDescent="0.35">
      <c r="A17790" s="1" t="s">
        <v>14</v>
      </c>
      <c r="B17790" s="1" t="s">
        <v>5</v>
      </c>
      <c r="C17790" s="1" t="s">
        <v>25768</v>
      </c>
      <c r="D17790" s="1" t="s">
        <v>25769</v>
      </c>
    </row>
    <row r="17791" spans="1:4" x14ac:dyDescent="0.35">
      <c r="A17791" s="1" t="s">
        <v>14</v>
      </c>
      <c r="B17791" s="1" t="s">
        <v>5</v>
      </c>
      <c r="C17791" s="1" t="s">
        <v>25770</v>
      </c>
      <c r="D17791" s="1" t="s">
        <v>25771</v>
      </c>
    </row>
    <row r="17792" spans="1:4" x14ac:dyDescent="0.35">
      <c r="A17792" s="1" t="s">
        <v>14</v>
      </c>
      <c r="B17792" s="1" t="s">
        <v>5</v>
      </c>
      <c r="C17792" s="1" t="s">
        <v>25772</v>
      </c>
      <c r="D17792" s="1" t="s">
        <v>25773</v>
      </c>
    </row>
    <row r="17793" spans="1:4" x14ac:dyDescent="0.35">
      <c r="A17793" s="1" t="s">
        <v>14</v>
      </c>
      <c r="B17793" s="1" t="s">
        <v>5</v>
      </c>
      <c r="C17793" s="1" t="s">
        <v>25774</v>
      </c>
      <c r="D17793" s="1" t="s">
        <v>25775</v>
      </c>
    </row>
    <row r="17794" spans="1:4" x14ac:dyDescent="0.35">
      <c r="A17794" s="1" t="s">
        <v>14</v>
      </c>
      <c r="B17794" s="1" t="s">
        <v>5</v>
      </c>
      <c r="C17794" s="1" t="s">
        <v>25776</v>
      </c>
      <c r="D17794" s="1" t="s">
        <v>25777</v>
      </c>
    </row>
    <row r="17795" spans="1:4" x14ac:dyDescent="0.35">
      <c r="A17795" s="1" t="s">
        <v>14</v>
      </c>
      <c r="B17795" s="1" t="s">
        <v>5</v>
      </c>
      <c r="C17795" s="1" t="s">
        <v>25778</v>
      </c>
      <c r="D17795" s="1" t="s">
        <v>25779</v>
      </c>
    </row>
    <row r="17796" spans="1:4" x14ac:dyDescent="0.35">
      <c r="A17796" s="1" t="s">
        <v>14</v>
      </c>
      <c r="B17796" s="1" t="s">
        <v>5</v>
      </c>
      <c r="C17796" s="1" t="s">
        <v>25780</v>
      </c>
      <c r="D17796" s="1" t="s">
        <v>25781</v>
      </c>
    </row>
    <row r="17797" spans="1:4" x14ac:dyDescent="0.35">
      <c r="A17797" s="1" t="s">
        <v>14</v>
      </c>
      <c r="B17797" s="1" t="s">
        <v>5</v>
      </c>
      <c r="C17797" s="1" t="s">
        <v>25782</v>
      </c>
      <c r="D17797" s="1" t="s">
        <v>25783</v>
      </c>
    </row>
    <row r="17798" spans="1:4" x14ac:dyDescent="0.35">
      <c r="A17798" s="1" t="s">
        <v>14</v>
      </c>
      <c r="B17798" s="1" t="s">
        <v>5</v>
      </c>
      <c r="C17798" s="1" t="s">
        <v>25784</v>
      </c>
      <c r="D17798" s="1" t="s">
        <v>25785</v>
      </c>
    </row>
    <row r="17799" spans="1:4" x14ac:dyDescent="0.35">
      <c r="A17799" s="1" t="s">
        <v>14</v>
      </c>
      <c r="B17799" s="1" t="s">
        <v>5</v>
      </c>
      <c r="C17799" s="1" t="s">
        <v>25786</v>
      </c>
      <c r="D17799" s="1" t="s">
        <v>25787</v>
      </c>
    </row>
    <row r="17800" spans="1:4" x14ac:dyDescent="0.35">
      <c r="A17800" s="1" t="s">
        <v>14</v>
      </c>
      <c r="B17800" s="1" t="s">
        <v>5</v>
      </c>
      <c r="C17800" s="1" t="s">
        <v>25788</v>
      </c>
      <c r="D17800" s="1" t="s">
        <v>25789</v>
      </c>
    </row>
    <row r="17801" spans="1:4" x14ac:dyDescent="0.35">
      <c r="A17801" s="1" t="s">
        <v>14</v>
      </c>
      <c r="B17801" s="1" t="s">
        <v>5</v>
      </c>
      <c r="C17801" s="1" t="s">
        <v>25790</v>
      </c>
      <c r="D17801" s="1" t="s">
        <v>25791</v>
      </c>
    </row>
    <row r="17802" spans="1:4" x14ac:dyDescent="0.35">
      <c r="A17802" s="1" t="s">
        <v>14</v>
      </c>
      <c r="B17802" s="1" t="s">
        <v>5</v>
      </c>
      <c r="C17802" s="1" t="s">
        <v>25792</v>
      </c>
      <c r="D17802" s="1" t="s">
        <v>25793</v>
      </c>
    </row>
    <row r="17803" spans="1:4" x14ac:dyDescent="0.35">
      <c r="A17803" s="1" t="s">
        <v>14</v>
      </c>
      <c r="B17803" s="1" t="s">
        <v>5</v>
      </c>
      <c r="C17803" s="1" t="s">
        <v>25794</v>
      </c>
      <c r="D17803" s="1" t="s">
        <v>25795</v>
      </c>
    </row>
    <row r="17804" spans="1:4" x14ac:dyDescent="0.35">
      <c r="A17804" s="1" t="s">
        <v>14</v>
      </c>
      <c r="B17804" s="1" t="s">
        <v>5</v>
      </c>
      <c r="C17804" s="1" t="s">
        <v>25796</v>
      </c>
      <c r="D17804" s="1" t="s">
        <v>25797</v>
      </c>
    </row>
    <row r="17805" spans="1:4" x14ac:dyDescent="0.35">
      <c r="A17805" s="1" t="s">
        <v>14</v>
      </c>
      <c r="B17805" s="1" t="s">
        <v>5</v>
      </c>
      <c r="C17805" s="1" t="s">
        <v>25798</v>
      </c>
      <c r="D17805" s="1" t="s">
        <v>25799</v>
      </c>
    </row>
    <row r="17806" spans="1:4" x14ac:dyDescent="0.35">
      <c r="A17806" s="1" t="s">
        <v>14</v>
      </c>
      <c r="B17806" s="1" t="s">
        <v>5</v>
      </c>
      <c r="C17806" s="1" t="s">
        <v>25800</v>
      </c>
      <c r="D17806" s="1" t="s">
        <v>25801</v>
      </c>
    </row>
    <row r="17807" spans="1:4" x14ac:dyDescent="0.35">
      <c r="A17807" s="1" t="s">
        <v>14</v>
      </c>
      <c r="B17807" s="1" t="s">
        <v>5</v>
      </c>
      <c r="C17807" s="1" t="s">
        <v>25802</v>
      </c>
      <c r="D17807" s="1" t="s">
        <v>25803</v>
      </c>
    </row>
    <row r="17808" spans="1:4" x14ac:dyDescent="0.35">
      <c r="A17808" s="1" t="s">
        <v>14</v>
      </c>
      <c r="B17808" s="1" t="s">
        <v>5</v>
      </c>
      <c r="C17808" s="1" t="s">
        <v>25804</v>
      </c>
      <c r="D17808" s="1" t="s">
        <v>25805</v>
      </c>
    </row>
    <row r="17809" spans="1:4" x14ac:dyDescent="0.35">
      <c r="A17809" s="1" t="s">
        <v>14</v>
      </c>
      <c r="B17809" s="1" t="s">
        <v>5</v>
      </c>
      <c r="C17809" s="1" t="s">
        <v>25806</v>
      </c>
      <c r="D17809" s="1" t="s">
        <v>25807</v>
      </c>
    </row>
    <row r="17810" spans="1:4" x14ac:dyDescent="0.35">
      <c r="A17810" s="1" t="s">
        <v>14</v>
      </c>
      <c r="B17810" s="1" t="s">
        <v>5</v>
      </c>
      <c r="C17810" s="1" t="s">
        <v>25808</v>
      </c>
      <c r="D17810" s="1" t="s">
        <v>25809</v>
      </c>
    </row>
    <row r="17811" spans="1:4" x14ac:dyDescent="0.35">
      <c r="A17811" s="1" t="s">
        <v>14</v>
      </c>
      <c r="B17811" s="1" t="s">
        <v>5</v>
      </c>
      <c r="C17811" s="1" t="s">
        <v>25810</v>
      </c>
      <c r="D17811" s="1" t="s">
        <v>25811</v>
      </c>
    </row>
    <row r="17812" spans="1:4" x14ac:dyDescent="0.35">
      <c r="A17812" s="1" t="s">
        <v>14</v>
      </c>
      <c r="B17812" s="1" t="s">
        <v>5</v>
      </c>
      <c r="C17812" s="1" t="s">
        <v>25812</v>
      </c>
      <c r="D17812" s="1" t="s">
        <v>25813</v>
      </c>
    </row>
    <row r="17813" spans="1:4" x14ac:dyDescent="0.35">
      <c r="A17813" s="1" t="s">
        <v>14</v>
      </c>
      <c r="B17813" s="1" t="s">
        <v>5</v>
      </c>
      <c r="C17813" s="1" t="s">
        <v>25814</v>
      </c>
      <c r="D17813" s="1" t="s">
        <v>25815</v>
      </c>
    </row>
    <row r="17814" spans="1:4" x14ac:dyDescent="0.35">
      <c r="A17814" s="1" t="s">
        <v>14</v>
      </c>
      <c r="B17814" s="1" t="s">
        <v>5</v>
      </c>
      <c r="C17814" s="1" t="s">
        <v>25816</v>
      </c>
      <c r="D17814" s="1" t="s">
        <v>25817</v>
      </c>
    </row>
    <row r="17815" spans="1:4" x14ac:dyDescent="0.35">
      <c r="A17815" s="1" t="s">
        <v>14</v>
      </c>
      <c r="B17815" s="1" t="s">
        <v>5</v>
      </c>
      <c r="C17815" s="1" t="s">
        <v>25818</v>
      </c>
      <c r="D17815" s="1" t="s">
        <v>25819</v>
      </c>
    </row>
    <row r="17816" spans="1:4" x14ac:dyDescent="0.35">
      <c r="A17816" s="1" t="s">
        <v>14</v>
      </c>
      <c r="B17816" s="1" t="s">
        <v>5</v>
      </c>
      <c r="C17816" s="1" t="s">
        <v>25820</v>
      </c>
      <c r="D17816" s="1" t="s">
        <v>25821</v>
      </c>
    </row>
    <row r="17817" spans="1:4" x14ac:dyDescent="0.35">
      <c r="A17817" s="1" t="s">
        <v>14</v>
      </c>
      <c r="B17817" s="1" t="s">
        <v>5</v>
      </c>
      <c r="C17817" s="1" t="s">
        <v>25822</v>
      </c>
      <c r="D17817" s="1" t="s">
        <v>25823</v>
      </c>
    </row>
    <row r="17818" spans="1:4" x14ac:dyDescent="0.35">
      <c r="A17818" s="1" t="s">
        <v>14</v>
      </c>
      <c r="B17818" s="1" t="s">
        <v>5</v>
      </c>
      <c r="C17818" s="1" t="s">
        <v>25824</v>
      </c>
      <c r="D17818" s="1" t="s">
        <v>25825</v>
      </c>
    </row>
    <row r="17819" spans="1:4" x14ac:dyDescent="0.35">
      <c r="A17819" s="1" t="s">
        <v>14</v>
      </c>
      <c r="B17819" s="1" t="s">
        <v>5</v>
      </c>
      <c r="C17819" s="1" t="s">
        <v>25826</v>
      </c>
      <c r="D17819" s="1" t="s">
        <v>25827</v>
      </c>
    </row>
    <row r="17820" spans="1:4" x14ac:dyDescent="0.35">
      <c r="A17820" s="1" t="s">
        <v>14</v>
      </c>
      <c r="B17820" s="1" t="s">
        <v>5</v>
      </c>
      <c r="C17820" s="1" t="s">
        <v>25828</v>
      </c>
      <c r="D17820" s="1" t="s">
        <v>25829</v>
      </c>
    </row>
    <row r="17821" spans="1:4" x14ac:dyDescent="0.35">
      <c r="A17821" s="1" t="s">
        <v>14</v>
      </c>
      <c r="B17821" s="1" t="s">
        <v>5</v>
      </c>
      <c r="C17821" s="1" t="s">
        <v>25830</v>
      </c>
      <c r="D17821" s="1" t="s">
        <v>25831</v>
      </c>
    </row>
    <row r="17822" spans="1:4" x14ac:dyDescent="0.35">
      <c r="A17822" s="1" t="s">
        <v>14</v>
      </c>
      <c r="B17822" s="1" t="s">
        <v>5</v>
      </c>
      <c r="C17822" s="1" t="s">
        <v>25832</v>
      </c>
      <c r="D17822" s="1" t="s">
        <v>25833</v>
      </c>
    </row>
    <row r="17823" spans="1:4" x14ac:dyDescent="0.35">
      <c r="A17823" s="1" t="s">
        <v>14</v>
      </c>
      <c r="B17823" s="1" t="s">
        <v>5</v>
      </c>
      <c r="C17823" s="1" t="s">
        <v>25834</v>
      </c>
      <c r="D17823" s="1" t="s">
        <v>25835</v>
      </c>
    </row>
    <row r="17824" spans="1:4" x14ac:dyDescent="0.35">
      <c r="A17824" s="1" t="s">
        <v>14</v>
      </c>
      <c r="B17824" s="1" t="s">
        <v>5</v>
      </c>
      <c r="C17824" s="1" t="s">
        <v>25836</v>
      </c>
      <c r="D17824" s="1" t="s">
        <v>25837</v>
      </c>
    </row>
    <row r="17825" spans="1:4" x14ac:dyDescent="0.35">
      <c r="A17825" s="1" t="s">
        <v>14</v>
      </c>
      <c r="B17825" s="1" t="s">
        <v>5</v>
      </c>
      <c r="C17825" s="1" t="s">
        <v>25838</v>
      </c>
      <c r="D17825" s="1" t="s">
        <v>25839</v>
      </c>
    </row>
    <row r="17826" spans="1:4" x14ac:dyDescent="0.35">
      <c r="A17826" s="1" t="s">
        <v>14</v>
      </c>
      <c r="B17826" s="1" t="s">
        <v>5</v>
      </c>
      <c r="C17826" s="1" t="s">
        <v>25840</v>
      </c>
      <c r="D17826" s="1" t="s">
        <v>25841</v>
      </c>
    </row>
    <row r="17827" spans="1:4" x14ac:dyDescent="0.35">
      <c r="A17827" s="1" t="s">
        <v>14</v>
      </c>
      <c r="B17827" s="1" t="s">
        <v>5</v>
      </c>
      <c r="C17827" s="1" t="s">
        <v>25842</v>
      </c>
      <c r="D17827" s="1" t="s">
        <v>25843</v>
      </c>
    </row>
    <row r="17828" spans="1:4" x14ac:dyDescent="0.35">
      <c r="A17828" s="1" t="s">
        <v>14</v>
      </c>
      <c r="B17828" s="1" t="s">
        <v>5</v>
      </c>
      <c r="C17828" s="1" t="s">
        <v>25844</v>
      </c>
      <c r="D17828" s="1" t="s">
        <v>25845</v>
      </c>
    </row>
    <row r="17829" spans="1:4" x14ac:dyDescent="0.35">
      <c r="A17829" s="1" t="s">
        <v>14</v>
      </c>
      <c r="B17829" s="1" t="s">
        <v>5</v>
      </c>
      <c r="C17829" s="1" t="s">
        <v>25846</v>
      </c>
      <c r="D17829" s="1" t="s">
        <v>25847</v>
      </c>
    </row>
    <row r="17830" spans="1:4" x14ac:dyDescent="0.35">
      <c r="A17830" s="1" t="s">
        <v>14</v>
      </c>
      <c r="B17830" s="1" t="s">
        <v>5</v>
      </c>
      <c r="C17830" s="1" t="s">
        <v>25848</v>
      </c>
      <c r="D17830" s="1" t="s">
        <v>25849</v>
      </c>
    </row>
    <row r="17831" spans="1:4" x14ac:dyDescent="0.35">
      <c r="A17831" s="1" t="s">
        <v>14</v>
      </c>
      <c r="B17831" s="1" t="s">
        <v>5</v>
      </c>
      <c r="C17831" s="1" t="s">
        <v>25850</v>
      </c>
      <c r="D17831" s="1" t="s">
        <v>25851</v>
      </c>
    </row>
    <row r="17832" spans="1:4" x14ac:dyDescent="0.35">
      <c r="A17832" s="1" t="s">
        <v>14</v>
      </c>
      <c r="B17832" s="1" t="s">
        <v>5</v>
      </c>
      <c r="C17832" s="1" t="s">
        <v>25852</v>
      </c>
      <c r="D17832" s="1" t="s">
        <v>25853</v>
      </c>
    </row>
    <row r="17833" spans="1:4" x14ac:dyDescent="0.35">
      <c r="A17833" s="1" t="s">
        <v>14</v>
      </c>
      <c r="B17833" s="1" t="s">
        <v>5</v>
      </c>
      <c r="C17833" s="1" t="s">
        <v>25854</v>
      </c>
      <c r="D17833" s="1" t="s">
        <v>25855</v>
      </c>
    </row>
    <row r="17834" spans="1:4" x14ac:dyDescent="0.35">
      <c r="A17834" s="1" t="s">
        <v>14</v>
      </c>
      <c r="B17834" s="1" t="s">
        <v>5</v>
      </c>
      <c r="C17834" s="1" t="s">
        <v>25856</v>
      </c>
      <c r="D17834" s="1" t="s">
        <v>25857</v>
      </c>
    </row>
    <row r="17835" spans="1:4" x14ac:dyDescent="0.35">
      <c r="A17835" s="1" t="s">
        <v>14</v>
      </c>
      <c r="B17835" s="1" t="s">
        <v>5</v>
      </c>
      <c r="C17835" s="1" t="s">
        <v>25858</v>
      </c>
      <c r="D17835" s="1" t="s">
        <v>25859</v>
      </c>
    </row>
    <row r="17836" spans="1:4" x14ac:dyDescent="0.35">
      <c r="A17836" s="1" t="s">
        <v>14</v>
      </c>
      <c r="B17836" s="1" t="s">
        <v>5</v>
      </c>
      <c r="C17836" s="1" t="s">
        <v>25860</v>
      </c>
      <c r="D17836" s="1" t="s">
        <v>25861</v>
      </c>
    </row>
    <row r="17837" spans="1:4" x14ac:dyDescent="0.35">
      <c r="A17837" s="1" t="s">
        <v>14</v>
      </c>
      <c r="B17837" s="1" t="s">
        <v>5</v>
      </c>
      <c r="C17837" s="1" t="s">
        <v>25862</v>
      </c>
      <c r="D17837" s="1" t="s">
        <v>25863</v>
      </c>
    </row>
    <row r="17838" spans="1:4" x14ac:dyDescent="0.35">
      <c r="A17838" s="1" t="s">
        <v>14</v>
      </c>
      <c r="B17838" s="1" t="s">
        <v>5</v>
      </c>
      <c r="C17838" s="1" t="s">
        <v>25864</v>
      </c>
      <c r="D17838" s="1" t="s">
        <v>25865</v>
      </c>
    </row>
    <row r="17839" spans="1:4" x14ac:dyDescent="0.35">
      <c r="A17839" s="1" t="s">
        <v>14</v>
      </c>
      <c r="B17839" s="1" t="s">
        <v>5</v>
      </c>
      <c r="C17839" s="1" t="s">
        <v>25866</v>
      </c>
      <c r="D17839" s="1" t="s">
        <v>25867</v>
      </c>
    </row>
    <row r="17840" spans="1:4" x14ac:dyDescent="0.35">
      <c r="A17840" s="1" t="s">
        <v>14</v>
      </c>
      <c r="B17840" s="1" t="s">
        <v>5</v>
      </c>
      <c r="C17840" s="1" t="s">
        <v>25868</v>
      </c>
      <c r="D17840" s="1" t="s">
        <v>25869</v>
      </c>
    </row>
    <row r="17841" spans="1:4" x14ac:dyDescent="0.35">
      <c r="A17841" s="1" t="s">
        <v>14</v>
      </c>
      <c r="B17841" s="1" t="s">
        <v>5</v>
      </c>
      <c r="C17841" s="1" t="s">
        <v>25870</v>
      </c>
      <c r="D17841" s="1" t="s">
        <v>25871</v>
      </c>
    </row>
    <row r="17842" spans="1:4" x14ac:dyDescent="0.35">
      <c r="A17842" s="1" t="s">
        <v>14</v>
      </c>
      <c r="B17842" s="1" t="s">
        <v>5</v>
      </c>
      <c r="C17842" s="1" t="s">
        <v>25872</v>
      </c>
      <c r="D17842" s="1" t="s">
        <v>25873</v>
      </c>
    </row>
    <row r="17843" spans="1:4" x14ac:dyDescent="0.35">
      <c r="A17843" s="1" t="s">
        <v>14</v>
      </c>
      <c r="B17843" s="1" t="s">
        <v>5</v>
      </c>
      <c r="C17843" s="1" t="s">
        <v>25874</v>
      </c>
      <c r="D17843" s="1" t="s">
        <v>25875</v>
      </c>
    </row>
    <row r="17844" spans="1:4" x14ac:dyDescent="0.35">
      <c r="A17844" s="1" t="s">
        <v>14</v>
      </c>
      <c r="B17844" s="1" t="s">
        <v>5</v>
      </c>
      <c r="C17844" s="1" t="s">
        <v>25876</v>
      </c>
      <c r="D17844" s="1" t="s">
        <v>25877</v>
      </c>
    </row>
    <row r="17845" spans="1:4" x14ac:dyDescent="0.35">
      <c r="A17845" s="1" t="s">
        <v>14</v>
      </c>
      <c r="B17845" s="1" t="s">
        <v>5</v>
      </c>
      <c r="C17845" s="1" t="s">
        <v>25878</v>
      </c>
      <c r="D17845" s="1" t="s">
        <v>25879</v>
      </c>
    </row>
    <row r="17846" spans="1:4" x14ac:dyDescent="0.35">
      <c r="A17846" s="1" t="s">
        <v>14</v>
      </c>
      <c r="B17846" s="1" t="s">
        <v>5</v>
      </c>
      <c r="C17846" s="1" t="s">
        <v>25880</v>
      </c>
      <c r="D17846" s="1" t="s">
        <v>25881</v>
      </c>
    </row>
    <row r="17847" spans="1:4" x14ac:dyDescent="0.35">
      <c r="A17847" s="1" t="s">
        <v>14</v>
      </c>
      <c r="B17847" s="1" t="s">
        <v>5</v>
      </c>
      <c r="C17847" s="1" t="s">
        <v>25882</v>
      </c>
      <c r="D17847" s="1" t="s">
        <v>25883</v>
      </c>
    </row>
    <row r="17848" spans="1:4" x14ac:dyDescent="0.35">
      <c r="A17848" s="1" t="s">
        <v>14</v>
      </c>
      <c r="B17848" s="1" t="s">
        <v>5</v>
      </c>
      <c r="C17848" s="1" t="s">
        <v>25884</v>
      </c>
      <c r="D17848" s="1" t="s">
        <v>25885</v>
      </c>
    </row>
    <row r="17849" spans="1:4" x14ac:dyDescent="0.35">
      <c r="A17849" s="1" t="s">
        <v>14</v>
      </c>
      <c r="B17849" s="1" t="s">
        <v>5</v>
      </c>
      <c r="C17849" s="1" t="s">
        <v>25886</v>
      </c>
      <c r="D17849" s="1" t="s">
        <v>25887</v>
      </c>
    </row>
    <row r="17850" spans="1:4" x14ac:dyDescent="0.35">
      <c r="A17850" s="1" t="s">
        <v>14</v>
      </c>
      <c r="B17850" s="1" t="s">
        <v>5</v>
      </c>
      <c r="C17850" s="1" t="s">
        <v>25888</v>
      </c>
      <c r="D17850" s="1" t="s">
        <v>25889</v>
      </c>
    </row>
    <row r="17851" spans="1:4" x14ac:dyDescent="0.35">
      <c r="A17851" s="1" t="s">
        <v>14</v>
      </c>
      <c r="B17851" s="1" t="s">
        <v>5</v>
      </c>
      <c r="C17851" s="1" t="s">
        <v>25890</v>
      </c>
      <c r="D17851" s="1" t="s">
        <v>25891</v>
      </c>
    </row>
    <row r="17852" spans="1:4" x14ac:dyDescent="0.35">
      <c r="A17852" s="1" t="s">
        <v>14</v>
      </c>
      <c r="B17852" s="1" t="s">
        <v>5</v>
      </c>
      <c r="C17852" s="1" t="s">
        <v>25892</v>
      </c>
      <c r="D17852" s="1" t="s">
        <v>25893</v>
      </c>
    </row>
    <row r="17853" spans="1:4" x14ac:dyDescent="0.35">
      <c r="A17853" s="1" t="s">
        <v>14</v>
      </c>
      <c r="B17853" s="1" t="s">
        <v>5</v>
      </c>
      <c r="C17853" s="1" t="s">
        <v>25894</v>
      </c>
      <c r="D17853" s="1" t="s">
        <v>25895</v>
      </c>
    </row>
    <row r="17854" spans="1:4" x14ac:dyDescent="0.35">
      <c r="A17854" s="1" t="s">
        <v>14</v>
      </c>
      <c r="B17854" s="1" t="s">
        <v>5</v>
      </c>
      <c r="C17854" s="1" t="s">
        <v>25896</v>
      </c>
      <c r="D17854" s="1" t="s">
        <v>25897</v>
      </c>
    </row>
    <row r="17855" spans="1:4" x14ac:dyDescent="0.35">
      <c r="A17855" s="1" t="s">
        <v>14</v>
      </c>
      <c r="B17855" s="1" t="s">
        <v>5</v>
      </c>
      <c r="C17855" s="1" t="s">
        <v>25898</v>
      </c>
      <c r="D17855" s="1" t="s">
        <v>25899</v>
      </c>
    </row>
    <row r="17856" spans="1:4" x14ac:dyDescent="0.35">
      <c r="A17856" s="1" t="s">
        <v>14</v>
      </c>
      <c r="B17856" s="1" t="s">
        <v>5</v>
      </c>
      <c r="C17856" s="1" t="s">
        <v>25900</v>
      </c>
      <c r="D17856" s="1" t="s">
        <v>25901</v>
      </c>
    </row>
    <row r="17857" spans="1:4" x14ac:dyDescent="0.35">
      <c r="A17857" s="1" t="s">
        <v>14</v>
      </c>
      <c r="B17857" s="1" t="s">
        <v>5</v>
      </c>
      <c r="C17857" s="1" t="s">
        <v>25902</v>
      </c>
      <c r="D17857" s="1" t="s">
        <v>25903</v>
      </c>
    </row>
    <row r="17858" spans="1:4" x14ac:dyDescent="0.35">
      <c r="A17858" s="1" t="s">
        <v>14</v>
      </c>
      <c r="B17858" s="1" t="s">
        <v>5</v>
      </c>
      <c r="C17858" s="1" t="s">
        <v>25904</v>
      </c>
      <c r="D17858" s="1" t="s">
        <v>25905</v>
      </c>
    </row>
    <row r="17859" spans="1:4" x14ac:dyDescent="0.35">
      <c r="A17859" s="1" t="s">
        <v>14</v>
      </c>
      <c r="B17859" s="1" t="s">
        <v>5</v>
      </c>
      <c r="C17859" s="1" t="s">
        <v>25906</v>
      </c>
      <c r="D17859" s="1" t="s">
        <v>25907</v>
      </c>
    </row>
    <row r="17860" spans="1:4" x14ac:dyDescent="0.35">
      <c r="A17860" s="1" t="s">
        <v>14</v>
      </c>
      <c r="B17860" s="1" t="s">
        <v>5</v>
      </c>
      <c r="C17860" s="1" t="s">
        <v>25908</v>
      </c>
      <c r="D17860" s="1" t="s">
        <v>25909</v>
      </c>
    </row>
    <row r="17861" spans="1:4" x14ac:dyDescent="0.35">
      <c r="A17861" s="1" t="s">
        <v>14</v>
      </c>
      <c r="B17861" s="1" t="s">
        <v>5</v>
      </c>
      <c r="C17861" s="1" t="s">
        <v>25910</v>
      </c>
      <c r="D17861" s="1" t="s">
        <v>25911</v>
      </c>
    </row>
    <row r="17862" spans="1:4" x14ac:dyDescent="0.35">
      <c r="A17862" s="1" t="s">
        <v>14</v>
      </c>
      <c r="B17862" s="1" t="s">
        <v>5</v>
      </c>
      <c r="C17862" s="1" t="s">
        <v>25912</v>
      </c>
      <c r="D17862" s="1" t="s">
        <v>25913</v>
      </c>
    </row>
    <row r="17863" spans="1:4" x14ac:dyDescent="0.35">
      <c r="A17863" s="1" t="s">
        <v>14</v>
      </c>
      <c r="B17863" s="1" t="s">
        <v>5</v>
      </c>
      <c r="C17863" s="1" t="s">
        <v>25914</v>
      </c>
      <c r="D17863" s="1" t="s">
        <v>25915</v>
      </c>
    </row>
    <row r="17864" spans="1:4" x14ac:dyDescent="0.35">
      <c r="A17864" s="1" t="s">
        <v>14</v>
      </c>
      <c r="B17864" s="1" t="s">
        <v>5</v>
      </c>
      <c r="C17864" s="1" t="s">
        <v>25916</v>
      </c>
      <c r="D17864" s="1" t="s">
        <v>25917</v>
      </c>
    </row>
    <row r="17865" spans="1:4" x14ac:dyDescent="0.35">
      <c r="A17865" s="1" t="s">
        <v>14</v>
      </c>
      <c r="B17865" s="1" t="s">
        <v>5</v>
      </c>
      <c r="C17865" s="1" t="s">
        <v>25918</v>
      </c>
      <c r="D17865" s="1" t="s">
        <v>25919</v>
      </c>
    </row>
    <row r="17866" spans="1:4" x14ac:dyDescent="0.35">
      <c r="A17866" s="1" t="s">
        <v>14</v>
      </c>
      <c r="B17866" s="1" t="s">
        <v>5</v>
      </c>
      <c r="C17866" s="1" t="s">
        <v>25920</v>
      </c>
      <c r="D17866" s="1" t="s">
        <v>25921</v>
      </c>
    </row>
    <row r="17867" spans="1:4" x14ac:dyDescent="0.35">
      <c r="A17867" s="1" t="s">
        <v>14</v>
      </c>
      <c r="B17867" s="1" t="s">
        <v>5</v>
      </c>
      <c r="C17867" s="1" t="s">
        <v>25922</v>
      </c>
      <c r="D17867" s="1" t="s">
        <v>25923</v>
      </c>
    </row>
    <row r="17868" spans="1:4" x14ac:dyDescent="0.35">
      <c r="A17868" s="1" t="s">
        <v>14</v>
      </c>
      <c r="B17868" s="1" t="s">
        <v>5</v>
      </c>
      <c r="C17868" s="1" t="s">
        <v>25924</v>
      </c>
      <c r="D17868" s="1" t="s">
        <v>25925</v>
      </c>
    </row>
    <row r="17869" spans="1:4" x14ac:dyDescent="0.35">
      <c r="A17869" s="1" t="s">
        <v>14</v>
      </c>
      <c r="B17869" s="1" t="s">
        <v>5</v>
      </c>
      <c r="C17869" s="1" t="s">
        <v>25926</v>
      </c>
      <c r="D17869" s="1" t="s">
        <v>25927</v>
      </c>
    </row>
    <row r="17870" spans="1:4" x14ac:dyDescent="0.35">
      <c r="A17870" s="1" t="s">
        <v>14</v>
      </c>
      <c r="B17870" s="1" t="s">
        <v>5</v>
      </c>
      <c r="C17870" s="1" t="s">
        <v>25928</v>
      </c>
      <c r="D17870" s="1" t="s">
        <v>25929</v>
      </c>
    </row>
    <row r="17871" spans="1:4" x14ac:dyDescent="0.35">
      <c r="A17871" s="1" t="s">
        <v>14</v>
      </c>
      <c r="B17871" s="1" t="s">
        <v>5</v>
      </c>
      <c r="C17871" s="1" t="s">
        <v>25930</v>
      </c>
      <c r="D17871" s="1" t="s">
        <v>25931</v>
      </c>
    </row>
    <row r="17872" spans="1:4" x14ac:dyDescent="0.35">
      <c r="A17872" s="1" t="s">
        <v>14</v>
      </c>
      <c r="B17872" s="1" t="s">
        <v>5</v>
      </c>
      <c r="C17872" s="1" t="s">
        <v>25932</v>
      </c>
      <c r="D17872" s="1" t="s">
        <v>25933</v>
      </c>
    </row>
    <row r="17873" spans="1:4" x14ac:dyDescent="0.35">
      <c r="A17873" s="1" t="s">
        <v>14</v>
      </c>
      <c r="B17873" s="1" t="s">
        <v>5</v>
      </c>
      <c r="C17873" s="1" t="s">
        <v>25934</v>
      </c>
      <c r="D17873" s="1" t="s">
        <v>25935</v>
      </c>
    </row>
    <row r="17874" spans="1:4" x14ac:dyDescent="0.35">
      <c r="A17874" s="1" t="s">
        <v>14</v>
      </c>
      <c r="B17874" s="1" t="s">
        <v>5</v>
      </c>
      <c r="C17874" s="1" t="s">
        <v>25936</v>
      </c>
      <c r="D17874" s="1" t="s">
        <v>25937</v>
      </c>
    </row>
    <row r="17875" spans="1:4" x14ac:dyDescent="0.35">
      <c r="A17875" s="1" t="s">
        <v>14</v>
      </c>
      <c r="B17875" s="1" t="s">
        <v>5</v>
      </c>
      <c r="C17875" s="1" t="s">
        <v>25938</v>
      </c>
      <c r="D17875" s="1" t="s">
        <v>25939</v>
      </c>
    </row>
    <row r="17876" spans="1:4" x14ac:dyDescent="0.35">
      <c r="A17876" s="1" t="s">
        <v>14</v>
      </c>
      <c r="B17876" s="1" t="s">
        <v>5</v>
      </c>
      <c r="C17876" s="1" t="s">
        <v>25940</v>
      </c>
      <c r="D17876" s="1" t="s">
        <v>25941</v>
      </c>
    </row>
    <row r="17877" spans="1:4" x14ac:dyDescent="0.35">
      <c r="A17877" s="1" t="s">
        <v>14</v>
      </c>
      <c r="B17877" s="1" t="s">
        <v>5</v>
      </c>
      <c r="C17877" s="1" t="s">
        <v>25942</v>
      </c>
      <c r="D17877" s="1" t="s">
        <v>25943</v>
      </c>
    </row>
    <row r="17878" spans="1:4" x14ac:dyDescent="0.35">
      <c r="A17878" s="1" t="s">
        <v>14</v>
      </c>
      <c r="B17878" s="1" t="s">
        <v>5</v>
      </c>
      <c r="C17878" s="1" t="s">
        <v>25944</v>
      </c>
      <c r="D17878" s="1" t="s">
        <v>25945</v>
      </c>
    </row>
    <row r="17879" spans="1:4" x14ac:dyDescent="0.35">
      <c r="A17879" s="1" t="s">
        <v>14</v>
      </c>
      <c r="B17879" s="1" t="s">
        <v>5</v>
      </c>
      <c r="C17879" s="1" t="s">
        <v>25946</v>
      </c>
      <c r="D17879" s="1" t="s">
        <v>25947</v>
      </c>
    </row>
    <row r="17880" spans="1:4" x14ac:dyDescent="0.35">
      <c r="A17880" s="1" t="s">
        <v>14</v>
      </c>
      <c r="B17880" s="1" t="s">
        <v>5</v>
      </c>
      <c r="C17880" s="1" t="s">
        <v>25948</v>
      </c>
      <c r="D17880" s="1" t="s">
        <v>25949</v>
      </c>
    </row>
    <row r="17881" spans="1:4" x14ac:dyDescent="0.35">
      <c r="A17881" s="1" t="s">
        <v>14</v>
      </c>
      <c r="B17881" s="1" t="s">
        <v>5</v>
      </c>
      <c r="C17881" s="1" t="s">
        <v>25950</v>
      </c>
      <c r="D17881" s="1" t="s">
        <v>25951</v>
      </c>
    </row>
    <row r="17882" spans="1:4" x14ac:dyDescent="0.35">
      <c r="A17882" s="1" t="s">
        <v>14</v>
      </c>
      <c r="B17882" s="1" t="s">
        <v>5</v>
      </c>
      <c r="C17882" s="1" t="s">
        <v>25952</v>
      </c>
      <c r="D17882" s="1" t="s">
        <v>25953</v>
      </c>
    </row>
    <row r="17883" spans="1:4" x14ac:dyDescent="0.35">
      <c r="A17883" s="1" t="s">
        <v>14</v>
      </c>
      <c r="B17883" s="1" t="s">
        <v>5</v>
      </c>
      <c r="C17883" s="1" t="s">
        <v>25954</v>
      </c>
      <c r="D17883" s="1" t="s">
        <v>25955</v>
      </c>
    </row>
    <row r="17884" spans="1:4" x14ac:dyDescent="0.35">
      <c r="A17884" s="1" t="s">
        <v>14</v>
      </c>
      <c r="B17884" s="1" t="s">
        <v>5</v>
      </c>
      <c r="C17884" s="1" t="s">
        <v>25956</v>
      </c>
      <c r="D17884" s="1" t="s">
        <v>25957</v>
      </c>
    </row>
    <row r="17885" spans="1:4" x14ac:dyDescent="0.35">
      <c r="A17885" s="1" t="s">
        <v>14</v>
      </c>
      <c r="B17885" s="1" t="s">
        <v>5</v>
      </c>
      <c r="C17885" s="1" t="s">
        <v>25958</v>
      </c>
      <c r="D17885" s="1" t="s">
        <v>25959</v>
      </c>
    </row>
    <row r="17886" spans="1:4" x14ac:dyDescent="0.35">
      <c r="A17886" s="1" t="s">
        <v>14</v>
      </c>
      <c r="B17886" s="1" t="s">
        <v>5</v>
      </c>
      <c r="C17886" s="1" t="s">
        <v>25960</v>
      </c>
      <c r="D17886" s="1" t="s">
        <v>25961</v>
      </c>
    </row>
    <row r="17887" spans="1:4" x14ac:dyDescent="0.35">
      <c r="A17887" s="1" t="s">
        <v>14</v>
      </c>
      <c r="B17887" s="1" t="s">
        <v>5</v>
      </c>
      <c r="C17887" s="1" t="s">
        <v>25962</v>
      </c>
      <c r="D17887" s="1" t="s">
        <v>25963</v>
      </c>
    </row>
    <row r="17888" spans="1:4" x14ac:dyDescent="0.35">
      <c r="A17888" s="1" t="s">
        <v>14</v>
      </c>
      <c r="B17888" s="1" t="s">
        <v>5</v>
      </c>
      <c r="C17888" s="1" t="s">
        <v>25964</v>
      </c>
      <c r="D17888" s="1" t="s">
        <v>25965</v>
      </c>
    </row>
    <row r="17889" spans="1:4" x14ac:dyDescent="0.35">
      <c r="A17889" s="1" t="s">
        <v>14</v>
      </c>
      <c r="B17889" s="1" t="s">
        <v>5</v>
      </c>
      <c r="C17889" s="1" t="s">
        <v>25966</v>
      </c>
      <c r="D17889" s="1" t="s">
        <v>25967</v>
      </c>
    </row>
    <row r="17890" spans="1:4" x14ac:dyDescent="0.35">
      <c r="A17890" s="1" t="s">
        <v>14</v>
      </c>
      <c r="B17890" s="1" t="s">
        <v>5</v>
      </c>
      <c r="C17890" s="1" t="s">
        <v>25968</v>
      </c>
      <c r="D17890" s="1" t="s">
        <v>25969</v>
      </c>
    </row>
    <row r="17891" spans="1:4" x14ac:dyDescent="0.35">
      <c r="A17891" s="1" t="s">
        <v>14</v>
      </c>
      <c r="B17891" s="1" t="s">
        <v>5</v>
      </c>
      <c r="C17891" s="1" t="s">
        <v>25970</v>
      </c>
      <c r="D17891" s="1" t="s">
        <v>25971</v>
      </c>
    </row>
    <row r="17892" spans="1:4" x14ac:dyDescent="0.35">
      <c r="A17892" s="1" t="s">
        <v>14</v>
      </c>
      <c r="B17892" s="1" t="s">
        <v>5</v>
      </c>
      <c r="C17892" s="1" t="s">
        <v>25972</v>
      </c>
      <c r="D17892" s="1" t="s">
        <v>25973</v>
      </c>
    </row>
    <row r="17893" spans="1:4" x14ac:dyDescent="0.35">
      <c r="A17893" s="1" t="s">
        <v>14</v>
      </c>
      <c r="B17893" s="1" t="s">
        <v>5</v>
      </c>
      <c r="C17893" s="1" t="s">
        <v>25974</v>
      </c>
      <c r="D17893" s="1" t="s">
        <v>25975</v>
      </c>
    </row>
    <row r="17894" spans="1:4" x14ac:dyDescent="0.35">
      <c r="A17894" s="1" t="s">
        <v>14</v>
      </c>
      <c r="B17894" s="1" t="s">
        <v>5</v>
      </c>
      <c r="C17894" s="1" t="s">
        <v>25976</v>
      </c>
      <c r="D17894" s="1" t="s">
        <v>25977</v>
      </c>
    </row>
    <row r="17895" spans="1:4" x14ac:dyDescent="0.35">
      <c r="A17895" s="1" t="s">
        <v>14</v>
      </c>
      <c r="B17895" s="1" t="s">
        <v>5</v>
      </c>
      <c r="C17895" s="1" t="s">
        <v>25978</v>
      </c>
      <c r="D17895" s="1" t="s">
        <v>25979</v>
      </c>
    </row>
    <row r="17896" spans="1:4" x14ac:dyDescent="0.35">
      <c r="A17896" s="1" t="s">
        <v>14</v>
      </c>
      <c r="B17896" s="1" t="s">
        <v>5</v>
      </c>
      <c r="C17896" s="1" t="s">
        <v>25980</v>
      </c>
      <c r="D17896" s="1" t="s">
        <v>25981</v>
      </c>
    </row>
    <row r="17897" spans="1:4" x14ac:dyDescent="0.35">
      <c r="A17897" s="1" t="s">
        <v>14</v>
      </c>
      <c r="B17897" s="1" t="s">
        <v>5</v>
      </c>
      <c r="C17897" s="1" t="s">
        <v>25982</v>
      </c>
      <c r="D17897" s="1" t="s">
        <v>25983</v>
      </c>
    </row>
    <row r="17898" spans="1:4" x14ac:dyDescent="0.35">
      <c r="A17898" s="1" t="s">
        <v>14</v>
      </c>
      <c r="B17898" s="1" t="s">
        <v>5</v>
      </c>
      <c r="C17898" s="1" t="s">
        <v>25984</v>
      </c>
      <c r="D17898" s="1" t="s">
        <v>25985</v>
      </c>
    </row>
    <row r="17899" spans="1:4" x14ac:dyDescent="0.35">
      <c r="A17899" s="1" t="s">
        <v>14</v>
      </c>
      <c r="B17899" s="1" t="s">
        <v>5</v>
      </c>
      <c r="C17899" s="1" t="s">
        <v>25986</v>
      </c>
      <c r="D17899" s="1" t="s">
        <v>25987</v>
      </c>
    </row>
    <row r="17900" spans="1:4" x14ac:dyDescent="0.35">
      <c r="A17900" s="1" t="s">
        <v>14</v>
      </c>
      <c r="B17900" s="1" t="s">
        <v>5</v>
      </c>
      <c r="C17900" s="1" t="s">
        <v>25988</v>
      </c>
      <c r="D17900" s="1" t="s">
        <v>25989</v>
      </c>
    </row>
    <row r="17901" spans="1:4" x14ac:dyDescent="0.35">
      <c r="A17901" s="1" t="s">
        <v>14</v>
      </c>
      <c r="B17901" s="1" t="s">
        <v>5</v>
      </c>
      <c r="C17901" s="1" t="s">
        <v>25990</v>
      </c>
      <c r="D17901" s="1" t="s">
        <v>25991</v>
      </c>
    </row>
    <row r="17902" spans="1:4" x14ac:dyDescent="0.35">
      <c r="A17902" s="1" t="s">
        <v>14</v>
      </c>
      <c r="B17902" s="1" t="s">
        <v>5</v>
      </c>
      <c r="C17902" s="1" t="s">
        <v>25992</v>
      </c>
      <c r="D17902" s="1" t="s">
        <v>25993</v>
      </c>
    </row>
    <row r="17903" spans="1:4" x14ac:dyDescent="0.35">
      <c r="A17903" s="1" t="s">
        <v>14</v>
      </c>
      <c r="B17903" s="1" t="s">
        <v>5</v>
      </c>
      <c r="C17903" s="1" t="s">
        <v>25994</v>
      </c>
      <c r="D17903" s="1" t="s">
        <v>25995</v>
      </c>
    </row>
    <row r="17904" spans="1:4" x14ac:dyDescent="0.35">
      <c r="A17904" s="1" t="s">
        <v>14</v>
      </c>
      <c r="B17904" s="1" t="s">
        <v>5</v>
      </c>
      <c r="C17904" s="1" t="s">
        <v>25996</v>
      </c>
      <c r="D17904" s="1" t="s">
        <v>25997</v>
      </c>
    </row>
    <row r="17905" spans="1:4" x14ac:dyDescent="0.35">
      <c r="A17905" s="1" t="s">
        <v>14</v>
      </c>
      <c r="B17905" s="1" t="s">
        <v>5</v>
      </c>
      <c r="C17905" s="1" t="s">
        <v>25998</v>
      </c>
      <c r="D17905" s="1" t="s">
        <v>25999</v>
      </c>
    </row>
    <row r="17906" spans="1:4" x14ac:dyDescent="0.35">
      <c r="A17906" s="1" t="s">
        <v>14</v>
      </c>
      <c r="B17906" s="1" t="s">
        <v>5</v>
      </c>
      <c r="C17906" s="1" t="s">
        <v>26000</v>
      </c>
      <c r="D17906" s="1" t="s">
        <v>26001</v>
      </c>
    </row>
    <row r="17907" spans="1:4" x14ac:dyDescent="0.35">
      <c r="A17907" s="1" t="s">
        <v>14</v>
      </c>
      <c r="B17907" s="1" t="s">
        <v>5</v>
      </c>
      <c r="C17907" s="1" t="s">
        <v>26002</v>
      </c>
      <c r="D17907" s="1" t="s">
        <v>26003</v>
      </c>
    </row>
    <row r="17908" spans="1:4" x14ac:dyDescent="0.35">
      <c r="A17908" s="1" t="s">
        <v>14</v>
      </c>
      <c r="B17908" s="1" t="s">
        <v>5</v>
      </c>
      <c r="C17908" s="1" t="s">
        <v>26004</v>
      </c>
      <c r="D17908" s="1" t="s">
        <v>26005</v>
      </c>
    </row>
    <row r="17909" spans="1:4" x14ac:dyDescent="0.35">
      <c r="A17909" s="1" t="s">
        <v>14</v>
      </c>
      <c r="B17909" s="1" t="s">
        <v>5</v>
      </c>
      <c r="C17909" s="1" t="s">
        <v>26006</v>
      </c>
      <c r="D17909" s="1" t="s">
        <v>26007</v>
      </c>
    </row>
    <row r="17910" spans="1:4" x14ac:dyDescent="0.35">
      <c r="A17910" s="1" t="s">
        <v>14</v>
      </c>
      <c r="B17910" s="1" t="s">
        <v>5</v>
      </c>
      <c r="C17910" s="1" t="s">
        <v>26008</v>
      </c>
      <c r="D17910" s="1" t="s">
        <v>26009</v>
      </c>
    </row>
    <row r="17911" spans="1:4" x14ac:dyDescent="0.35">
      <c r="A17911" s="1" t="s">
        <v>14</v>
      </c>
      <c r="B17911" s="1" t="s">
        <v>5</v>
      </c>
      <c r="C17911" s="1" t="s">
        <v>26010</v>
      </c>
      <c r="D17911" s="1" t="s">
        <v>26011</v>
      </c>
    </row>
    <row r="17912" spans="1:4" x14ac:dyDescent="0.35">
      <c r="A17912" s="1" t="s">
        <v>14</v>
      </c>
      <c r="B17912" s="1" t="s">
        <v>5</v>
      </c>
      <c r="C17912" s="1" t="s">
        <v>26012</v>
      </c>
      <c r="D17912" s="1" t="s">
        <v>26013</v>
      </c>
    </row>
    <row r="17913" spans="1:4" x14ac:dyDescent="0.35">
      <c r="A17913" s="1" t="s">
        <v>14</v>
      </c>
      <c r="B17913" s="1" t="s">
        <v>5</v>
      </c>
      <c r="C17913" s="1" t="s">
        <v>26014</v>
      </c>
      <c r="D17913" s="1" t="s">
        <v>26015</v>
      </c>
    </row>
    <row r="17914" spans="1:4" x14ac:dyDescent="0.35">
      <c r="A17914" s="1" t="s">
        <v>14</v>
      </c>
      <c r="B17914" s="1" t="s">
        <v>5</v>
      </c>
      <c r="C17914" s="1" t="s">
        <v>26016</v>
      </c>
      <c r="D17914" s="1" t="s">
        <v>26017</v>
      </c>
    </row>
    <row r="17915" spans="1:4" x14ac:dyDescent="0.35">
      <c r="A17915" s="1" t="s">
        <v>14</v>
      </c>
      <c r="B17915" s="1" t="s">
        <v>5</v>
      </c>
      <c r="C17915" s="1" t="s">
        <v>26018</v>
      </c>
      <c r="D17915" s="1" t="s">
        <v>26019</v>
      </c>
    </row>
    <row r="17916" spans="1:4" x14ac:dyDescent="0.35">
      <c r="A17916" s="1" t="s">
        <v>14</v>
      </c>
      <c r="B17916" s="1" t="s">
        <v>5</v>
      </c>
      <c r="C17916" s="1" t="s">
        <v>26020</v>
      </c>
      <c r="D17916" s="1" t="s">
        <v>26021</v>
      </c>
    </row>
    <row r="17917" spans="1:4" x14ac:dyDescent="0.35">
      <c r="A17917" s="1" t="s">
        <v>14</v>
      </c>
      <c r="B17917" s="1" t="s">
        <v>5</v>
      </c>
      <c r="C17917" s="1" t="s">
        <v>26022</v>
      </c>
      <c r="D17917" s="1" t="s">
        <v>26023</v>
      </c>
    </row>
    <row r="17918" spans="1:4" x14ac:dyDescent="0.35">
      <c r="A17918" s="1" t="s">
        <v>14</v>
      </c>
      <c r="B17918" s="1" t="s">
        <v>5</v>
      </c>
      <c r="C17918" s="1" t="s">
        <v>26024</v>
      </c>
      <c r="D17918" s="1" t="s">
        <v>26025</v>
      </c>
    </row>
    <row r="17919" spans="1:4" x14ac:dyDescent="0.35">
      <c r="A17919" s="1" t="s">
        <v>14</v>
      </c>
      <c r="B17919" s="1" t="s">
        <v>5</v>
      </c>
      <c r="C17919" s="1" t="s">
        <v>26026</v>
      </c>
      <c r="D17919" s="1" t="s">
        <v>26027</v>
      </c>
    </row>
    <row r="17920" spans="1:4" x14ac:dyDescent="0.35">
      <c r="A17920" s="1" t="s">
        <v>14</v>
      </c>
      <c r="B17920" s="1" t="s">
        <v>5</v>
      </c>
      <c r="C17920" s="1" t="s">
        <v>26028</v>
      </c>
      <c r="D17920" s="1" t="s">
        <v>26029</v>
      </c>
    </row>
    <row r="17921" spans="1:4" x14ac:dyDescent="0.35">
      <c r="A17921" s="1" t="s">
        <v>14</v>
      </c>
      <c r="B17921" s="1" t="s">
        <v>5</v>
      </c>
      <c r="C17921" s="1" t="s">
        <v>26030</v>
      </c>
      <c r="D17921" s="1" t="s">
        <v>26031</v>
      </c>
    </row>
    <row r="17922" spans="1:4" x14ac:dyDescent="0.35">
      <c r="A17922" s="1" t="s">
        <v>14</v>
      </c>
      <c r="B17922" s="1" t="s">
        <v>5</v>
      </c>
      <c r="C17922" s="1" t="s">
        <v>26032</v>
      </c>
      <c r="D17922" s="1" t="s">
        <v>26033</v>
      </c>
    </row>
    <row r="17923" spans="1:4" x14ac:dyDescent="0.35">
      <c r="A17923" s="1" t="s">
        <v>14</v>
      </c>
      <c r="B17923" s="1" t="s">
        <v>5</v>
      </c>
      <c r="C17923" s="1" t="s">
        <v>26034</v>
      </c>
      <c r="D17923" s="1" t="s">
        <v>26035</v>
      </c>
    </row>
    <row r="17924" spans="1:4" x14ac:dyDescent="0.35">
      <c r="A17924" s="1" t="s">
        <v>14</v>
      </c>
      <c r="B17924" s="1" t="s">
        <v>5</v>
      </c>
      <c r="C17924" s="1" t="s">
        <v>26036</v>
      </c>
      <c r="D17924" s="1" t="s">
        <v>26037</v>
      </c>
    </row>
    <row r="17925" spans="1:4" x14ac:dyDescent="0.35">
      <c r="A17925" s="1" t="s">
        <v>14</v>
      </c>
      <c r="B17925" s="1" t="s">
        <v>5</v>
      </c>
      <c r="C17925" s="1" t="s">
        <v>26038</v>
      </c>
      <c r="D17925" s="1" t="s">
        <v>26039</v>
      </c>
    </row>
    <row r="17926" spans="1:4" x14ac:dyDescent="0.35">
      <c r="A17926" s="1" t="s">
        <v>14</v>
      </c>
      <c r="B17926" s="1" t="s">
        <v>5</v>
      </c>
      <c r="C17926" s="1" t="s">
        <v>26040</v>
      </c>
      <c r="D17926" s="1" t="s">
        <v>26041</v>
      </c>
    </row>
    <row r="17927" spans="1:4" x14ac:dyDescent="0.35">
      <c r="A17927" s="1" t="s">
        <v>14</v>
      </c>
      <c r="B17927" s="1" t="s">
        <v>5</v>
      </c>
      <c r="C17927" s="1" t="s">
        <v>26042</v>
      </c>
      <c r="D17927" s="1" t="s">
        <v>26043</v>
      </c>
    </row>
    <row r="17928" spans="1:4" x14ac:dyDescent="0.35">
      <c r="A17928" s="1" t="s">
        <v>14</v>
      </c>
      <c r="B17928" s="1" t="s">
        <v>5</v>
      </c>
      <c r="C17928" s="1" t="s">
        <v>26044</v>
      </c>
      <c r="D17928" s="1" t="s">
        <v>26045</v>
      </c>
    </row>
    <row r="17929" spans="1:4" x14ac:dyDescent="0.35">
      <c r="A17929" s="1" t="s">
        <v>14</v>
      </c>
      <c r="B17929" s="1" t="s">
        <v>5</v>
      </c>
      <c r="C17929" s="1" t="s">
        <v>26046</v>
      </c>
      <c r="D17929" s="1" t="s">
        <v>26047</v>
      </c>
    </row>
    <row r="17930" spans="1:4" x14ac:dyDescent="0.35">
      <c r="A17930" s="1" t="s">
        <v>14</v>
      </c>
      <c r="B17930" s="1" t="s">
        <v>5</v>
      </c>
      <c r="C17930" s="1" t="s">
        <v>26048</v>
      </c>
      <c r="D17930" s="1" t="s">
        <v>26049</v>
      </c>
    </row>
    <row r="17931" spans="1:4" x14ac:dyDescent="0.35">
      <c r="A17931" s="1" t="s">
        <v>14</v>
      </c>
      <c r="B17931" s="1" t="s">
        <v>5</v>
      </c>
      <c r="C17931" s="1" t="s">
        <v>26050</v>
      </c>
      <c r="D17931" s="1" t="s">
        <v>26051</v>
      </c>
    </row>
    <row r="17932" spans="1:4" x14ac:dyDescent="0.35">
      <c r="A17932" s="1" t="s">
        <v>14</v>
      </c>
      <c r="B17932" s="1" t="s">
        <v>5</v>
      </c>
      <c r="C17932" s="1" t="s">
        <v>26052</v>
      </c>
      <c r="D17932" s="1" t="s">
        <v>26053</v>
      </c>
    </row>
    <row r="17933" spans="1:4" x14ac:dyDescent="0.35">
      <c r="A17933" s="1" t="s">
        <v>14</v>
      </c>
      <c r="B17933" s="1" t="s">
        <v>5</v>
      </c>
      <c r="C17933" s="1" t="s">
        <v>26054</v>
      </c>
      <c r="D17933" s="1" t="s">
        <v>26055</v>
      </c>
    </row>
    <row r="17934" spans="1:4" x14ac:dyDescent="0.35">
      <c r="A17934" s="1" t="s">
        <v>14</v>
      </c>
      <c r="B17934" s="1" t="s">
        <v>5</v>
      </c>
      <c r="C17934" s="1" t="s">
        <v>26056</v>
      </c>
      <c r="D17934" s="1" t="s">
        <v>26057</v>
      </c>
    </row>
    <row r="17935" spans="1:4" x14ac:dyDescent="0.35">
      <c r="A17935" s="1" t="s">
        <v>14</v>
      </c>
      <c r="B17935" s="1" t="s">
        <v>5</v>
      </c>
      <c r="C17935" s="1" t="s">
        <v>26058</v>
      </c>
      <c r="D17935" s="1" t="s">
        <v>26059</v>
      </c>
    </row>
    <row r="17936" spans="1:4" x14ac:dyDescent="0.35">
      <c r="A17936" s="1" t="s">
        <v>14</v>
      </c>
      <c r="B17936" s="1" t="s">
        <v>5</v>
      </c>
      <c r="C17936" s="1" t="s">
        <v>26060</v>
      </c>
      <c r="D17936" s="1" t="s">
        <v>26061</v>
      </c>
    </row>
    <row r="17937" spans="1:4" x14ac:dyDescent="0.35">
      <c r="A17937" s="1" t="s">
        <v>14</v>
      </c>
      <c r="B17937" s="1" t="s">
        <v>5</v>
      </c>
      <c r="C17937" s="1" t="s">
        <v>26062</v>
      </c>
      <c r="D17937" s="1" t="s">
        <v>26063</v>
      </c>
    </row>
    <row r="17938" spans="1:4" x14ac:dyDescent="0.35">
      <c r="A17938" s="1" t="s">
        <v>14</v>
      </c>
      <c r="B17938" s="1" t="s">
        <v>5</v>
      </c>
      <c r="C17938" s="1" t="s">
        <v>26064</v>
      </c>
      <c r="D17938" s="1" t="s">
        <v>26065</v>
      </c>
    </row>
    <row r="17939" spans="1:4" x14ac:dyDescent="0.35">
      <c r="A17939" s="1" t="s">
        <v>14</v>
      </c>
      <c r="B17939" s="1" t="s">
        <v>5</v>
      </c>
      <c r="C17939" s="1" t="s">
        <v>26066</v>
      </c>
      <c r="D17939" s="1" t="s">
        <v>26067</v>
      </c>
    </row>
    <row r="17940" spans="1:4" x14ac:dyDescent="0.35">
      <c r="A17940" s="1" t="s">
        <v>14</v>
      </c>
      <c r="B17940" s="1" t="s">
        <v>5</v>
      </c>
      <c r="C17940" s="1" t="s">
        <v>26068</v>
      </c>
      <c r="D17940" s="1" t="s">
        <v>26069</v>
      </c>
    </row>
    <row r="17941" spans="1:4" x14ac:dyDescent="0.35">
      <c r="A17941" s="1" t="s">
        <v>14</v>
      </c>
      <c r="B17941" s="1" t="s">
        <v>5</v>
      </c>
      <c r="C17941" s="1" t="s">
        <v>26070</v>
      </c>
      <c r="D17941" s="1" t="s">
        <v>26071</v>
      </c>
    </row>
    <row r="17942" spans="1:4" x14ac:dyDescent="0.35">
      <c r="A17942" s="1" t="s">
        <v>14</v>
      </c>
      <c r="B17942" s="1" t="s">
        <v>5</v>
      </c>
      <c r="C17942" s="1" t="s">
        <v>26072</v>
      </c>
      <c r="D17942" s="1" t="s">
        <v>26073</v>
      </c>
    </row>
    <row r="17943" spans="1:4" x14ac:dyDescent="0.35">
      <c r="A17943" s="1" t="s">
        <v>14</v>
      </c>
      <c r="B17943" s="1" t="s">
        <v>5</v>
      </c>
      <c r="C17943" s="1" t="s">
        <v>26074</v>
      </c>
      <c r="D17943" s="1" t="s">
        <v>26075</v>
      </c>
    </row>
    <row r="17944" spans="1:4" x14ac:dyDescent="0.35">
      <c r="A17944" s="1" t="s">
        <v>14</v>
      </c>
      <c r="B17944" s="1" t="s">
        <v>5</v>
      </c>
      <c r="C17944" s="1" t="s">
        <v>26076</v>
      </c>
      <c r="D17944" s="1" t="s">
        <v>26077</v>
      </c>
    </row>
    <row r="17945" spans="1:4" x14ac:dyDescent="0.35">
      <c r="A17945" s="1" t="s">
        <v>14</v>
      </c>
      <c r="B17945" s="1" t="s">
        <v>5</v>
      </c>
      <c r="C17945" s="1" t="s">
        <v>26078</v>
      </c>
      <c r="D17945" s="1" t="s">
        <v>26079</v>
      </c>
    </row>
    <row r="17946" spans="1:4" x14ac:dyDescent="0.35">
      <c r="A17946" s="1" t="s">
        <v>14</v>
      </c>
      <c r="B17946" s="1" t="s">
        <v>5</v>
      </c>
      <c r="C17946" s="1" t="s">
        <v>26080</v>
      </c>
      <c r="D17946" s="1" t="s">
        <v>26081</v>
      </c>
    </row>
    <row r="17947" spans="1:4" x14ac:dyDescent="0.35">
      <c r="A17947" s="1" t="s">
        <v>14</v>
      </c>
      <c r="B17947" s="1" t="s">
        <v>5</v>
      </c>
      <c r="C17947" s="1" t="s">
        <v>26082</v>
      </c>
      <c r="D17947" s="1" t="s">
        <v>26083</v>
      </c>
    </row>
    <row r="17948" spans="1:4" x14ac:dyDescent="0.35">
      <c r="A17948" s="1" t="s">
        <v>14</v>
      </c>
      <c r="B17948" s="1" t="s">
        <v>5</v>
      </c>
      <c r="C17948" s="1" t="s">
        <v>26084</v>
      </c>
      <c r="D17948" s="1" t="s">
        <v>26085</v>
      </c>
    </row>
    <row r="17949" spans="1:4" x14ac:dyDescent="0.35">
      <c r="A17949" s="1" t="s">
        <v>14</v>
      </c>
      <c r="B17949" s="1" t="s">
        <v>5</v>
      </c>
      <c r="C17949" s="1" t="s">
        <v>26086</v>
      </c>
      <c r="D17949" s="1" t="s">
        <v>26087</v>
      </c>
    </row>
    <row r="17950" spans="1:4" x14ac:dyDescent="0.35">
      <c r="A17950" s="1" t="s">
        <v>14</v>
      </c>
      <c r="B17950" s="1" t="s">
        <v>5</v>
      </c>
      <c r="C17950" s="1" t="s">
        <v>26088</v>
      </c>
      <c r="D17950" s="1" t="s">
        <v>26089</v>
      </c>
    </row>
    <row r="17951" spans="1:4" x14ac:dyDescent="0.35">
      <c r="A17951" s="1" t="s">
        <v>14</v>
      </c>
      <c r="B17951" s="1" t="s">
        <v>5</v>
      </c>
      <c r="C17951" s="1" t="s">
        <v>26090</v>
      </c>
      <c r="D17951" s="1" t="s">
        <v>26091</v>
      </c>
    </row>
    <row r="17952" spans="1:4" x14ac:dyDescent="0.35">
      <c r="A17952" s="1" t="s">
        <v>14</v>
      </c>
      <c r="B17952" s="1" t="s">
        <v>5</v>
      </c>
      <c r="C17952" s="1" t="s">
        <v>26092</v>
      </c>
      <c r="D17952" s="1" t="s">
        <v>26093</v>
      </c>
    </row>
    <row r="17953" spans="1:4" x14ac:dyDescent="0.35">
      <c r="A17953" s="1" t="s">
        <v>14</v>
      </c>
      <c r="B17953" s="1" t="s">
        <v>5</v>
      </c>
      <c r="C17953" s="1" t="s">
        <v>26094</v>
      </c>
      <c r="D17953" s="1" t="s">
        <v>26095</v>
      </c>
    </row>
    <row r="17954" spans="1:4" x14ac:dyDescent="0.35">
      <c r="A17954" s="1" t="s">
        <v>14</v>
      </c>
      <c r="B17954" s="1" t="s">
        <v>5</v>
      </c>
      <c r="C17954" s="1" t="s">
        <v>26096</v>
      </c>
      <c r="D17954" s="1" t="s">
        <v>26097</v>
      </c>
    </row>
    <row r="17955" spans="1:4" x14ac:dyDescent="0.35">
      <c r="A17955" s="1" t="s">
        <v>14</v>
      </c>
      <c r="B17955" s="1" t="s">
        <v>5</v>
      </c>
      <c r="C17955" s="1" t="s">
        <v>26098</v>
      </c>
      <c r="D17955" s="1" t="s">
        <v>26099</v>
      </c>
    </row>
    <row r="17956" spans="1:4" x14ac:dyDescent="0.35">
      <c r="A17956" s="1" t="s">
        <v>14</v>
      </c>
      <c r="B17956" s="1" t="s">
        <v>5</v>
      </c>
      <c r="C17956" s="1" t="s">
        <v>26100</v>
      </c>
      <c r="D17956" s="1" t="s">
        <v>26101</v>
      </c>
    </row>
    <row r="17957" spans="1:4" x14ac:dyDescent="0.35">
      <c r="A17957" s="1" t="s">
        <v>14</v>
      </c>
      <c r="B17957" s="1" t="s">
        <v>5</v>
      </c>
      <c r="C17957" s="1" t="s">
        <v>26102</v>
      </c>
      <c r="D17957" s="1" t="s">
        <v>26103</v>
      </c>
    </row>
    <row r="17958" spans="1:4" x14ac:dyDescent="0.35">
      <c r="A17958" s="1" t="s">
        <v>14</v>
      </c>
      <c r="B17958" s="1" t="s">
        <v>5</v>
      </c>
      <c r="C17958" s="1" t="s">
        <v>26104</v>
      </c>
      <c r="D17958" s="1" t="s">
        <v>26105</v>
      </c>
    </row>
    <row r="17959" spans="1:4" x14ac:dyDescent="0.35">
      <c r="A17959" s="1" t="s">
        <v>14</v>
      </c>
      <c r="B17959" s="1" t="s">
        <v>5</v>
      </c>
      <c r="C17959" s="1" t="s">
        <v>26106</v>
      </c>
      <c r="D17959" s="1" t="s">
        <v>26107</v>
      </c>
    </row>
    <row r="17960" spans="1:4" x14ac:dyDescent="0.35">
      <c r="A17960" s="1" t="s">
        <v>14</v>
      </c>
      <c r="B17960" s="1" t="s">
        <v>5</v>
      </c>
      <c r="C17960" s="1" t="s">
        <v>26108</v>
      </c>
      <c r="D17960" s="1" t="s">
        <v>26109</v>
      </c>
    </row>
    <row r="17961" spans="1:4" x14ac:dyDescent="0.35">
      <c r="A17961" s="1" t="s">
        <v>14</v>
      </c>
      <c r="B17961" s="1" t="s">
        <v>5</v>
      </c>
      <c r="C17961" s="1" t="s">
        <v>26110</v>
      </c>
      <c r="D17961" s="1" t="s">
        <v>26111</v>
      </c>
    </row>
    <row r="17962" spans="1:4" x14ac:dyDescent="0.35">
      <c r="A17962" s="1" t="s">
        <v>14</v>
      </c>
      <c r="B17962" s="1" t="s">
        <v>5</v>
      </c>
      <c r="C17962" s="1" t="s">
        <v>26112</v>
      </c>
      <c r="D17962" s="1" t="s">
        <v>26113</v>
      </c>
    </row>
    <row r="17963" spans="1:4" x14ac:dyDescent="0.35">
      <c r="A17963" s="1" t="s">
        <v>14</v>
      </c>
      <c r="B17963" s="1" t="s">
        <v>5</v>
      </c>
      <c r="C17963" s="1" t="s">
        <v>26114</v>
      </c>
      <c r="D17963" s="1" t="s">
        <v>26115</v>
      </c>
    </row>
    <row r="17964" spans="1:4" x14ac:dyDescent="0.35">
      <c r="A17964" s="1" t="s">
        <v>14</v>
      </c>
      <c r="B17964" s="1" t="s">
        <v>5</v>
      </c>
      <c r="C17964" s="1" t="s">
        <v>26116</v>
      </c>
      <c r="D17964" s="1" t="s">
        <v>26117</v>
      </c>
    </row>
    <row r="17965" spans="1:4" x14ac:dyDescent="0.35">
      <c r="A17965" s="1" t="s">
        <v>14</v>
      </c>
      <c r="B17965" s="1" t="s">
        <v>5</v>
      </c>
      <c r="C17965" s="1" t="s">
        <v>26118</v>
      </c>
      <c r="D17965" s="1" t="s">
        <v>26119</v>
      </c>
    </row>
    <row r="17966" spans="1:4" x14ac:dyDescent="0.35">
      <c r="A17966" s="1" t="s">
        <v>14</v>
      </c>
      <c r="B17966" s="1" t="s">
        <v>5</v>
      </c>
      <c r="C17966" s="1" t="s">
        <v>26120</v>
      </c>
      <c r="D17966" s="1" t="s">
        <v>26121</v>
      </c>
    </row>
    <row r="17967" spans="1:4" x14ac:dyDescent="0.35">
      <c r="A17967" s="1" t="s">
        <v>14</v>
      </c>
      <c r="B17967" s="1" t="s">
        <v>5</v>
      </c>
      <c r="C17967" s="1" t="s">
        <v>26122</v>
      </c>
      <c r="D17967" s="1" t="s">
        <v>26123</v>
      </c>
    </row>
    <row r="17968" spans="1:4" x14ac:dyDescent="0.35">
      <c r="A17968" s="1" t="s">
        <v>14</v>
      </c>
      <c r="B17968" s="1" t="s">
        <v>5</v>
      </c>
      <c r="C17968" s="1" t="s">
        <v>26124</v>
      </c>
      <c r="D17968" s="1" t="s">
        <v>26125</v>
      </c>
    </row>
    <row r="17969" spans="1:4" x14ac:dyDescent="0.35">
      <c r="A17969" s="1" t="s">
        <v>14</v>
      </c>
      <c r="B17969" s="1" t="s">
        <v>5</v>
      </c>
      <c r="C17969" s="1" t="s">
        <v>26126</v>
      </c>
      <c r="D17969" s="1" t="s">
        <v>26127</v>
      </c>
    </row>
    <row r="17970" spans="1:4" x14ac:dyDescent="0.35">
      <c r="A17970" s="1" t="s">
        <v>14</v>
      </c>
      <c r="B17970" s="1" t="s">
        <v>5</v>
      </c>
      <c r="C17970" s="1" t="s">
        <v>26128</v>
      </c>
      <c r="D17970" s="1" t="s">
        <v>26129</v>
      </c>
    </row>
    <row r="17971" spans="1:4" x14ac:dyDescent="0.35">
      <c r="A17971" s="1" t="s">
        <v>14</v>
      </c>
      <c r="B17971" s="1" t="s">
        <v>5</v>
      </c>
      <c r="C17971" s="1" t="s">
        <v>26130</v>
      </c>
      <c r="D17971" s="1" t="s">
        <v>26131</v>
      </c>
    </row>
    <row r="17972" spans="1:4" x14ac:dyDescent="0.35">
      <c r="A17972" s="1" t="s">
        <v>14</v>
      </c>
      <c r="B17972" s="1" t="s">
        <v>5</v>
      </c>
      <c r="C17972" s="1" t="s">
        <v>26132</v>
      </c>
      <c r="D17972" s="1" t="s">
        <v>26133</v>
      </c>
    </row>
    <row r="17973" spans="1:4" x14ac:dyDescent="0.35">
      <c r="A17973" s="1" t="s">
        <v>14</v>
      </c>
      <c r="B17973" s="1" t="s">
        <v>5</v>
      </c>
      <c r="C17973" s="1" t="s">
        <v>26134</v>
      </c>
      <c r="D17973" s="1" t="s">
        <v>26135</v>
      </c>
    </row>
    <row r="17974" spans="1:4" x14ac:dyDescent="0.35">
      <c r="A17974" s="1" t="s">
        <v>14</v>
      </c>
      <c r="B17974" s="1" t="s">
        <v>5</v>
      </c>
      <c r="C17974" s="1" t="s">
        <v>26136</v>
      </c>
      <c r="D17974" s="1" t="s">
        <v>26137</v>
      </c>
    </row>
    <row r="17975" spans="1:4" x14ac:dyDescent="0.35">
      <c r="A17975" s="1" t="s">
        <v>14</v>
      </c>
      <c r="B17975" s="1" t="s">
        <v>5</v>
      </c>
      <c r="C17975" s="1" t="s">
        <v>26138</v>
      </c>
      <c r="D17975" s="1" t="s">
        <v>26139</v>
      </c>
    </row>
    <row r="17976" spans="1:4" x14ac:dyDescent="0.35">
      <c r="A17976" s="1" t="s">
        <v>14</v>
      </c>
      <c r="B17976" s="1" t="s">
        <v>5</v>
      </c>
      <c r="C17976" s="1" t="s">
        <v>26140</v>
      </c>
      <c r="D17976" s="1" t="s">
        <v>26141</v>
      </c>
    </row>
    <row r="17977" spans="1:4" x14ac:dyDescent="0.35">
      <c r="A17977" s="1" t="s">
        <v>14</v>
      </c>
      <c r="B17977" s="1" t="s">
        <v>5</v>
      </c>
      <c r="C17977" s="1" t="s">
        <v>26142</v>
      </c>
      <c r="D17977" s="1" t="s">
        <v>26143</v>
      </c>
    </row>
    <row r="17978" spans="1:4" x14ac:dyDescent="0.35">
      <c r="A17978" s="1" t="s">
        <v>14</v>
      </c>
      <c r="B17978" s="1" t="s">
        <v>5</v>
      </c>
      <c r="C17978" s="1" t="s">
        <v>26144</v>
      </c>
      <c r="D17978" s="1" t="s">
        <v>26145</v>
      </c>
    </row>
    <row r="17979" spans="1:4" x14ac:dyDescent="0.35">
      <c r="A17979" s="1" t="s">
        <v>14</v>
      </c>
      <c r="B17979" s="1" t="s">
        <v>5</v>
      </c>
      <c r="C17979" s="1" t="s">
        <v>26146</v>
      </c>
      <c r="D17979" s="1" t="s">
        <v>26147</v>
      </c>
    </row>
    <row r="17980" spans="1:4" x14ac:dyDescent="0.35">
      <c r="A17980" s="1" t="s">
        <v>14</v>
      </c>
      <c r="B17980" s="1" t="s">
        <v>5</v>
      </c>
      <c r="C17980" s="1" t="s">
        <v>26148</v>
      </c>
      <c r="D17980" s="1" t="s">
        <v>26149</v>
      </c>
    </row>
    <row r="17981" spans="1:4" x14ac:dyDescent="0.35">
      <c r="A17981" s="1" t="s">
        <v>14</v>
      </c>
      <c r="B17981" s="1" t="s">
        <v>5</v>
      </c>
      <c r="C17981" s="1" t="s">
        <v>26150</v>
      </c>
      <c r="D17981" s="1" t="s">
        <v>26151</v>
      </c>
    </row>
    <row r="17982" spans="1:4" x14ac:dyDescent="0.35">
      <c r="A17982" s="1" t="s">
        <v>14</v>
      </c>
      <c r="B17982" s="1" t="s">
        <v>5</v>
      </c>
      <c r="C17982" s="1" t="s">
        <v>26152</v>
      </c>
      <c r="D17982" s="1" t="s">
        <v>26153</v>
      </c>
    </row>
    <row r="17983" spans="1:4" x14ac:dyDescent="0.35">
      <c r="A17983" s="1" t="s">
        <v>14</v>
      </c>
      <c r="B17983" s="1" t="s">
        <v>5</v>
      </c>
      <c r="C17983" s="1" t="s">
        <v>26154</v>
      </c>
      <c r="D17983" s="1" t="s">
        <v>26155</v>
      </c>
    </row>
    <row r="17984" spans="1:4" x14ac:dyDescent="0.35">
      <c r="A17984" s="1" t="s">
        <v>14</v>
      </c>
      <c r="B17984" s="1" t="s">
        <v>5</v>
      </c>
      <c r="C17984" s="1" t="s">
        <v>26156</v>
      </c>
      <c r="D17984" s="1" t="s">
        <v>26157</v>
      </c>
    </row>
    <row r="17985" spans="1:4" x14ac:dyDescent="0.35">
      <c r="A17985" s="1" t="s">
        <v>14</v>
      </c>
      <c r="B17985" s="1" t="s">
        <v>5</v>
      </c>
      <c r="C17985" s="1" t="s">
        <v>26158</v>
      </c>
      <c r="D17985" s="1" t="s">
        <v>26159</v>
      </c>
    </row>
    <row r="17986" spans="1:4" x14ac:dyDescent="0.35">
      <c r="A17986" s="1" t="s">
        <v>14</v>
      </c>
      <c r="B17986" s="1" t="s">
        <v>5</v>
      </c>
      <c r="C17986" s="1" t="s">
        <v>26160</v>
      </c>
      <c r="D17986" s="1" t="s">
        <v>26161</v>
      </c>
    </row>
    <row r="17987" spans="1:4" x14ac:dyDescent="0.35">
      <c r="A17987" s="1" t="s">
        <v>14</v>
      </c>
      <c r="B17987" s="1" t="s">
        <v>5</v>
      </c>
      <c r="C17987" s="1" t="s">
        <v>26162</v>
      </c>
      <c r="D17987" s="1" t="s">
        <v>26163</v>
      </c>
    </row>
    <row r="17988" spans="1:4" x14ac:dyDescent="0.35">
      <c r="A17988" s="1" t="s">
        <v>14</v>
      </c>
      <c r="B17988" s="1" t="s">
        <v>5</v>
      </c>
      <c r="C17988" s="1" t="s">
        <v>26164</v>
      </c>
      <c r="D17988" s="1" t="s">
        <v>26165</v>
      </c>
    </row>
    <row r="17989" spans="1:4" x14ac:dyDescent="0.35">
      <c r="A17989" s="1" t="s">
        <v>14</v>
      </c>
      <c r="B17989" s="1" t="s">
        <v>5</v>
      </c>
      <c r="C17989" s="1" t="s">
        <v>26166</v>
      </c>
      <c r="D17989" s="1" t="s">
        <v>26167</v>
      </c>
    </row>
    <row r="17990" spans="1:4" x14ac:dyDescent="0.35">
      <c r="A17990" s="1" t="s">
        <v>14</v>
      </c>
      <c r="B17990" s="1" t="s">
        <v>5</v>
      </c>
      <c r="C17990" s="1" t="s">
        <v>26168</v>
      </c>
      <c r="D17990" s="1" t="s">
        <v>26169</v>
      </c>
    </row>
    <row r="17991" spans="1:4" x14ac:dyDescent="0.35">
      <c r="A17991" s="1" t="s">
        <v>14</v>
      </c>
      <c r="B17991" s="1" t="s">
        <v>5</v>
      </c>
      <c r="C17991" s="1" t="s">
        <v>26170</v>
      </c>
      <c r="D17991" s="1" t="s">
        <v>26171</v>
      </c>
    </row>
    <row r="17992" spans="1:4" x14ac:dyDescent="0.35">
      <c r="A17992" s="1" t="s">
        <v>14</v>
      </c>
      <c r="B17992" s="1" t="s">
        <v>5</v>
      </c>
      <c r="C17992" s="1" t="s">
        <v>26172</v>
      </c>
      <c r="D17992" s="1" t="s">
        <v>26173</v>
      </c>
    </row>
    <row r="17993" spans="1:4" x14ac:dyDescent="0.35">
      <c r="A17993" s="1" t="s">
        <v>14</v>
      </c>
      <c r="B17993" s="1" t="s">
        <v>5</v>
      </c>
      <c r="C17993" s="1" t="s">
        <v>26174</v>
      </c>
      <c r="D17993" s="1" t="s">
        <v>26175</v>
      </c>
    </row>
    <row r="17994" spans="1:4" x14ac:dyDescent="0.35">
      <c r="A17994" s="1" t="s">
        <v>14</v>
      </c>
      <c r="B17994" s="1" t="s">
        <v>5</v>
      </c>
      <c r="C17994" s="1" t="s">
        <v>26176</v>
      </c>
      <c r="D17994" s="1" t="s">
        <v>26177</v>
      </c>
    </row>
    <row r="17995" spans="1:4" x14ac:dyDescent="0.35">
      <c r="A17995" s="1" t="s">
        <v>14</v>
      </c>
      <c r="B17995" s="1" t="s">
        <v>5</v>
      </c>
      <c r="C17995" s="1" t="s">
        <v>26178</v>
      </c>
      <c r="D17995" s="1" t="s">
        <v>26179</v>
      </c>
    </row>
    <row r="17996" spans="1:4" x14ac:dyDescent="0.35">
      <c r="A17996" s="1" t="s">
        <v>14</v>
      </c>
      <c r="B17996" s="1" t="s">
        <v>5</v>
      </c>
      <c r="C17996" s="1" t="s">
        <v>26180</v>
      </c>
      <c r="D17996" s="1" t="s">
        <v>26181</v>
      </c>
    </row>
    <row r="17997" spans="1:4" x14ac:dyDescent="0.35">
      <c r="A17997" s="1" t="s">
        <v>14</v>
      </c>
      <c r="B17997" s="1" t="s">
        <v>5</v>
      </c>
      <c r="C17997" s="1" t="s">
        <v>26182</v>
      </c>
      <c r="D17997" s="1" t="s">
        <v>26183</v>
      </c>
    </row>
    <row r="17998" spans="1:4" x14ac:dyDescent="0.35">
      <c r="A17998" s="1" t="s">
        <v>14</v>
      </c>
      <c r="B17998" s="1" t="s">
        <v>5</v>
      </c>
      <c r="C17998" s="1" t="s">
        <v>26184</v>
      </c>
      <c r="D17998" s="1" t="s">
        <v>26185</v>
      </c>
    </row>
    <row r="17999" spans="1:4" x14ac:dyDescent="0.35">
      <c r="A17999" s="1" t="s">
        <v>14</v>
      </c>
      <c r="B17999" s="1" t="s">
        <v>5</v>
      </c>
      <c r="C17999" s="1" t="s">
        <v>26186</v>
      </c>
      <c r="D17999" s="1" t="s">
        <v>26187</v>
      </c>
    </row>
    <row r="18000" spans="1:4" x14ac:dyDescent="0.35">
      <c r="A18000" s="1" t="s">
        <v>14</v>
      </c>
      <c r="B18000" s="1" t="s">
        <v>5</v>
      </c>
      <c r="C18000" s="1" t="s">
        <v>26188</v>
      </c>
      <c r="D18000" s="1" t="s">
        <v>26189</v>
      </c>
    </row>
    <row r="18001" spans="1:4" x14ac:dyDescent="0.35">
      <c r="A18001" s="1" t="s">
        <v>14</v>
      </c>
      <c r="B18001" s="1" t="s">
        <v>5</v>
      </c>
      <c r="C18001" s="1" t="s">
        <v>26190</v>
      </c>
      <c r="D18001" s="1" t="s">
        <v>26191</v>
      </c>
    </row>
    <row r="18002" spans="1:4" x14ac:dyDescent="0.35">
      <c r="A18002" s="1" t="s">
        <v>14</v>
      </c>
      <c r="B18002" s="1" t="s">
        <v>5</v>
      </c>
      <c r="C18002" s="1" t="s">
        <v>26192</v>
      </c>
      <c r="D18002" s="1" t="s">
        <v>26193</v>
      </c>
    </row>
    <row r="18003" spans="1:4" x14ac:dyDescent="0.35">
      <c r="A18003" s="1" t="s">
        <v>14</v>
      </c>
      <c r="B18003" s="1" t="s">
        <v>5</v>
      </c>
      <c r="C18003" s="1" t="s">
        <v>26194</v>
      </c>
      <c r="D18003" s="1" t="s">
        <v>26195</v>
      </c>
    </row>
    <row r="18004" spans="1:4" x14ac:dyDescent="0.35">
      <c r="A18004" s="1" t="s">
        <v>14</v>
      </c>
      <c r="B18004" s="1" t="s">
        <v>5</v>
      </c>
      <c r="C18004" s="1" t="s">
        <v>26196</v>
      </c>
      <c r="D18004" s="1" t="s">
        <v>26197</v>
      </c>
    </row>
    <row r="18005" spans="1:4" x14ac:dyDescent="0.35">
      <c r="A18005" s="1" t="s">
        <v>14</v>
      </c>
      <c r="B18005" s="1" t="s">
        <v>5</v>
      </c>
      <c r="C18005" s="1" t="s">
        <v>26198</v>
      </c>
      <c r="D18005" s="1" t="s">
        <v>26199</v>
      </c>
    </row>
    <row r="18006" spans="1:4" x14ac:dyDescent="0.35">
      <c r="A18006" s="1" t="s">
        <v>14</v>
      </c>
      <c r="B18006" s="1" t="s">
        <v>5</v>
      </c>
      <c r="C18006" s="1" t="s">
        <v>26200</v>
      </c>
      <c r="D18006" s="1" t="s">
        <v>26201</v>
      </c>
    </row>
    <row r="18007" spans="1:4" x14ac:dyDescent="0.35">
      <c r="A18007" s="1" t="s">
        <v>14</v>
      </c>
      <c r="B18007" s="1" t="s">
        <v>5</v>
      </c>
      <c r="C18007" s="1" t="s">
        <v>26202</v>
      </c>
      <c r="D18007" s="1" t="s">
        <v>26203</v>
      </c>
    </row>
    <row r="18008" spans="1:4" x14ac:dyDescent="0.35">
      <c r="A18008" s="1" t="s">
        <v>14</v>
      </c>
      <c r="B18008" s="1" t="s">
        <v>5</v>
      </c>
      <c r="C18008" s="1" t="s">
        <v>26204</v>
      </c>
      <c r="D18008" s="1" t="s">
        <v>26205</v>
      </c>
    </row>
    <row r="18009" spans="1:4" x14ac:dyDescent="0.35">
      <c r="A18009" s="1" t="s">
        <v>14</v>
      </c>
      <c r="B18009" s="1" t="s">
        <v>5</v>
      </c>
      <c r="C18009" s="1" t="s">
        <v>26206</v>
      </c>
      <c r="D18009" s="1" t="s">
        <v>26207</v>
      </c>
    </row>
    <row r="18010" spans="1:4" x14ac:dyDescent="0.35">
      <c r="A18010" s="1" t="s">
        <v>14</v>
      </c>
      <c r="B18010" s="1" t="s">
        <v>5</v>
      </c>
      <c r="C18010" s="1" t="s">
        <v>26208</v>
      </c>
      <c r="D18010" s="1" t="s">
        <v>26209</v>
      </c>
    </row>
    <row r="18011" spans="1:4" x14ac:dyDescent="0.35">
      <c r="A18011" s="1" t="s">
        <v>14</v>
      </c>
      <c r="B18011" s="1" t="s">
        <v>5</v>
      </c>
      <c r="C18011" s="1" t="s">
        <v>26210</v>
      </c>
      <c r="D18011" s="1" t="s">
        <v>26211</v>
      </c>
    </row>
    <row r="18012" spans="1:4" x14ac:dyDescent="0.35">
      <c r="A18012" s="1" t="s">
        <v>14</v>
      </c>
      <c r="B18012" s="1" t="s">
        <v>5</v>
      </c>
      <c r="C18012" s="1" t="s">
        <v>26212</v>
      </c>
      <c r="D18012" s="1" t="s">
        <v>26213</v>
      </c>
    </row>
    <row r="18013" spans="1:4" x14ac:dyDescent="0.35">
      <c r="A18013" s="1" t="s">
        <v>14</v>
      </c>
      <c r="B18013" s="1" t="s">
        <v>5</v>
      </c>
      <c r="C18013" s="1" t="s">
        <v>26214</v>
      </c>
      <c r="D18013" s="1" t="s">
        <v>26215</v>
      </c>
    </row>
    <row r="18014" spans="1:4" x14ac:dyDescent="0.35">
      <c r="A18014" s="1" t="s">
        <v>14</v>
      </c>
      <c r="B18014" s="1" t="s">
        <v>5</v>
      </c>
      <c r="C18014" s="1" t="s">
        <v>26216</v>
      </c>
      <c r="D18014" s="1" t="s">
        <v>26217</v>
      </c>
    </row>
    <row r="18015" spans="1:4" x14ac:dyDescent="0.35">
      <c r="A18015" s="1" t="s">
        <v>14</v>
      </c>
      <c r="B18015" s="1" t="s">
        <v>5</v>
      </c>
      <c r="C18015" s="1" t="s">
        <v>26218</v>
      </c>
      <c r="D18015" s="1" t="s">
        <v>26219</v>
      </c>
    </row>
    <row r="18016" spans="1:4" x14ac:dyDescent="0.35">
      <c r="A18016" s="1" t="s">
        <v>14</v>
      </c>
      <c r="B18016" s="1" t="s">
        <v>5</v>
      </c>
      <c r="C18016" s="1" t="s">
        <v>26220</v>
      </c>
      <c r="D18016" s="1" t="s">
        <v>26221</v>
      </c>
    </row>
    <row r="18017" spans="1:4" x14ac:dyDescent="0.35">
      <c r="A18017" s="1" t="s">
        <v>14</v>
      </c>
      <c r="B18017" s="1" t="s">
        <v>5</v>
      </c>
      <c r="C18017" s="1" t="s">
        <v>26222</v>
      </c>
      <c r="D18017" s="1" t="s">
        <v>26223</v>
      </c>
    </row>
    <row r="18018" spans="1:4" x14ac:dyDescent="0.35">
      <c r="A18018" s="1" t="s">
        <v>14</v>
      </c>
      <c r="B18018" s="1" t="s">
        <v>5</v>
      </c>
      <c r="C18018" s="1" t="s">
        <v>26224</v>
      </c>
      <c r="D18018" s="1" t="s">
        <v>26225</v>
      </c>
    </row>
    <row r="18019" spans="1:4" x14ac:dyDescent="0.35">
      <c r="A18019" s="1" t="s">
        <v>14</v>
      </c>
      <c r="B18019" s="1" t="s">
        <v>5</v>
      </c>
      <c r="C18019" s="1" t="s">
        <v>26226</v>
      </c>
      <c r="D18019" s="1" t="s">
        <v>26227</v>
      </c>
    </row>
    <row r="18020" spans="1:4" x14ac:dyDescent="0.35">
      <c r="A18020" s="1" t="s">
        <v>14</v>
      </c>
      <c r="B18020" s="1" t="s">
        <v>5</v>
      </c>
      <c r="C18020" s="1" t="s">
        <v>26228</v>
      </c>
      <c r="D18020" s="1" t="s">
        <v>26229</v>
      </c>
    </row>
    <row r="18021" spans="1:4" x14ac:dyDescent="0.35">
      <c r="A18021" s="1" t="s">
        <v>14</v>
      </c>
      <c r="B18021" s="1" t="s">
        <v>5</v>
      </c>
      <c r="C18021" s="1" t="s">
        <v>26230</v>
      </c>
      <c r="D18021" s="1" t="s">
        <v>26231</v>
      </c>
    </row>
    <row r="18022" spans="1:4" x14ac:dyDescent="0.35">
      <c r="A18022" s="1" t="s">
        <v>14</v>
      </c>
      <c r="B18022" s="1" t="s">
        <v>5</v>
      </c>
      <c r="C18022" s="1" t="s">
        <v>26232</v>
      </c>
      <c r="D18022" s="1" t="s">
        <v>26233</v>
      </c>
    </row>
    <row r="18023" spans="1:4" x14ac:dyDescent="0.35">
      <c r="A18023" s="1" t="s">
        <v>14</v>
      </c>
      <c r="B18023" s="1" t="s">
        <v>5</v>
      </c>
      <c r="C18023" s="1" t="s">
        <v>26234</v>
      </c>
      <c r="D18023" s="1" t="s">
        <v>26235</v>
      </c>
    </row>
    <row r="18024" spans="1:4" x14ac:dyDescent="0.35">
      <c r="A18024" s="1" t="s">
        <v>14</v>
      </c>
      <c r="B18024" s="1" t="s">
        <v>5</v>
      </c>
      <c r="C18024" s="1" t="s">
        <v>26236</v>
      </c>
      <c r="D18024" s="1" t="s">
        <v>26237</v>
      </c>
    </row>
    <row r="18025" spans="1:4" x14ac:dyDescent="0.35">
      <c r="A18025" s="1" t="s">
        <v>14</v>
      </c>
      <c r="B18025" s="1" t="s">
        <v>5</v>
      </c>
      <c r="C18025" s="1" t="s">
        <v>26238</v>
      </c>
      <c r="D18025" s="1" t="s">
        <v>26239</v>
      </c>
    </row>
    <row r="18026" spans="1:4" x14ac:dyDescent="0.35">
      <c r="A18026" s="1" t="s">
        <v>14</v>
      </c>
      <c r="B18026" s="1" t="s">
        <v>5</v>
      </c>
      <c r="C18026" s="1" t="s">
        <v>26240</v>
      </c>
      <c r="D18026" s="1" t="s">
        <v>26241</v>
      </c>
    </row>
    <row r="18027" spans="1:4" x14ac:dyDescent="0.35">
      <c r="A18027" s="1" t="s">
        <v>14</v>
      </c>
      <c r="B18027" s="1" t="s">
        <v>5</v>
      </c>
      <c r="C18027" s="1" t="s">
        <v>26242</v>
      </c>
      <c r="D18027" s="1" t="s">
        <v>26243</v>
      </c>
    </row>
    <row r="18028" spans="1:4" x14ac:dyDescent="0.35">
      <c r="A18028" s="1" t="s">
        <v>14</v>
      </c>
      <c r="B18028" s="1" t="s">
        <v>5</v>
      </c>
      <c r="C18028" s="1" t="s">
        <v>26244</v>
      </c>
      <c r="D18028" s="1" t="s">
        <v>26245</v>
      </c>
    </row>
    <row r="18029" spans="1:4" x14ac:dyDescent="0.35">
      <c r="A18029" s="1" t="s">
        <v>14</v>
      </c>
      <c r="B18029" s="1" t="s">
        <v>5</v>
      </c>
      <c r="C18029" s="1" t="s">
        <v>26246</v>
      </c>
      <c r="D18029" s="1" t="s">
        <v>26247</v>
      </c>
    </row>
    <row r="18030" spans="1:4" x14ac:dyDescent="0.35">
      <c r="A18030" s="1" t="s">
        <v>14</v>
      </c>
      <c r="B18030" s="1" t="s">
        <v>5</v>
      </c>
      <c r="C18030" s="1" t="s">
        <v>26248</v>
      </c>
      <c r="D18030" s="1" t="s">
        <v>26249</v>
      </c>
    </row>
    <row r="18031" spans="1:4" x14ac:dyDescent="0.35">
      <c r="A18031" s="1" t="s">
        <v>14</v>
      </c>
      <c r="B18031" s="1" t="s">
        <v>5</v>
      </c>
      <c r="C18031" s="1" t="s">
        <v>26250</v>
      </c>
      <c r="D18031" s="1" t="s">
        <v>26251</v>
      </c>
    </row>
    <row r="18032" spans="1:4" x14ac:dyDescent="0.35">
      <c r="A18032" s="1" t="s">
        <v>14</v>
      </c>
      <c r="B18032" s="1" t="s">
        <v>5</v>
      </c>
      <c r="C18032" s="1" t="s">
        <v>26252</v>
      </c>
      <c r="D18032" s="1" t="s">
        <v>26253</v>
      </c>
    </row>
    <row r="18033" spans="1:4" x14ac:dyDescent="0.35">
      <c r="A18033" s="1" t="s">
        <v>14</v>
      </c>
      <c r="B18033" s="1" t="s">
        <v>5</v>
      </c>
      <c r="C18033" s="1" t="s">
        <v>26254</v>
      </c>
      <c r="D18033" s="1" t="s">
        <v>26255</v>
      </c>
    </row>
    <row r="18034" spans="1:4" x14ac:dyDescent="0.35">
      <c r="A18034" s="1" t="s">
        <v>14</v>
      </c>
      <c r="B18034" s="1" t="s">
        <v>5</v>
      </c>
      <c r="C18034" s="1" t="s">
        <v>26256</v>
      </c>
      <c r="D18034" s="1" t="s">
        <v>26257</v>
      </c>
    </row>
    <row r="18035" spans="1:4" x14ac:dyDescent="0.35">
      <c r="A18035" s="1" t="s">
        <v>14</v>
      </c>
      <c r="B18035" s="1" t="s">
        <v>5</v>
      </c>
      <c r="C18035" s="1" t="s">
        <v>26258</v>
      </c>
      <c r="D18035" s="1" t="s">
        <v>26259</v>
      </c>
    </row>
    <row r="18036" spans="1:4" x14ac:dyDescent="0.35">
      <c r="A18036" s="1" t="s">
        <v>14</v>
      </c>
      <c r="B18036" s="1" t="s">
        <v>5</v>
      </c>
      <c r="C18036" s="1" t="s">
        <v>26260</v>
      </c>
      <c r="D18036" s="1" t="s">
        <v>26261</v>
      </c>
    </row>
    <row r="18037" spans="1:4" x14ac:dyDescent="0.35">
      <c r="A18037" s="1" t="s">
        <v>14</v>
      </c>
      <c r="B18037" s="1" t="s">
        <v>5</v>
      </c>
      <c r="C18037" s="1" t="s">
        <v>26262</v>
      </c>
      <c r="D18037" s="1" t="s">
        <v>26263</v>
      </c>
    </row>
    <row r="18038" spans="1:4" x14ac:dyDescent="0.35">
      <c r="A18038" s="1" t="s">
        <v>14</v>
      </c>
      <c r="B18038" s="1" t="s">
        <v>5</v>
      </c>
      <c r="C18038" s="1" t="s">
        <v>26264</v>
      </c>
      <c r="D18038" s="1" t="s">
        <v>26265</v>
      </c>
    </row>
    <row r="18039" spans="1:4" x14ac:dyDescent="0.35">
      <c r="A18039" s="1" t="s">
        <v>14</v>
      </c>
      <c r="B18039" s="1" t="s">
        <v>5</v>
      </c>
      <c r="C18039" s="1" t="s">
        <v>26266</v>
      </c>
      <c r="D18039" s="1" t="s">
        <v>26267</v>
      </c>
    </row>
    <row r="18040" spans="1:4" x14ac:dyDescent="0.35">
      <c r="A18040" s="1" t="s">
        <v>14</v>
      </c>
      <c r="B18040" s="1" t="s">
        <v>5</v>
      </c>
      <c r="C18040" s="1" t="s">
        <v>26268</v>
      </c>
      <c r="D18040" s="1" t="s">
        <v>26269</v>
      </c>
    </row>
    <row r="18041" spans="1:4" x14ac:dyDescent="0.35">
      <c r="A18041" s="1" t="s">
        <v>14</v>
      </c>
      <c r="B18041" s="1" t="s">
        <v>5</v>
      </c>
      <c r="C18041" s="1" t="s">
        <v>26270</v>
      </c>
      <c r="D18041" s="1" t="s">
        <v>26271</v>
      </c>
    </row>
    <row r="18042" spans="1:4" x14ac:dyDescent="0.35">
      <c r="A18042" s="1" t="s">
        <v>14</v>
      </c>
      <c r="B18042" s="1" t="s">
        <v>5</v>
      </c>
      <c r="C18042" s="1" t="s">
        <v>26272</v>
      </c>
      <c r="D18042" s="1" t="s">
        <v>26273</v>
      </c>
    </row>
    <row r="18043" spans="1:4" x14ac:dyDescent="0.35">
      <c r="A18043" s="1" t="s">
        <v>14</v>
      </c>
      <c r="B18043" s="1" t="s">
        <v>5</v>
      </c>
      <c r="C18043" s="1" t="s">
        <v>26274</v>
      </c>
      <c r="D18043" s="1" t="s">
        <v>26275</v>
      </c>
    </row>
    <row r="18044" spans="1:4" x14ac:dyDescent="0.35">
      <c r="A18044" s="1" t="s">
        <v>14</v>
      </c>
      <c r="B18044" s="1" t="s">
        <v>5</v>
      </c>
      <c r="C18044" s="1" t="s">
        <v>26276</v>
      </c>
      <c r="D18044" s="1" t="s">
        <v>26277</v>
      </c>
    </row>
    <row r="18045" spans="1:4" x14ac:dyDescent="0.35">
      <c r="A18045" s="1" t="s">
        <v>14</v>
      </c>
      <c r="B18045" s="1" t="s">
        <v>5</v>
      </c>
      <c r="C18045" s="1" t="s">
        <v>26278</v>
      </c>
      <c r="D18045" s="1" t="s">
        <v>26279</v>
      </c>
    </row>
    <row r="18046" spans="1:4" x14ac:dyDescent="0.35">
      <c r="A18046" s="1" t="s">
        <v>14</v>
      </c>
      <c r="B18046" s="1" t="s">
        <v>5</v>
      </c>
      <c r="C18046" s="1" t="s">
        <v>26280</v>
      </c>
      <c r="D18046" s="1" t="s">
        <v>26281</v>
      </c>
    </row>
    <row r="18047" spans="1:4" x14ac:dyDescent="0.35">
      <c r="A18047" s="1" t="s">
        <v>14</v>
      </c>
      <c r="B18047" s="1" t="s">
        <v>5</v>
      </c>
      <c r="C18047" s="1" t="s">
        <v>26282</v>
      </c>
      <c r="D18047" s="1" t="s">
        <v>26283</v>
      </c>
    </row>
    <row r="18048" spans="1:4" x14ac:dyDescent="0.35">
      <c r="A18048" s="1" t="s">
        <v>14</v>
      </c>
      <c r="B18048" s="1" t="s">
        <v>5</v>
      </c>
      <c r="C18048" s="1" t="s">
        <v>26284</v>
      </c>
      <c r="D18048" s="1" t="s">
        <v>26285</v>
      </c>
    </row>
    <row r="18049" spans="1:4" x14ac:dyDescent="0.35">
      <c r="A18049" s="1" t="s">
        <v>14</v>
      </c>
      <c r="B18049" s="1" t="s">
        <v>5</v>
      </c>
      <c r="C18049" s="1" t="s">
        <v>26286</v>
      </c>
      <c r="D18049" s="1" t="s">
        <v>26287</v>
      </c>
    </row>
    <row r="18050" spans="1:4" x14ac:dyDescent="0.35">
      <c r="A18050" s="1" t="s">
        <v>14</v>
      </c>
      <c r="B18050" s="1" t="s">
        <v>5</v>
      </c>
      <c r="C18050" s="1" t="s">
        <v>26288</v>
      </c>
      <c r="D18050" s="1" t="s">
        <v>26289</v>
      </c>
    </row>
    <row r="18051" spans="1:4" x14ac:dyDescent="0.35">
      <c r="A18051" s="1" t="s">
        <v>14</v>
      </c>
      <c r="B18051" s="1" t="s">
        <v>5</v>
      </c>
      <c r="C18051" s="1" t="s">
        <v>26290</v>
      </c>
      <c r="D18051" s="1" t="s">
        <v>26291</v>
      </c>
    </row>
    <row r="18052" spans="1:4" x14ac:dyDescent="0.35">
      <c r="A18052" s="1" t="s">
        <v>14</v>
      </c>
      <c r="B18052" s="1" t="s">
        <v>5</v>
      </c>
      <c r="C18052" s="1" t="s">
        <v>26292</v>
      </c>
      <c r="D18052" s="1" t="s">
        <v>26293</v>
      </c>
    </row>
    <row r="18053" spans="1:4" x14ac:dyDescent="0.35">
      <c r="A18053" s="1" t="s">
        <v>14</v>
      </c>
      <c r="B18053" s="1" t="s">
        <v>5</v>
      </c>
      <c r="C18053" s="1" t="s">
        <v>26294</v>
      </c>
      <c r="D18053" s="1" t="s">
        <v>26295</v>
      </c>
    </row>
    <row r="18054" spans="1:4" x14ac:dyDescent="0.35">
      <c r="A18054" s="1" t="s">
        <v>14</v>
      </c>
      <c r="B18054" s="1" t="s">
        <v>5</v>
      </c>
      <c r="C18054" s="1" t="s">
        <v>26296</v>
      </c>
      <c r="D18054" s="1" t="s">
        <v>26297</v>
      </c>
    </row>
    <row r="18055" spans="1:4" x14ac:dyDescent="0.35">
      <c r="A18055" s="1" t="s">
        <v>14</v>
      </c>
      <c r="B18055" s="1" t="s">
        <v>5</v>
      </c>
      <c r="C18055" s="1" t="s">
        <v>26298</v>
      </c>
      <c r="D18055" s="1" t="s">
        <v>26299</v>
      </c>
    </row>
    <row r="18056" spans="1:4" x14ac:dyDescent="0.35">
      <c r="A18056" s="1" t="s">
        <v>14</v>
      </c>
      <c r="B18056" s="1" t="s">
        <v>5</v>
      </c>
      <c r="C18056" s="1" t="s">
        <v>26300</v>
      </c>
      <c r="D18056" s="1" t="s">
        <v>26301</v>
      </c>
    </row>
    <row r="18057" spans="1:4" x14ac:dyDescent="0.35">
      <c r="A18057" s="1" t="s">
        <v>14</v>
      </c>
      <c r="B18057" s="1" t="s">
        <v>5</v>
      </c>
      <c r="C18057" s="1" t="s">
        <v>26302</v>
      </c>
      <c r="D18057" s="1" t="s">
        <v>26303</v>
      </c>
    </row>
    <row r="18058" spans="1:4" x14ac:dyDescent="0.35">
      <c r="A18058" s="1" t="s">
        <v>14</v>
      </c>
      <c r="B18058" s="1" t="s">
        <v>5</v>
      </c>
      <c r="C18058" s="1" t="s">
        <v>26304</v>
      </c>
      <c r="D18058" s="1" t="s">
        <v>26305</v>
      </c>
    </row>
    <row r="18059" spans="1:4" x14ac:dyDescent="0.35">
      <c r="A18059" s="1" t="s">
        <v>14</v>
      </c>
      <c r="B18059" s="1" t="s">
        <v>5</v>
      </c>
      <c r="C18059" s="1" t="s">
        <v>26306</v>
      </c>
      <c r="D18059" s="1" t="s">
        <v>26307</v>
      </c>
    </row>
    <row r="18060" spans="1:4" x14ac:dyDescent="0.35">
      <c r="A18060" s="1" t="s">
        <v>14</v>
      </c>
      <c r="B18060" s="1" t="s">
        <v>5</v>
      </c>
      <c r="C18060" s="1" t="s">
        <v>26308</v>
      </c>
      <c r="D18060" s="1" t="s">
        <v>26309</v>
      </c>
    </row>
    <row r="18061" spans="1:4" x14ac:dyDescent="0.35">
      <c r="A18061" s="1" t="s">
        <v>14</v>
      </c>
      <c r="B18061" s="1" t="s">
        <v>5</v>
      </c>
      <c r="C18061" s="1" t="s">
        <v>26310</v>
      </c>
      <c r="D18061" s="1" t="s">
        <v>26311</v>
      </c>
    </row>
    <row r="18062" spans="1:4" x14ac:dyDescent="0.35">
      <c r="A18062" s="1" t="s">
        <v>14</v>
      </c>
      <c r="B18062" s="1" t="s">
        <v>5</v>
      </c>
      <c r="C18062" s="1" t="s">
        <v>26312</v>
      </c>
      <c r="D18062" s="1" t="s">
        <v>26313</v>
      </c>
    </row>
    <row r="18063" spans="1:4" x14ac:dyDescent="0.35">
      <c r="A18063" s="1" t="s">
        <v>14</v>
      </c>
      <c r="B18063" s="1" t="s">
        <v>5</v>
      </c>
      <c r="C18063" s="1" t="s">
        <v>26314</v>
      </c>
      <c r="D18063" s="1" t="s">
        <v>26315</v>
      </c>
    </row>
    <row r="18064" spans="1:4" x14ac:dyDescent="0.35">
      <c r="A18064" s="1" t="s">
        <v>14</v>
      </c>
      <c r="B18064" s="1" t="s">
        <v>5</v>
      </c>
      <c r="C18064" s="1" t="s">
        <v>26316</v>
      </c>
      <c r="D18064" s="1" t="s">
        <v>26317</v>
      </c>
    </row>
    <row r="18065" spans="1:4" x14ac:dyDescent="0.35">
      <c r="A18065" s="1" t="s">
        <v>14</v>
      </c>
      <c r="B18065" s="1" t="s">
        <v>5</v>
      </c>
      <c r="C18065" s="1" t="s">
        <v>26318</v>
      </c>
      <c r="D18065" s="1" t="s">
        <v>26319</v>
      </c>
    </row>
    <row r="18066" spans="1:4" x14ac:dyDescent="0.35">
      <c r="A18066" s="1" t="s">
        <v>14</v>
      </c>
      <c r="B18066" s="1" t="s">
        <v>5</v>
      </c>
      <c r="C18066" s="1" t="s">
        <v>26320</v>
      </c>
      <c r="D18066" s="1" t="s">
        <v>26321</v>
      </c>
    </row>
    <row r="18067" spans="1:4" x14ac:dyDescent="0.35">
      <c r="A18067" s="1" t="s">
        <v>14</v>
      </c>
      <c r="B18067" s="1" t="s">
        <v>5</v>
      </c>
      <c r="C18067" s="1" t="s">
        <v>26322</v>
      </c>
      <c r="D18067" s="1" t="s">
        <v>26323</v>
      </c>
    </row>
    <row r="18068" spans="1:4" x14ac:dyDescent="0.35">
      <c r="A18068" s="1" t="s">
        <v>14</v>
      </c>
      <c r="B18068" s="1" t="s">
        <v>5</v>
      </c>
      <c r="C18068" s="1" t="s">
        <v>26324</v>
      </c>
      <c r="D18068" s="1" t="s">
        <v>26325</v>
      </c>
    </row>
    <row r="18069" spans="1:4" x14ac:dyDescent="0.35">
      <c r="A18069" s="1" t="s">
        <v>14</v>
      </c>
      <c r="B18069" s="1" t="s">
        <v>5</v>
      </c>
      <c r="C18069" s="1" t="s">
        <v>26326</v>
      </c>
      <c r="D18069" s="1" t="s">
        <v>26327</v>
      </c>
    </row>
    <row r="18070" spans="1:4" x14ac:dyDescent="0.35">
      <c r="A18070" s="1" t="s">
        <v>14</v>
      </c>
      <c r="B18070" s="1" t="s">
        <v>5</v>
      </c>
      <c r="C18070" s="1" t="s">
        <v>26328</v>
      </c>
      <c r="D18070" s="1" t="s">
        <v>26329</v>
      </c>
    </row>
    <row r="18071" spans="1:4" x14ac:dyDescent="0.35">
      <c r="A18071" s="1" t="s">
        <v>14</v>
      </c>
      <c r="B18071" s="1" t="s">
        <v>5</v>
      </c>
      <c r="C18071" s="1" t="s">
        <v>26330</v>
      </c>
      <c r="D18071" s="1" t="s">
        <v>26331</v>
      </c>
    </row>
    <row r="18072" spans="1:4" x14ac:dyDescent="0.35">
      <c r="A18072" s="1" t="s">
        <v>14</v>
      </c>
      <c r="B18072" s="1" t="s">
        <v>5</v>
      </c>
      <c r="C18072" s="1" t="s">
        <v>26332</v>
      </c>
      <c r="D18072" s="1" t="s">
        <v>26333</v>
      </c>
    </row>
    <row r="18073" spans="1:4" x14ac:dyDescent="0.35">
      <c r="A18073" s="1" t="s">
        <v>14</v>
      </c>
      <c r="B18073" s="1" t="s">
        <v>5</v>
      </c>
      <c r="C18073" s="1" t="s">
        <v>26334</v>
      </c>
      <c r="D18073" s="1" t="s">
        <v>26335</v>
      </c>
    </row>
    <row r="18074" spans="1:4" x14ac:dyDescent="0.35">
      <c r="A18074" s="1" t="s">
        <v>14</v>
      </c>
      <c r="B18074" s="1" t="s">
        <v>5</v>
      </c>
      <c r="C18074" s="1" t="s">
        <v>26336</v>
      </c>
      <c r="D18074" s="1" t="s">
        <v>26337</v>
      </c>
    </row>
    <row r="18075" spans="1:4" x14ac:dyDescent="0.35">
      <c r="A18075" s="1" t="s">
        <v>14</v>
      </c>
      <c r="B18075" s="1" t="s">
        <v>5</v>
      </c>
      <c r="C18075" s="1" t="s">
        <v>26338</v>
      </c>
      <c r="D18075" s="1" t="s">
        <v>26339</v>
      </c>
    </row>
    <row r="18076" spans="1:4" x14ac:dyDescent="0.35">
      <c r="A18076" s="1" t="s">
        <v>14</v>
      </c>
      <c r="B18076" s="1" t="s">
        <v>5</v>
      </c>
      <c r="C18076" s="1" t="s">
        <v>26340</v>
      </c>
      <c r="D18076" s="1" t="s">
        <v>26341</v>
      </c>
    </row>
    <row r="18077" spans="1:4" x14ac:dyDescent="0.35">
      <c r="A18077" s="1" t="s">
        <v>14</v>
      </c>
      <c r="B18077" s="1" t="s">
        <v>5</v>
      </c>
      <c r="C18077" s="1" t="s">
        <v>26342</v>
      </c>
      <c r="D18077" s="1" t="s">
        <v>26343</v>
      </c>
    </row>
    <row r="18078" spans="1:4" x14ac:dyDescent="0.35">
      <c r="A18078" s="1" t="s">
        <v>14</v>
      </c>
      <c r="B18078" s="1" t="s">
        <v>5</v>
      </c>
      <c r="C18078" s="1" t="s">
        <v>26344</v>
      </c>
      <c r="D18078" s="1" t="s">
        <v>26345</v>
      </c>
    </row>
    <row r="18079" spans="1:4" x14ac:dyDescent="0.35">
      <c r="A18079" s="1" t="s">
        <v>14</v>
      </c>
      <c r="B18079" s="1" t="s">
        <v>5</v>
      </c>
      <c r="C18079" s="1" t="s">
        <v>26346</v>
      </c>
      <c r="D18079" s="1" t="s">
        <v>26347</v>
      </c>
    </row>
    <row r="18080" spans="1:4" x14ac:dyDescent="0.35">
      <c r="A18080" s="1" t="s">
        <v>14</v>
      </c>
      <c r="B18080" s="1" t="s">
        <v>5</v>
      </c>
      <c r="C18080" s="1" t="s">
        <v>26348</v>
      </c>
      <c r="D18080" s="1" t="s">
        <v>26349</v>
      </c>
    </row>
    <row r="18081" spans="1:4" x14ac:dyDescent="0.35">
      <c r="A18081" s="1" t="s">
        <v>14</v>
      </c>
      <c r="B18081" s="1" t="s">
        <v>5</v>
      </c>
      <c r="C18081" s="1" t="s">
        <v>26350</v>
      </c>
      <c r="D18081" s="1" t="s">
        <v>26351</v>
      </c>
    </row>
    <row r="18082" spans="1:4" x14ac:dyDescent="0.35">
      <c r="A18082" s="1" t="s">
        <v>14</v>
      </c>
      <c r="B18082" s="1" t="s">
        <v>5</v>
      </c>
      <c r="C18082" s="1" t="s">
        <v>26352</v>
      </c>
      <c r="D18082" s="1" t="s">
        <v>26353</v>
      </c>
    </row>
    <row r="18083" spans="1:4" x14ac:dyDescent="0.35">
      <c r="A18083" s="1" t="s">
        <v>14</v>
      </c>
      <c r="B18083" s="1" t="s">
        <v>5</v>
      </c>
      <c r="C18083" s="1" t="s">
        <v>26354</v>
      </c>
      <c r="D18083" s="1" t="s">
        <v>26355</v>
      </c>
    </row>
    <row r="18084" spans="1:4" x14ac:dyDescent="0.35">
      <c r="A18084" s="1" t="s">
        <v>14</v>
      </c>
      <c r="B18084" s="1" t="s">
        <v>5</v>
      </c>
      <c r="C18084" s="1" t="s">
        <v>26356</v>
      </c>
      <c r="D18084" s="1" t="s">
        <v>26357</v>
      </c>
    </row>
    <row r="18085" spans="1:4" x14ac:dyDescent="0.35">
      <c r="A18085" s="1" t="s">
        <v>14</v>
      </c>
      <c r="B18085" s="1" t="s">
        <v>5</v>
      </c>
      <c r="C18085" s="1" t="s">
        <v>26358</v>
      </c>
      <c r="D18085" s="1" t="s">
        <v>26359</v>
      </c>
    </row>
    <row r="18086" spans="1:4" x14ac:dyDescent="0.35">
      <c r="A18086" s="1" t="s">
        <v>14</v>
      </c>
      <c r="B18086" s="1" t="s">
        <v>5</v>
      </c>
      <c r="C18086" s="1" t="s">
        <v>26360</v>
      </c>
      <c r="D18086" s="1" t="s">
        <v>26361</v>
      </c>
    </row>
    <row r="18087" spans="1:4" x14ac:dyDescent="0.35">
      <c r="A18087" s="1" t="s">
        <v>14</v>
      </c>
      <c r="B18087" s="1" t="s">
        <v>5</v>
      </c>
      <c r="C18087" s="1" t="s">
        <v>26362</v>
      </c>
      <c r="D18087" s="1" t="s">
        <v>26363</v>
      </c>
    </row>
    <row r="18088" spans="1:4" x14ac:dyDescent="0.35">
      <c r="A18088" s="1" t="s">
        <v>14</v>
      </c>
      <c r="B18088" s="1" t="s">
        <v>5</v>
      </c>
      <c r="C18088" s="1" t="s">
        <v>26364</v>
      </c>
      <c r="D18088" s="1" t="s">
        <v>26365</v>
      </c>
    </row>
    <row r="18089" spans="1:4" x14ac:dyDescent="0.35">
      <c r="A18089" s="1" t="s">
        <v>14</v>
      </c>
      <c r="B18089" s="1" t="s">
        <v>5</v>
      </c>
      <c r="C18089" s="1" t="s">
        <v>26366</v>
      </c>
      <c r="D18089" s="1" t="s">
        <v>26367</v>
      </c>
    </row>
    <row r="18090" spans="1:4" x14ac:dyDescent="0.35">
      <c r="A18090" s="1" t="s">
        <v>14</v>
      </c>
      <c r="B18090" s="1" t="s">
        <v>5</v>
      </c>
      <c r="C18090" s="1" t="s">
        <v>26368</v>
      </c>
      <c r="D18090" s="1" t="s">
        <v>26369</v>
      </c>
    </row>
    <row r="18091" spans="1:4" x14ac:dyDescent="0.35">
      <c r="A18091" s="1" t="s">
        <v>14</v>
      </c>
      <c r="B18091" s="1" t="s">
        <v>5</v>
      </c>
      <c r="C18091" s="1" t="s">
        <v>26370</v>
      </c>
      <c r="D18091" s="1" t="s">
        <v>26371</v>
      </c>
    </row>
    <row r="18092" spans="1:4" x14ac:dyDescent="0.35">
      <c r="A18092" s="1" t="s">
        <v>14</v>
      </c>
      <c r="B18092" s="1" t="s">
        <v>5</v>
      </c>
      <c r="C18092" s="1" t="s">
        <v>26372</v>
      </c>
      <c r="D18092" s="1" t="s">
        <v>26373</v>
      </c>
    </row>
    <row r="18093" spans="1:4" x14ac:dyDescent="0.35">
      <c r="A18093" s="1" t="s">
        <v>14</v>
      </c>
      <c r="B18093" s="1" t="s">
        <v>5</v>
      </c>
      <c r="C18093" s="1" t="s">
        <v>26374</v>
      </c>
      <c r="D18093" s="1" t="s">
        <v>26375</v>
      </c>
    </row>
    <row r="18094" spans="1:4" x14ac:dyDescent="0.35">
      <c r="A18094" s="1" t="s">
        <v>14</v>
      </c>
      <c r="B18094" s="1" t="s">
        <v>5</v>
      </c>
      <c r="C18094" s="1" t="s">
        <v>26376</v>
      </c>
      <c r="D18094" s="1" t="s">
        <v>26377</v>
      </c>
    </row>
    <row r="18095" spans="1:4" x14ac:dyDescent="0.35">
      <c r="A18095" s="1" t="s">
        <v>14</v>
      </c>
      <c r="B18095" s="1" t="s">
        <v>5</v>
      </c>
      <c r="C18095" s="1" t="s">
        <v>26378</v>
      </c>
      <c r="D18095" s="1" t="s">
        <v>26379</v>
      </c>
    </row>
    <row r="18096" spans="1:4" x14ac:dyDescent="0.35">
      <c r="A18096" s="1" t="s">
        <v>14</v>
      </c>
      <c r="B18096" s="1" t="s">
        <v>5</v>
      </c>
      <c r="C18096" s="1" t="s">
        <v>26380</v>
      </c>
      <c r="D18096" s="1" t="s">
        <v>26381</v>
      </c>
    </row>
    <row r="18097" spans="1:4" x14ac:dyDescent="0.35">
      <c r="A18097" s="1" t="s">
        <v>14</v>
      </c>
      <c r="B18097" s="1" t="s">
        <v>5</v>
      </c>
      <c r="C18097" s="1" t="s">
        <v>26382</v>
      </c>
      <c r="D18097" s="1" t="s">
        <v>26383</v>
      </c>
    </row>
    <row r="18098" spans="1:4" x14ac:dyDescent="0.35">
      <c r="A18098" s="1" t="s">
        <v>14</v>
      </c>
      <c r="B18098" s="1" t="s">
        <v>5</v>
      </c>
      <c r="C18098" s="1" t="s">
        <v>26384</v>
      </c>
      <c r="D18098" s="1" t="s">
        <v>26385</v>
      </c>
    </row>
    <row r="18099" spans="1:4" x14ac:dyDescent="0.35">
      <c r="A18099" s="1" t="s">
        <v>14</v>
      </c>
      <c r="B18099" s="1" t="s">
        <v>5</v>
      </c>
      <c r="C18099" s="1" t="s">
        <v>26386</v>
      </c>
      <c r="D18099" s="1" t="s">
        <v>26387</v>
      </c>
    </row>
    <row r="18100" spans="1:4" x14ac:dyDescent="0.35">
      <c r="A18100" s="1" t="s">
        <v>14</v>
      </c>
      <c r="B18100" s="1" t="s">
        <v>5</v>
      </c>
      <c r="C18100" s="1" t="s">
        <v>26388</v>
      </c>
      <c r="D18100" s="1" t="s">
        <v>26389</v>
      </c>
    </row>
    <row r="18101" spans="1:4" x14ac:dyDescent="0.35">
      <c r="A18101" s="1" t="s">
        <v>14</v>
      </c>
      <c r="B18101" s="1" t="s">
        <v>5</v>
      </c>
      <c r="C18101" s="1" t="s">
        <v>26390</v>
      </c>
      <c r="D18101" s="1" t="s">
        <v>26391</v>
      </c>
    </row>
    <row r="18102" spans="1:4" x14ac:dyDescent="0.35">
      <c r="A18102" s="1" t="s">
        <v>14</v>
      </c>
      <c r="B18102" s="1" t="s">
        <v>5</v>
      </c>
      <c r="C18102" s="1" t="s">
        <v>26392</v>
      </c>
      <c r="D18102" s="1" t="s">
        <v>26393</v>
      </c>
    </row>
    <row r="18103" spans="1:4" x14ac:dyDescent="0.35">
      <c r="A18103" s="1" t="s">
        <v>14</v>
      </c>
      <c r="B18103" s="1" t="s">
        <v>5</v>
      </c>
      <c r="C18103" s="1" t="s">
        <v>26394</v>
      </c>
      <c r="D18103" s="1" t="s">
        <v>26395</v>
      </c>
    </row>
    <row r="18104" spans="1:4" x14ac:dyDescent="0.35">
      <c r="A18104" s="1" t="s">
        <v>14</v>
      </c>
      <c r="B18104" s="1" t="s">
        <v>5</v>
      </c>
      <c r="C18104" s="1" t="s">
        <v>26396</v>
      </c>
      <c r="D18104" s="1" t="s">
        <v>26397</v>
      </c>
    </row>
    <row r="18105" spans="1:4" x14ac:dyDescent="0.35">
      <c r="A18105" s="1" t="s">
        <v>14</v>
      </c>
      <c r="B18105" s="1" t="s">
        <v>5</v>
      </c>
      <c r="C18105" s="1" t="s">
        <v>26398</v>
      </c>
      <c r="D18105" s="1" t="s">
        <v>26399</v>
      </c>
    </row>
    <row r="18106" spans="1:4" x14ac:dyDescent="0.35">
      <c r="A18106" s="1" t="s">
        <v>14</v>
      </c>
      <c r="B18106" s="1" t="s">
        <v>5</v>
      </c>
      <c r="C18106" s="1" t="s">
        <v>26400</v>
      </c>
      <c r="D18106" s="1" t="s">
        <v>26401</v>
      </c>
    </row>
    <row r="18107" spans="1:4" x14ac:dyDescent="0.35">
      <c r="A18107" s="1" t="s">
        <v>14</v>
      </c>
      <c r="B18107" s="1" t="s">
        <v>5</v>
      </c>
      <c r="C18107" s="1" t="s">
        <v>26402</v>
      </c>
      <c r="D18107" s="1" t="s">
        <v>26403</v>
      </c>
    </row>
    <row r="18108" spans="1:4" x14ac:dyDescent="0.35">
      <c r="A18108" s="1" t="s">
        <v>14</v>
      </c>
      <c r="B18108" s="1" t="s">
        <v>5</v>
      </c>
      <c r="C18108" s="1" t="s">
        <v>26404</v>
      </c>
      <c r="D18108" s="1" t="s">
        <v>26405</v>
      </c>
    </row>
    <row r="18109" spans="1:4" x14ac:dyDescent="0.35">
      <c r="A18109" s="1" t="s">
        <v>14</v>
      </c>
      <c r="B18109" s="1" t="s">
        <v>5</v>
      </c>
      <c r="C18109" s="1" t="s">
        <v>26406</v>
      </c>
      <c r="D18109" s="1" t="s">
        <v>26407</v>
      </c>
    </row>
    <row r="18110" spans="1:4" x14ac:dyDescent="0.35">
      <c r="A18110" s="1" t="s">
        <v>14</v>
      </c>
      <c r="B18110" s="1" t="s">
        <v>5</v>
      </c>
      <c r="C18110" s="1" t="s">
        <v>26408</v>
      </c>
      <c r="D18110" s="1" t="s">
        <v>26409</v>
      </c>
    </row>
    <row r="18111" spans="1:4" x14ac:dyDescent="0.35">
      <c r="A18111" s="1" t="s">
        <v>14</v>
      </c>
      <c r="B18111" s="1" t="s">
        <v>5</v>
      </c>
      <c r="C18111" s="1" t="s">
        <v>26410</v>
      </c>
      <c r="D18111" s="1" t="s">
        <v>26411</v>
      </c>
    </row>
    <row r="18112" spans="1:4" x14ac:dyDescent="0.35">
      <c r="A18112" s="1" t="s">
        <v>14</v>
      </c>
      <c r="B18112" s="1" t="s">
        <v>5</v>
      </c>
      <c r="C18112" s="1" t="s">
        <v>26412</v>
      </c>
      <c r="D18112" s="1" t="s">
        <v>26413</v>
      </c>
    </row>
    <row r="18113" spans="1:4" x14ac:dyDescent="0.35">
      <c r="A18113" s="1" t="s">
        <v>14</v>
      </c>
      <c r="B18113" s="1" t="s">
        <v>5</v>
      </c>
      <c r="C18113" s="1" t="s">
        <v>26414</v>
      </c>
      <c r="D18113" s="1" t="s">
        <v>26415</v>
      </c>
    </row>
    <row r="18114" spans="1:4" x14ac:dyDescent="0.35">
      <c r="A18114" s="1" t="s">
        <v>14</v>
      </c>
      <c r="B18114" s="1" t="s">
        <v>5</v>
      </c>
      <c r="C18114" s="1" t="s">
        <v>26416</v>
      </c>
      <c r="D18114" s="1" t="s">
        <v>26417</v>
      </c>
    </row>
    <row r="18115" spans="1:4" x14ac:dyDescent="0.35">
      <c r="A18115" s="1" t="s">
        <v>14</v>
      </c>
      <c r="B18115" s="1" t="s">
        <v>5</v>
      </c>
      <c r="C18115" s="1" t="s">
        <v>26418</v>
      </c>
      <c r="D18115" s="1" t="s">
        <v>26419</v>
      </c>
    </row>
    <row r="18116" spans="1:4" x14ac:dyDescent="0.35">
      <c r="A18116" s="1" t="s">
        <v>14</v>
      </c>
      <c r="B18116" s="1" t="s">
        <v>5</v>
      </c>
      <c r="C18116" s="1" t="s">
        <v>26420</v>
      </c>
      <c r="D18116" s="1" t="s">
        <v>26421</v>
      </c>
    </row>
    <row r="18117" spans="1:4" x14ac:dyDescent="0.35">
      <c r="A18117" s="1" t="s">
        <v>14</v>
      </c>
      <c r="B18117" s="1" t="s">
        <v>5</v>
      </c>
      <c r="C18117" s="1" t="s">
        <v>26422</v>
      </c>
      <c r="D18117" s="1" t="s">
        <v>26423</v>
      </c>
    </row>
    <row r="18118" spans="1:4" x14ac:dyDescent="0.35">
      <c r="A18118" s="1" t="s">
        <v>14</v>
      </c>
      <c r="B18118" s="1" t="s">
        <v>5</v>
      </c>
      <c r="C18118" s="1" t="s">
        <v>26424</v>
      </c>
      <c r="D18118" s="1" t="s">
        <v>26425</v>
      </c>
    </row>
    <row r="18119" spans="1:4" x14ac:dyDescent="0.35">
      <c r="A18119" s="1" t="s">
        <v>14</v>
      </c>
      <c r="B18119" s="1" t="s">
        <v>5</v>
      </c>
      <c r="C18119" s="1" t="s">
        <v>26426</v>
      </c>
      <c r="D18119" s="1" t="s">
        <v>26427</v>
      </c>
    </row>
    <row r="18120" spans="1:4" x14ac:dyDescent="0.35">
      <c r="A18120" s="1" t="s">
        <v>14</v>
      </c>
      <c r="B18120" s="1" t="s">
        <v>5</v>
      </c>
      <c r="C18120" s="1" t="s">
        <v>26428</v>
      </c>
      <c r="D18120" s="1" t="s">
        <v>26429</v>
      </c>
    </row>
    <row r="18121" spans="1:4" x14ac:dyDescent="0.35">
      <c r="A18121" s="1" t="s">
        <v>14</v>
      </c>
      <c r="B18121" s="1" t="s">
        <v>5</v>
      </c>
      <c r="C18121" s="1" t="s">
        <v>26430</v>
      </c>
      <c r="D18121" s="1" t="s">
        <v>26431</v>
      </c>
    </row>
    <row r="18122" spans="1:4" x14ac:dyDescent="0.35">
      <c r="A18122" s="1" t="s">
        <v>14</v>
      </c>
      <c r="B18122" s="1" t="s">
        <v>5</v>
      </c>
      <c r="C18122" s="1" t="s">
        <v>26432</v>
      </c>
      <c r="D18122" s="1" t="s">
        <v>26433</v>
      </c>
    </row>
    <row r="18123" spans="1:4" x14ac:dyDescent="0.35">
      <c r="A18123" s="1" t="s">
        <v>14</v>
      </c>
      <c r="B18123" s="1" t="s">
        <v>5</v>
      </c>
      <c r="C18123" s="1" t="s">
        <v>26434</v>
      </c>
      <c r="D18123" s="1" t="s">
        <v>26435</v>
      </c>
    </row>
    <row r="18124" spans="1:4" x14ac:dyDescent="0.35">
      <c r="A18124" s="1" t="s">
        <v>14</v>
      </c>
      <c r="B18124" s="1" t="s">
        <v>5</v>
      </c>
      <c r="C18124" s="1" t="s">
        <v>26436</v>
      </c>
      <c r="D18124" s="1" t="s">
        <v>26437</v>
      </c>
    </row>
    <row r="18125" spans="1:4" x14ac:dyDescent="0.35">
      <c r="A18125" s="1" t="s">
        <v>14</v>
      </c>
      <c r="B18125" s="1" t="s">
        <v>5</v>
      </c>
      <c r="C18125" s="1" t="s">
        <v>26438</v>
      </c>
      <c r="D18125" s="1" t="s">
        <v>26439</v>
      </c>
    </row>
    <row r="18126" spans="1:4" x14ac:dyDescent="0.35">
      <c r="A18126" s="1" t="s">
        <v>14</v>
      </c>
      <c r="B18126" s="1" t="s">
        <v>5</v>
      </c>
      <c r="C18126" s="1" t="s">
        <v>26440</v>
      </c>
      <c r="D18126" s="1" t="s">
        <v>26441</v>
      </c>
    </row>
    <row r="18127" spans="1:4" x14ac:dyDescent="0.35">
      <c r="A18127" s="1" t="s">
        <v>14</v>
      </c>
      <c r="B18127" s="1" t="s">
        <v>5</v>
      </c>
      <c r="C18127" s="1" t="s">
        <v>26442</v>
      </c>
      <c r="D18127" s="1" t="s">
        <v>26443</v>
      </c>
    </row>
    <row r="18128" spans="1:4" x14ac:dyDescent="0.35">
      <c r="A18128" s="1" t="s">
        <v>14</v>
      </c>
      <c r="B18128" s="1" t="s">
        <v>5</v>
      </c>
      <c r="C18128" s="1" t="s">
        <v>26444</v>
      </c>
      <c r="D18128" s="1" t="s">
        <v>26445</v>
      </c>
    </row>
    <row r="18129" spans="1:4" x14ac:dyDescent="0.35">
      <c r="A18129" s="1" t="s">
        <v>14</v>
      </c>
      <c r="B18129" s="1" t="s">
        <v>5</v>
      </c>
      <c r="C18129" s="1" t="s">
        <v>26446</v>
      </c>
      <c r="D18129" s="1" t="s">
        <v>26447</v>
      </c>
    </row>
    <row r="18130" spans="1:4" x14ac:dyDescent="0.35">
      <c r="A18130" s="1" t="s">
        <v>14</v>
      </c>
      <c r="B18130" s="1" t="s">
        <v>5</v>
      </c>
      <c r="C18130" s="1" t="s">
        <v>26448</v>
      </c>
      <c r="D18130" s="1" t="s">
        <v>26449</v>
      </c>
    </row>
    <row r="18131" spans="1:4" x14ac:dyDescent="0.35">
      <c r="A18131" s="1" t="s">
        <v>14</v>
      </c>
      <c r="B18131" s="1" t="s">
        <v>5</v>
      </c>
      <c r="C18131" s="1" t="s">
        <v>26450</v>
      </c>
      <c r="D18131" s="1" t="s">
        <v>26451</v>
      </c>
    </row>
    <row r="18132" spans="1:4" x14ac:dyDescent="0.35">
      <c r="A18132" s="1" t="s">
        <v>14</v>
      </c>
      <c r="B18132" s="1" t="s">
        <v>5</v>
      </c>
      <c r="C18132" s="1" t="s">
        <v>26452</v>
      </c>
      <c r="D18132" s="1" t="s">
        <v>26453</v>
      </c>
    </row>
    <row r="18133" spans="1:4" x14ac:dyDescent="0.35">
      <c r="A18133" s="1" t="s">
        <v>14</v>
      </c>
      <c r="B18133" s="1" t="s">
        <v>5</v>
      </c>
      <c r="C18133" s="1" t="s">
        <v>26454</v>
      </c>
      <c r="D18133" s="1" t="s">
        <v>26455</v>
      </c>
    </row>
    <row r="18134" spans="1:4" x14ac:dyDescent="0.35">
      <c r="A18134" s="1" t="s">
        <v>14</v>
      </c>
      <c r="B18134" s="1" t="s">
        <v>5</v>
      </c>
      <c r="C18134" s="1" t="s">
        <v>26456</v>
      </c>
      <c r="D18134" s="1" t="s">
        <v>26457</v>
      </c>
    </row>
    <row r="18135" spans="1:4" x14ac:dyDescent="0.35">
      <c r="A18135" s="1" t="s">
        <v>14</v>
      </c>
      <c r="B18135" s="1" t="s">
        <v>5</v>
      </c>
      <c r="C18135" s="1" t="s">
        <v>26458</v>
      </c>
      <c r="D18135" s="1" t="s">
        <v>26459</v>
      </c>
    </row>
    <row r="18136" spans="1:4" x14ac:dyDescent="0.35">
      <c r="A18136" s="1" t="s">
        <v>14</v>
      </c>
      <c r="B18136" s="1" t="s">
        <v>5</v>
      </c>
      <c r="C18136" s="1" t="s">
        <v>26460</v>
      </c>
      <c r="D18136" s="1" t="s">
        <v>26461</v>
      </c>
    </row>
    <row r="18137" spans="1:4" x14ac:dyDescent="0.35">
      <c r="A18137" s="1" t="s">
        <v>14</v>
      </c>
      <c r="B18137" s="1" t="s">
        <v>5</v>
      </c>
      <c r="C18137" s="1" t="s">
        <v>26462</v>
      </c>
      <c r="D18137" s="1" t="s">
        <v>26463</v>
      </c>
    </row>
    <row r="18138" spans="1:4" x14ac:dyDescent="0.35">
      <c r="A18138" s="1" t="s">
        <v>14</v>
      </c>
      <c r="B18138" s="1" t="s">
        <v>5</v>
      </c>
      <c r="C18138" s="1" t="s">
        <v>26464</v>
      </c>
      <c r="D18138" s="1" t="s">
        <v>26465</v>
      </c>
    </row>
    <row r="18139" spans="1:4" x14ac:dyDescent="0.35">
      <c r="A18139" s="1" t="s">
        <v>14</v>
      </c>
      <c r="B18139" s="1" t="s">
        <v>5</v>
      </c>
      <c r="C18139" s="1" t="s">
        <v>26466</v>
      </c>
      <c r="D18139" s="1" t="s">
        <v>26467</v>
      </c>
    </row>
    <row r="18140" spans="1:4" x14ac:dyDescent="0.35">
      <c r="A18140" s="1" t="s">
        <v>14</v>
      </c>
      <c r="B18140" s="1" t="s">
        <v>5</v>
      </c>
      <c r="C18140" s="1" t="s">
        <v>26468</v>
      </c>
      <c r="D18140" s="1" t="s">
        <v>26469</v>
      </c>
    </row>
    <row r="18141" spans="1:4" x14ac:dyDescent="0.35">
      <c r="A18141" s="1" t="s">
        <v>14</v>
      </c>
      <c r="B18141" s="1" t="s">
        <v>5</v>
      </c>
      <c r="C18141" s="1" t="s">
        <v>26470</v>
      </c>
      <c r="D18141" s="1" t="s">
        <v>26471</v>
      </c>
    </row>
    <row r="18142" spans="1:4" x14ac:dyDescent="0.35">
      <c r="A18142" s="1" t="s">
        <v>14</v>
      </c>
      <c r="B18142" s="1" t="s">
        <v>5</v>
      </c>
      <c r="C18142" s="1" t="s">
        <v>26472</v>
      </c>
      <c r="D18142" s="1" t="s">
        <v>26473</v>
      </c>
    </row>
    <row r="18143" spans="1:4" x14ac:dyDescent="0.35">
      <c r="A18143" s="1" t="s">
        <v>14</v>
      </c>
      <c r="B18143" s="1" t="s">
        <v>5</v>
      </c>
      <c r="C18143" s="1" t="s">
        <v>26474</v>
      </c>
      <c r="D18143" s="1" t="s">
        <v>26475</v>
      </c>
    </row>
    <row r="18144" spans="1:4" x14ac:dyDescent="0.35">
      <c r="A18144" s="1" t="s">
        <v>14</v>
      </c>
      <c r="B18144" s="1" t="s">
        <v>5</v>
      </c>
      <c r="C18144" s="1" t="s">
        <v>26476</v>
      </c>
      <c r="D18144" s="1" t="s">
        <v>26477</v>
      </c>
    </row>
    <row r="18145" spans="1:4" x14ac:dyDescent="0.35">
      <c r="A18145" s="1" t="s">
        <v>14</v>
      </c>
      <c r="B18145" s="1" t="s">
        <v>5</v>
      </c>
      <c r="C18145" s="1" t="s">
        <v>26478</v>
      </c>
      <c r="D18145" s="1" t="s">
        <v>26479</v>
      </c>
    </row>
    <row r="18146" spans="1:4" x14ac:dyDescent="0.35">
      <c r="A18146" s="1" t="s">
        <v>14</v>
      </c>
      <c r="B18146" s="1" t="s">
        <v>5</v>
      </c>
      <c r="C18146" s="1" t="s">
        <v>26480</v>
      </c>
      <c r="D18146" s="1" t="s">
        <v>26481</v>
      </c>
    </row>
    <row r="18147" spans="1:4" x14ac:dyDescent="0.35">
      <c r="A18147" s="1" t="s">
        <v>14</v>
      </c>
      <c r="B18147" s="1" t="s">
        <v>5</v>
      </c>
      <c r="C18147" s="1" t="s">
        <v>26482</v>
      </c>
      <c r="D18147" s="1" t="s">
        <v>26483</v>
      </c>
    </row>
    <row r="18148" spans="1:4" x14ac:dyDescent="0.35">
      <c r="A18148" s="1" t="s">
        <v>14</v>
      </c>
      <c r="B18148" s="1" t="s">
        <v>5</v>
      </c>
      <c r="C18148" s="1" t="s">
        <v>26484</v>
      </c>
      <c r="D18148" s="1" t="s">
        <v>26485</v>
      </c>
    </row>
    <row r="18149" spans="1:4" x14ac:dyDescent="0.35">
      <c r="A18149" s="1" t="s">
        <v>14</v>
      </c>
      <c r="B18149" s="1" t="s">
        <v>5</v>
      </c>
      <c r="C18149" s="1" t="s">
        <v>26486</v>
      </c>
      <c r="D18149" s="1" t="s">
        <v>26487</v>
      </c>
    </row>
    <row r="18150" spans="1:4" x14ac:dyDescent="0.35">
      <c r="A18150" s="1" t="s">
        <v>14</v>
      </c>
      <c r="B18150" s="1" t="s">
        <v>5</v>
      </c>
      <c r="C18150" s="1" t="s">
        <v>26488</v>
      </c>
      <c r="D18150" s="1" t="s">
        <v>26489</v>
      </c>
    </row>
    <row r="18151" spans="1:4" x14ac:dyDescent="0.35">
      <c r="A18151" s="1" t="s">
        <v>14</v>
      </c>
      <c r="B18151" s="1" t="s">
        <v>5</v>
      </c>
      <c r="C18151" s="1" t="s">
        <v>26490</v>
      </c>
      <c r="D18151" s="1" t="s">
        <v>26491</v>
      </c>
    </row>
    <row r="18152" spans="1:4" x14ac:dyDescent="0.35">
      <c r="A18152" s="1" t="s">
        <v>14</v>
      </c>
      <c r="B18152" s="1" t="s">
        <v>5</v>
      </c>
      <c r="C18152" s="1" t="s">
        <v>26492</v>
      </c>
      <c r="D18152" s="1" t="s">
        <v>26493</v>
      </c>
    </row>
    <row r="18153" spans="1:4" x14ac:dyDescent="0.35">
      <c r="A18153" s="1" t="s">
        <v>14</v>
      </c>
      <c r="B18153" s="1" t="s">
        <v>5</v>
      </c>
      <c r="C18153" s="1" t="s">
        <v>26494</v>
      </c>
      <c r="D18153" s="1" t="s">
        <v>26495</v>
      </c>
    </row>
    <row r="18154" spans="1:4" x14ac:dyDescent="0.35">
      <c r="A18154" s="1" t="s">
        <v>14</v>
      </c>
      <c r="B18154" s="1" t="s">
        <v>5</v>
      </c>
      <c r="C18154" s="1" t="s">
        <v>26496</v>
      </c>
      <c r="D18154" s="1" t="s">
        <v>26497</v>
      </c>
    </row>
    <row r="18155" spans="1:4" x14ac:dyDescent="0.35">
      <c r="A18155" s="1" t="s">
        <v>14</v>
      </c>
      <c r="B18155" s="1" t="s">
        <v>5</v>
      </c>
      <c r="C18155" s="1" t="s">
        <v>26498</v>
      </c>
      <c r="D18155" s="1" t="s">
        <v>26499</v>
      </c>
    </row>
    <row r="18156" spans="1:4" x14ac:dyDescent="0.35">
      <c r="A18156" s="1" t="s">
        <v>14</v>
      </c>
      <c r="B18156" s="1" t="s">
        <v>5</v>
      </c>
      <c r="C18156" s="1" t="s">
        <v>26500</v>
      </c>
      <c r="D18156" s="1" t="s">
        <v>26501</v>
      </c>
    </row>
    <row r="18157" spans="1:4" x14ac:dyDescent="0.35">
      <c r="A18157" s="1" t="s">
        <v>14</v>
      </c>
      <c r="B18157" s="1" t="s">
        <v>5</v>
      </c>
      <c r="C18157" s="1" t="s">
        <v>26502</v>
      </c>
      <c r="D18157" s="1" t="s">
        <v>26503</v>
      </c>
    </row>
    <row r="18158" spans="1:4" x14ac:dyDescent="0.35">
      <c r="A18158" s="1" t="s">
        <v>14</v>
      </c>
      <c r="B18158" s="1" t="s">
        <v>5</v>
      </c>
      <c r="C18158" s="1" t="s">
        <v>26504</v>
      </c>
      <c r="D18158" s="1" t="s">
        <v>26505</v>
      </c>
    </row>
    <row r="18159" spans="1:4" x14ac:dyDescent="0.35">
      <c r="A18159" s="1" t="s">
        <v>14</v>
      </c>
      <c r="B18159" s="1" t="s">
        <v>5</v>
      </c>
      <c r="C18159" s="1" t="s">
        <v>26506</v>
      </c>
      <c r="D18159" s="1" t="s">
        <v>26507</v>
      </c>
    </row>
    <row r="18160" spans="1:4" x14ac:dyDescent="0.35">
      <c r="A18160" s="1" t="s">
        <v>14</v>
      </c>
      <c r="B18160" s="1" t="s">
        <v>5</v>
      </c>
      <c r="C18160" s="1" t="s">
        <v>26508</v>
      </c>
      <c r="D18160" s="1" t="s">
        <v>26509</v>
      </c>
    </row>
    <row r="18161" spans="1:4" x14ac:dyDescent="0.35">
      <c r="A18161" s="1" t="s">
        <v>14</v>
      </c>
      <c r="B18161" s="1" t="s">
        <v>5</v>
      </c>
      <c r="C18161" s="1" t="s">
        <v>26510</v>
      </c>
      <c r="D18161" s="1" t="s">
        <v>26511</v>
      </c>
    </row>
    <row r="18162" spans="1:4" x14ac:dyDescent="0.35">
      <c r="A18162" s="1" t="s">
        <v>14</v>
      </c>
      <c r="B18162" s="1" t="s">
        <v>5</v>
      </c>
      <c r="C18162" s="1" t="s">
        <v>26512</v>
      </c>
      <c r="D18162" s="1" t="s">
        <v>26513</v>
      </c>
    </row>
    <row r="18163" spans="1:4" x14ac:dyDescent="0.35">
      <c r="A18163" s="1" t="s">
        <v>14</v>
      </c>
      <c r="B18163" s="1" t="s">
        <v>5</v>
      </c>
      <c r="C18163" s="1" t="s">
        <v>26514</v>
      </c>
      <c r="D18163" s="1" t="s">
        <v>26515</v>
      </c>
    </row>
    <row r="18164" spans="1:4" x14ac:dyDescent="0.35">
      <c r="A18164" s="1" t="s">
        <v>14</v>
      </c>
      <c r="B18164" s="1" t="s">
        <v>5</v>
      </c>
      <c r="C18164" s="1" t="s">
        <v>26516</v>
      </c>
      <c r="D18164" s="1" t="s">
        <v>26517</v>
      </c>
    </row>
    <row r="18165" spans="1:4" x14ac:dyDescent="0.35">
      <c r="A18165" s="1" t="s">
        <v>14</v>
      </c>
      <c r="B18165" s="1" t="s">
        <v>5</v>
      </c>
      <c r="C18165" s="1" t="s">
        <v>26518</v>
      </c>
      <c r="D18165" s="1" t="s">
        <v>26519</v>
      </c>
    </row>
    <row r="18166" spans="1:4" x14ac:dyDescent="0.35">
      <c r="A18166" s="1" t="s">
        <v>14</v>
      </c>
      <c r="B18166" s="1" t="s">
        <v>5</v>
      </c>
      <c r="C18166" s="1" t="s">
        <v>26520</v>
      </c>
      <c r="D18166" s="1" t="s">
        <v>26521</v>
      </c>
    </row>
    <row r="18167" spans="1:4" x14ac:dyDescent="0.35">
      <c r="A18167" s="1" t="s">
        <v>14</v>
      </c>
      <c r="B18167" s="1" t="s">
        <v>5</v>
      </c>
      <c r="C18167" s="1" t="s">
        <v>26522</v>
      </c>
      <c r="D18167" s="1" t="s">
        <v>26523</v>
      </c>
    </row>
    <row r="18168" spans="1:4" x14ac:dyDescent="0.35">
      <c r="A18168" s="1" t="s">
        <v>14</v>
      </c>
      <c r="B18168" s="1" t="s">
        <v>5</v>
      </c>
      <c r="C18168" s="1" t="s">
        <v>26524</v>
      </c>
      <c r="D18168" s="1" t="s">
        <v>26525</v>
      </c>
    </row>
    <row r="18169" spans="1:4" x14ac:dyDescent="0.35">
      <c r="A18169" s="1" t="s">
        <v>14</v>
      </c>
      <c r="B18169" s="1" t="s">
        <v>5</v>
      </c>
      <c r="C18169" s="1" t="s">
        <v>26526</v>
      </c>
      <c r="D18169" s="1" t="s">
        <v>26527</v>
      </c>
    </row>
    <row r="18170" spans="1:4" x14ac:dyDescent="0.35">
      <c r="A18170" s="1" t="s">
        <v>14</v>
      </c>
      <c r="B18170" s="1" t="s">
        <v>5</v>
      </c>
      <c r="C18170" s="1" t="s">
        <v>26528</v>
      </c>
      <c r="D18170" s="1" t="s">
        <v>26529</v>
      </c>
    </row>
    <row r="18171" spans="1:4" x14ac:dyDescent="0.35">
      <c r="A18171" s="1" t="s">
        <v>14</v>
      </c>
      <c r="B18171" s="1" t="s">
        <v>5</v>
      </c>
      <c r="C18171" s="1" t="s">
        <v>26530</v>
      </c>
      <c r="D18171" s="1" t="s">
        <v>26531</v>
      </c>
    </row>
    <row r="18172" spans="1:4" x14ac:dyDescent="0.35">
      <c r="A18172" s="1" t="s">
        <v>14</v>
      </c>
      <c r="B18172" s="1" t="s">
        <v>5</v>
      </c>
      <c r="C18172" s="1" t="s">
        <v>26532</v>
      </c>
      <c r="D18172" s="1" t="s">
        <v>26533</v>
      </c>
    </row>
    <row r="18173" spans="1:4" x14ac:dyDescent="0.35">
      <c r="A18173" s="1" t="s">
        <v>14</v>
      </c>
      <c r="B18173" s="1" t="s">
        <v>5</v>
      </c>
      <c r="C18173" s="1" t="s">
        <v>26534</v>
      </c>
      <c r="D18173" s="1" t="s">
        <v>26535</v>
      </c>
    </row>
    <row r="18174" spans="1:4" x14ac:dyDescent="0.35">
      <c r="A18174" s="1" t="s">
        <v>14</v>
      </c>
      <c r="B18174" s="1" t="s">
        <v>5</v>
      </c>
      <c r="C18174" s="1" t="s">
        <v>26536</v>
      </c>
      <c r="D18174" s="1" t="s">
        <v>26537</v>
      </c>
    </row>
    <row r="18175" spans="1:4" x14ac:dyDescent="0.35">
      <c r="A18175" s="1" t="s">
        <v>14</v>
      </c>
      <c r="B18175" s="1" t="s">
        <v>5</v>
      </c>
      <c r="C18175" s="1" t="s">
        <v>26538</v>
      </c>
      <c r="D18175" s="1" t="s">
        <v>26539</v>
      </c>
    </row>
    <row r="18176" spans="1:4" x14ac:dyDescent="0.35">
      <c r="A18176" s="1" t="s">
        <v>14</v>
      </c>
      <c r="B18176" s="1" t="s">
        <v>5</v>
      </c>
      <c r="C18176" s="1" t="s">
        <v>26540</v>
      </c>
      <c r="D18176" s="1" t="s">
        <v>26541</v>
      </c>
    </row>
    <row r="18177" spans="1:4" x14ac:dyDescent="0.35">
      <c r="A18177" s="1" t="s">
        <v>14</v>
      </c>
      <c r="B18177" s="1" t="s">
        <v>5</v>
      </c>
      <c r="C18177" s="1" t="s">
        <v>26542</v>
      </c>
      <c r="D18177" s="1" t="s">
        <v>26543</v>
      </c>
    </row>
    <row r="18178" spans="1:4" x14ac:dyDescent="0.35">
      <c r="A18178" s="1" t="s">
        <v>14</v>
      </c>
      <c r="B18178" s="1" t="s">
        <v>5</v>
      </c>
      <c r="C18178" s="1" t="s">
        <v>26544</v>
      </c>
      <c r="D18178" s="1" t="s">
        <v>26545</v>
      </c>
    </row>
    <row r="18179" spans="1:4" x14ac:dyDescent="0.35">
      <c r="A18179" s="1" t="s">
        <v>14</v>
      </c>
      <c r="B18179" s="1" t="s">
        <v>5</v>
      </c>
      <c r="C18179" s="1" t="s">
        <v>26546</v>
      </c>
      <c r="D18179" s="1" t="s">
        <v>26547</v>
      </c>
    </row>
    <row r="18180" spans="1:4" x14ac:dyDescent="0.35">
      <c r="A18180" s="1" t="s">
        <v>14</v>
      </c>
      <c r="B18180" s="1" t="s">
        <v>5</v>
      </c>
      <c r="C18180" s="1" t="s">
        <v>26548</v>
      </c>
      <c r="D18180" s="1" t="s">
        <v>26549</v>
      </c>
    </row>
    <row r="18181" spans="1:4" x14ac:dyDescent="0.35">
      <c r="A18181" s="1" t="s">
        <v>14</v>
      </c>
      <c r="B18181" s="1" t="s">
        <v>5</v>
      </c>
      <c r="C18181" s="1" t="s">
        <v>26550</v>
      </c>
      <c r="D18181" s="1" t="s">
        <v>26551</v>
      </c>
    </row>
    <row r="18182" spans="1:4" x14ac:dyDescent="0.35">
      <c r="A18182" s="1" t="s">
        <v>14</v>
      </c>
      <c r="B18182" s="1" t="s">
        <v>5</v>
      </c>
      <c r="C18182" s="1" t="s">
        <v>26552</v>
      </c>
      <c r="D18182" s="1" t="s">
        <v>26553</v>
      </c>
    </row>
    <row r="18183" spans="1:4" x14ac:dyDescent="0.35">
      <c r="A18183" s="1" t="s">
        <v>14</v>
      </c>
      <c r="B18183" s="1" t="s">
        <v>5</v>
      </c>
      <c r="C18183" s="1" t="s">
        <v>26554</v>
      </c>
      <c r="D18183" s="1" t="s">
        <v>26555</v>
      </c>
    </row>
    <row r="18184" spans="1:4" x14ac:dyDescent="0.35">
      <c r="A18184" s="1" t="s">
        <v>14</v>
      </c>
      <c r="B18184" s="1" t="s">
        <v>5</v>
      </c>
      <c r="C18184" s="1" t="s">
        <v>26556</v>
      </c>
      <c r="D18184" s="1" t="s">
        <v>26557</v>
      </c>
    </row>
    <row r="18185" spans="1:4" x14ac:dyDescent="0.35">
      <c r="A18185" s="1" t="s">
        <v>14</v>
      </c>
      <c r="B18185" s="1" t="s">
        <v>5</v>
      </c>
      <c r="C18185" s="1" t="s">
        <v>26558</v>
      </c>
      <c r="D18185" s="1" t="s">
        <v>26559</v>
      </c>
    </row>
    <row r="18186" spans="1:4" x14ac:dyDescent="0.35">
      <c r="A18186" s="1" t="s">
        <v>14</v>
      </c>
      <c r="B18186" s="1" t="s">
        <v>5</v>
      </c>
      <c r="C18186" s="1" t="s">
        <v>26560</v>
      </c>
      <c r="D18186" s="1" t="s">
        <v>26561</v>
      </c>
    </row>
    <row r="18187" spans="1:4" x14ac:dyDescent="0.35">
      <c r="A18187" s="1" t="s">
        <v>14</v>
      </c>
      <c r="B18187" s="1" t="s">
        <v>5</v>
      </c>
      <c r="C18187" s="1" t="s">
        <v>26562</v>
      </c>
      <c r="D18187" s="1" t="s">
        <v>26563</v>
      </c>
    </row>
    <row r="18188" spans="1:4" x14ac:dyDescent="0.35">
      <c r="A18188" s="1" t="s">
        <v>14</v>
      </c>
      <c r="B18188" s="1" t="s">
        <v>5</v>
      </c>
      <c r="C18188" s="1" t="s">
        <v>26564</v>
      </c>
      <c r="D18188" s="1" t="s">
        <v>26565</v>
      </c>
    </row>
    <row r="18189" spans="1:4" x14ac:dyDescent="0.35">
      <c r="A18189" s="1" t="s">
        <v>14</v>
      </c>
      <c r="B18189" s="1" t="s">
        <v>5</v>
      </c>
      <c r="C18189" s="1" t="s">
        <v>26566</v>
      </c>
      <c r="D18189" s="1" t="s">
        <v>26567</v>
      </c>
    </row>
    <row r="18190" spans="1:4" x14ac:dyDescent="0.35">
      <c r="A18190" s="1" t="s">
        <v>14</v>
      </c>
      <c r="B18190" s="1" t="s">
        <v>5</v>
      </c>
      <c r="C18190" s="1" t="s">
        <v>26568</v>
      </c>
      <c r="D18190" s="1" t="s">
        <v>26569</v>
      </c>
    </row>
    <row r="18191" spans="1:4" x14ac:dyDescent="0.35">
      <c r="A18191" s="1" t="s">
        <v>14</v>
      </c>
      <c r="B18191" s="1" t="s">
        <v>5</v>
      </c>
      <c r="C18191" s="1" t="s">
        <v>26570</v>
      </c>
      <c r="D18191" s="1" t="s">
        <v>26571</v>
      </c>
    </row>
    <row r="18192" spans="1:4" x14ac:dyDescent="0.35">
      <c r="A18192" s="1" t="s">
        <v>14</v>
      </c>
      <c r="B18192" s="1" t="s">
        <v>5</v>
      </c>
      <c r="C18192" s="1" t="s">
        <v>26572</v>
      </c>
      <c r="D18192" s="1" t="s">
        <v>26573</v>
      </c>
    </row>
    <row r="18193" spans="1:4" x14ac:dyDescent="0.35">
      <c r="A18193" s="1" t="s">
        <v>14</v>
      </c>
      <c r="B18193" s="1" t="s">
        <v>5</v>
      </c>
      <c r="C18193" s="1" t="s">
        <v>26574</v>
      </c>
      <c r="D18193" s="1" t="s">
        <v>26575</v>
      </c>
    </row>
    <row r="18194" spans="1:4" x14ac:dyDescent="0.35">
      <c r="A18194" s="1" t="s">
        <v>14</v>
      </c>
      <c r="B18194" s="1" t="s">
        <v>5</v>
      </c>
      <c r="C18194" s="1" t="s">
        <v>26576</v>
      </c>
      <c r="D18194" s="1" t="s">
        <v>26577</v>
      </c>
    </row>
    <row r="18195" spans="1:4" x14ac:dyDescent="0.35">
      <c r="A18195" s="1" t="s">
        <v>14</v>
      </c>
      <c r="B18195" s="1" t="s">
        <v>5</v>
      </c>
      <c r="C18195" s="1" t="s">
        <v>26578</v>
      </c>
      <c r="D18195" s="1" t="s">
        <v>26579</v>
      </c>
    </row>
    <row r="18196" spans="1:4" x14ac:dyDescent="0.35">
      <c r="A18196" s="1" t="s">
        <v>14</v>
      </c>
      <c r="B18196" s="1" t="s">
        <v>5</v>
      </c>
      <c r="C18196" s="1" t="s">
        <v>26580</v>
      </c>
      <c r="D18196" s="1" t="s">
        <v>26581</v>
      </c>
    </row>
    <row r="18197" spans="1:4" x14ac:dyDescent="0.35">
      <c r="A18197" s="1" t="s">
        <v>14</v>
      </c>
      <c r="B18197" s="1" t="s">
        <v>5</v>
      </c>
      <c r="C18197" s="1" t="s">
        <v>26582</v>
      </c>
      <c r="D18197" s="1" t="s">
        <v>26583</v>
      </c>
    </row>
    <row r="18198" spans="1:4" x14ac:dyDescent="0.35">
      <c r="A18198" s="1" t="s">
        <v>14</v>
      </c>
      <c r="B18198" s="1" t="s">
        <v>5</v>
      </c>
      <c r="C18198" s="1" t="s">
        <v>26584</v>
      </c>
      <c r="D18198" s="1" t="s">
        <v>26585</v>
      </c>
    </row>
    <row r="18199" spans="1:4" x14ac:dyDescent="0.35">
      <c r="A18199" s="1" t="s">
        <v>14</v>
      </c>
      <c r="B18199" s="1" t="s">
        <v>5</v>
      </c>
      <c r="C18199" s="1" t="s">
        <v>26586</v>
      </c>
      <c r="D18199" s="1" t="s">
        <v>26587</v>
      </c>
    </row>
    <row r="18200" spans="1:4" x14ac:dyDescent="0.35">
      <c r="A18200" s="1" t="s">
        <v>14</v>
      </c>
      <c r="B18200" s="1" t="s">
        <v>5</v>
      </c>
      <c r="C18200" s="1" t="s">
        <v>26588</v>
      </c>
      <c r="D18200" s="1" t="s">
        <v>26589</v>
      </c>
    </row>
    <row r="18201" spans="1:4" x14ac:dyDescent="0.35">
      <c r="A18201" s="1" t="s">
        <v>14</v>
      </c>
      <c r="B18201" s="1" t="s">
        <v>5</v>
      </c>
      <c r="C18201" s="1" t="s">
        <v>26590</v>
      </c>
      <c r="D18201" s="1" t="s">
        <v>26591</v>
      </c>
    </row>
    <row r="18202" spans="1:4" x14ac:dyDescent="0.35">
      <c r="A18202" s="1" t="s">
        <v>14</v>
      </c>
      <c r="B18202" s="1" t="s">
        <v>5</v>
      </c>
      <c r="C18202" s="1" t="s">
        <v>26592</v>
      </c>
      <c r="D18202" s="1" t="s">
        <v>26593</v>
      </c>
    </row>
    <row r="18203" spans="1:4" x14ac:dyDescent="0.35">
      <c r="A18203" s="1" t="s">
        <v>14</v>
      </c>
      <c r="B18203" s="1" t="s">
        <v>5</v>
      </c>
      <c r="C18203" s="1" t="s">
        <v>26594</v>
      </c>
      <c r="D18203" s="1" t="s">
        <v>26595</v>
      </c>
    </row>
    <row r="18204" spans="1:4" x14ac:dyDescent="0.35">
      <c r="A18204" s="1" t="s">
        <v>14</v>
      </c>
      <c r="B18204" s="1" t="s">
        <v>5</v>
      </c>
      <c r="C18204" s="1" t="s">
        <v>26596</v>
      </c>
      <c r="D18204" s="1" t="s">
        <v>26597</v>
      </c>
    </row>
    <row r="18205" spans="1:4" x14ac:dyDescent="0.35">
      <c r="A18205" s="1" t="s">
        <v>14</v>
      </c>
      <c r="B18205" s="1" t="s">
        <v>5</v>
      </c>
      <c r="C18205" s="1" t="s">
        <v>26598</v>
      </c>
      <c r="D18205" s="1" t="s">
        <v>26599</v>
      </c>
    </row>
    <row r="18206" spans="1:4" x14ac:dyDescent="0.35">
      <c r="A18206" s="1" t="s">
        <v>14</v>
      </c>
      <c r="B18206" s="1" t="s">
        <v>5</v>
      </c>
      <c r="C18206" s="1" t="s">
        <v>26600</v>
      </c>
      <c r="D18206" s="1" t="s">
        <v>26601</v>
      </c>
    </row>
    <row r="18207" spans="1:4" x14ac:dyDescent="0.35">
      <c r="A18207" s="1" t="s">
        <v>14</v>
      </c>
      <c r="B18207" s="1" t="s">
        <v>5</v>
      </c>
      <c r="C18207" s="1" t="s">
        <v>26602</v>
      </c>
      <c r="D18207" s="1" t="s">
        <v>26603</v>
      </c>
    </row>
    <row r="18208" spans="1:4" x14ac:dyDescent="0.35">
      <c r="A18208" s="1" t="s">
        <v>14</v>
      </c>
      <c r="B18208" s="1" t="s">
        <v>5</v>
      </c>
      <c r="C18208" s="1" t="s">
        <v>26604</v>
      </c>
      <c r="D18208" s="1" t="s">
        <v>26605</v>
      </c>
    </row>
    <row r="18209" spans="1:4" x14ac:dyDescent="0.35">
      <c r="A18209" s="1" t="s">
        <v>14</v>
      </c>
      <c r="B18209" s="1" t="s">
        <v>5</v>
      </c>
      <c r="C18209" s="1" t="s">
        <v>26606</v>
      </c>
      <c r="D18209" s="1" t="s">
        <v>26607</v>
      </c>
    </row>
    <row r="18210" spans="1:4" x14ac:dyDescent="0.35">
      <c r="A18210" s="1" t="s">
        <v>14</v>
      </c>
      <c r="B18210" s="1" t="s">
        <v>5</v>
      </c>
      <c r="C18210" s="1" t="s">
        <v>26608</v>
      </c>
      <c r="D18210" s="1" t="s">
        <v>26609</v>
      </c>
    </row>
    <row r="18211" spans="1:4" x14ac:dyDescent="0.35">
      <c r="A18211" s="1" t="s">
        <v>14</v>
      </c>
      <c r="B18211" s="1" t="s">
        <v>5</v>
      </c>
      <c r="C18211" s="1" t="s">
        <v>26610</v>
      </c>
      <c r="D18211" s="1" t="s">
        <v>26611</v>
      </c>
    </row>
    <row r="18212" spans="1:4" x14ac:dyDescent="0.35">
      <c r="A18212" s="1" t="s">
        <v>14</v>
      </c>
      <c r="B18212" s="1" t="s">
        <v>5</v>
      </c>
      <c r="C18212" s="1" t="s">
        <v>26612</v>
      </c>
      <c r="D18212" s="1" t="s">
        <v>26613</v>
      </c>
    </row>
    <row r="18213" spans="1:4" x14ac:dyDescent="0.35">
      <c r="A18213" s="1" t="s">
        <v>14</v>
      </c>
      <c r="B18213" s="1" t="s">
        <v>5</v>
      </c>
      <c r="C18213" s="1" t="s">
        <v>26614</v>
      </c>
      <c r="D18213" s="1" t="s">
        <v>26615</v>
      </c>
    </row>
    <row r="18214" spans="1:4" x14ac:dyDescent="0.35">
      <c r="A18214" s="1" t="s">
        <v>14</v>
      </c>
      <c r="B18214" s="1" t="s">
        <v>5</v>
      </c>
      <c r="C18214" s="1" t="s">
        <v>26616</v>
      </c>
      <c r="D18214" s="1" t="s">
        <v>26617</v>
      </c>
    </row>
    <row r="18215" spans="1:4" x14ac:dyDescent="0.35">
      <c r="A18215" s="1" t="s">
        <v>14</v>
      </c>
      <c r="B18215" s="1" t="s">
        <v>5</v>
      </c>
      <c r="C18215" s="1" t="s">
        <v>26618</v>
      </c>
      <c r="D18215" s="1" t="s">
        <v>26619</v>
      </c>
    </row>
    <row r="18216" spans="1:4" x14ac:dyDescent="0.35">
      <c r="A18216" s="1" t="s">
        <v>14</v>
      </c>
      <c r="B18216" s="1" t="s">
        <v>5</v>
      </c>
      <c r="C18216" s="1" t="s">
        <v>26620</v>
      </c>
      <c r="D18216" s="1" t="s">
        <v>26621</v>
      </c>
    </row>
    <row r="18217" spans="1:4" x14ac:dyDescent="0.35">
      <c r="A18217" s="1" t="s">
        <v>14</v>
      </c>
      <c r="B18217" s="1" t="s">
        <v>5</v>
      </c>
      <c r="C18217" s="1" t="s">
        <v>26622</v>
      </c>
      <c r="D18217" s="1" t="s">
        <v>26623</v>
      </c>
    </row>
    <row r="18218" spans="1:4" x14ac:dyDescent="0.35">
      <c r="A18218" s="1" t="s">
        <v>14</v>
      </c>
      <c r="B18218" s="1" t="s">
        <v>5</v>
      </c>
      <c r="C18218" s="1" t="s">
        <v>26624</v>
      </c>
      <c r="D18218" s="1" t="s">
        <v>26625</v>
      </c>
    </row>
    <row r="18219" spans="1:4" x14ac:dyDescent="0.35">
      <c r="A18219" s="1" t="s">
        <v>14</v>
      </c>
      <c r="B18219" s="1" t="s">
        <v>5</v>
      </c>
      <c r="C18219" s="1" t="s">
        <v>26626</v>
      </c>
      <c r="D18219" s="1" t="s">
        <v>26627</v>
      </c>
    </row>
    <row r="18220" spans="1:4" x14ac:dyDescent="0.35">
      <c r="A18220" s="1" t="s">
        <v>14</v>
      </c>
      <c r="B18220" s="1" t="s">
        <v>5</v>
      </c>
      <c r="C18220" s="1" t="s">
        <v>26628</v>
      </c>
      <c r="D18220" s="1" t="s">
        <v>26629</v>
      </c>
    </row>
    <row r="18221" spans="1:4" x14ac:dyDescent="0.35">
      <c r="A18221" s="1" t="s">
        <v>14</v>
      </c>
      <c r="B18221" s="1" t="s">
        <v>5</v>
      </c>
      <c r="C18221" s="1" t="s">
        <v>26630</v>
      </c>
      <c r="D18221" s="1" t="s">
        <v>26631</v>
      </c>
    </row>
    <row r="18222" spans="1:4" x14ac:dyDescent="0.35">
      <c r="A18222" s="1" t="s">
        <v>14</v>
      </c>
      <c r="B18222" s="1" t="s">
        <v>5</v>
      </c>
      <c r="C18222" s="1" t="s">
        <v>26632</v>
      </c>
      <c r="D18222" s="1" t="s">
        <v>26633</v>
      </c>
    </row>
    <row r="18223" spans="1:4" x14ac:dyDescent="0.35">
      <c r="A18223" s="1" t="s">
        <v>14</v>
      </c>
      <c r="B18223" s="1" t="s">
        <v>5</v>
      </c>
      <c r="C18223" s="1" t="s">
        <v>26634</v>
      </c>
      <c r="D18223" s="1" t="s">
        <v>26635</v>
      </c>
    </row>
    <row r="18224" spans="1:4" x14ac:dyDescent="0.35">
      <c r="A18224" s="1" t="s">
        <v>14</v>
      </c>
      <c r="B18224" s="1" t="s">
        <v>5</v>
      </c>
      <c r="C18224" s="1" t="s">
        <v>26636</v>
      </c>
      <c r="D18224" s="1" t="s">
        <v>26637</v>
      </c>
    </row>
    <row r="18225" spans="1:4" x14ac:dyDescent="0.35">
      <c r="A18225" s="1" t="s">
        <v>14</v>
      </c>
      <c r="B18225" s="1" t="s">
        <v>5</v>
      </c>
      <c r="C18225" s="1" t="s">
        <v>26638</v>
      </c>
      <c r="D18225" s="1" t="s">
        <v>26639</v>
      </c>
    </row>
    <row r="18226" spans="1:4" x14ac:dyDescent="0.35">
      <c r="A18226" s="1" t="s">
        <v>14</v>
      </c>
      <c r="B18226" s="1" t="s">
        <v>5</v>
      </c>
      <c r="C18226" s="1" t="s">
        <v>26640</v>
      </c>
      <c r="D18226" s="1" t="s">
        <v>26641</v>
      </c>
    </row>
    <row r="18227" spans="1:4" x14ac:dyDescent="0.35">
      <c r="A18227" s="1" t="s">
        <v>14</v>
      </c>
      <c r="B18227" s="1" t="s">
        <v>5</v>
      </c>
      <c r="C18227" s="1" t="s">
        <v>26642</v>
      </c>
      <c r="D18227" s="1" t="s">
        <v>26643</v>
      </c>
    </row>
    <row r="18228" spans="1:4" x14ac:dyDescent="0.35">
      <c r="A18228" s="1" t="s">
        <v>14</v>
      </c>
      <c r="B18228" s="1" t="s">
        <v>5</v>
      </c>
      <c r="C18228" s="1" t="s">
        <v>26644</v>
      </c>
      <c r="D18228" s="1" t="s">
        <v>26645</v>
      </c>
    </row>
    <row r="18229" spans="1:4" x14ac:dyDescent="0.35">
      <c r="A18229" s="1" t="s">
        <v>14</v>
      </c>
      <c r="B18229" s="1" t="s">
        <v>5</v>
      </c>
      <c r="C18229" s="1" t="s">
        <v>26646</v>
      </c>
      <c r="D18229" s="1" t="s">
        <v>26647</v>
      </c>
    </row>
    <row r="18230" spans="1:4" x14ac:dyDescent="0.35">
      <c r="A18230" s="1" t="s">
        <v>14</v>
      </c>
      <c r="B18230" s="1" t="s">
        <v>5</v>
      </c>
      <c r="C18230" s="1" t="s">
        <v>26648</v>
      </c>
      <c r="D18230" s="1" t="s">
        <v>26649</v>
      </c>
    </row>
    <row r="18231" spans="1:4" x14ac:dyDescent="0.35">
      <c r="A18231" s="1" t="s">
        <v>14</v>
      </c>
      <c r="B18231" s="1" t="s">
        <v>5</v>
      </c>
      <c r="C18231" s="1" t="s">
        <v>26650</v>
      </c>
      <c r="D18231" s="1" t="s">
        <v>26651</v>
      </c>
    </row>
    <row r="18232" spans="1:4" x14ac:dyDescent="0.35">
      <c r="A18232" s="1" t="s">
        <v>14</v>
      </c>
      <c r="B18232" s="1" t="s">
        <v>5</v>
      </c>
      <c r="C18232" s="1" t="s">
        <v>26652</v>
      </c>
      <c r="D18232" s="1" t="s">
        <v>26653</v>
      </c>
    </row>
    <row r="18233" spans="1:4" x14ac:dyDescent="0.35">
      <c r="A18233" s="1" t="s">
        <v>14</v>
      </c>
      <c r="B18233" s="1" t="s">
        <v>5</v>
      </c>
      <c r="C18233" s="1" t="s">
        <v>26654</v>
      </c>
      <c r="D18233" s="1" t="s">
        <v>26655</v>
      </c>
    </row>
    <row r="18234" spans="1:4" x14ac:dyDescent="0.35">
      <c r="A18234" s="1" t="s">
        <v>14</v>
      </c>
      <c r="B18234" s="1" t="s">
        <v>5</v>
      </c>
      <c r="C18234" s="1" t="s">
        <v>26656</v>
      </c>
      <c r="D18234" s="1" t="s">
        <v>26657</v>
      </c>
    </row>
    <row r="18235" spans="1:4" x14ac:dyDescent="0.35">
      <c r="A18235" s="1" t="s">
        <v>14</v>
      </c>
      <c r="B18235" s="1" t="s">
        <v>5</v>
      </c>
      <c r="C18235" s="1" t="s">
        <v>26658</v>
      </c>
      <c r="D18235" s="1" t="s">
        <v>26659</v>
      </c>
    </row>
    <row r="18236" spans="1:4" x14ac:dyDescent="0.35">
      <c r="A18236" s="1" t="s">
        <v>14</v>
      </c>
      <c r="B18236" s="1" t="s">
        <v>5</v>
      </c>
      <c r="C18236" s="1" t="s">
        <v>26660</v>
      </c>
      <c r="D18236" s="1" t="s">
        <v>26661</v>
      </c>
    </row>
    <row r="18237" spans="1:4" x14ac:dyDescent="0.35">
      <c r="A18237" s="1" t="s">
        <v>14</v>
      </c>
      <c r="B18237" s="1" t="s">
        <v>5</v>
      </c>
      <c r="C18237" s="1" t="s">
        <v>26662</v>
      </c>
      <c r="D18237" s="1" t="s">
        <v>26663</v>
      </c>
    </row>
    <row r="18238" spans="1:4" x14ac:dyDescent="0.35">
      <c r="A18238" s="1" t="s">
        <v>14</v>
      </c>
      <c r="B18238" s="1" t="s">
        <v>5</v>
      </c>
      <c r="C18238" s="1" t="s">
        <v>26664</v>
      </c>
      <c r="D18238" s="1" t="s">
        <v>26665</v>
      </c>
    </row>
    <row r="18239" spans="1:4" x14ac:dyDescent="0.35">
      <c r="A18239" s="1" t="s">
        <v>14</v>
      </c>
      <c r="B18239" s="1" t="s">
        <v>5</v>
      </c>
      <c r="C18239" s="1" t="s">
        <v>26666</v>
      </c>
      <c r="D18239" s="1" t="s">
        <v>26667</v>
      </c>
    </row>
    <row r="18240" spans="1:4" x14ac:dyDescent="0.35">
      <c r="A18240" s="1" t="s">
        <v>14</v>
      </c>
      <c r="B18240" s="1" t="s">
        <v>5</v>
      </c>
      <c r="C18240" s="1" t="s">
        <v>26668</v>
      </c>
      <c r="D18240" s="1" t="s">
        <v>26669</v>
      </c>
    </row>
    <row r="18241" spans="1:4" x14ac:dyDescent="0.35">
      <c r="A18241" s="1" t="s">
        <v>14</v>
      </c>
      <c r="B18241" s="1" t="s">
        <v>5</v>
      </c>
      <c r="C18241" s="1" t="s">
        <v>26670</v>
      </c>
      <c r="D18241" s="1" t="s">
        <v>26671</v>
      </c>
    </row>
    <row r="18242" spans="1:4" x14ac:dyDescent="0.35">
      <c r="A18242" s="1" t="s">
        <v>14</v>
      </c>
      <c r="B18242" s="1" t="s">
        <v>5</v>
      </c>
      <c r="C18242" s="1" t="s">
        <v>26672</v>
      </c>
      <c r="D18242" s="1" t="s">
        <v>26673</v>
      </c>
    </row>
    <row r="18243" spans="1:4" x14ac:dyDescent="0.35">
      <c r="A18243" s="1" t="s">
        <v>14</v>
      </c>
      <c r="B18243" s="1" t="s">
        <v>5</v>
      </c>
      <c r="C18243" s="1" t="s">
        <v>26674</v>
      </c>
      <c r="D18243" s="1" t="s">
        <v>26675</v>
      </c>
    </row>
    <row r="18244" spans="1:4" x14ac:dyDescent="0.35">
      <c r="A18244" s="1" t="s">
        <v>14</v>
      </c>
      <c r="B18244" s="1" t="s">
        <v>5</v>
      </c>
      <c r="C18244" s="1" t="s">
        <v>26676</v>
      </c>
      <c r="D18244" s="1" t="s">
        <v>26677</v>
      </c>
    </row>
    <row r="18245" spans="1:4" x14ac:dyDescent="0.35">
      <c r="A18245" s="1" t="s">
        <v>14</v>
      </c>
      <c r="B18245" s="1" t="s">
        <v>5</v>
      </c>
      <c r="C18245" s="1" t="s">
        <v>26678</v>
      </c>
      <c r="D18245" s="1" t="s">
        <v>26679</v>
      </c>
    </row>
    <row r="18246" spans="1:4" x14ac:dyDescent="0.35">
      <c r="A18246" s="1" t="s">
        <v>14</v>
      </c>
      <c r="B18246" s="1" t="s">
        <v>5</v>
      </c>
      <c r="C18246" s="1" t="s">
        <v>26680</v>
      </c>
      <c r="D18246" s="1" t="s">
        <v>26681</v>
      </c>
    </row>
    <row r="18247" spans="1:4" x14ac:dyDescent="0.35">
      <c r="A18247" s="1" t="s">
        <v>14</v>
      </c>
      <c r="B18247" s="1" t="s">
        <v>5</v>
      </c>
      <c r="C18247" s="1" t="s">
        <v>26682</v>
      </c>
      <c r="D18247" s="1" t="s">
        <v>26683</v>
      </c>
    </row>
    <row r="18248" spans="1:4" x14ac:dyDescent="0.35">
      <c r="A18248" s="1" t="s">
        <v>14</v>
      </c>
      <c r="B18248" s="1" t="s">
        <v>5</v>
      </c>
      <c r="C18248" s="1" t="s">
        <v>26684</v>
      </c>
      <c r="D18248" s="1" t="s">
        <v>26685</v>
      </c>
    </row>
    <row r="18249" spans="1:4" x14ac:dyDescent="0.35">
      <c r="A18249" s="1" t="s">
        <v>14</v>
      </c>
      <c r="B18249" s="1" t="s">
        <v>5</v>
      </c>
      <c r="C18249" s="1" t="s">
        <v>26686</v>
      </c>
      <c r="D18249" s="1" t="s">
        <v>26687</v>
      </c>
    </row>
    <row r="18250" spans="1:4" x14ac:dyDescent="0.35">
      <c r="A18250" s="1" t="s">
        <v>14</v>
      </c>
      <c r="B18250" s="1" t="s">
        <v>5</v>
      </c>
      <c r="C18250" s="1" t="s">
        <v>26688</v>
      </c>
      <c r="D18250" s="1" t="s">
        <v>26689</v>
      </c>
    </row>
    <row r="18251" spans="1:4" x14ac:dyDescent="0.35">
      <c r="A18251" s="1" t="s">
        <v>14</v>
      </c>
      <c r="B18251" s="1" t="s">
        <v>5</v>
      </c>
      <c r="C18251" s="1" t="s">
        <v>26690</v>
      </c>
      <c r="D18251" s="1" t="s">
        <v>26691</v>
      </c>
    </row>
    <row r="18252" spans="1:4" x14ac:dyDescent="0.35">
      <c r="A18252" s="1" t="s">
        <v>14</v>
      </c>
      <c r="B18252" s="1" t="s">
        <v>5</v>
      </c>
      <c r="C18252" s="1" t="s">
        <v>26692</v>
      </c>
      <c r="D18252" s="1" t="s">
        <v>26693</v>
      </c>
    </row>
    <row r="18253" spans="1:4" x14ac:dyDescent="0.35">
      <c r="A18253" s="1" t="s">
        <v>14</v>
      </c>
      <c r="B18253" s="1" t="s">
        <v>5</v>
      </c>
      <c r="C18253" s="1" t="s">
        <v>26694</v>
      </c>
      <c r="D18253" s="1" t="s">
        <v>26695</v>
      </c>
    </row>
    <row r="18254" spans="1:4" x14ac:dyDescent="0.35">
      <c r="A18254" s="1" t="s">
        <v>14</v>
      </c>
      <c r="B18254" s="1" t="s">
        <v>5</v>
      </c>
      <c r="C18254" s="1" t="s">
        <v>26696</v>
      </c>
      <c r="D18254" s="1" t="s">
        <v>26697</v>
      </c>
    </row>
    <row r="18255" spans="1:4" x14ac:dyDescent="0.35">
      <c r="A18255" s="1" t="s">
        <v>14</v>
      </c>
      <c r="B18255" s="1" t="s">
        <v>5</v>
      </c>
      <c r="C18255" s="1" t="s">
        <v>26698</v>
      </c>
      <c r="D18255" s="1" t="s">
        <v>26699</v>
      </c>
    </row>
    <row r="18256" spans="1:4" x14ac:dyDescent="0.35">
      <c r="A18256" s="1" t="s">
        <v>14</v>
      </c>
      <c r="B18256" s="1" t="s">
        <v>5</v>
      </c>
      <c r="C18256" s="1" t="s">
        <v>26700</v>
      </c>
      <c r="D18256" s="1" t="s">
        <v>26701</v>
      </c>
    </row>
    <row r="18257" spans="1:4" x14ac:dyDescent="0.35">
      <c r="A18257" s="1" t="s">
        <v>14</v>
      </c>
      <c r="B18257" s="1" t="s">
        <v>5</v>
      </c>
      <c r="C18257" s="1" t="s">
        <v>26702</v>
      </c>
      <c r="D18257" s="1" t="s">
        <v>26703</v>
      </c>
    </row>
    <row r="18258" spans="1:4" x14ac:dyDescent="0.35">
      <c r="A18258" s="1" t="s">
        <v>14</v>
      </c>
      <c r="B18258" s="1" t="s">
        <v>5</v>
      </c>
      <c r="C18258" s="1" t="s">
        <v>26704</v>
      </c>
      <c r="D18258" s="1" t="s">
        <v>26705</v>
      </c>
    </row>
    <row r="18259" spans="1:4" x14ac:dyDescent="0.35">
      <c r="A18259" s="1" t="s">
        <v>14</v>
      </c>
      <c r="B18259" s="1" t="s">
        <v>5</v>
      </c>
      <c r="C18259" s="1" t="s">
        <v>26706</v>
      </c>
      <c r="D18259" s="1" t="s">
        <v>26707</v>
      </c>
    </row>
    <row r="18260" spans="1:4" x14ac:dyDescent="0.35">
      <c r="A18260" s="1" t="s">
        <v>14</v>
      </c>
      <c r="B18260" s="1" t="s">
        <v>5</v>
      </c>
      <c r="C18260" s="1" t="s">
        <v>26708</v>
      </c>
      <c r="D18260" s="1" t="s">
        <v>26709</v>
      </c>
    </row>
    <row r="18261" spans="1:4" x14ac:dyDescent="0.35">
      <c r="A18261" s="1" t="s">
        <v>14</v>
      </c>
      <c r="B18261" s="1" t="s">
        <v>5</v>
      </c>
      <c r="C18261" s="1" t="s">
        <v>26710</v>
      </c>
      <c r="D18261" s="1" t="s">
        <v>26711</v>
      </c>
    </row>
    <row r="18262" spans="1:4" x14ac:dyDescent="0.35">
      <c r="A18262" s="1" t="s">
        <v>14</v>
      </c>
      <c r="B18262" s="1" t="s">
        <v>5</v>
      </c>
      <c r="C18262" s="1" t="s">
        <v>26712</v>
      </c>
      <c r="D18262" s="1" t="s">
        <v>26713</v>
      </c>
    </row>
    <row r="18263" spans="1:4" x14ac:dyDescent="0.35">
      <c r="A18263" s="1" t="s">
        <v>14</v>
      </c>
      <c r="B18263" s="1" t="s">
        <v>5</v>
      </c>
      <c r="C18263" s="1" t="s">
        <v>26714</v>
      </c>
      <c r="D18263" s="1" t="s">
        <v>26715</v>
      </c>
    </row>
    <row r="18264" spans="1:4" x14ac:dyDescent="0.35">
      <c r="A18264" s="1" t="s">
        <v>14</v>
      </c>
      <c r="B18264" s="1" t="s">
        <v>5</v>
      </c>
      <c r="C18264" s="1" t="s">
        <v>26716</v>
      </c>
      <c r="D18264" s="1" t="s">
        <v>26717</v>
      </c>
    </row>
    <row r="18265" spans="1:4" x14ac:dyDescent="0.35">
      <c r="A18265" s="1" t="s">
        <v>14</v>
      </c>
      <c r="B18265" s="1" t="s">
        <v>5</v>
      </c>
      <c r="C18265" s="1" t="s">
        <v>26718</v>
      </c>
      <c r="D18265" s="1" t="s">
        <v>26719</v>
      </c>
    </row>
    <row r="18266" spans="1:4" x14ac:dyDescent="0.35">
      <c r="A18266" s="1" t="s">
        <v>14</v>
      </c>
      <c r="B18266" s="1" t="s">
        <v>5</v>
      </c>
      <c r="C18266" s="1" t="s">
        <v>26720</v>
      </c>
      <c r="D18266" s="1" t="s">
        <v>26721</v>
      </c>
    </row>
    <row r="18267" spans="1:4" x14ac:dyDescent="0.35">
      <c r="A18267" s="1" t="s">
        <v>14</v>
      </c>
      <c r="B18267" s="1" t="s">
        <v>5</v>
      </c>
      <c r="C18267" s="1" t="s">
        <v>26722</v>
      </c>
      <c r="D18267" s="1" t="s">
        <v>26723</v>
      </c>
    </row>
    <row r="18268" spans="1:4" x14ac:dyDescent="0.35">
      <c r="A18268" s="1" t="s">
        <v>14</v>
      </c>
      <c r="B18268" s="1" t="s">
        <v>5</v>
      </c>
      <c r="C18268" s="1" t="s">
        <v>26724</v>
      </c>
      <c r="D18268" s="1" t="s">
        <v>26725</v>
      </c>
    </row>
    <row r="18269" spans="1:4" x14ac:dyDescent="0.35">
      <c r="A18269" s="1" t="s">
        <v>14</v>
      </c>
      <c r="B18269" s="1" t="s">
        <v>5</v>
      </c>
      <c r="C18269" s="1" t="s">
        <v>26726</v>
      </c>
      <c r="D18269" s="1" t="s">
        <v>26727</v>
      </c>
    </row>
    <row r="18270" spans="1:4" x14ac:dyDescent="0.35">
      <c r="A18270" s="1" t="s">
        <v>14</v>
      </c>
      <c r="B18270" s="1" t="s">
        <v>5</v>
      </c>
      <c r="C18270" s="1" t="s">
        <v>26728</v>
      </c>
      <c r="D18270" s="1" t="s">
        <v>26729</v>
      </c>
    </row>
    <row r="18271" spans="1:4" x14ac:dyDescent="0.35">
      <c r="A18271" s="1" t="s">
        <v>14</v>
      </c>
      <c r="B18271" s="1" t="s">
        <v>5</v>
      </c>
      <c r="C18271" s="1" t="s">
        <v>26730</v>
      </c>
      <c r="D18271" s="1" t="s">
        <v>26731</v>
      </c>
    </row>
    <row r="18272" spans="1:4" x14ac:dyDescent="0.35">
      <c r="A18272" s="1" t="s">
        <v>14</v>
      </c>
      <c r="B18272" s="1" t="s">
        <v>5</v>
      </c>
      <c r="C18272" s="1" t="s">
        <v>26732</v>
      </c>
      <c r="D18272" s="1" t="s">
        <v>26733</v>
      </c>
    </row>
    <row r="18273" spans="1:4" x14ac:dyDescent="0.35">
      <c r="A18273" s="1" t="s">
        <v>14</v>
      </c>
      <c r="B18273" s="1" t="s">
        <v>5</v>
      </c>
      <c r="C18273" s="1" t="s">
        <v>26734</v>
      </c>
      <c r="D18273" s="1" t="s">
        <v>26735</v>
      </c>
    </row>
    <row r="18274" spans="1:4" x14ac:dyDescent="0.35">
      <c r="A18274" s="1" t="s">
        <v>14</v>
      </c>
      <c r="B18274" s="1" t="s">
        <v>5</v>
      </c>
      <c r="C18274" s="1" t="s">
        <v>26736</v>
      </c>
      <c r="D18274" s="1" t="s">
        <v>26737</v>
      </c>
    </row>
    <row r="18275" spans="1:4" x14ac:dyDescent="0.35">
      <c r="A18275" s="1" t="s">
        <v>14</v>
      </c>
      <c r="B18275" s="1" t="s">
        <v>5</v>
      </c>
      <c r="C18275" s="1" t="s">
        <v>26738</v>
      </c>
      <c r="D18275" s="1" t="s">
        <v>26739</v>
      </c>
    </row>
    <row r="18276" spans="1:4" x14ac:dyDescent="0.35">
      <c r="A18276" s="1" t="s">
        <v>14</v>
      </c>
      <c r="B18276" s="1" t="s">
        <v>5</v>
      </c>
      <c r="C18276" s="1" t="s">
        <v>26740</v>
      </c>
      <c r="D18276" s="1" t="s">
        <v>26741</v>
      </c>
    </row>
    <row r="18277" spans="1:4" x14ac:dyDescent="0.35">
      <c r="A18277" s="1" t="s">
        <v>14</v>
      </c>
      <c r="B18277" s="1" t="s">
        <v>5</v>
      </c>
      <c r="C18277" s="1" t="s">
        <v>26742</v>
      </c>
      <c r="D18277" s="1" t="s">
        <v>26743</v>
      </c>
    </row>
    <row r="18278" spans="1:4" x14ac:dyDescent="0.35">
      <c r="A18278" s="1" t="s">
        <v>14</v>
      </c>
      <c r="B18278" s="1" t="s">
        <v>5</v>
      </c>
      <c r="C18278" s="1" t="s">
        <v>26744</v>
      </c>
      <c r="D18278" s="1" t="s">
        <v>26745</v>
      </c>
    </row>
    <row r="18279" spans="1:4" x14ac:dyDescent="0.35">
      <c r="A18279" s="1" t="s">
        <v>14</v>
      </c>
      <c r="B18279" s="1" t="s">
        <v>5</v>
      </c>
      <c r="C18279" s="1" t="s">
        <v>26746</v>
      </c>
      <c r="D18279" s="1" t="s">
        <v>26747</v>
      </c>
    </row>
    <row r="18280" spans="1:4" x14ac:dyDescent="0.35">
      <c r="A18280" s="1" t="s">
        <v>14</v>
      </c>
      <c r="B18280" s="1" t="s">
        <v>5</v>
      </c>
      <c r="C18280" s="1" t="s">
        <v>26748</v>
      </c>
      <c r="D18280" s="1" t="s">
        <v>26749</v>
      </c>
    </row>
    <row r="18281" spans="1:4" x14ac:dyDescent="0.35">
      <c r="A18281" s="1" t="s">
        <v>14</v>
      </c>
      <c r="B18281" s="1" t="s">
        <v>5</v>
      </c>
      <c r="C18281" s="1" t="s">
        <v>26750</v>
      </c>
      <c r="D18281" s="1" t="s">
        <v>26751</v>
      </c>
    </row>
    <row r="18282" spans="1:4" x14ac:dyDescent="0.35">
      <c r="A18282" s="1" t="s">
        <v>14</v>
      </c>
      <c r="B18282" s="1" t="s">
        <v>5</v>
      </c>
      <c r="C18282" s="1" t="s">
        <v>26752</v>
      </c>
      <c r="D18282" s="1" t="s">
        <v>26753</v>
      </c>
    </row>
    <row r="18283" spans="1:4" x14ac:dyDescent="0.35">
      <c r="A18283" s="1" t="s">
        <v>14</v>
      </c>
      <c r="B18283" s="1" t="s">
        <v>5</v>
      </c>
      <c r="C18283" s="1" t="s">
        <v>26754</v>
      </c>
      <c r="D18283" s="1" t="s">
        <v>26755</v>
      </c>
    </row>
    <row r="18284" spans="1:4" x14ac:dyDescent="0.35">
      <c r="A18284" s="1" t="s">
        <v>14</v>
      </c>
      <c r="B18284" s="1" t="s">
        <v>5</v>
      </c>
      <c r="C18284" s="1" t="s">
        <v>26756</v>
      </c>
      <c r="D18284" s="1" t="s">
        <v>26757</v>
      </c>
    </row>
    <row r="18285" spans="1:4" x14ac:dyDescent="0.35">
      <c r="A18285" s="1" t="s">
        <v>14</v>
      </c>
      <c r="B18285" s="1" t="s">
        <v>5</v>
      </c>
      <c r="C18285" s="1" t="s">
        <v>26758</v>
      </c>
      <c r="D18285" s="1" t="s">
        <v>26759</v>
      </c>
    </row>
    <row r="18286" spans="1:4" x14ac:dyDescent="0.35">
      <c r="A18286" s="1" t="s">
        <v>14</v>
      </c>
      <c r="B18286" s="1" t="s">
        <v>5</v>
      </c>
      <c r="C18286" s="1" t="s">
        <v>26760</v>
      </c>
      <c r="D18286" s="1" t="s">
        <v>26761</v>
      </c>
    </row>
    <row r="18287" spans="1:4" x14ac:dyDescent="0.35">
      <c r="A18287" s="1" t="s">
        <v>14</v>
      </c>
      <c r="B18287" s="1" t="s">
        <v>5</v>
      </c>
      <c r="C18287" s="1" t="s">
        <v>26762</v>
      </c>
      <c r="D18287" s="1" t="s">
        <v>26763</v>
      </c>
    </row>
    <row r="18288" spans="1:4" x14ac:dyDescent="0.35">
      <c r="A18288" s="1" t="s">
        <v>14</v>
      </c>
      <c r="B18288" s="1" t="s">
        <v>5</v>
      </c>
      <c r="C18288" s="1" t="s">
        <v>26764</v>
      </c>
      <c r="D18288" s="1" t="s">
        <v>26765</v>
      </c>
    </row>
    <row r="18289" spans="1:4" x14ac:dyDescent="0.35">
      <c r="A18289" s="1" t="s">
        <v>14</v>
      </c>
      <c r="B18289" s="1" t="s">
        <v>5</v>
      </c>
      <c r="C18289" s="1" t="s">
        <v>26766</v>
      </c>
      <c r="D18289" s="1" t="s">
        <v>26767</v>
      </c>
    </row>
    <row r="18290" spans="1:4" x14ac:dyDescent="0.35">
      <c r="A18290" s="1" t="s">
        <v>14</v>
      </c>
      <c r="B18290" s="1" t="s">
        <v>5</v>
      </c>
      <c r="C18290" s="1" t="s">
        <v>26768</v>
      </c>
      <c r="D18290" s="1" t="s">
        <v>26769</v>
      </c>
    </row>
    <row r="18291" spans="1:4" x14ac:dyDescent="0.35">
      <c r="A18291" s="1" t="s">
        <v>14</v>
      </c>
      <c r="B18291" s="1" t="s">
        <v>5</v>
      </c>
      <c r="C18291" s="1" t="s">
        <v>26770</v>
      </c>
      <c r="D18291" s="1" t="s">
        <v>26771</v>
      </c>
    </row>
    <row r="18292" spans="1:4" x14ac:dyDescent="0.35">
      <c r="A18292" s="1" t="s">
        <v>14</v>
      </c>
      <c r="B18292" s="1" t="s">
        <v>5</v>
      </c>
      <c r="C18292" s="1" t="s">
        <v>26772</v>
      </c>
      <c r="D18292" s="1" t="s">
        <v>26773</v>
      </c>
    </row>
    <row r="18293" spans="1:4" x14ac:dyDescent="0.35">
      <c r="A18293" s="1" t="s">
        <v>14</v>
      </c>
      <c r="B18293" s="1" t="s">
        <v>5</v>
      </c>
      <c r="C18293" s="1" t="s">
        <v>26774</v>
      </c>
      <c r="D18293" s="1" t="s">
        <v>26775</v>
      </c>
    </row>
    <row r="18294" spans="1:4" x14ac:dyDescent="0.35">
      <c r="A18294" s="1" t="s">
        <v>14</v>
      </c>
      <c r="B18294" s="1" t="s">
        <v>5</v>
      </c>
      <c r="C18294" s="1" t="s">
        <v>26776</v>
      </c>
      <c r="D18294" s="1" t="s">
        <v>26777</v>
      </c>
    </row>
    <row r="18295" spans="1:4" x14ac:dyDescent="0.35">
      <c r="A18295" s="1" t="s">
        <v>14</v>
      </c>
      <c r="B18295" s="1" t="s">
        <v>5</v>
      </c>
      <c r="C18295" s="1" t="s">
        <v>26778</v>
      </c>
      <c r="D18295" s="1" t="s">
        <v>26779</v>
      </c>
    </row>
    <row r="18296" spans="1:4" x14ac:dyDescent="0.35">
      <c r="A18296" s="1" t="s">
        <v>14</v>
      </c>
      <c r="B18296" s="1" t="s">
        <v>5</v>
      </c>
      <c r="C18296" s="1" t="s">
        <v>26780</v>
      </c>
      <c r="D18296" s="1" t="s">
        <v>26781</v>
      </c>
    </row>
    <row r="18297" spans="1:4" x14ac:dyDescent="0.35">
      <c r="A18297" s="1" t="s">
        <v>14</v>
      </c>
      <c r="B18297" s="1" t="s">
        <v>5</v>
      </c>
      <c r="C18297" s="1" t="s">
        <v>26782</v>
      </c>
      <c r="D18297" s="1" t="s">
        <v>26783</v>
      </c>
    </row>
    <row r="18298" spans="1:4" x14ac:dyDescent="0.35">
      <c r="A18298" s="1" t="s">
        <v>14</v>
      </c>
      <c r="B18298" s="1" t="s">
        <v>5</v>
      </c>
      <c r="C18298" s="1" t="s">
        <v>26784</v>
      </c>
      <c r="D18298" s="1" t="s">
        <v>26785</v>
      </c>
    </row>
    <row r="18299" spans="1:4" x14ac:dyDescent="0.35">
      <c r="A18299" s="1" t="s">
        <v>14</v>
      </c>
      <c r="B18299" s="1" t="s">
        <v>5</v>
      </c>
      <c r="C18299" s="1" t="s">
        <v>26786</v>
      </c>
      <c r="D18299" s="1" t="s">
        <v>26787</v>
      </c>
    </row>
    <row r="18300" spans="1:4" x14ac:dyDescent="0.35">
      <c r="A18300" s="1" t="s">
        <v>14</v>
      </c>
      <c r="B18300" s="1" t="s">
        <v>5</v>
      </c>
      <c r="C18300" s="1" t="s">
        <v>26788</v>
      </c>
      <c r="D18300" s="1" t="s">
        <v>26789</v>
      </c>
    </row>
    <row r="18301" spans="1:4" x14ac:dyDescent="0.35">
      <c r="A18301" s="1" t="s">
        <v>14</v>
      </c>
      <c r="B18301" s="1" t="s">
        <v>5</v>
      </c>
      <c r="C18301" s="1" t="s">
        <v>26790</v>
      </c>
      <c r="D18301" s="1" t="s">
        <v>26791</v>
      </c>
    </row>
    <row r="18302" spans="1:4" x14ac:dyDescent="0.35">
      <c r="A18302" s="1" t="s">
        <v>14</v>
      </c>
      <c r="B18302" s="1" t="s">
        <v>5</v>
      </c>
      <c r="C18302" s="1" t="s">
        <v>26792</v>
      </c>
      <c r="D18302" s="1" t="s">
        <v>26793</v>
      </c>
    </row>
    <row r="18303" spans="1:4" x14ac:dyDescent="0.35">
      <c r="A18303" s="1" t="s">
        <v>14</v>
      </c>
      <c r="B18303" s="1" t="s">
        <v>5</v>
      </c>
      <c r="C18303" s="1" t="s">
        <v>26794</v>
      </c>
      <c r="D18303" s="1" t="s">
        <v>26795</v>
      </c>
    </row>
    <row r="18304" spans="1:4" x14ac:dyDescent="0.35">
      <c r="A18304" s="1" t="s">
        <v>14</v>
      </c>
      <c r="B18304" s="1" t="s">
        <v>5</v>
      </c>
      <c r="C18304" s="1" t="s">
        <v>26796</v>
      </c>
      <c r="D18304" s="1" t="s">
        <v>26797</v>
      </c>
    </row>
    <row r="18305" spans="1:4" x14ac:dyDescent="0.35">
      <c r="A18305" s="1" t="s">
        <v>14</v>
      </c>
      <c r="B18305" s="1" t="s">
        <v>5</v>
      </c>
      <c r="C18305" s="1" t="s">
        <v>26798</v>
      </c>
      <c r="D18305" s="1" t="s">
        <v>26799</v>
      </c>
    </row>
    <row r="18306" spans="1:4" x14ac:dyDescent="0.35">
      <c r="A18306" s="1" t="s">
        <v>14</v>
      </c>
      <c r="B18306" s="1" t="s">
        <v>5</v>
      </c>
      <c r="C18306" s="1" t="s">
        <v>26800</v>
      </c>
      <c r="D18306" s="1" t="s">
        <v>26801</v>
      </c>
    </row>
    <row r="18307" spans="1:4" x14ac:dyDescent="0.35">
      <c r="A18307" s="1" t="s">
        <v>14</v>
      </c>
      <c r="B18307" s="1" t="s">
        <v>5</v>
      </c>
      <c r="C18307" s="1" t="s">
        <v>26802</v>
      </c>
      <c r="D18307" s="1" t="s">
        <v>26803</v>
      </c>
    </row>
    <row r="18308" spans="1:4" x14ac:dyDescent="0.35">
      <c r="A18308" s="1" t="s">
        <v>14</v>
      </c>
      <c r="B18308" s="1" t="s">
        <v>5</v>
      </c>
      <c r="C18308" s="1" t="s">
        <v>26804</v>
      </c>
      <c r="D18308" s="1" t="s">
        <v>26805</v>
      </c>
    </row>
    <row r="18309" spans="1:4" x14ac:dyDescent="0.35">
      <c r="A18309" s="1" t="s">
        <v>14</v>
      </c>
      <c r="B18309" s="1" t="s">
        <v>5</v>
      </c>
      <c r="C18309" s="1" t="s">
        <v>26806</v>
      </c>
      <c r="D18309" s="1" t="s">
        <v>26807</v>
      </c>
    </row>
    <row r="18310" spans="1:4" x14ac:dyDescent="0.35">
      <c r="A18310" s="1" t="s">
        <v>14</v>
      </c>
      <c r="B18310" s="1" t="s">
        <v>5</v>
      </c>
      <c r="C18310" s="1" t="s">
        <v>26808</v>
      </c>
      <c r="D18310" s="1" t="s">
        <v>26809</v>
      </c>
    </row>
    <row r="18311" spans="1:4" x14ac:dyDescent="0.35">
      <c r="A18311" s="1" t="s">
        <v>14</v>
      </c>
      <c r="B18311" s="1" t="s">
        <v>5</v>
      </c>
      <c r="C18311" s="1" t="s">
        <v>26810</v>
      </c>
      <c r="D18311" s="1" t="s">
        <v>26811</v>
      </c>
    </row>
    <row r="18312" spans="1:4" x14ac:dyDescent="0.35">
      <c r="A18312" s="1" t="s">
        <v>14</v>
      </c>
      <c r="B18312" s="1" t="s">
        <v>5</v>
      </c>
      <c r="C18312" s="1" t="s">
        <v>26812</v>
      </c>
      <c r="D18312" s="1" t="s">
        <v>26813</v>
      </c>
    </row>
    <row r="18313" spans="1:4" x14ac:dyDescent="0.35">
      <c r="A18313" s="1" t="s">
        <v>14</v>
      </c>
      <c r="B18313" s="1" t="s">
        <v>5</v>
      </c>
      <c r="C18313" s="1" t="s">
        <v>26814</v>
      </c>
      <c r="D18313" s="1" t="s">
        <v>26815</v>
      </c>
    </row>
    <row r="18314" spans="1:4" x14ac:dyDescent="0.35">
      <c r="A18314" s="1" t="s">
        <v>14</v>
      </c>
      <c r="B18314" s="1" t="s">
        <v>5</v>
      </c>
      <c r="C18314" s="1" t="s">
        <v>26816</v>
      </c>
      <c r="D18314" s="1" t="s">
        <v>26817</v>
      </c>
    </row>
    <row r="18315" spans="1:4" x14ac:dyDescent="0.35">
      <c r="A18315" s="1" t="s">
        <v>14</v>
      </c>
      <c r="B18315" s="1" t="s">
        <v>5</v>
      </c>
      <c r="C18315" s="1" t="s">
        <v>26818</v>
      </c>
      <c r="D18315" s="1" t="s">
        <v>26819</v>
      </c>
    </row>
    <row r="18316" spans="1:4" x14ac:dyDescent="0.35">
      <c r="A18316" s="1" t="s">
        <v>14</v>
      </c>
      <c r="B18316" s="1" t="s">
        <v>5</v>
      </c>
      <c r="C18316" s="1" t="s">
        <v>26820</v>
      </c>
      <c r="D18316" s="1" t="s">
        <v>26821</v>
      </c>
    </row>
    <row r="18317" spans="1:4" x14ac:dyDescent="0.35">
      <c r="A18317" s="1" t="s">
        <v>14</v>
      </c>
      <c r="B18317" s="1" t="s">
        <v>5</v>
      </c>
      <c r="C18317" s="1" t="s">
        <v>26822</v>
      </c>
      <c r="D18317" s="1" t="s">
        <v>26823</v>
      </c>
    </row>
    <row r="18318" spans="1:4" x14ac:dyDescent="0.35">
      <c r="A18318" s="1" t="s">
        <v>14</v>
      </c>
      <c r="B18318" s="1" t="s">
        <v>5</v>
      </c>
      <c r="C18318" s="1" t="s">
        <v>26824</v>
      </c>
      <c r="D18318" s="1" t="s">
        <v>26825</v>
      </c>
    </row>
    <row r="18319" spans="1:4" x14ac:dyDescent="0.35">
      <c r="A18319" s="1" t="s">
        <v>14</v>
      </c>
      <c r="B18319" s="1" t="s">
        <v>5</v>
      </c>
      <c r="C18319" s="1" t="s">
        <v>26826</v>
      </c>
      <c r="D18319" s="1" t="s">
        <v>26827</v>
      </c>
    </row>
    <row r="18320" spans="1:4" x14ac:dyDescent="0.35">
      <c r="A18320" s="1" t="s">
        <v>14</v>
      </c>
      <c r="B18320" s="1" t="s">
        <v>5</v>
      </c>
      <c r="C18320" s="1" t="s">
        <v>26828</v>
      </c>
      <c r="D18320" s="1" t="s">
        <v>26829</v>
      </c>
    </row>
    <row r="18321" spans="1:4" x14ac:dyDescent="0.35">
      <c r="A18321" s="1" t="s">
        <v>14</v>
      </c>
      <c r="B18321" s="1" t="s">
        <v>5</v>
      </c>
      <c r="C18321" s="1" t="s">
        <v>26830</v>
      </c>
      <c r="D18321" s="1" t="s">
        <v>26831</v>
      </c>
    </row>
    <row r="18322" spans="1:4" x14ac:dyDescent="0.35">
      <c r="A18322" s="1" t="s">
        <v>14</v>
      </c>
      <c r="B18322" s="1" t="s">
        <v>5</v>
      </c>
      <c r="C18322" s="1" t="s">
        <v>26832</v>
      </c>
      <c r="D18322" s="1" t="s">
        <v>26833</v>
      </c>
    </row>
    <row r="18323" spans="1:4" x14ac:dyDescent="0.35">
      <c r="A18323" s="1" t="s">
        <v>14</v>
      </c>
      <c r="B18323" s="1" t="s">
        <v>5</v>
      </c>
      <c r="C18323" s="1" t="s">
        <v>26834</v>
      </c>
      <c r="D18323" s="1" t="s">
        <v>26835</v>
      </c>
    </row>
    <row r="18324" spans="1:4" x14ac:dyDescent="0.35">
      <c r="A18324" s="1" t="s">
        <v>14</v>
      </c>
      <c r="B18324" s="1" t="s">
        <v>5</v>
      </c>
      <c r="C18324" s="1" t="s">
        <v>26836</v>
      </c>
      <c r="D18324" s="1" t="s">
        <v>26837</v>
      </c>
    </row>
    <row r="18325" spans="1:4" x14ac:dyDescent="0.35">
      <c r="A18325" s="1" t="s">
        <v>14</v>
      </c>
      <c r="B18325" s="1" t="s">
        <v>5</v>
      </c>
      <c r="C18325" s="1" t="s">
        <v>26838</v>
      </c>
      <c r="D18325" s="1" t="s">
        <v>26839</v>
      </c>
    </row>
    <row r="18326" spans="1:4" x14ac:dyDescent="0.35">
      <c r="A18326" s="1" t="s">
        <v>14</v>
      </c>
      <c r="B18326" s="1" t="s">
        <v>5</v>
      </c>
      <c r="C18326" s="1" t="s">
        <v>26840</v>
      </c>
      <c r="D18326" s="1" t="s">
        <v>26841</v>
      </c>
    </row>
    <row r="18327" spans="1:4" x14ac:dyDescent="0.35">
      <c r="A18327" s="1" t="s">
        <v>14</v>
      </c>
      <c r="B18327" s="1" t="s">
        <v>5</v>
      </c>
      <c r="C18327" s="1" t="s">
        <v>26842</v>
      </c>
      <c r="D18327" s="1" t="s">
        <v>26843</v>
      </c>
    </row>
    <row r="18328" spans="1:4" x14ac:dyDescent="0.35">
      <c r="A18328" s="1" t="s">
        <v>14</v>
      </c>
      <c r="B18328" s="1" t="s">
        <v>5</v>
      </c>
      <c r="C18328" s="1" t="s">
        <v>26844</v>
      </c>
      <c r="D18328" s="1" t="s">
        <v>26845</v>
      </c>
    </row>
    <row r="18329" spans="1:4" x14ac:dyDescent="0.35">
      <c r="A18329" s="1" t="s">
        <v>14</v>
      </c>
      <c r="B18329" s="1" t="s">
        <v>5</v>
      </c>
      <c r="C18329" s="1" t="s">
        <v>26846</v>
      </c>
      <c r="D18329" s="1" t="s">
        <v>26847</v>
      </c>
    </row>
    <row r="18330" spans="1:4" x14ac:dyDescent="0.35">
      <c r="A18330" s="1" t="s">
        <v>14</v>
      </c>
      <c r="B18330" s="1" t="s">
        <v>5</v>
      </c>
      <c r="C18330" s="1" t="s">
        <v>26848</v>
      </c>
      <c r="D18330" s="1" t="s">
        <v>26849</v>
      </c>
    </row>
    <row r="18331" spans="1:4" x14ac:dyDescent="0.35">
      <c r="A18331" s="1" t="s">
        <v>14</v>
      </c>
      <c r="B18331" s="1" t="s">
        <v>5</v>
      </c>
      <c r="C18331" s="1" t="s">
        <v>26850</v>
      </c>
      <c r="D18331" s="1" t="s">
        <v>26851</v>
      </c>
    </row>
    <row r="18332" spans="1:4" x14ac:dyDescent="0.35">
      <c r="A18332" s="1" t="s">
        <v>14</v>
      </c>
      <c r="B18332" s="1" t="s">
        <v>5</v>
      </c>
      <c r="C18332" s="1" t="s">
        <v>26852</v>
      </c>
      <c r="D18332" s="1" t="s">
        <v>26853</v>
      </c>
    </row>
    <row r="18333" spans="1:4" x14ac:dyDescent="0.35">
      <c r="A18333" s="1" t="s">
        <v>14</v>
      </c>
      <c r="B18333" s="1" t="s">
        <v>5</v>
      </c>
      <c r="C18333" s="1" t="s">
        <v>26854</v>
      </c>
      <c r="D18333" s="1" t="s">
        <v>26855</v>
      </c>
    </row>
    <row r="18334" spans="1:4" x14ac:dyDescent="0.35">
      <c r="A18334" s="1" t="s">
        <v>14</v>
      </c>
      <c r="B18334" s="1" t="s">
        <v>5</v>
      </c>
      <c r="C18334" s="1" t="s">
        <v>26856</v>
      </c>
      <c r="D18334" s="1" t="s">
        <v>26857</v>
      </c>
    </row>
    <row r="18335" spans="1:4" x14ac:dyDescent="0.35">
      <c r="A18335" s="1" t="s">
        <v>14</v>
      </c>
      <c r="B18335" s="1" t="s">
        <v>5</v>
      </c>
      <c r="C18335" s="1" t="s">
        <v>26858</v>
      </c>
      <c r="D18335" s="1" t="s">
        <v>26859</v>
      </c>
    </row>
    <row r="18336" spans="1:4" x14ac:dyDescent="0.35">
      <c r="A18336" s="1" t="s">
        <v>14</v>
      </c>
      <c r="B18336" s="1" t="s">
        <v>5</v>
      </c>
      <c r="C18336" s="1" t="s">
        <v>26860</v>
      </c>
      <c r="D18336" s="1" t="s">
        <v>26861</v>
      </c>
    </row>
    <row r="18337" spans="1:4" x14ac:dyDescent="0.35">
      <c r="A18337" s="1" t="s">
        <v>14</v>
      </c>
      <c r="B18337" s="1" t="s">
        <v>5</v>
      </c>
      <c r="C18337" s="1" t="s">
        <v>26862</v>
      </c>
      <c r="D18337" s="1" t="s">
        <v>26863</v>
      </c>
    </row>
    <row r="18338" spans="1:4" x14ac:dyDescent="0.35">
      <c r="A18338" s="1" t="s">
        <v>14</v>
      </c>
      <c r="B18338" s="1" t="s">
        <v>5</v>
      </c>
      <c r="C18338" s="1" t="s">
        <v>26864</v>
      </c>
      <c r="D18338" s="1" t="s">
        <v>26865</v>
      </c>
    </row>
    <row r="18339" spans="1:4" x14ac:dyDescent="0.35">
      <c r="A18339" s="1" t="s">
        <v>14</v>
      </c>
      <c r="B18339" s="1" t="s">
        <v>5</v>
      </c>
      <c r="C18339" s="1" t="s">
        <v>26866</v>
      </c>
      <c r="D18339" s="1" t="s">
        <v>26867</v>
      </c>
    </row>
    <row r="18340" spans="1:4" x14ac:dyDescent="0.35">
      <c r="A18340" s="1" t="s">
        <v>14</v>
      </c>
      <c r="B18340" s="1" t="s">
        <v>5</v>
      </c>
      <c r="C18340" s="1" t="s">
        <v>26868</v>
      </c>
      <c r="D18340" s="1" t="s">
        <v>26869</v>
      </c>
    </row>
    <row r="18341" spans="1:4" x14ac:dyDescent="0.35">
      <c r="A18341" s="1" t="s">
        <v>14</v>
      </c>
      <c r="B18341" s="1" t="s">
        <v>5</v>
      </c>
      <c r="C18341" s="1" t="s">
        <v>26870</v>
      </c>
      <c r="D18341" s="1" t="s">
        <v>26871</v>
      </c>
    </row>
    <row r="18342" spans="1:4" x14ac:dyDescent="0.35">
      <c r="A18342" s="1" t="s">
        <v>14</v>
      </c>
      <c r="B18342" s="1" t="s">
        <v>5</v>
      </c>
      <c r="C18342" s="1" t="s">
        <v>26872</v>
      </c>
      <c r="D18342" s="1" t="s">
        <v>26873</v>
      </c>
    </row>
    <row r="18343" spans="1:4" x14ac:dyDescent="0.35">
      <c r="A18343" s="1" t="s">
        <v>14</v>
      </c>
      <c r="B18343" s="1" t="s">
        <v>5</v>
      </c>
      <c r="C18343" s="1" t="s">
        <v>26874</v>
      </c>
      <c r="D18343" s="1" t="s">
        <v>26875</v>
      </c>
    </row>
    <row r="18344" spans="1:4" x14ac:dyDescent="0.35">
      <c r="A18344" s="1" t="s">
        <v>14</v>
      </c>
      <c r="B18344" s="1" t="s">
        <v>5</v>
      </c>
      <c r="C18344" s="1" t="s">
        <v>26876</v>
      </c>
      <c r="D18344" s="1" t="s">
        <v>26877</v>
      </c>
    </row>
    <row r="18345" spans="1:4" x14ac:dyDescent="0.35">
      <c r="A18345" s="1" t="s">
        <v>14</v>
      </c>
      <c r="B18345" s="1" t="s">
        <v>5</v>
      </c>
      <c r="C18345" s="1" t="s">
        <v>26878</v>
      </c>
      <c r="D18345" s="1" t="s">
        <v>26879</v>
      </c>
    </row>
    <row r="18346" spans="1:4" x14ac:dyDescent="0.35">
      <c r="A18346" s="1" t="s">
        <v>14</v>
      </c>
      <c r="B18346" s="1" t="s">
        <v>5</v>
      </c>
      <c r="C18346" s="1" t="s">
        <v>26880</v>
      </c>
      <c r="D18346" s="1" t="s">
        <v>26881</v>
      </c>
    </row>
    <row r="18347" spans="1:4" x14ac:dyDescent="0.35">
      <c r="A18347" s="1" t="s">
        <v>14</v>
      </c>
      <c r="B18347" s="1" t="s">
        <v>5</v>
      </c>
      <c r="C18347" s="1" t="s">
        <v>26882</v>
      </c>
      <c r="D18347" s="1" t="s">
        <v>26883</v>
      </c>
    </row>
    <row r="18348" spans="1:4" x14ac:dyDescent="0.35">
      <c r="A18348" s="1" t="s">
        <v>14</v>
      </c>
      <c r="B18348" s="1" t="s">
        <v>5</v>
      </c>
      <c r="C18348" s="1" t="s">
        <v>26884</v>
      </c>
      <c r="D18348" s="1" t="s">
        <v>26885</v>
      </c>
    </row>
    <row r="18349" spans="1:4" x14ac:dyDescent="0.35">
      <c r="A18349" s="1" t="s">
        <v>14</v>
      </c>
      <c r="B18349" s="1" t="s">
        <v>5</v>
      </c>
      <c r="C18349" s="1" t="s">
        <v>26886</v>
      </c>
      <c r="D18349" s="1" t="s">
        <v>26887</v>
      </c>
    </row>
    <row r="18350" spans="1:4" x14ac:dyDescent="0.35">
      <c r="A18350" s="1" t="s">
        <v>14</v>
      </c>
      <c r="B18350" s="1" t="s">
        <v>5</v>
      </c>
      <c r="C18350" s="1" t="s">
        <v>26888</v>
      </c>
      <c r="D18350" s="1" t="s">
        <v>26889</v>
      </c>
    </row>
    <row r="18351" spans="1:4" x14ac:dyDescent="0.35">
      <c r="A18351" s="1" t="s">
        <v>14</v>
      </c>
      <c r="B18351" s="1" t="s">
        <v>5</v>
      </c>
      <c r="C18351" s="1" t="s">
        <v>26890</v>
      </c>
      <c r="D18351" s="1" t="s">
        <v>26891</v>
      </c>
    </row>
    <row r="18352" spans="1:4" x14ac:dyDescent="0.35">
      <c r="A18352" s="1" t="s">
        <v>14</v>
      </c>
      <c r="B18352" s="1" t="s">
        <v>5</v>
      </c>
      <c r="C18352" s="1" t="s">
        <v>26892</v>
      </c>
      <c r="D18352" s="1" t="s">
        <v>26893</v>
      </c>
    </row>
    <row r="18353" spans="1:4" x14ac:dyDescent="0.35">
      <c r="A18353" s="1" t="s">
        <v>14</v>
      </c>
      <c r="B18353" s="1" t="s">
        <v>5</v>
      </c>
      <c r="C18353" s="1" t="s">
        <v>26894</v>
      </c>
      <c r="D18353" s="1" t="s">
        <v>26895</v>
      </c>
    </row>
    <row r="18354" spans="1:4" x14ac:dyDescent="0.35">
      <c r="A18354" s="1" t="s">
        <v>14</v>
      </c>
      <c r="B18354" s="1" t="s">
        <v>5</v>
      </c>
      <c r="C18354" s="1" t="s">
        <v>26896</v>
      </c>
      <c r="D18354" s="1" t="s">
        <v>26897</v>
      </c>
    </row>
    <row r="18355" spans="1:4" x14ac:dyDescent="0.35">
      <c r="A18355" s="1" t="s">
        <v>14</v>
      </c>
      <c r="B18355" s="1" t="s">
        <v>5</v>
      </c>
      <c r="C18355" s="1" t="s">
        <v>26898</v>
      </c>
      <c r="D18355" s="1" t="s">
        <v>26899</v>
      </c>
    </row>
    <row r="18356" spans="1:4" x14ac:dyDescent="0.35">
      <c r="A18356" s="1" t="s">
        <v>14</v>
      </c>
      <c r="B18356" s="1" t="s">
        <v>5</v>
      </c>
      <c r="C18356" s="1" t="s">
        <v>26900</v>
      </c>
      <c r="D18356" s="1" t="s">
        <v>26901</v>
      </c>
    </row>
    <row r="18357" spans="1:4" x14ac:dyDescent="0.35">
      <c r="A18357" s="1" t="s">
        <v>14</v>
      </c>
      <c r="B18357" s="1" t="s">
        <v>5</v>
      </c>
      <c r="C18357" s="1" t="s">
        <v>26902</v>
      </c>
      <c r="D18357" s="1" t="s">
        <v>26903</v>
      </c>
    </row>
    <row r="18358" spans="1:4" x14ac:dyDescent="0.35">
      <c r="A18358" s="1" t="s">
        <v>14</v>
      </c>
      <c r="B18358" s="1" t="s">
        <v>5</v>
      </c>
      <c r="C18358" s="1" t="s">
        <v>26904</v>
      </c>
      <c r="D18358" s="1" t="s">
        <v>26905</v>
      </c>
    </row>
    <row r="18359" spans="1:4" x14ac:dyDescent="0.35">
      <c r="A18359" s="1" t="s">
        <v>14</v>
      </c>
      <c r="B18359" s="1" t="s">
        <v>5</v>
      </c>
      <c r="C18359" s="1" t="s">
        <v>26906</v>
      </c>
      <c r="D18359" s="1" t="s">
        <v>26907</v>
      </c>
    </row>
    <row r="18360" spans="1:4" x14ac:dyDescent="0.35">
      <c r="A18360" s="1" t="s">
        <v>14</v>
      </c>
      <c r="B18360" s="1" t="s">
        <v>5</v>
      </c>
      <c r="C18360" s="1" t="s">
        <v>26908</v>
      </c>
      <c r="D18360" s="1" t="s">
        <v>26909</v>
      </c>
    </row>
    <row r="18361" spans="1:4" x14ac:dyDescent="0.35">
      <c r="A18361" s="1" t="s">
        <v>14</v>
      </c>
      <c r="B18361" s="1" t="s">
        <v>5</v>
      </c>
      <c r="C18361" s="1" t="s">
        <v>26910</v>
      </c>
      <c r="D18361" s="1" t="s">
        <v>26911</v>
      </c>
    </row>
    <row r="18362" spans="1:4" x14ac:dyDescent="0.35">
      <c r="A18362" s="1" t="s">
        <v>14</v>
      </c>
      <c r="B18362" s="1" t="s">
        <v>5</v>
      </c>
      <c r="C18362" s="1" t="s">
        <v>26912</v>
      </c>
      <c r="D18362" s="1" t="s">
        <v>26913</v>
      </c>
    </row>
    <row r="18363" spans="1:4" x14ac:dyDescent="0.35">
      <c r="A18363" s="1" t="s">
        <v>14</v>
      </c>
      <c r="B18363" s="1" t="s">
        <v>5</v>
      </c>
      <c r="C18363" s="1" t="s">
        <v>26914</v>
      </c>
      <c r="D18363" s="1" t="s">
        <v>26915</v>
      </c>
    </row>
    <row r="18364" spans="1:4" x14ac:dyDescent="0.35">
      <c r="A18364" s="1" t="s">
        <v>14</v>
      </c>
      <c r="B18364" s="1" t="s">
        <v>5</v>
      </c>
      <c r="C18364" s="1" t="s">
        <v>26916</v>
      </c>
      <c r="D18364" s="1" t="s">
        <v>26917</v>
      </c>
    </row>
    <row r="18365" spans="1:4" x14ac:dyDescent="0.35">
      <c r="A18365" s="1" t="s">
        <v>14</v>
      </c>
      <c r="B18365" s="1" t="s">
        <v>5</v>
      </c>
      <c r="C18365" s="1" t="s">
        <v>26918</v>
      </c>
      <c r="D18365" s="1" t="s">
        <v>26919</v>
      </c>
    </row>
    <row r="18366" spans="1:4" x14ac:dyDescent="0.35">
      <c r="A18366" s="1" t="s">
        <v>14</v>
      </c>
      <c r="B18366" s="1" t="s">
        <v>5</v>
      </c>
      <c r="C18366" s="1" t="s">
        <v>26920</v>
      </c>
      <c r="D18366" s="1" t="s">
        <v>26921</v>
      </c>
    </row>
    <row r="18367" spans="1:4" x14ac:dyDescent="0.35">
      <c r="A18367" s="1" t="s">
        <v>14</v>
      </c>
      <c r="B18367" s="1" t="s">
        <v>5</v>
      </c>
      <c r="C18367" s="1" t="s">
        <v>26922</v>
      </c>
      <c r="D18367" s="1" t="s">
        <v>26923</v>
      </c>
    </row>
    <row r="18368" spans="1:4" x14ac:dyDescent="0.35">
      <c r="A18368" s="1" t="s">
        <v>14</v>
      </c>
      <c r="B18368" s="1" t="s">
        <v>5</v>
      </c>
      <c r="C18368" s="1" t="s">
        <v>26924</v>
      </c>
      <c r="D18368" s="1" t="s">
        <v>26925</v>
      </c>
    </row>
    <row r="18369" spans="1:4" x14ac:dyDescent="0.35">
      <c r="A18369" s="1" t="s">
        <v>14</v>
      </c>
      <c r="B18369" s="1" t="s">
        <v>5</v>
      </c>
      <c r="C18369" s="1" t="s">
        <v>26926</v>
      </c>
      <c r="D18369" s="1" t="s">
        <v>26927</v>
      </c>
    </row>
    <row r="18370" spans="1:4" x14ac:dyDescent="0.35">
      <c r="A18370" s="1" t="s">
        <v>14</v>
      </c>
      <c r="B18370" s="1" t="s">
        <v>5</v>
      </c>
      <c r="C18370" s="1" t="s">
        <v>26928</v>
      </c>
      <c r="D18370" s="1" t="s">
        <v>26929</v>
      </c>
    </row>
    <row r="18371" spans="1:4" x14ac:dyDescent="0.35">
      <c r="A18371" s="1" t="s">
        <v>14</v>
      </c>
      <c r="B18371" s="1" t="s">
        <v>5</v>
      </c>
      <c r="C18371" s="1" t="s">
        <v>26930</v>
      </c>
      <c r="D18371" s="1" t="s">
        <v>26931</v>
      </c>
    </row>
    <row r="18372" spans="1:4" x14ac:dyDescent="0.35">
      <c r="A18372" s="1" t="s">
        <v>14</v>
      </c>
      <c r="B18372" s="1" t="s">
        <v>5</v>
      </c>
      <c r="C18372" s="1" t="s">
        <v>26932</v>
      </c>
      <c r="D18372" s="1" t="s">
        <v>26933</v>
      </c>
    </row>
    <row r="18373" spans="1:4" x14ac:dyDescent="0.35">
      <c r="A18373" s="1" t="s">
        <v>14</v>
      </c>
      <c r="B18373" s="1" t="s">
        <v>5</v>
      </c>
      <c r="C18373" s="1" t="s">
        <v>26934</v>
      </c>
      <c r="D18373" s="1" t="s">
        <v>26935</v>
      </c>
    </row>
    <row r="18374" spans="1:4" x14ac:dyDescent="0.35">
      <c r="A18374" s="1" t="s">
        <v>14</v>
      </c>
      <c r="B18374" s="1" t="s">
        <v>5</v>
      </c>
      <c r="C18374" s="1" t="s">
        <v>26936</v>
      </c>
      <c r="D18374" s="1" t="s">
        <v>26937</v>
      </c>
    </row>
    <row r="18375" spans="1:4" x14ac:dyDescent="0.35">
      <c r="A18375" s="1" t="s">
        <v>14</v>
      </c>
      <c r="B18375" s="1" t="s">
        <v>5</v>
      </c>
      <c r="C18375" s="1" t="s">
        <v>26938</v>
      </c>
      <c r="D18375" s="1" t="s">
        <v>26939</v>
      </c>
    </row>
    <row r="18376" spans="1:4" x14ac:dyDescent="0.35">
      <c r="A18376" s="1" t="s">
        <v>14</v>
      </c>
      <c r="B18376" s="1" t="s">
        <v>5</v>
      </c>
      <c r="C18376" s="1" t="s">
        <v>26940</v>
      </c>
      <c r="D18376" s="1" t="s">
        <v>26941</v>
      </c>
    </row>
    <row r="18377" spans="1:4" x14ac:dyDescent="0.35">
      <c r="A18377" s="1" t="s">
        <v>14</v>
      </c>
      <c r="B18377" s="1" t="s">
        <v>5</v>
      </c>
      <c r="C18377" s="1" t="s">
        <v>26942</v>
      </c>
      <c r="D18377" s="1" t="s">
        <v>26943</v>
      </c>
    </row>
    <row r="18378" spans="1:4" x14ac:dyDescent="0.35">
      <c r="A18378" s="1" t="s">
        <v>14</v>
      </c>
      <c r="B18378" s="1" t="s">
        <v>5</v>
      </c>
      <c r="C18378" s="1" t="s">
        <v>26944</v>
      </c>
      <c r="D18378" s="1" t="s">
        <v>26945</v>
      </c>
    </row>
    <row r="18379" spans="1:4" x14ac:dyDescent="0.35">
      <c r="A18379" s="1" t="s">
        <v>14</v>
      </c>
      <c r="B18379" s="1" t="s">
        <v>5</v>
      </c>
      <c r="C18379" s="1" t="s">
        <v>26946</v>
      </c>
      <c r="D18379" s="1" t="s">
        <v>26947</v>
      </c>
    </row>
    <row r="18380" spans="1:4" x14ac:dyDescent="0.35">
      <c r="A18380" s="1" t="s">
        <v>14</v>
      </c>
      <c r="B18380" s="1" t="s">
        <v>5</v>
      </c>
      <c r="C18380" s="1" t="s">
        <v>26948</v>
      </c>
      <c r="D18380" s="1" t="s">
        <v>26949</v>
      </c>
    </row>
    <row r="18381" spans="1:4" x14ac:dyDescent="0.35">
      <c r="A18381" s="1" t="s">
        <v>14</v>
      </c>
      <c r="B18381" s="1" t="s">
        <v>5</v>
      </c>
      <c r="C18381" s="1" t="s">
        <v>26950</v>
      </c>
      <c r="D18381" s="1" t="s">
        <v>26951</v>
      </c>
    </row>
    <row r="18382" spans="1:4" x14ac:dyDescent="0.35">
      <c r="A18382" s="1" t="s">
        <v>14</v>
      </c>
      <c r="B18382" s="1" t="s">
        <v>5</v>
      </c>
      <c r="C18382" s="1" t="s">
        <v>26952</v>
      </c>
      <c r="D18382" s="1" t="s">
        <v>26953</v>
      </c>
    </row>
    <row r="18383" spans="1:4" x14ac:dyDescent="0.35">
      <c r="A18383" s="1" t="s">
        <v>14</v>
      </c>
      <c r="B18383" s="1" t="s">
        <v>5</v>
      </c>
      <c r="C18383" s="1" t="s">
        <v>26954</v>
      </c>
      <c r="D18383" s="1" t="s">
        <v>26955</v>
      </c>
    </row>
    <row r="18384" spans="1:4" x14ac:dyDescent="0.35">
      <c r="A18384" s="1" t="s">
        <v>14</v>
      </c>
      <c r="B18384" s="1" t="s">
        <v>5</v>
      </c>
      <c r="C18384" s="1" t="s">
        <v>26956</v>
      </c>
      <c r="D18384" s="1" t="s">
        <v>26957</v>
      </c>
    </row>
    <row r="18385" spans="1:4" x14ac:dyDescent="0.35">
      <c r="A18385" s="1" t="s">
        <v>14</v>
      </c>
      <c r="B18385" s="1" t="s">
        <v>5</v>
      </c>
      <c r="C18385" s="1" t="s">
        <v>26958</v>
      </c>
      <c r="D18385" s="1" t="s">
        <v>26959</v>
      </c>
    </row>
    <row r="18386" spans="1:4" x14ac:dyDescent="0.35">
      <c r="A18386" s="1" t="s">
        <v>14</v>
      </c>
      <c r="B18386" s="1" t="s">
        <v>5</v>
      </c>
      <c r="C18386" s="1" t="s">
        <v>26960</v>
      </c>
      <c r="D18386" s="1" t="s">
        <v>26961</v>
      </c>
    </row>
    <row r="18387" spans="1:4" x14ac:dyDescent="0.35">
      <c r="A18387" s="1" t="s">
        <v>14</v>
      </c>
      <c r="B18387" s="1" t="s">
        <v>5</v>
      </c>
      <c r="C18387" s="1" t="s">
        <v>26962</v>
      </c>
      <c r="D18387" s="1" t="s">
        <v>26963</v>
      </c>
    </row>
    <row r="18388" spans="1:4" x14ac:dyDescent="0.35">
      <c r="A18388" s="1" t="s">
        <v>14</v>
      </c>
      <c r="B18388" s="1" t="s">
        <v>5</v>
      </c>
      <c r="C18388" s="1" t="s">
        <v>26964</v>
      </c>
      <c r="D18388" s="1" t="s">
        <v>26965</v>
      </c>
    </row>
    <row r="18389" spans="1:4" x14ac:dyDescent="0.35">
      <c r="A18389" s="1" t="s">
        <v>14</v>
      </c>
      <c r="B18389" s="1" t="s">
        <v>5</v>
      </c>
      <c r="C18389" s="1" t="s">
        <v>26966</v>
      </c>
      <c r="D18389" s="1" t="s">
        <v>26967</v>
      </c>
    </row>
    <row r="18390" spans="1:4" x14ac:dyDescent="0.35">
      <c r="A18390" s="1" t="s">
        <v>14</v>
      </c>
      <c r="B18390" s="1" t="s">
        <v>5</v>
      </c>
      <c r="C18390" s="1" t="s">
        <v>26968</v>
      </c>
      <c r="D18390" s="1" t="s">
        <v>26969</v>
      </c>
    </row>
    <row r="18391" spans="1:4" x14ac:dyDescent="0.35">
      <c r="A18391" s="1" t="s">
        <v>14</v>
      </c>
      <c r="B18391" s="1" t="s">
        <v>5</v>
      </c>
      <c r="C18391" s="1" t="s">
        <v>26970</v>
      </c>
      <c r="D18391" s="1" t="s">
        <v>26971</v>
      </c>
    </row>
    <row r="18392" spans="1:4" x14ac:dyDescent="0.35">
      <c r="A18392" s="1" t="s">
        <v>14</v>
      </c>
      <c r="B18392" s="1" t="s">
        <v>5</v>
      </c>
      <c r="C18392" s="1" t="s">
        <v>26972</v>
      </c>
      <c r="D18392" s="1" t="s">
        <v>26973</v>
      </c>
    </row>
    <row r="18393" spans="1:4" x14ac:dyDescent="0.35">
      <c r="A18393" s="1" t="s">
        <v>14</v>
      </c>
      <c r="B18393" s="1" t="s">
        <v>5</v>
      </c>
      <c r="C18393" s="1" t="s">
        <v>26974</v>
      </c>
      <c r="D18393" s="1" t="s">
        <v>26975</v>
      </c>
    </row>
    <row r="18394" spans="1:4" x14ac:dyDescent="0.35">
      <c r="A18394" s="1" t="s">
        <v>14</v>
      </c>
      <c r="B18394" s="1" t="s">
        <v>5</v>
      </c>
      <c r="C18394" s="1" t="s">
        <v>26976</v>
      </c>
      <c r="D18394" s="1" t="s">
        <v>26977</v>
      </c>
    </row>
    <row r="18395" spans="1:4" x14ac:dyDescent="0.35">
      <c r="A18395" s="1" t="s">
        <v>14</v>
      </c>
      <c r="B18395" s="1" t="s">
        <v>5</v>
      </c>
      <c r="C18395" s="1" t="s">
        <v>26978</v>
      </c>
      <c r="D18395" s="1" t="s">
        <v>26979</v>
      </c>
    </row>
    <row r="18396" spans="1:4" x14ac:dyDescent="0.35">
      <c r="A18396" s="1" t="s">
        <v>14</v>
      </c>
      <c r="B18396" s="1" t="s">
        <v>5</v>
      </c>
      <c r="C18396" s="1" t="s">
        <v>26980</v>
      </c>
      <c r="D18396" s="1" t="s">
        <v>26981</v>
      </c>
    </row>
    <row r="18397" spans="1:4" x14ac:dyDescent="0.35">
      <c r="A18397" s="1" t="s">
        <v>14</v>
      </c>
      <c r="B18397" s="1" t="s">
        <v>5</v>
      </c>
      <c r="C18397" s="1" t="s">
        <v>26982</v>
      </c>
      <c r="D18397" s="1" t="s">
        <v>26983</v>
      </c>
    </row>
    <row r="18398" spans="1:4" x14ac:dyDescent="0.35">
      <c r="A18398" s="1" t="s">
        <v>14</v>
      </c>
      <c r="B18398" s="1" t="s">
        <v>5</v>
      </c>
      <c r="C18398" s="1" t="s">
        <v>26984</v>
      </c>
      <c r="D18398" s="1" t="s">
        <v>26985</v>
      </c>
    </row>
    <row r="18399" spans="1:4" x14ac:dyDescent="0.35">
      <c r="A18399" s="1" t="s">
        <v>14</v>
      </c>
      <c r="B18399" s="1" t="s">
        <v>5</v>
      </c>
      <c r="C18399" s="1" t="s">
        <v>26986</v>
      </c>
      <c r="D18399" s="1" t="s">
        <v>26987</v>
      </c>
    </row>
    <row r="18400" spans="1:4" x14ac:dyDescent="0.35">
      <c r="A18400" s="1" t="s">
        <v>14</v>
      </c>
      <c r="B18400" s="1" t="s">
        <v>5</v>
      </c>
      <c r="C18400" s="1" t="s">
        <v>26988</v>
      </c>
      <c r="D18400" s="1" t="s">
        <v>26989</v>
      </c>
    </row>
    <row r="18401" spans="1:4" x14ac:dyDescent="0.35">
      <c r="A18401" s="1" t="s">
        <v>14</v>
      </c>
      <c r="B18401" s="1" t="s">
        <v>5</v>
      </c>
      <c r="C18401" s="1" t="s">
        <v>26990</v>
      </c>
      <c r="D18401" s="1" t="s">
        <v>26991</v>
      </c>
    </row>
    <row r="18402" spans="1:4" x14ac:dyDescent="0.35">
      <c r="A18402" s="1" t="s">
        <v>14</v>
      </c>
      <c r="B18402" s="1" t="s">
        <v>5</v>
      </c>
      <c r="C18402" s="1" t="s">
        <v>26992</v>
      </c>
      <c r="D18402" s="1" t="s">
        <v>26993</v>
      </c>
    </row>
    <row r="18403" spans="1:4" x14ac:dyDescent="0.35">
      <c r="A18403" s="1" t="s">
        <v>14</v>
      </c>
      <c r="B18403" s="1" t="s">
        <v>5</v>
      </c>
      <c r="C18403" s="1" t="s">
        <v>26994</v>
      </c>
      <c r="D18403" s="1" t="s">
        <v>26995</v>
      </c>
    </row>
    <row r="18404" spans="1:4" x14ac:dyDescent="0.35">
      <c r="A18404" s="1" t="s">
        <v>14</v>
      </c>
      <c r="B18404" s="1" t="s">
        <v>5</v>
      </c>
      <c r="C18404" s="1" t="s">
        <v>26996</v>
      </c>
      <c r="D18404" s="1" t="s">
        <v>26997</v>
      </c>
    </row>
    <row r="18405" spans="1:4" x14ac:dyDescent="0.35">
      <c r="A18405" s="1" t="s">
        <v>14</v>
      </c>
      <c r="B18405" s="1" t="s">
        <v>5</v>
      </c>
      <c r="C18405" s="1" t="s">
        <v>26998</v>
      </c>
      <c r="D18405" s="1" t="s">
        <v>26999</v>
      </c>
    </row>
    <row r="18406" spans="1:4" x14ac:dyDescent="0.35">
      <c r="A18406" s="1" t="s">
        <v>14</v>
      </c>
      <c r="B18406" s="1" t="s">
        <v>5</v>
      </c>
      <c r="C18406" s="1" t="s">
        <v>27000</v>
      </c>
      <c r="D18406" s="1" t="s">
        <v>27001</v>
      </c>
    </row>
    <row r="18407" spans="1:4" x14ac:dyDescent="0.35">
      <c r="A18407" s="1" t="s">
        <v>14</v>
      </c>
      <c r="B18407" s="1" t="s">
        <v>5</v>
      </c>
      <c r="C18407" s="1" t="s">
        <v>27002</v>
      </c>
      <c r="D18407" s="1" t="s">
        <v>27003</v>
      </c>
    </row>
    <row r="18408" spans="1:4" x14ac:dyDescent="0.35">
      <c r="A18408" s="1" t="s">
        <v>14</v>
      </c>
      <c r="B18408" s="1" t="s">
        <v>5</v>
      </c>
      <c r="C18408" s="1" t="s">
        <v>27004</v>
      </c>
      <c r="D18408" s="1" t="s">
        <v>27005</v>
      </c>
    </row>
    <row r="18409" spans="1:4" x14ac:dyDescent="0.35">
      <c r="A18409" s="1" t="s">
        <v>14</v>
      </c>
      <c r="B18409" s="1" t="s">
        <v>5</v>
      </c>
      <c r="C18409" s="1" t="s">
        <v>27006</v>
      </c>
      <c r="D18409" s="1" t="s">
        <v>27007</v>
      </c>
    </row>
    <row r="18410" spans="1:4" x14ac:dyDescent="0.35">
      <c r="A18410" s="1" t="s">
        <v>14</v>
      </c>
      <c r="B18410" s="1" t="s">
        <v>5</v>
      </c>
      <c r="C18410" s="1" t="s">
        <v>27008</v>
      </c>
      <c r="D18410" s="1" t="s">
        <v>27009</v>
      </c>
    </row>
    <row r="18411" spans="1:4" x14ac:dyDescent="0.35">
      <c r="A18411" s="1" t="s">
        <v>14</v>
      </c>
      <c r="B18411" s="1" t="s">
        <v>5</v>
      </c>
      <c r="C18411" s="1" t="s">
        <v>27010</v>
      </c>
      <c r="D18411" s="1" t="s">
        <v>27011</v>
      </c>
    </row>
    <row r="18412" spans="1:4" x14ac:dyDescent="0.35">
      <c r="A18412" s="1" t="s">
        <v>14</v>
      </c>
      <c r="B18412" s="1" t="s">
        <v>5</v>
      </c>
      <c r="C18412" s="1" t="s">
        <v>27012</v>
      </c>
      <c r="D18412" s="1" t="s">
        <v>27013</v>
      </c>
    </row>
    <row r="18413" spans="1:4" x14ac:dyDescent="0.35">
      <c r="A18413" s="1" t="s">
        <v>14</v>
      </c>
      <c r="B18413" s="1" t="s">
        <v>5</v>
      </c>
      <c r="C18413" s="1" t="s">
        <v>27014</v>
      </c>
      <c r="D18413" s="1" t="s">
        <v>27015</v>
      </c>
    </row>
    <row r="18414" spans="1:4" x14ac:dyDescent="0.35">
      <c r="A18414" s="1" t="s">
        <v>14</v>
      </c>
      <c r="B18414" s="1" t="s">
        <v>5</v>
      </c>
      <c r="C18414" s="1" t="s">
        <v>27016</v>
      </c>
      <c r="D18414" s="1" t="s">
        <v>27017</v>
      </c>
    </row>
    <row r="18415" spans="1:4" x14ac:dyDescent="0.35">
      <c r="A18415" s="1" t="s">
        <v>14</v>
      </c>
      <c r="B18415" s="1" t="s">
        <v>5</v>
      </c>
      <c r="C18415" s="1" t="s">
        <v>27018</v>
      </c>
      <c r="D18415" s="1" t="s">
        <v>27019</v>
      </c>
    </row>
    <row r="18416" spans="1:4" x14ac:dyDescent="0.35">
      <c r="A18416" s="1" t="s">
        <v>14</v>
      </c>
      <c r="B18416" s="1" t="s">
        <v>5</v>
      </c>
      <c r="C18416" s="1" t="s">
        <v>27020</v>
      </c>
      <c r="D18416" s="1" t="s">
        <v>27021</v>
      </c>
    </row>
    <row r="18417" spans="1:4" x14ac:dyDescent="0.35">
      <c r="A18417" s="1" t="s">
        <v>14</v>
      </c>
      <c r="B18417" s="1" t="s">
        <v>5</v>
      </c>
      <c r="C18417" s="1" t="s">
        <v>27022</v>
      </c>
      <c r="D18417" s="1" t="s">
        <v>27023</v>
      </c>
    </row>
    <row r="18418" spans="1:4" x14ac:dyDescent="0.35">
      <c r="A18418" s="1" t="s">
        <v>14</v>
      </c>
      <c r="B18418" s="1" t="s">
        <v>5</v>
      </c>
      <c r="C18418" s="1" t="s">
        <v>27024</v>
      </c>
      <c r="D18418" s="1" t="s">
        <v>27025</v>
      </c>
    </row>
    <row r="18419" spans="1:4" x14ac:dyDescent="0.35">
      <c r="A18419" s="1" t="s">
        <v>14</v>
      </c>
      <c r="B18419" s="1" t="s">
        <v>5</v>
      </c>
      <c r="C18419" s="1" t="s">
        <v>27026</v>
      </c>
      <c r="D18419" s="1" t="s">
        <v>27027</v>
      </c>
    </row>
    <row r="18420" spans="1:4" x14ac:dyDescent="0.35">
      <c r="A18420" s="1" t="s">
        <v>14</v>
      </c>
      <c r="B18420" s="1" t="s">
        <v>5</v>
      </c>
      <c r="C18420" s="1" t="s">
        <v>27028</v>
      </c>
      <c r="D18420" s="1" t="s">
        <v>27029</v>
      </c>
    </row>
    <row r="18421" spans="1:4" x14ac:dyDescent="0.35">
      <c r="A18421" s="1" t="s">
        <v>14</v>
      </c>
      <c r="B18421" s="1" t="s">
        <v>5</v>
      </c>
      <c r="C18421" s="1" t="s">
        <v>27030</v>
      </c>
      <c r="D18421" s="1" t="s">
        <v>27031</v>
      </c>
    </row>
    <row r="18422" spans="1:4" x14ac:dyDescent="0.35">
      <c r="A18422" s="1" t="s">
        <v>14</v>
      </c>
      <c r="B18422" s="1" t="s">
        <v>5</v>
      </c>
      <c r="C18422" s="1" t="s">
        <v>27032</v>
      </c>
      <c r="D18422" s="1" t="s">
        <v>27033</v>
      </c>
    </row>
    <row r="18423" spans="1:4" x14ac:dyDescent="0.35">
      <c r="A18423" s="1" t="s">
        <v>14</v>
      </c>
      <c r="B18423" s="1" t="s">
        <v>5</v>
      </c>
      <c r="C18423" s="1" t="s">
        <v>27034</v>
      </c>
      <c r="D18423" s="1" t="s">
        <v>27035</v>
      </c>
    </row>
    <row r="18424" spans="1:4" x14ac:dyDescent="0.35">
      <c r="A18424" s="1" t="s">
        <v>14</v>
      </c>
      <c r="B18424" s="1" t="s">
        <v>5</v>
      </c>
      <c r="C18424" s="1" t="s">
        <v>27036</v>
      </c>
      <c r="D18424" s="1" t="s">
        <v>27037</v>
      </c>
    </row>
    <row r="18425" spans="1:4" x14ac:dyDescent="0.35">
      <c r="A18425" s="1" t="s">
        <v>14</v>
      </c>
      <c r="B18425" s="1" t="s">
        <v>5</v>
      </c>
      <c r="C18425" s="1" t="s">
        <v>27038</v>
      </c>
      <c r="D18425" s="1" t="s">
        <v>27039</v>
      </c>
    </row>
    <row r="18426" spans="1:4" x14ac:dyDescent="0.35">
      <c r="A18426" s="1" t="s">
        <v>14</v>
      </c>
      <c r="B18426" s="1" t="s">
        <v>5</v>
      </c>
      <c r="C18426" s="1" t="s">
        <v>27040</v>
      </c>
      <c r="D18426" s="1" t="s">
        <v>27041</v>
      </c>
    </row>
    <row r="18427" spans="1:4" x14ac:dyDescent="0.35">
      <c r="A18427" s="1" t="s">
        <v>14</v>
      </c>
      <c r="B18427" s="1" t="s">
        <v>5</v>
      </c>
      <c r="C18427" s="1" t="s">
        <v>27042</v>
      </c>
      <c r="D18427" s="1" t="s">
        <v>27043</v>
      </c>
    </row>
    <row r="18428" spans="1:4" x14ac:dyDescent="0.35">
      <c r="A18428" s="1" t="s">
        <v>14</v>
      </c>
      <c r="B18428" s="1" t="s">
        <v>5</v>
      </c>
      <c r="C18428" s="1" t="s">
        <v>27044</v>
      </c>
      <c r="D18428" s="1" t="s">
        <v>27045</v>
      </c>
    </row>
    <row r="18429" spans="1:4" x14ac:dyDescent="0.35">
      <c r="A18429" s="1" t="s">
        <v>14</v>
      </c>
      <c r="B18429" s="1" t="s">
        <v>5</v>
      </c>
      <c r="C18429" s="1" t="s">
        <v>27046</v>
      </c>
      <c r="D18429" s="1" t="s">
        <v>27047</v>
      </c>
    </row>
    <row r="18430" spans="1:4" x14ac:dyDescent="0.35">
      <c r="A18430" s="1" t="s">
        <v>14</v>
      </c>
      <c r="B18430" s="1" t="s">
        <v>5</v>
      </c>
      <c r="C18430" s="1" t="s">
        <v>27048</v>
      </c>
      <c r="D18430" s="1" t="s">
        <v>27049</v>
      </c>
    </row>
    <row r="18431" spans="1:4" x14ac:dyDescent="0.35">
      <c r="A18431" s="1" t="s">
        <v>14</v>
      </c>
      <c r="B18431" s="1" t="s">
        <v>5</v>
      </c>
      <c r="C18431" s="1" t="s">
        <v>27050</v>
      </c>
      <c r="D18431" s="1" t="s">
        <v>27051</v>
      </c>
    </row>
    <row r="18432" spans="1:4" x14ac:dyDescent="0.35">
      <c r="A18432" s="1" t="s">
        <v>14</v>
      </c>
      <c r="B18432" s="1" t="s">
        <v>5</v>
      </c>
      <c r="C18432" s="1" t="s">
        <v>27052</v>
      </c>
      <c r="D18432" s="1" t="s">
        <v>27053</v>
      </c>
    </row>
    <row r="18433" spans="1:4" x14ac:dyDescent="0.35">
      <c r="A18433" s="1" t="s">
        <v>14</v>
      </c>
      <c r="B18433" s="1" t="s">
        <v>5</v>
      </c>
      <c r="C18433" s="1" t="s">
        <v>27054</v>
      </c>
      <c r="D18433" s="1" t="s">
        <v>27055</v>
      </c>
    </row>
    <row r="18434" spans="1:4" x14ac:dyDescent="0.35">
      <c r="A18434" s="1" t="s">
        <v>14</v>
      </c>
      <c r="B18434" s="1" t="s">
        <v>5</v>
      </c>
      <c r="C18434" s="1" t="s">
        <v>27056</v>
      </c>
      <c r="D18434" s="1" t="s">
        <v>27057</v>
      </c>
    </row>
    <row r="18435" spans="1:4" x14ac:dyDescent="0.35">
      <c r="A18435" s="1" t="s">
        <v>14</v>
      </c>
      <c r="B18435" s="1" t="s">
        <v>5</v>
      </c>
      <c r="C18435" s="1" t="s">
        <v>27058</v>
      </c>
      <c r="D18435" s="1" t="s">
        <v>27059</v>
      </c>
    </row>
    <row r="18436" spans="1:4" x14ac:dyDescent="0.35">
      <c r="A18436" s="1" t="s">
        <v>14</v>
      </c>
      <c r="B18436" s="1" t="s">
        <v>5</v>
      </c>
      <c r="C18436" s="1" t="s">
        <v>27060</v>
      </c>
      <c r="D18436" s="1" t="s">
        <v>27061</v>
      </c>
    </row>
    <row r="18437" spans="1:4" x14ac:dyDescent="0.35">
      <c r="A18437" s="1" t="s">
        <v>14</v>
      </c>
      <c r="B18437" s="1" t="s">
        <v>5</v>
      </c>
      <c r="C18437" s="1" t="s">
        <v>27062</v>
      </c>
      <c r="D18437" s="1" t="s">
        <v>27063</v>
      </c>
    </row>
    <row r="18438" spans="1:4" x14ac:dyDescent="0.35">
      <c r="A18438" s="1" t="s">
        <v>14</v>
      </c>
      <c r="B18438" s="1" t="s">
        <v>5</v>
      </c>
      <c r="C18438" s="1" t="s">
        <v>27064</v>
      </c>
      <c r="D18438" s="1" t="s">
        <v>27065</v>
      </c>
    </row>
    <row r="18439" spans="1:4" x14ac:dyDescent="0.35">
      <c r="A18439" s="1" t="s">
        <v>14</v>
      </c>
      <c r="B18439" s="1" t="s">
        <v>5</v>
      </c>
      <c r="C18439" s="1" t="s">
        <v>27066</v>
      </c>
      <c r="D18439" s="1" t="s">
        <v>27067</v>
      </c>
    </row>
    <row r="18440" spans="1:4" x14ac:dyDescent="0.35">
      <c r="A18440" s="1" t="s">
        <v>14</v>
      </c>
      <c r="B18440" s="1" t="s">
        <v>5</v>
      </c>
      <c r="C18440" s="1" t="s">
        <v>27068</v>
      </c>
      <c r="D18440" s="1" t="s">
        <v>27069</v>
      </c>
    </row>
    <row r="18441" spans="1:4" x14ac:dyDescent="0.35">
      <c r="A18441" s="1" t="s">
        <v>14</v>
      </c>
      <c r="B18441" s="1" t="s">
        <v>5</v>
      </c>
      <c r="C18441" s="1" t="s">
        <v>27070</v>
      </c>
      <c r="D18441" s="1" t="s">
        <v>27071</v>
      </c>
    </row>
    <row r="18442" spans="1:4" x14ac:dyDescent="0.35">
      <c r="A18442" s="1" t="s">
        <v>14</v>
      </c>
      <c r="B18442" s="1" t="s">
        <v>5</v>
      </c>
      <c r="C18442" s="1" t="s">
        <v>27072</v>
      </c>
      <c r="D18442" s="1" t="s">
        <v>27073</v>
      </c>
    </row>
    <row r="18443" spans="1:4" x14ac:dyDescent="0.35">
      <c r="A18443" s="1" t="s">
        <v>14</v>
      </c>
      <c r="B18443" s="1" t="s">
        <v>5</v>
      </c>
      <c r="C18443" s="1" t="s">
        <v>27074</v>
      </c>
      <c r="D18443" s="1" t="s">
        <v>27075</v>
      </c>
    </row>
    <row r="18444" spans="1:4" x14ac:dyDescent="0.35">
      <c r="A18444" s="1" t="s">
        <v>14</v>
      </c>
      <c r="B18444" s="1" t="s">
        <v>5</v>
      </c>
      <c r="C18444" s="1" t="s">
        <v>27076</v>
      </c>
      <c r="D18444" s="1" t="s">
        <v>27077</v>
      </c>
    </row>
    <row r="18445" spans="1:4" x14ac:dyDescent="0.35">
      <c r="A18445" s="1" t="s">
        <v>14</v>
      </c>
      <c r="B18445" s="1" t="s">
        <v>5</v>
      </c>
      <c r="C18445" s="1" t="s">
        <v>27078</v>
      </c>
      <c r="D18445" s="1" t="s">
        <v>27079</v>
      </c>
    </row>
    <row r="18446" spans="1:4" x14ac:dyDescent="0.35">
      <c r="A18446" s="1" t="s">
        <v>14</v>
      </c>
      <c r="B18446" s="1" t="s">
        <v>5</v>
      </c>
      <c r="C18446" s="1" t="s">
        <v>27080</v>
      </c>
      <c r="D18446" s="1" t="s">
        <v>27081</v>
      </c>
    </row>
    <row r="18447" spans="1:4" x14ac:dyDescent="0.35">
      <c r="A18447" s="1" t="s">
        <v>14</v>
      </c>
      <c r="B18447" s="1" t="s">
        <v>5</v>
      </c>
      <c r="C18447" s="1" t="s">
        <v>27082</v>
      </c>
      <c r="D18447" s="1" t="s">
        <v>27083</v>
      </c>
    </row>
    <row r="18448" spans="1:4" x14ac:dyDescent="0.35">
      <c r="A18448" s="1" t="s">
        <v>14</v>
      </c>
      <c r="B18448" s="1" t="s">
        <v>5</v>
      </c>
      <c r="C18448" s="1" t="s">
        <v>27084</v>
      </c>
      <c r="D18448" s="1" t="s">
        <v>27085</v>
      </c>
    </row>
    <row r="18449" spans="1:4" x14ac:dyDescent="0.35">
      <c r="A18449" s="1" t="s">
        <v>14</v>
      </c>
      <c r="B18449" s="1" t="s">
        <v>5</v>
      </c>
      <c r="C18449" s="1" t="s">
        <v>27086</v>
      </c>
      <c r="D18449" s="1" t="s">
        <v>27087</v>
      </c>
    </row>
    <row r="18450" spans="1:4" x14ac:dyDescent="0.35">
      <c r="A18450" s="1" t="s">
        <v>14</v>
      </c>
      <c r="B18450" s="1" t="s">
        <v>5</v>
      </c>
      <c r="C18450" s="1" t="s">
        <v>27088</v>
      </c>
      <c r="D18450" s="1" t="s">
        <v>27089</v>
      </c>
    </row>
    <row r="18451" spans="1:4" x14ac:dyDescent="0.35">
      <c r="A18451" s="1" t="s">
        <v>14</v>
      </c>
      <c r="B18451" s="1" t="s">
        <v>5</v>
      </c>
      <c r="C18451" s="1" t="s">
        <v>27090</v>
      </c>
      <c r="D18451" s="1" t="s">
        <v>27091</v>
      </c>
    </row>
    <row r="18452" spans="1:4" x14ac:dyDescent="0.35">
      <c r="A18452" s="1" t="s">
        <v>14</v>
      </c>
      <c r="B18452" s="1" t="s">
        <v>5</v>
      </c>
      <c r="C18452" s="1" t="s">
        <v>27092</v>
      </c>
      <c r="D18452" s="1" t="s">
        <v>27093</v>
      </c>
    </row>
    <row r="18453" spans="1:4" x14ac:dyDescent="0.35">
      <c r="A18453" s="1" t="s">
        <v>14</v>
      </c>
      <c r="B18453" s="1" t="s">
        <v>5</v>
      </c>
      <c r="C18453" s="1" t="s">
        <v>27094</v>
      </c>
      <c r="D18453" s="1" t="s">
        <v>27095</v>
      </c>
    </row>
    <row r="18454" spans="1:4" x14ac:dyDescent="0.35">
      <c r="A18454" s="1" t="s">
        <v>14</v>
      </c>
      <c r="B18454" s="1" t="s">
        <v>5</v>
      </c>
      <c r="C18454" s="1" t="s">
        <v>27096</v>
      </c>
      <c r="D18454" s="1" t="s">
        <v>27097</v>
      </c>
    </row>
    <row r="18455" spans="1:4" x14ac:dyDescent="0.35">
      <c r="A18455" s="1" t="s">
        <v>14</v>
      </c>
      <c r="B18455" s="1" t="s">
        <v>5</v>
      </c>
      <c r="C18455" s="1" t="s">
        <v>27098</v>
      </c>
      <c r="D18455" s="1" t="s">
        <v>27099</v>
      </c>
    </row>
    <row r="18456" spans="1:4" x14ac:dyDescent="0.35">
      <c r="A18456" s="1" t="s">
        <v>14</v>
      </c>
      <c r="B18456" s="1" t="s">
        <v>5</v>
      </c>
      <c r="C18456" s="1" t="s">
        <v>27100</v>
      </c>
      <c r="D18456" s="1" t="s">
        <v>27101</v>
      </c>
    </row>
    <row r="18457" spans="1:4" x14ac:dyDescent="0.35">
      <c r="A18457" s="1" t="s">
        <v>14</v>
      </c>
      <c r="B18457" s="1" t="s">
        <v>5</v>
      </c>
      <c r="C18457" s="1" t="s">
        <v>27102</v>
      </c>
      <c r="D18457" s="1" t="s">
        <v>27103</v>
      </c>
    </row>
    <row r="18458" spans="1:4" x14ac:dyDescent="0.35">
      <c r="A18458" s="1" t="s">
        <v>14</v>
      </c>
      <c r="B18458" s="1" t="s">
        <v>5</v>
      </c>
      <c r="C18458" s="1" t="s">
        <v>27104</v>
      </c>
      <c r="D18458" s="1" t="s">
        <v>27105</v>
      </c>
    </row>
    <row r="18459" spans="1:4" x14ac:dyDescent="0.35">
      <c r="A18459" s="1" t="s">
        <v>14</v>
      </c>
      <c r="B18459" s="1" t="s">
        <v>5</v>
      </c>
      <c r="C18459" s="1" t="s">
        <v>27106</v>
      </c>
      <c r="D18459" s="1" t="s">
        <v>27107</v>
      </c>
    </row>
    <row r="18460" spans="1:4" x14ac:dyDescent="0.35">
      <c r="A18460" s="1" t="s">
        <v>14</v>
      </c>
      <c r="B18460" s="1" t="s">
        <v>5</v>
      </c>
      <c r="C18460" s="1" t="s">
        <v>27108</v>
      </c>
      <c r="D18460" s="1" t="s">
        <v>27109</v>
      </c>
    </row>
    <row r="18461" spans="1:4" x14ac:dyDescent="0.35">
      <c r="A18461" s="1" t="s">
        <v>14</v>
      </c>
      <c r="B18461" s="1" t="s">
        <v>5</v>
      </c>
      <c r="C18461" s="1" t="s">
        <v>27110</v>
      </c>
      <c r="D18461" s="1" t="s">
        <v>27111</v>
      </c>
    </row>
    <row r="18462" spans="1:4" x14ac:dyDescent="0.35">
      <c r="A18462" s="1" t="s">
        <v>14</v>
      </c>
      <c r="B18462" s="1" t="s">
        <v>5</v>
      </c>
      <c r="C18462" s="1" t="s">
        <v>27112</v>
      </c>
      <c r="D18462" s="1" t="s">
        <v>27113</v>
      </c>
    </row>
    <row r="18463" spans="1:4" x14ac:dyDescent="0.35">
      <c r="A18463" s="1" t="s">
        <v>14</v>
      </c>
      <c r="B18463" s="1" t="s">
        <v>5</v>
      </c>
      <c r="C18463" s="1" t="s">
        <v>27114</v>
      </c>
      <c r="D18463" s="1" t="s">
        <v>27115</v>
      </c>
    </row>
    <row r="18464" spans="1:4" x14ac:dyDescent="0.35">
      <c r="A18464" s="1" t="s">
        <v>14</v>
      </c>
      <c r="B18464" s="1" t="s">
        <v>5</v>
      </c>
      <c r="C18464" s="1" t="s">
        <v>27116</v>
      </c>
      <c r="D18464" s="1" t="s">
        <v>27117</v>
      </c>
    </row>
    <row r="18465" spans="1:4" x14ac:dyDescent="0.35">
      <c r="A18465" s="1" t="s">
        <v>14</v>
      </c>
      <c r="B18465" s="1" t="s">
        <v>5</v>
      </c>
      <c r="C18465" s="1" t="s">
        <v>27118</v>
      </c>
      <c r="D18465" s="1" t="s">
        <v>27119</v>
      </c>
    </row>
    <row r="18466" spans="1:4" x14ac:dyDescent="0.35">
      <c r="A18466" s="1" t="s">
        <v>14</v>
      </c>
      <c r="B18466" s="1" t="s">
        <v>5</v>
      </c>
      <c r="C18466" s="1" t="s">
        <v>27120</v>
      </c>
      <c r="D18466" s="1" t="s">
        <v>27121</v>
      </c>
    </row>
    <row r="18467" spans="1:4" x14ac:dyDescent="0.35">
      <c r="A18467" s="1" t="s">
        <v>14</v>
      </c>
      <c r="B18467" s="1" t="s">
        <v>5</v>
      </c>
      <c r="C18467" s="1" t="s">
        <v>27122</v>
      </c>
      <c r="D18467" s="1" t="s">
        <v>27123</v>
      </c>
    </row>
    <row r="18468" spans="1:4" x14ac:dyDescent="0.35">
      <c r="A18468" s="1" t="s">
        <v>14</v>
      </c>
      <c r="B18468" s="1" t="s">
        <v>5</v>
      </c>
      <c r="C18468" s="1" t="s">
        <v>27124</v>
      </c>
      <c r="D18468" s="1" t="s">
        <v>27125</v>
      </c>
    </row>
    <row r="18469" spans="1:4" x14ac:dyDescent="0.35">
      <c r="A18469" s="1" t="s">
        <v>14</v>
      </c>
      <c r="B18469" s="1" t="s">
        <v>5</v>
      </c>
      <c r="C18469" s="1" t="s">
        <v>27126</v>
      </c>
      <c r="D18469" s="1" t="s">
        <v>27127</v>
      </c>
    </row>
    <row r="18470" spans="1:4" x14ac:dyDescent="0.35">
      <c r="A18470" s="1" t="s">
        <v>14</v>
      </c>
      <c r="B18470" s="1" t="s">
        <v>5</v>
      </c>
      <c r="C18470" s="1" t="s">
        <v>27128</v>
      </c>
      <c r="D18470" s="1" t="s">
        <v>27129</v>
      </c>
    </row>
    <row r="18471" spans="1:4" x14ac:dyDescent="0.35">
      <c r="A18471" s="1" t="s">
        <v>14</v>
      </c>
      <c r="B18471" s="1" t="s">
        <v>5</v>
      </c>
      <c r="C18471" s="1" t="s">
        <v>27130</v>
      </c>
      <c r="D18471" s="1" t="s">
        <v>27131</v>
      </c>
    </row>
    <row r="18472" spans="1:4" x14ac:dyDescent="0.35">
      <c r="A18472" s="1" t="s">
        <v>14</v>
      </c>
      <c r="B18472" s="1" t="s">
        <v>5</v>
      </c>
      <c r="C18472" s="1" t="s">
        <v>27132</v>
      </c>
      <c r="D18472" s="1" t="s">
        <v>27133</v>
      </c>
    </row>
    <row r="18473" spans="1:4" x14ac:dyDescent="0.35">
      <c r="A18473" s="1" t="s">
        <v>14</v>
      </c>
      <c r="B18473" s="1" t="s">
        <v>5</v>
      </c>
      <c r="C18473" s="1" t="s">
        <v>27134</v>
      </c>
      <c r="D18473" s="1" t="s">
        <v>27135</v>
      </c>
    </row>
    <row r="18474" spans="1:4" x14ac:dyDescent="0.35">
      <c r="A18474" s="1" t="s">
        <v>14</v>
      </c>
      <c r="B18474" s="1" t="s">
        <v>5</v>
      </c>
      <c r="C18474" s="1" t="s">
        <v>27136</v>
      </c>
      <c r="D18474" s="1" t="s">
        <v>27137</v>
      </c>
    </row>
    <row r="18475" spans="1:4" x14ac:dyDescent="0.35">
      <c r="A18475" s="1" t="s">
        <v>14</v>
      </c>
      <c r="B18475" s="1" t="s">
        <v>5</v>
      </c>
      <c r="C18475" s="1" t="s">
        <v>27138</v>
      </c>
      <c r="D18475" s="1" t="s">
        <v>27139</v>
      </c>
    </row>
    <row r="18476" spans="1:4" x14ac:dyDescent="0.35">
      <c r="A18476" s="1" t="s">
        <v>14</v>
      </c>
      <c r="B18476" s="1" t="s">
        <v>5</v>
      </c>
      <c r="C18476" s="1" t="s">
        <v>27140</v>
      </c>
      <c r="D18476" s="1" t="s">
        <v>27141</v>
      </c>
    </row>
    <row r="18477" spans="1:4" x14ac:dyDescent="0.35">
      <c r="A18477" s="1" t="s">
        <v>14</v>
      </c>
      <c r="B18477" s="1" t="s">
        <v>5</v>
      </c>
      <c r="C18477" s="1" t="s">
        <v>27142</v>
      </c>
      <c r="D18477" s="1" t="s">
        <v>27143</v>
      </c>
    </row>
    <row r="18478" spans="1:4" x14ac:dyDescent="0.35">
      <c r="A18478" s="1" t="s">
        <v>14</v>
      </c>
      <c r="B18478" s="1" t="s">
        <v>5</v>
      </c>
      <c r="C18478" s="1" t="s">
        <v>27144</v>
      </c>
      <c r="D18478" s="1" t="s">
        <v>27145</v>
      </c>
    </row>
    <row r="18479" spans="1:4" x14ac:dyDescent="0.35">
      <c r="A18479" s="1" t="s">
        <v>14</v>
      </c>
      <c r="B18479" s="1" t="s">
        <v>5</v>
      </c>
      <c r="C18479" s="1" t="s">
        <v>27146</v>
      </c>
      <c r="D18479" s="1" t="s">
        <v>27147</v>
      </c>
    </row>
    <row r="18480" spans="1:4" x14ac:dyDescent="0.35">
      <c r="A18480" s="1" t="s">
        <v>14</v>
      </c>
      <c r="B18480" s="1" t="s">
        <v>5</v>
      </c>
      <c r="C18480" s="1" t="s">
        <v>27148</v>
      </c>
      <c r="D18480" s="1" t="s">
        <v>27149</v>
      </c>
    </row>
    <row r="18481" spans="1:4" x14ac:dyDescent="0.35">
      <c r="A18481" s="1" t="s">
        <v>14</v>
      </c>
      <c r="B18481" s="1" t="s">
        <v>5</v>
      </c>
      <c r="C18481" s="1" t="s">
        <v>27150</v>
      </c>
      <c r="D18481" s="1" t="s">
        <v>27151</v>
      </c>
    </row>
    <row r="18482" spans="1:4" x14ac:dyDescent="0.35">
      <c r="A18482" s="1" t="s">
        <v>14</v>
      </c>
      <c r="B18482" s="1" t="s">
        <v>5</v>
      </c>
      <c r="C18482" s="1" t="s">
        <v>27152</v>
      </c>
      <c r="D18482" s="1" t="s">
        <v>27153</v>
      </c>
    </row>
    <row r="18483" spans="1:4" x14ac:dyDescent="0.35">
      <c r="A18483" s="1" t="s">
        <v>14</v>
      </c>
      <c r="B18483" s="1" t="s">
        <v>5</v>
      </c>
      <c r="C18483" s="1" t="s">
        <v>27154</v>
      </c>
      <c r="D18483" s="1" t="s">
        <v>27155</v>
      </c>
    </row>
    <row r="18484" spans="1:4" x14ac:dyDescent="0.35">
      <c r="A18484" s="1" t="s">
        <v>14</v>
      </c>
      <c r="B18484" s="1" t="s">
        <v>5</v>
      </c>
      <c r="C18484" s="1" t="s">
        <v>27156</v>
      </c>
      <c r="D18484" s="1" t="s">
        <v>27157</v>
      </c>
    </row>
    <row r="18485" spans="1:4" x14ac:dyDescent="0.35">
      <c r="A18485" s="1" t="s">
        <v>14</v>
      </c>
      <c r="B18485" s="1" t="s">
        <v>5</v>
      </c>
      <c r="C18485" s="1" t="s">
        <v>27158</v>
      </c>
      <c r="D18485" s="1" t="s">
        <v>27159</v>
      </c>
    </row>
    <row r="18486" spans="1:4" x14ac:dyDescent="0.35">
      <c r="A18486" s="1" t="s">
        <v>14</v>
      </c>
      <c r="B18486" s="1" t="s">
        <v>5</v>
      </c>
      <c r="C18486" s="1" t="s">
        <v>27160</v>
      </c>
      <c r="D18486" s="1" t="s">
        <v>27161</v>
      </c>
    </row>
    <row r="18487" spans="1:4" x14ac:dyDescent="0.35">
      <c r="A18487" s="1" t="s">
        <v>14</v>
      </c>
      <c r="B18487" s="1" t="s">
        <v>5</v>
      </c>
      <c r="C18487" s="1" t="s">
        <v>27162</v>
      </c>
      <c r="D18487" s="1" t="s">
        <v>27163</v>
      </c>
    </row>
    <row r="18488" spans="1:4" x14ac:dyDescent="0.35">
      <c r="A18488" s="1" t="s">
        <v>14</v>
      </c>
      <c r="B18488" s="1" t="s">
        <v>5</v>
      </c>
      <c r="C18488" s="1" t="s">
        <v>27164</v>
      </c>
      <c r="D18488" s="1" t="s">
        <v>27165</v>
      </c>
    </row>
    <row r="18489" spans="1:4" x14ac:dyDescent="0.35">
      <c r="A18489" s="1" t="s">
        <v>14</v>
      </c>
      <c r="B18489" s="1" t="s">
        <v>5</v>
      </c>
      <c r="C18489" s="1" t="s">
        <v>27166</v>
      </c>
      <c r="D18489" s="1" t="s">
        <v>27167</v>
      </c>
    </row>
    <row r="18490" spans="1:4" x14ac:dyDescent="0.35">
      <c r="A18490" s="1" t="s">
        <v>14</v>
      </c>
      <c r="B18490" s="1" t="s">
        <v>5</v>
      </c>
      <c r="C18490" s="1" t="s">
        <v>27168</v>
      </c>
      <c r="D18490" s="1" t="s">
        <v>27169</v>
      </c>
    </row>
    <row r="18491" spans="1:4" x14ac:dyDescent="0.35">
      <c r="A18491" s="1" t="s">
        <v>14</v>
      </c>
      <c r="B18491" s="1" t="s">
        <v>5</v>
      </c>
      <c r="C18491" s="1" t="s">
        <v>27170</v>
      </c>
      <c r="D18491" s="1" t="s">
        <v>27171</v>
      </c>
    </row>
    <row r="18492" spans="1:4" x14ac:dyDescent="0.35">
      <c r="A18492" s="1" t="s">
        <v>14</v>
      </c>
      <c r="B18492" s="1" t="s">
        <v>5</v>
      </c>
      <c r="C18492" s="1" t="s">
        <v>27172</v>
      </c>
      <c r="D18492" s="1" t="s">
        <v>27173</v>
      </c>
    </row>
    <row r="18493" spans="1:4" x14ac:dyDescent="0.35">
      <c r="A18493" s="1" t="s">
        <v>14</v>
      </c>
      <c r="B18493" s="1" t="s">
        <v>5</v>
      </c>
      <c r="C18493" s="1" t="s">
        <v>27174</v>
      </c>
      <c r="D18493" s="1" t="s">
        <v>27175</v>
      </c>
    </row>
    <row r="18494" spans="1:4" x14ac:dyDescent="0.35">
      <c r="A18494" s="1" t="s">
        <v>14</v>
      </c>
      <c r="B18494" s="1" t="s">
        <v>5</v>
      </c>
      <c r="C18494" s="1" t="s">
        <v>27176</v>
      </c>
      <c r="D18494" s="1" t="s">
        <v>27177</v>
      </c>
    </row>
    <row r="18495" spans="1:4" x14ac:dyDescent="0.35">
      <c r="A18495" s="1" t="s">
        <v>14</v>
      </c>
      <c r="B18495" s="1" t="s">
        <v>5</v>
      </c>
      <c r="C18495" s="1" t="s">
        <v>27178</v>
      </c>
      <c r="D18495" s="1" t="s">
        <v>27179</v>
      </c>
    </row>
    <row r="18496" spans="1:4" x14ac:dyDescent="0.35">
      <c r="A18496" s="1" t="s">
        <v>14</v>
      </c>
      <c r="B18496" s="1" t="s">
        <v>5</v>
      </c>
      <c r="C18496" s="1" t="s">
        <v>27180</v>
      </c>
      <c r="D18496" s="1" t="s">
        <v>27181</v>
      </c>
    </row>
    <row r="18497" spans="1:4" x14ac:dyDescent="0.35">
      <c r="A18497" s="1" t="s">
        <v>14</v>
      </c>
      <c r="B18497" s="1" t="s">
        <v>5</v>
      </c>
      <c r="C18497" s="1" t="s">
        <v>27182</v>
      </c>
      <c r="D18497" s="1" t="s">
        <v>27183</v>
      </c>
    </row>
    <row r="18498" spans="1:4" x14ac:dyDescent="0.35">
      <c r="A18498" s="1" t="s">
        <v>14</v>
      </c>
      <c r="B18498" s="1" t="s">
        <v>5</v>
      </c>
      <c r="C18498" s="1" t="s">
        <v>27184</v>
      </c>
      <c r="D18498" s="1" t="s">
        <v>27185</v>
      </c>
    </row>
    <row r="18499" spans="1:4" x14ac:dyDescent="0.35">
      <c r="A18499" s="1" t="s">
        <v>14</v>
      </c>
      <c r="B18499" s="1" t="s">
        <v>5</v>
      </c>
      <c r="C18499" s="1" t="s">
        <v>27186</v>
      </c>
      <c r="D18499" s="1" t="s">
        <v>27187</v>
      </c>
    </row>
    <row r="18500" spans="1:4" x14ac:dyDescent="0.35">
      <c r="A18500" s="1" t="s">
        <v>14</v>
      </c>
      <c r="B18500" s="1" t="s">
        <v>5</v>
      </c>
      <c r="C18500" s="1" t="s">
        <v>27188</v>
      </c>
      <c r="D18500" s="1" t="s">
        <v>27189</v>
      </c>
    </row>
    <row r="18501" spans="1:4" x14ac:dyDescent="0.35">
      <c r="A18501" s="1" t="s">
        <v>14</v>
      </c>
      <c r="B18501" s="1" t="s">
        <v>5</v>
      </c>
      <c r="C18501" s="1" t="s">
        <v>27190</v>
      </c>
      <c r="D18501" s="1" t="s">
        <v>27191</v>
      </c>
    </row>
    <row r="18502" spans="1:4" x14ac:dyDescent="0.35">
      <c r="A18502" s="1" t="s">
        <v>14</v>
      </c>
      <c r="B18502" s="1" t="s">
        <v>5</v>
      </c>
      <c r="C18502" s="1" t="s">
        <v>27192</v>
      </c>
      <c r="D18502" s="1" t="s">
        <v>27193</v>
      </c>
    </row>
    <row r="18503" spans="1:4" x14ac:dyDescent="0.35">
      <c r="A18503" s="1" t="s">
        <v>14</v>
      </c>
      <c r="B18503" s="1" t="s">
        <v>5</v>
      </c>
      <c r="C18503" s="1" t="s">
        <v>27194</v>
      </c>
      <c r="D18503" s="1" t="s">
        <v>27195</v>
      </c>
    </row>
    <row r="18504" spans="1:4" x14ac:dyDescent="0.35">
      <c r="A18504" s="1" t="s">
        <v>14</v>
      </c>
      <c r="B18504" s="1" t="s">
        <v>5</v>
      </c>
      <c r="C18504" s="1" t="s">
        <v>27196</v>
      </c>
      <c r="D18504" s="1" t="s">
        <v>27197</v>
      </c>
    </row>
    <row r="18505" spans="1:4" x14ac:dyDescent="0.35">
      <c r="A18505" s="1" t="s">
        <v>14</v>
      </c>
      <c r="B18505" s="1" t="s">
        <v>5</v>
      </c>
      <c r="C18505" s="1" t="s">
        <v>27198</v>
      </c>
      <c r="D18505" s="1" t="s">
        <v>27199</v>
      </c>
    </row>
    <row r="18506" spans="1:4" x14ac:dyDescent="0.35">
      <c r="A18506" s="1" t="s">
        <v>14</v>
      </c>
      <c r="B18506" s="1" t="s">
        <v>5</v>
      </c>
      <c r="C18506" s="1" t="s">
        <v>27200</v>
      </c>
      <c r="D18506" s="1" t="s">
        <v>27201</v>
      </c>
    </row>
    <row r="18507" spans="1:4" x14ac:dyDescent="0.35">
      <c r="A18507" s="1" t="s">
        <v>14</v>
      </c>
      <c r="B18507" s="1" t="s">
        <v>5</v>
      </c>
      <c r="C18507" s="1" t="s">
        <v>27202</v>
      </c>
      <c r="D18507" s="1" t="s">
        <v>27203</v>
      </c>
    </row>
    <row r="18508" spans="1:4" x14ac:dyDescent="0.35">
      <c r="A18508" s="1" t="s">
        <v>14</v>
      </c>
      <c r="B18508" s="1" t="s">
        <v>5</v>
      </c>
      <c r="C18508" s="1" t="s">
        <v>27204</v>
      </c>
      <c r="D18508" s="1" t="s">
        <v>27205</v>
      </c>
    </row>
    <row r="18509" spans="1:4" x14ac:dyDescent="0.35">
      <c r="A18509" s="1" t="s">
        <v>14</v>
      </c>
      <c r="B18509" s="1" t="s">
        <v>5</v>
      </c>
      <c r="C18509" s="1" t="s">
        <v>27206</v>
      </c>
      <c r="D18509" s="1" t="s">
        <v>27207</v>
      </c>
    </row>
    <row r="18510" spans="1:4" x14ac:dyDescent="0.35">
      <c r="A18510" s="1" t="s">
        <v>14</v>
      </c>
      <c r="B18510" s="1" t="s">
        <v>5</v>
      </c>
      <c r="C18510" s="1" t="s">
        <v>27208</v>
      </c>
      <c r="D18510" s="1" t="s">
        <v>27209</v>
      </c>
    </row>
    <row r="18511" spans="1:4" x14ac:dyDescent="0.35">
      <c r="A18511" s="1" t="s">
        <v>14</v>
      </c>
      <c r="B18511" s="1" t="s">
        <v>5</v>
      </c>
      <c r="C18511" s="1" t="s">
        <v>27210</v>
      </c>
      <c r="D18511" s="1" t="s">
        <v>27211</v>
      </c>
    </row>
    <row r="18512" spans="1:4" x14ac:dyDescent="0.35">
      <c r="A18512" s="1" t="s">
        <v>14</v>
      </c>
      <c r="B18512" s="1" t="s">
        <v>5</v>
      </c>
      <c r="C18512" s="1" t="s">
        <v>27212</v>
      </c>
      <c r="D18512" s="1" t="s">
        <v>27213</v>
      </c>
    </row>
    <row r="18513" spans="1:4" x14ac:dyDescent="0.35">
      <c r="A18513" s="1" t="s">
        <v>14</v>
      </c>
      <c r="B18513" s="1" t="s">
        <v>5</v>
      </c>
      <c r="C18513" s="1" t="s">
        <v>27214</v>
      </c>
      <c r="D18513" s="1" t="s">
        <v>27215</v>
      </c>
    </row>
    <row r="18514" spans="1:4" x14ac:dyDescent="0.35">
      <c r="A18514" s="1" t="s">
        <v>14</v>
      </c>
      <c r="B18514" s="1" t="s">
        <v>5</v>
      </c>
      <c r="C18514" s="1" t="s">
        <v>27216</v>
      </c>
      <c r="D18514" s="1" t="s">
        <v>27217</v>
      </c>
    </row>
    <row r="18515" spans="1:4" x14ac:dyDescent="0.35">
      <c r="A18515" s="1" t="s">
        <v>14</v>
      </c>
      <c r="B18515" s="1" t="s">
        <v>5</v>
      </c>
      <c r="C18515" s="1" t="s">
        <v>27218</v>
      </c>
      <c r="D18515" s="1" t="s">
        <v>27219</v>
      </c>
    </row>
    <row r="18516" spans="1:4" x14ac:dyDescent="0.35">
      <c r="A18516" s="1" t="s">
        <v>14</v>
      </c>
      <c r="B18516" s="1" t="s">
        <v>5</v>
      </c>
      <c r="C18516" s="1" t="s">
        <v>27220</v>
      </c>
      <c r="D18516" s="1" t="s">
        <v>27221</v>
      </c>
    </row>
    <row r="18517" spans="1:4" x14ac:dyDescent="0.35">
      <c r="A18517" s="1" t="s">
        <v>14</v>
      </c>
      <c r="B18517" s="1" t="s">
        <v>5</v>
      </c>
      <c r="C18517" s="1" t="s">
        <v>27222</v>
      </c>
      <c r="D18517" s="1" t="s">
        <v>27223</v>
      </c>
    </row>
    <row r="18518" spans="1:4" x14ac:dyDescent="0.35">
      <c r="A18518" s="1" t="s">
        <v>14</v>
      </c>
      <c r="B18518" s="1" t="s">
        <v>5</v>
      </c>
      <c r="C18518" s="1" t="s">
        <v>27224</v>
      </c>
      <c r="D18518" s="1" t="s">
        <v>27225</v>
      </c>
    </row>
    <row r="18519" spans="1:4" x14ac:dyDescent="0.35">
      <c r="A18519" s="1" t="s">
        <v>14</v>
      </c>
      <c r="B18519" s="1" t="s">
        <v>5</v>
      </c>
      <c r="C18519" s="1" t="s">
        <v>27226</v>
      </c>
      <c r="D18519" s="1" t="s">
        <v>27227</v>
      </c>
    </row>
    <row r="18520" spans="1:4" x14ac:dyDescent="0.35">
      <c r="A18520" s="1" t="s">
        <v>14</v>
      </c>
      <c r="B18520" s="1" t="s">
        <v>5</v>
      </c>
      <c r="C18520" s="1" t="s">
        <v>27228</v>
      </c>
      <c r="D18520" s="1" t="s">
        <v>27229</v>
      </c>
    </row>
    <row r="18521" spans="1:4" x14ac:dyDescent="0.35">
      <c r="A18521" s="1" t="s">
        <v>14</v>
      </c>
      <c r="B18521" s="1" t="s">
        <v>5</v>
      </c>
      <c r="C18521" s="1" t="s">
        <v>27230</v>
      </c>
      <c r="D18521" s="1" t="s">
        <v>27231</v>
      </c>
    </row>
    <row r="18522" spans="1:4" x14ac:dyDescent="0.35">
      <c r="A18522" s="1" t="s">
        <v>14</v>
      </c>
      <c r="B18522" s="1" t="s">
        <v>5</v>
      </c>
      <c r="C18522" s="1" t="s">
        <v>27232</v>
      </c>
      <c r="D18522" s="1" t="s">
        <v>27233</v>
      </c>
    </row>
    <row r="18523" spans="1:4" x14ac:dyDescent="0.35">
      <c r="A18523" s="1" t="s">
        <v>14</v>
      </c>
      <c r="B18523" s="1" t="s">
        <v>5</v>
      </c>
      <c r="C18523" s="1" t="s">
        <v>27234</v>
      </c>
      <c r="D18523" s="1" t="s">
        <v>27235</v>
      </c>
    </row>
    <row r="18524" spans="1:4" x14ac:dyDescent="0.35">
      <c r="A18524" s="1" t="s">
        <v>14</v>
      </c>
      <c r="B18524" s="1" t="s">
        <v>5</v>
      </c>
      <c r="C18524" s="1" t="s">
        <v>27236</v>
      </c>
      <c r="D18524" s="1" t="s">
        <v>27237</v>
      </c>
    </row>
    <row r="18525" spans="1:4" x14ac:dyDescent="0.35">
      <c r="A18525" s="1" t="s">
        <v>14</v>
      </c>
      <c r="B18525" s="1" t="s">
        <v>5</v>
      </c>
      <c r="C18525" s="1" t="s">
        <v>27238</v>
      </c>
      <c r="D18525" s="1" t="s">
        <v>27239</v>
      </c>
    </row>
    <row r="18526" spans="1:4" x14ac:dyDescent="0.35">
      <c r="A18526" s="1" t="s">
        <v>14</v>
      </c>
      <c r="B18526" s="1" t="s">
        <v>5</v>
      </c>
      <c r="C18526" s="1" t="s">
        <v>27240</v>
      </c>
      <c r="D18526" s="1" t="s">
        <v>27241</v>
      </c>
    </row>
    <row r="18527" spans="1:4" x14ac:dyDescent="0.35">
      <c r="A18527" s="1" t="s">
        <v>14</v>
      </c>
      <c r="B18527" s="1" t="s">
        <v>5</v>
      </c>
      <c r="C18527" s="1" t="s">
        <v>27242</v>
      </c>
      <c r="D18527" s="1" t="s">
        <v>27243</v>
      </c>
    </row>
    <row r="18528" spans="1:4" x14ac:dyDescent="0.35">
      <c r="A18528" s="1" t="s">
        <v>14</v>
      </c>
      <c r="B18528" s="1" t="s">
        <v>5</v>
      </c>
      <c r="C18528" s="1" t="s">
        <v>27244</v>
      </c>
      <c r="D18528" s="1" t="s">
        <v>27245</v>
      </c>
    </row>
    <row r="18529" spans="1:4" x14ac:dyDescent="0.35">
      <c r="A18529" s="1" t="s">
        <v>14</v>
      </c>
      <c r="B18529" s="1" t="s">
        <v>5</v>
      </c>
      <c r="C18529" s="1" t="s">
        <v>27246</v>
      </c>
      <c r="D18529" s="1" t="s">
        <v>27247</v>
      </c>
    </row>
    <row r="18530" spans="1:4" x14ac:dyDescent="0.35">
      <c r="A18530" s="1" t="s">
        <v>14</v>
      </c>
      <c r="B18530" s="1" t="s">
        <v>5</v>
      </c>
      <c r="C18530" s="1" t="s">
        <v>27248</v>
      </c>
      <c r="D18530" s="1" t="s">
        <v>27249</v>
      </c>
    </row>
    <row r="18531" spans="1:4" x14ac:dyDescent="0.35">
      <c r="A18531" s="1" t="s">
        <v>14</v>
      </c>
      <c r="B18531" s="1" t="s">
        <v>5</v>
      </c>
      <c r="C18531" s="1" t="s">
        <v>27250</v>
      </c>
      <c r="D18531" s="1" t="s">
        <v>27251</v>
      </c>
    </row>
    <row r="18532" spans="1:4" x14ac:dyDescent="0.35">
      <c r="A18532" s="1" t="s">
        <v>14</v>
      </c>
      <c r="B18532" s="1" t="s">
        <v>5</v>
      </c>
      <c r="C18532" s="1" t="s">
        <v>27252</v>
      </c>
      <c r="D18532" s="1" t="s">
        <v>27253</v>
      </c>
    </row>
    <row r="18533" spans="1:4" x14ac:dyDescent="0.35">
      <c r="A18533" s="1" t="s">
        <v>14</v>
      </c>
      <c r="B18533" s="1" t="s">
        <v>5</v>
      </c>
      <c r="C18533" s="1" t="s">
        <v>27254</v>
      </c>
      <c r="D18533" s="1" t="s">
        <v>27255</v>
      </c>
    </row>
    <row r="18534" spans="1:4" x14ac:dyDescent="0.35">
      <c r="A18534" s="1" t="s">
        <v>14</v>
      </c>
      <c r="B18534" s="1" t="s">
        <v>5</v>
      </c>
      <c r="C18534" s="1" t="s">
        <v>27256</v>
      </c>
      <c r="D18534" s="1" t="s">
        <v>27257</v>
      </c>
    </row>
    <row r="18535" spans="1:4" x14ac:dyDescent="0.35">
      <c r="A18535" s="1" t="s">
        <v>14</v>
      </c>
      <c r="B18535" s="1" t="s">
        <v>5</v>
      </c>
      <c r="C18535" s="1" t="s">
        <v>27258</v>
      </c>
      <c r="D18535" s="1" t="s">
        <v>27259</v>
      </c>
    </row>
    <row r="18536" spans="1:4" x14ac:dyDescent="0.35">
      <c r="A18536" s="1" t="s">
        <v>14</v>
      </c>
      <c r="B18536" s="1" t="s">
        <v>5</v>
      </c>
      <c r="C18536" s="1" t="s">
        <v>27260</v>
      </c>
      <c r="D18536" s="1" t="s">
        <v>27261</v>
      </c>
    </row>
    <row r="18537" spans="1:4" x14ac:dyDescent="0.35">
      <c r="A18537" s="1" t="s">
        <v>14</v>
      </c>
      <c r="B18537" s="1" t="s">
        <v>5</v>
      </c>
      <c r="C18537" s="1" t="s">
        <v>27262</v>
      </c>
      <c r="D18537" s="1" t="s">
        <v>27263</v>
      </c>
    </row>
    <row r="18538" spans="1:4" x14ac:dyDescent="0.35">
      <c r="A18538" s="1" t="s">
        <v>14</v>
      </c>
      <c r="B18538" s="1" t="s">
        <v>5</v>
      </c>
      <c r="C18538" s="1" t="s">
        <v>27264</v>
      </c>
      <c r="D18538" s="1" t="s">
        <v>27265</v>
      </c>
    </row>
    <row r="18539" spans="1:4" x14ac:dyDescent="0.35">
      <c r="A18539" s="1" t="s">
        <v>14</v>
      </c>
      <c r="B18539" s="1" t="s">
        <v>5</v>
      </c>
      <c r="C18539" s="1" t="s">
        <v>27266</v>
      </c>
      <c r="D18539" s="1" t="s">
        <v>27267</v>
      </c>
    </row>
    <row r="18540" spans="1:4" x14ac:dyDescent="0.35">
      <c r="A18540" s="1" t="s">
        <v>14</v>
      </c>
      <c r="B18540" s="1" t="s">
        <v>5</v>
      </c>
      <c r="C18540" s="1" t="s">
        <v>27268</v>
      </c>
      <c r="D18540" s="1" t="s">
        <v>27269</v>
      </c>
    </row>
    <row r="18541" spans="1:4" x14ac:dyDescent="0.35">
      <c r="A18541" s="1" t="s">
        <v>14</v>
      </c>
      <c r="B18541" s="1" t="s">
        <v>5</v>
      </c>
      <c r="C18541" s="1" t="s">
        <v>27270</v>
      </c>
      <c r="D18541" s="1" t="s">
        <v>27271</v>
      </c>
    </row>
    <row r="18542" spans="1:4" x14ac:dyDescent="0.35">
      <c r="A18542" s="1" t="s">
        <v>14</v>
      </c>
      <c r="B18542" s="1" t="s">
        <v>5</v>
      </c>
      <c r="C18542" s="1" t="s">
        <v>27272</v>
      </c>
      <c r="D18542" s="1" t="s">
        <v>27273</v>
      </c>
    </row>
    <row r="18543" spans="1:4" x14ac:dyDescent="0.35">
      <c r="A18543" s="1" t="s">
        <v>14</v>
      </c>
      <c r="B18543" s="1" t="s">
        <v>5</v>
      </c>
      <c r="C18543" s="1" t="s">
        <v>27274</v>
      </c>
      <c r="D18543" s="1" t="s">
        <v>27275</v>
      </c>
    </row>
    <row r="18544" spans="1:4" x14ac:dyDescent="0.35">
      <c r="A18544" s="1" t="s">
        <v>14</v>
      </c>
      <c r="B18544" s="1" t="s">
        <v>5</v>
      </c>
      <c r="C18544" s="1" t="s">
        <v>27276</v>
      </c>
      <c r="D18544" s="1" t="s">
        <v>27277</v>
      </c>
    </row>
    <row r="18545" spans="1:4" x14ac:dyDescent="0.35">
      <c r="A18545" s="1" t="s">
        <v>14</v>
      </c>
      <c r="B18545" s="1" t="s">
        <v>5</v>
      </c>
      <c r="C18545" s="1" t="s">
        <v>27278</v>
      </c>
      <c r="D18545" s="1" t="s">
        <v>27279</v>
      </c>
    </row>
    <row r="18546" spans="1:4" x14ac:dyDescent="0.35">
      <c r="A18546" s="1" t="s">
        <v>14</v>
      </c>
      <c r="B18546" s="1" t="s">
        <v>5</v>
      </c>
      <c r="C18546" s="1" t="s">
        <v>27280</v>
      </c>
      <c r="D18546" s="1" t="s">
        <v>27281</v>
      </c>
    </row>
    <row r="18547" spans="1:4" x14ac:dyDescent="0.35">
      <c r="A18547" s="1" t="s">
        <v>14</v>
      </c>
      <c r="B18547" s="1" t="s">
        <v>5</v>
      </c>
      <c r="C18547" s="1" t="s">
        <v>27282</v>
      </c>
      <c r="D18547" s="1" t="s">
        <v>27283</v>
      </c>
    </row>
    <row r="18548" spans="1:4" x14ac:dyDescent="0.35">
      <c r="A18548" s="1" t="s">
        <v>14</v>
      </c>
      <c r="B18548" s="1" t="s">
        <v>5</v>
      </c>
      <c r="C18548" s="1" t="s">
        <v>27284</v>
      </c>
      <c r="D18548" s="1" t="s">
        <v>27285</v>
      </c>
    </row>
    <row r="18549" spans="1:4" x14ac:dyDescent="0.35">
      <c r="A18549" s="1" t="s">
        <v>14</v>
      </c>
      <c r="B18549" s="1" t="s">
        <v>5</v>
      </c>
      <c r="C18549" s="1" t="s">
        <v>27286</v>
      </c>
      <c r="D18549" s="1" t="s">
        <v>27287</v>
      </c>
    </row>
    <row r="18550" spans="1:4" x14ac:dyDescent="0.35">
      <c r="A18550" s="1" t="s">
        <v>14</v>
      </c>
      <c r="B18550" s="1" t="s">
        <v>5</v>
      </c>
      <c r="C18550" s="1" t="s">
        <v>27288</v>
      </c>
      <c r="D18550" s="1" t="s">
        <v>27289</v>
      </c>
    </row>
    <row r="18551" spans="1:4" x14ac:dyDescent="0.35">
      <c r="A18551" s="1" t="s">
        <v>14</v>
      </c>
      <c r="B18551" s="1" t="s">
        <v>5</v>
      </c>
      <c r="C18551" s="1" t="s">
        <v>27290</v>
      </c>
      <c r="D18551" s="1" t="s">
        <v>27291</v>
      </c>
    </row>
    <row r="18552" spans="1:4" x14ac:dyDescent="0.35">
      <c r="A18552" s="1" t="s">
        <v>14</v>
      </c>
      <c r="B18552" s="1" t="s">
        <v>5</v>
      </c>
      <c r="C18552" s="1" t="s">
        <v>27292</v>
      </c>
      <c r="D18552" s="1" t="s">
        <v>27293</v>
      </c>
    </row>
    <row r="18553" spans="1:4" x14ac:dyDescent="0.35">
      <c r="A18553" s="1" t="s">
        <v>14</v>
      </c>
      <c r="B18553" s="1" t="s">
        <v>5</v>
      </c>
      <c r="C18553" s="1" t="s">
        <v>27294</v>
      </c>
      <c r="D18553" s="1" t="s">
        <v>27295</v>
      </c>
    </row>
    <row r="18554" spans="1:4" x14ac:dyDescent="0.35">
      <c r="A18554" s="1" t="s">
        <v>14</v>
      </c>
      <c r="B18554" s="1" t="s">
        <v>5</v>
      </c>
      <c r="C18554" s="1" t="s">
        <v>27296</v>
      </c>
      <c r="D18554" s="1" t="s">
        <v>27297</v>
      </c>
    </row>
    <row r="18555" spans="1:4" x14ac:dyDescent="0.35">
      <c r="A18555" s="1" t="s">
        <v>14</v>
      </c>
      <c r="B18555" s="1" t="s">
        <v>5</v>
      </c>
      <c r="C18555" s="1" t="s">
        <v>27298</v>
      </c>
      <c r="D18555" s="1" t="s">
        <v>27299</v>
      </c>
    </row>
    <row r="18556" spans="1:4" x14ac:dyDescent="0.35">
      <c r="A18556" s="1" t="s">
        <v>14</v>
      </c>
      <c r="B18556" s="1" t="s">
        <v>5</v>
      </c>
      <c r="C18556" s="1" t="s">
        <v>27300</v>
      </c>
      <c r="D18556" s="1" t="s">
        <v>27301</v>
      </c>
    </row>
    <row r="18557" spans="1:4" x14ac:dyDescent="0.35">
      <c r="A18557" s="1" t="s">
        <v>14</v>
      </c>
      <c r="B18557" s="1" t="s">
        <v>5</v>
      </c>
      <c r="C18557" s="1" t="s">
        <v>27302</v>
      </c>
      <c r="D18557" s="1" t="s">
        <v>27303</v>
      </c>
    </row>
    <row r="18558" spans="1:4" x14ac:dyDescent="0.35">
      <c r="A18558" s="1" t="s">
        <v>14</v>
      </c>
      <c r="B18558" s="1" t="s">
        <v>5</v>
      </c>
      <c r="C18558" s="1" t="s">
        <v>27304</v>
      </c>
      <c r="D18558" s="1" t="s">
        <v>27305</v>
      </c>
    </row>
    <row r="18559" spans="1:4" x14ac:dyDescent="0.35">
      <c r="A18559" s="1" t="s">
        <v>14</v>
      </c>
      <c r="B18559" s="1" t="s">
        <v>5</v>
      </c>
      <c r="C18559" s="1" t="s">
        <v>27306</v>
      </c>
      <c r="D18559" s="1" t="s">
        <v>27307</v>
      </c>
    </row>
    <row r="18560" spans="1:4" x14ac:dyDescent="0.35">
      <c r="A18560" s="1" t="s">
        <v>14</v>
      </c>
      <c r="B18560" s="1" t="s">
        <v>5</v>
      </c>
      <c r="C18560" s="1" t="s">
        <v>27308</v>
      </c>
      <c r="D18560" s="1" t="s">
        <v>27309</v>
      </c>
    </row>
    <row r="18561" spans="1:4" x14ac:dyDescent="0.35">
      <c r="A18561" s="1" t="s">
        <v>14</v>
      </c>
      <c r="B18561" s="1" t="s">
        <v>5</v>
      </c>
      <c r="C18561" s="1" t="s">
        <v>27310</v>
      </c>
      <c r="D18561" s="1" t="s">
        <v>27311</v>
      </c>
    </row>
    <row r="18562" spans="1:4" x14ac:dyDescent="0.35">
      <c r="A18562" s="1" t="s">
        <v>14</v>
      </c>
      <c r="B18562" s="1" t="s">
        <v>5</v>
      </c>
      <c r="C18562" s="1" t="s">
        <v>27312</v>
      </c>
      <c r="D18562" s="1" t="s">
        <v>27313</v>
      </c>
    </row>
    <row r="18563" spans="1:4" x14ac:dyDescent="0.35">
      <c r="A18563" s="1" t="s">
        <v>14</v>
      </c>
      <c r="B18563" s="1" t="s">
        <v>5</v>
      </c>
      <c r="C18563" s="1" t="s">
        <v>27314</v>
      </c>
      <c r="D18563" s="1" t="s">
        <v>27315</v>
      </c>
    </row>
    <row r="18564" spans="1:4" x14ac:dyDescent="0.35">
      <c r="A18564" s="1" t="s">
        <v>14</v>
      </c>
      <c r="B18564" s="1" t="s">
        <v>5</v>
      </c>
      <c r="C18564" s="1" t="s">
        <v>27316</v>
      </c>
      <c r="D18564" s="1" t="s">
        <v>27317</v>
      </c>
    </row>
    <row r="18565" spans="1:4" x14ac:dyDescent="0.35">
      <c r="A18565" s="1" t="s">
        <v>14</v>
      </c>
      <c r="B18565" s="1" t="s">
        <v>5</v>
      </c>
      <c r="C18565" s="1" t="s">
        <v>27318</v>
      </c>
      <c r="D18565" s="1" t="s">
        <v>27319</v>
      </c>
    </row>
    <row r="18566" spans="1:4" x14ac:dyDescent="0.35">
      <c r="A18566" s="1" t="s">
        <v>14</v>
      </c>
      <c r="B18566" s="1" t="s">
        <v>5</v>
      </c>
      <c r="C18566" s="1" t="s">
        <v>27320</v>
      </c>
      <c r="D18566" s="1" t="s">
        <v>27321</v>
      </c>
    </row>
    <row r="18567" spans="1:4" x14ac:dyDescent="0.35">
      <c r="A18567" s="1" t="s">
        <v>14</v>
      </c>
      <c r="B18567" s="1" t="s">
        <v>5</v>
      </c>
      <c r="C18567" s="1" t="s">
        <v>27322</v>
      </c>
      <c r="D18567" s="1" t="s">
        <v>27323</v>
      </c>
    </row>
    <row r="18568" spans="1:4" x14ac:dyDescent="0.35">
      <c r="A18568" s="1" t="s">
        <v>14</v>
      </c>
      <c r="B18568" s="1" t="s">
        <v>5</v>
      </c>
      <c r="C18568" s="1" t="s">
        <v>27324</v>
      </c>
      <c r="D18568" s="1" t="s">
        <v>27325</v>
      </c>
    </row>
    <row r="18569" spans="1:4" x14ac:dyDescent="0.35">
      <c r="A18569" s="1" t="s">
        <v>14</v>
      </c>
      <c r="B18569" s="1" t="s">
        <v>5</v>
      </c>
      <c r="C18569" s="1" t="s">
        <v>27326</v>
      </c>
      <c r="D18569" s="1" t="s">
        <v>27327</v>
      </c>
    </row>
    <row r="18570" spans="1:4" x14ac:dyDescent="0.35">
      <c r="A18570" s="1" t="s">
        <v>14</v>
      </c>
      <c r="B18570" s="1" t="s">
        <v>5</v>
      </c>
      <c r="C18570" s="1" t="s">
        <v>27328</v>
      </c>
      <c r="D18570" s="1" t="s">
        <v>27329</v>
      </c>
    </row>
    <row r="18571" spans="1:4" x14ac:dyDescent="0.35">
      <c r="A18571" s="1" t="s">
        <v>14</v>
      </c>
      <c r="B18571" s="1" t="s">
        <v>5</v>
      </c>
      <c r="C18571" s="1" t="s">
        <v>27330</v>
      </c>
      <c r="D18571" s="1" t="s">
        <v>27331</v>
      </c>
    </row>
    <row r="18572" spans="1:4" x14ac:dyDescent="0.35">
      <c r="A18572" s="1" t="s">
        <v>14</v>
      </c>
      <c r="B18572" s="1" t="s">
        <v>5</v>
      </c>
      <c r="C18572" s="1" t="s">
        <v>27332</v>
      </c>
      <c r="D18572" s="1" t="s">
        <v>27333</v>
      </c>
    </row>
    <row r="18573" spans="1:4" x14ac:dyDescent="0.35">
      <c r="A18573" s="1" t="s">
        <v>14</v>
      </c>
      <c r="B18573" s="1" t="s">
        <v>5</v>
      </c>
      <c r="C18573" s="1" t="s">
        <v>27334</v>
      </c>
      <c r="D18573" s="1" t="s">
        <v>27335</v>
      </c>
    </row>
    <row r="18574" spans="1:4" x14ac:dyDescent="0.35">
      <c r="A18574" s="1" t="s">
        <v>14</v>
      </c>
      <c r="B18574" s="1" t="s">
        <v>5</v>
      </c>
      <c r="C18574" s="1" t="s">
        <v>27336</v>
      </c>
      <c r="D18574" s="1" t="s">
        <v>27337</v>
      </c>
    </row>
    <row r="18575" spans="1:4" x14ac:dyDescent="0.35">
      <c r="A18575" s="1" t="s">
        <v>14</v>
      </c>
      <c r="B18575" s="1" t="s">
        <v>5</v>
      </c>
      <c r="C18575" s="1" t="s">
        <v>27338</v>
      </c>
      <c r="D18575" s="1" t="s">
        <v>27339</v>
      </c>
    </row>
    <row r="18576" spans="1:4" x14ac:dyDescent="0.35">
      <c r="A18576" s="1" t="s">
        <v>14</v>
      </c>
      <c r="B18576" s="1" t="s">
        <v>5</v>
      </c>
      <c r="C18576" s="1" t="s">
        <v>27340</v>
      </c>
      <c r="D18576" s="1" t="s">
        <v>27341</v>
      </c>
    </row>
    <row r="18577" spans="1:4" x14ac:dyDescent="0.35">
      <c r="A18577" s="1" t="s">
        <v>14</v>
      </c>
      <c r="B18577" s="1" t="s">
        <v>5</v>
      </c>
      <c r="C18577" s="1" t="s">
        <v>27342</v>
      </c>
      <c r="D18577" s="1" t="s">
        <v>27343</v>
      </c>
    </row>
    <row r="18578" spans="1:4" x14ac:dyDescent="0.35">
      <c r="A18578" s="1" t="s">
        <v>14</v>
      </c>
      <c r="B18578" s="1" t="s">
        <v>5</v>
      </c>
      <c r="C18578" s="1" t="s">
        <v>27344</v>
      </c>
      <c r="D18578" s="1" t="s">
        <v>27345</v>
      </c>
    </row>
    <row r="18579" spans="1:4" x14ac:dyDescent="0.35">
      <c r="A18579" s="1" t="s">
        <v>14</v>
      </c>
      <c r="B18579" s="1" t="s">
        <v>5</v>
      </c>
      <c r="C18579" s="1" t="s">
        <v>27346</v>
      </c>
      <c r="D18579" s="1" t="s">
        <v>27347</v>
      </c>
    </row>
    <row r="18580" spans="1:4" x14ac:dyDescent="0.35">
      <c r="A18580" s="1" t="s">
        <v>14</v>
      </c>
      <c r="B18580" s="1" t="s">
        <v>5</v>
      </c>
      <c r="C18580" s="1" t="s">
        <v>27348</v>
      </c>
      <c r="D18580" s="1" t="s">
        <v>27349</v>
      </c>
    </row>
    <row r="18581" spans="1:4" x14ac:dyDescent="0.35">
      <c r="A18581" s="1" t="s">
        <v>14</v>
      </c>
      <c r="B18581" s="1" t="s">
        <v>5</v>
      </c>
      <c r="C18581" s="1" t="s">
        <v>27350</v>
      </c>
      <c r="D18581" s="1" t="s">
        <v>27351</v>
      </c>
    </row>
    <row r="18582" spans="1:4" x14ac:dyDescent="0.35">
      <c r="A18582" s="1" t="s">
        <v>14</v>
      </c>
      <c r="B18582" s="1" t="s">
        <v>5</v>
      </c>
      <c r="C18582" s="1" t="s">
        <v>27352</v>
      </c>
      <c r="D18582" s="1" t="s">
        <v>27353</v>
      </c>
    </row>
    <row r="18583" spans="1:4" x14ac:dyDescent="0.35">
      <c r="A18583" s="1" t="s">
        <v>14</v>
      </c>
      <c r="B18583" s="1" t="s">
        <v>5</v>
      </c>
      <c r="C18583" s="1" t="s">
        <v>27354</v>
      </c>
      <c r="D18583" s="1" t="s">
        <v>27355</v>
      </c>
    </row>
    <row r="18584" spans="1:4" x14ac:dyDescent="0.35">
      <c r="A18584" s="1" t="s">
        <v>14</v>
      </c>
      <c r="B18584" s="1" t="s">
        <v>5</v>
      </c>
      <c r="C18584" s="1" t="s">
        <v>27356</v>
      </c>
      <c r="D18584" s="1" t="s">
        <v>27357</v>
      </c>
    </row>
    <row r="18585" spans="1:4" x14ac:dyDescent="0.35">
      <c r="A18585" s="1" t="s">
        <v>14</v>
      </c>
      <c r="B18585" s="1" t="s">
        <v>5</v>
      </c>
      <c r="C18585" s="1" t="s">
        <v>27358</v>
      </c>
      <c r="D18585" s="1" t="s">
        <v>27359</v>
      </c>
    </row>
    <row r="18586" spans="1:4" x14ac:dyDescent="0.35">
      <c r="A18586" s="1" t="s">
        <v>14</v>
      </c>
      <c r="B18586" s="1" t="s">
        <v>5</v>
      </c>
      <c r="C18586" s="1" t="s">
        <v>27360</v>
      </c>
      <c r="D18586" s="1" t="s">
        <v>27361</v>
      </c>
    </row>
    <row r="18587" spans="1:4" x14ac:dyDescent="0.35">
      <c r="A18587" s="1" t="s">
        <v>14</v>
      </c>
      <c r="B18587" s="1" t="s">
        <v>5</v>
      </c>
      <c r="C18587" s="1" t="s">
        <v>27362</v>
      </c>
      <c r="D18587" s="1" t="s">
        <v>27363</v>
      </c>
    </row>
    <row r="18588" spans="1:4" x14ac:dyDescent="0.35">
      <c r="A18588" s="1" t="s">
        <v>14</v>
      </c>
      <c r="B18588" s="1" t="s">
        <v>5</v>
      </c>
      <c r="C18588" s="1" t="s">
        <v>27364</v>
      </c>
      <c r="D18588" s="1" t="s">
        <v>27365</v>
      </c>
    </row>
    <row r="18589" spans="1:4" x14ac:dyDescent="0.35">
      <c r="A18589" s="1" t="s">
        <v>14</v>
      </c>
      <c r="B18589" s="1" t="s">
        <v>5</v>
      </c>
      <c r="C18589" s="1" t="s">
        <v>27366</v>
      </c>
      <c r="D18589" s="1" t="s">
        <v>27367</v>
      </c>
    </row>
    <row r="18590" spans="1:4" x14ac:dyDescent="0.35">
      <c r="A18590" s="1" t="s">
        <v>14</v>
      </c>
      <c r="B18590" s="1" t="s">
        <v>5</v>
      </c>
      <c r="C18590" s="1" t="s">
        <v>27368</v>
      </c>
      <c r="D18590" s="1" t="s">
        <v>27369</v>
      </c>
    </row>
    <row r="18591" spans="1:4" x14ac:dyDescent="0.35">
      <c r="A18591" s="1" t="s">
        <v>14</v>
      </c>
      <c r="B18591" s="1" t="s">
        <v>5</v>
      </c>
      <c r="C18591" s="1" t="s">
        <v>27370</v>
      </c>
      <c r="D18591" s="1" t="s">
        <v>27371</v>
      </c>
    </row>
    <row r="18592" spans="1:4" x14ac:dyDescent="0.35">
      <c r="A18592" s="1" t="s">
        <v>14</v>
      </c>
      <c r="B18592" s="1" t="s">
        <v>5</v>
      </c>
      <c r="C18592" s="1" t="s">
        <v>27372</v>
      </c>
      <c r="D18592" s="1" t="s">
        <v>27373</v>
      </c>
    </row>
    <row r="18593" spans="1:4" x14ac:dyDescent="0.35">
      <c r="A18593" s="1" t="s">
        <v>14</v>
      </c>
      <c r="B18593" s="1" t="s">
        <v>5</v>
      </c>
      <c r="C18593" s="1" t="s">
        <v>27374</v>
      </c>
      <c r="D18593" s="1" t="s">
        <v>27375</v>
      </c>
    </row>
    <row r="18594" spans="1:4" x14ac:dyDescent="0.35">
      <c r="A18594" s="1" t="s">
        <v>14</v>
      </c>
      <c r="B18594" s="1" t="s">
        <v>5</v>
      </c>
      <c r="C18594" s="1" t="s">
        <v>27376</v>
      </c>
      <c r="D18594" s="1" t="s">
        <v>27377</v>
      </c>
    </row>
    <row r="18595" spans="1:4" x14ac:dyDescent="0.35">
      <c r="A18595" s="1" t="s">
        <v>14</v>
      </c>
      <c r="B18595" s="1" t="s">
        <v>5</v>
      </c>
      <c r="C18595" s="1" t="s">
        <v>27378</v>
      </c>
      <c r="D18595" s="1" t="s">
        <v>27379</v>
      </c>
    </row>
    <row r="18596" spans="1:4" x14ac:dyDescent="0.35">
      <c r="A18596" s="1" t="s">
        <v>14</v>
      </c>
      <c r="B18596" s="1" t="s">
        <v>5</v>
      </c>
      <c r="C18596" s="1" t="s">
        <v>27380</v>
      </c>
      <c r="D18596" s="1" t="s">
        <v>27381</v>
      </c>
    </row>
    <row r="18597" spans="1:4" x14ac:dyDescent="0.35">
      <c r="A18597" s="1" t="s">
        <v>14</v>
      </c>
      <c r="B18597" s="1" t="s">
        <v>5</v>
      </c>
      <c r="C18597" s="1" t="s">
        <v>27382</v>
      </c>
      <c r="D18597" s="1" t="s">
        <v>27383</v>
      </c>
    </row>
    <row r="18598" spans="1:4" x14ac:dyDescent="0.35">
      <c r="A18598" s="1" t="s">
        <v>14</v>
      </c>
      <c r="B18598" s="1" t="s">
        <v>5</v>
      </c>
      <c r="C18598" s="1" t="s">
        <v>27384</v>
      </c>
      <c r="D18598" s="1" t="s">
        <v>27385</v>
      </c>
    </row>
    <row r="18599" spans="1:4" x14ac:dyDescent="0.35">
      <c r="A18599" s="1" t="s">
        <v>14</v>
      </c>
      <c r="B18599" s="1" t="s">
        <v>5</v>
      </c>
      <c r="C18599" s="1" t="s">
        <v>27386</v>
      </c>
      <c r="D18599" s="1" t="s">
        <v>27387</v>
      </c>
    </row>
    <row r="18600" spans="1:4" x14ac:dyDescent="0.35">
      <c r="A18600" s="1" t="s">
        <v>14</v>
      </c>
      <c r="B18600" s="1" t="s">
        <v>5</v>
      </c>
      <c r="C18600" s="1" t="s">
        <v>27388</v>
      </c>
      <c r="D18600" s="1" t="s">
        <v>27389</v>
      </c>
    </row>
    <row r="18601" spans="1:4" x14ac:dyDescent="0.35">
      <c r="A18601" s="1" t="s">
        <v>14</v>
      </c>
      <c r="B18601" s="1" t="s">
        <v>5</v>
      </c>
      <c r="C18601" s="1" t="s">
        <v>27390</v>
      </c>
      <c r="D18601" s="1" t="s">
        <v>27391</v>
      </c>
    </row>
    <row r="18602" spans="1:4" x14ac:dyDescent="0.35">
      <c r="A18602" s="1" t="s">
        <v>14</v>
      </c>
      <c r="B18602" s="1" t="s">
        <v>5</v>
      </c>
      <c r="C18602" s="1" t="s">
        <v>27392</v>
      </c>
      <c r="D18602" s="1" t="s">
        <v>27393</v>
      </c>
    </row>
    <row r="18603" spans="1:4" x14ac:dyDescent="0.35">
      <c r="A18603" s="1" t="s">
        <v>14</v>
      </c>
      <c r="B18603" s="1" t="s">
        <v>5</v>
      </c>
      <c r="C18603" s="1" t="s">
        <v>27394</v>
      </c>
      <c r="D18603" s="1" t="s">
        <v>27395</v>
      </c>
    </row>
    <row r="18604" spans="1:4" x14ac:dyDescent="0.35">
      <c r="A18604" s="1" t="s">
        <v>14</v>
      </c>
      <c r="B18604" s="1" t="s">
        <v>5</v>
      </c>
      <c r="C18604" s="1" t="s">
        <v>27396</v>
      </c>
      <c r="D18604" s="1" t="s">
        <v>27397</v>
      </c>
    </row>
    <row r="18605" spans="1:4" x14ac:dyDescent="0.35">
      <c r="A18605" s="1" t="s">
        <v>14</v>
      </c>
      <c r="B18605" s="1" t="s">
        <v>5</v>
      </c>
      <c r="C18605" s="1" t="s">
        <v>27398</v>
      </c>
      <c r="D18605" s="1" t="s">
        <v>27399</v>
      </c>
    </row>
    <row r="18606" spans="1:4" x14ac:dyDescent="0.35">
      <c r="A18606" s="1" t="s">
        <v>14</v>
      </c>
      <c r="B18606" s="1" t="s">
        <v>5</v>
      </c>
      <c r="C18606" s="1" t="s">
        <v>27400</v>
      </c>
      <c r="D18606" s="1" t="s">
        <v>27401</v>
      </c>
    </row>
    <row r="18607" spans="1:4" x14ac:dyDescent="0.35">
      <c r="A18607" s="1" t="s">
        <v>14</v>
      </c>
      <c r="B18607" s="1" t="s">
        <v>5</v>
      </c>
      <c r="C18607" s="1" t="s">
        <v>27402</v>
      </c>
      <c r="D18607" s="1" t="s">
        <v>27403</v>
      </c>
    </row>
    <row r="18608" spans="1:4" x14ac:dyDescent="0.35">
      <c r="A18608" s="1" t="s">
        <v>14</v>
      </c>
      <c r="B18608" s="1" t="s">
        <v>5</v>
      </c>
      <c r="C18608" s="1" t="s">
        <v>27404</v>
      </c>
      <c r="D18608" s="1" t="s">
        <v>27405</v>
      </c>
    </row>
    <row r="18609" spans="1:4" x14ac:dyDescent="0.35">
      <c r="A18609" s="1" t="s">
        <v>14</v>
      </c>
      <c r="B18609" s="1" t="s">
        <v>5</v>
      </c>
      <c r="C18609" s="1" t="s">
        <v>27406</v>
      </c>
      <c r="D18609" s="1" t="s">
        <v>27407</v>
      </c>
    </row>
    <row r="18610" spans="1:4" x14ac:dyDescent="0.35">
      <c r="A18610" s="1" t="s">
        <v>14</v>
      </c>
      <c r="B18610" s="1" t="s">
        <v>5</v>
      </c>
      <c r="C18610" s="1" t="s">
        <v>27408</v>
      </c>
      <c r="D18610" s="1" t="s">
        <v>27409</v>
      </c>
    </row>
    <row r="18611" spans="1:4" x14ac:dyDescent="0.35">
      <c r="A18611" s="1" t="s">
        <v>14</v>
      </c>
      <c r="B18611" s="1" t="s">
        <v>5</v>
      </c>
      <c r="C18611" s="1" t="s">
        <v>27410</v>
      </c>
      <c r="D18611" s="1" t="s">
        <v>27411</v>
      </c>
    </row>
    <row r="18612" spans="1:4" x14ac:dyDescent="0.35">
      <c r="A18612" s="1" t="s">
        <v>14</v>
      </c>
      <c r="B18612" s="1" t="s">
        <v>5</v>
      </c>
      <c r="C18612" s="1" t="s">
        <v>27412</v>
      </c>
      <c r="D18612" s="1" t="s">
        <v>27413</v>
      </c>
    </row>
    <row r="18613" spans="1:4" x14ac:dyDescent="0.35">
      <c r="A18613" s="1" t="s">
        <v>14</v>
      </c>
      <c r="B18613" s="1" t="s">
        <v>5</v>
      </c>
      <c r="C18613" s="1" t="s">
        <v>27414</v>
      </c>
      <c r="D18613" s="1" t="s">
        <v>27415</v>
      </c>
    </row>
    <row r="18614" spans="1:4" x14ac:dyDescent="0.35">
      <c r="A18614" s="1" t="s">
        <v>14</v>
      </c>
      <c r="B18614" s="1" t="s">
        <v>5</v>
      </c>
      <c r="C18614" s="1" t="s">
        <v>27416</v>
      </c>
      <c r="D18614" s="1" t="s">
        <v>27417</v>
      </c>
    </row>
    <row r="18615" spans="1:4" x14ac:dyDescent="0.35">
      <c r="A18615" s="1" t="s">
        <v>14</v>
      </c>
      <c r="B18615" s="1" t="s">
        <v>5</v>
      </c>
      <c r="C18615" s="1" t="s">
        <v>27418</v>
      </c>
      <c r="D18615" s="1" t="s">
        <v>27419</v>
      </c>
    </row>
    <row r="18616" spans="1:4" x14ac:dyDescent="0.35">
      <c r="A18616" s="1" t="s">
        <v>14</v>
      </c>
      <c r="B18616" s="1" t="s">
        <v>5</v>
      </c>
      <c r="C18616" s="1" t="s">
        <v>27420</v>
      </c>
      <c r="D18616" s="1" t="s">
        <v>27421</v>
      </c>
    </row>
    <row r="18617" spans="1:4" x14ac:dyDescent="0.35">
      <c r="A18617" s="1" t="s">
        <v>14</v>
      </c>
      <c r="B18617" s="1" t="s">
        <v>5</v>
      </c>
      <c r="C18617" s="1" t="s">
        <v>27422</v>
      </c>
      <c r="D18617" s="1" t="s">
        <v>27423</v>
      </c>
    </row>
    <row r="18618" spans="1:4" x14ac:dyDescent="0.35">
      <c r="A18618" s="1" t="s">
        <v>14</v>
      </c>
      <c r="B18618" s="1" t="s">
        <v>5</v>
      </c>
      <c r="C18618" s="1" t="s">
        <v>27424</v>
      </c>
      <c r="D18618" s="1" t="s">
        <v>27425</v>
      </c>
    </row>
    <row r="18619" spans="1:4" x14ac:dyDescent="0.35">
      <c r="A18619" s="1" t="s">
        <v>14</v>
      </c>
      <c r="B18619" s="1" t="s">
        <v>5</v>
      </c>
      <c r="C18619" s="1" t="s">
        <v>27426</v>
      </c>
      <c r="D18619" s="1" t="s">
        <v>27427</v>
      </c>
    </row>
    <row r="18620" spans="1:4" x14ac:dyDescent="0.35">
      <c r="A18620" s="1" t="s">
        <v>14</v>
      </c>
      <c r="B18620" s="1" t="s">
        <v>5</v>
      </c>
      <c r="C18620" s="1" t="s">
        <v>27428</v>
      </c>
      <c r="D18620" s="1" t="s">
        <v>27429</v>
      </c>
    </row>
    <row r="18621" spans="1:4" x14ac:dyDescent="0.35">
      <c r="A18621" s="1" t="s">
        <v>14</v>
      </c>
      <c r="B18621" s="1" t="s">
        <v>5</v>
      </c>
      <c r="C18621" s="1" t="s">
        <v>27430</v>
      </c>
      <c r="D18621" s="1" t="s">
        <v>27431</v>
      </c>
    </row>
    <row r="18622" spans="1:4" x14ac:dyDescent="0.35">
      <c r="A18622" s="1" t="s">
        <v>14</v>
      </c>
      <c r="B18622" s="1" t="s">
        <v>5</v>
      </c>
      <c r="C18622" s="1" t="s">
        <v>27432</v>
      </c>
      <c r="D18622" s="1" t="s">
        <v>27433</v>
      </c>
    </row>
    <row r="18623" spans="1:4" x14ac:dyDescent="0.35">
      <c r="A18623" s="1" t="s">
        <v>14</v>
      </c>
      <c r="B18623" s="1" t="s">
        <v>5</v>
      </c>
      <c r="C18623" s="1" t="s">
        <v>27434</v>
      </c>
      <c r="D18623" s="1" t="s">
        <v>27435</v>
      </c>
    </row>
    <row r="18624" spans="1:4" x14ac:dyDescent="0.35">
      <c r="A18624" s="1" t="s">
        <v>14</v>
      </c>
      <c r="B18624" s="1" t="s">
        <v>5</v>
      </c>
      <c r="C18624" s="1" t="s">
        <v>27436</v>
      </c>
      <c r="D18624" s="1" t="s">
        <v>27437</v>
      </c>
    </row>
    <row r="18625" spans="1:4" x14ac:dyDescent="0.35">
      <c r="A18625" s="1" t="s">
        <v>14</v>
      </c>
      <c r="B18625" s="1" t="s">
        <v>5</v>
      </c>
      <c r="C18625" s="1" t="s">
        <v>27438</v>
      </c>
      <c r="D18625" s="1" t="s">
        <v>27439</v>
      </c>
    </row>
    <row r="18626" spans="1:4" x14ac:dyDescent="0.35">
      <c r="A18626" s="1" t="s">
        <v>14</v>
      </c>
      <c r="B18626" s="1" t="s">
        <v>5</v>
      </c>
      <c r="C18626" s="1" t="s">
        <v>27440</v>
      </c>
      <c r="D18626" s="1" t="s">
        <v>27441</v>
      </c>
    </row>
    <row r="18627" spans="1:4" x14ac:dyDescent="0.35">
      <c r="A18627" s="1" t="s">
        <v>14</v>
      </c>
      <c r="B18627" s="1" t="s">
        <v>5</v>
      </c>
      <c r="C18627" s="1" t="s">
        <v>27442</v>
      </c>
      <c r="D18627" s="1" t="s">
        <v>27443</v>
      </c>
    </row>
    <row r="18628" spans="1:4" x14ac:dyDescent="0.35">
      <c r="A18628" s="1" t="s">
        <v>14</v>
      </c>
      <c r="B18628" s="1" t="s">
        <v>5</v>
      </c>
      <c r="C18628" s="1" t="s">
        <v>27444</v>
      </c>
      <c r="D18628" s="1" t="s">
        <v>27445</v>
      </c>
    </row>
    <row r="18629" spans="1:4" x14ac:dyDescent="0.35">
      <c r="A18629" s="1" t="s">
        <v>14</v>
      </c>
      <c r="B18629" s="1" t="s">
        <v>5</v>
      </c>
      <c r="C18629" s="1" t="s">
        <v>27446</v>
      </c>
      <c r="D18629" s="1" t="s">
        <v>27447</v>
      </c>
    </row>
    <row r="18630" spans="1:4" x14ac:dyDescent="0.35">
      <c r="A18630" s="1" t="s">
        <v>14</v>
      </c>
      <c r="B18630" s="1" t="s">
        <v>5</v>
      </c>
      <c r="C18630" s="1" t="s">
        <v>27448</v>
      </c>
      <c r="D18630" s="1" t="s">
        <v>27449</v>
      </c>
    </row>
    <row r="18631" spans="1:4" x14ac:dyDescent="0.35">
      <c r="A18631" s="1" t="s">
        <v>14</v>
      </c>
      <c r="B18631" s="1" t="s">
        <v>5</v>
      </c>
      <c r="C18631" s="1" t="s">
        <v>27450</v>
      </c>
      <c r="D18631" s="1" t="s">
        <v>27451</v>
      </c>
    </row>
    <row r="18632" spans="1:4" x14ac:dyDescent="0.35">
      <c r="A18632" s="1" t="s">
        <v>14</v>
      </c>
      <c r="B18632" s="1" t="s">
        <v>5</v>
      </c>
      <c r="C18632" s="1" t="s">
        <v>27452</v>
      </c>
      <c r="D18632" s="1" t="s">
        <v>27453</v>
      </c>
    </row>
    <row r="18633" spans="1:4" x14ac:dyDescent="0.35">
      <c r="A18633" s="1" t="s">
        <v>14</v>
      </c>
      <c r="B18633" s="1" t="s">
        <v>5</v>
      </c>
      <c r="C18633" s="1" t="s">
        <v>27454</v>
      </c>
      <c r="D18633" s="1" t="s">
        <v>27455</v>
      </c>
    </row>
    <row r="18634" spans="1:4" x14ac:dyDescent="0.35">
      <c r="A18634" s="1" t="s">
        <v>14</v>
      </c>
      <c r="B18634" s="1" t="s">
        <v>5</v>
      </c>
      <c r="C18634" s="1" t="s">
        <v>27456</v>
      </c>
      <c r="D18634" s="1" t="s">
        <v>27457</v>
      </c>
    </row>
    <row r="18635" spans="1:4" x14ac:dyDescent="0.35">
      <c r="A18635" s="1" t="s">
        <v>14</v>
      </c>
      <c r="B18635" s="1" t="s">
        <v>5</v>
      </c>
      <c r="C18635" s="1" t="s">
        <v>27458</v>
      </c>
      <c r="D18635" s="1" t="s">
        <v>27459</v>
      </c>
    </row>
    <row r="18636" spans="1:4" x14ac:dyDescent="0.35">
      <c r="A18636" s="1" t="s">
        <v>14</v>
      </c>
      <c r="B18636" s="1" t="s">
        <v>5</v>
      </c>
      <c r="C18636" s="1" t="s">
        <v>27460</v>
      </c>
      <c r="D18636" s="1" t="s">
        <v>27461</v>
      </c>
    </row>
    <row r="18637" spans="1:4" x14ac:dyDescent="0.35">
      <c r="A18637" s="1" t="s">
        <v>14</v>
      </c>
      <c r="B18637" s="1" t="s">
        <v>5</v>
      </c>
      <c r="C18637" s="1" t="s">
        <v>27462</v>
      </c>
      <c r="D18637" s="1" t="s">
        <v>27463</v>
      </c>
    </row>
    <row r="18638" spans="1:4" x14ac:dyDescent="0.35">
      <c r="A18638" s="1" t="s">
        <v>14</v>
      </c>
      <c r="B18638" s="1" t="s">
        <v>5</v>
      </c>
      <c r="C18638" s="1" t="s">
        <v>27464</v>
      </c>
      <c r="D18638" s="1" t="s">
        <v>27465</v>
      </c>
    </row>
    <row r="18639" spans="1:4" x14ac:dyDescent="0.35">
      <c r="A18639" s="1" t="s">
        <v>14</v>
      </c>
      <c r="B18639" s="1" t="s">
        <v>5</v>
      </c>
      <c r="C18639" s="1" t="s">
        <v>27466</v>
      </c>
      <c r="D18639" s="1" t="s">
        <v>27467</v>
      </c>
    </row>
    <row r="18640" spans="1:4" x14ac:dyDescent="0.35">
      <c r="A18640" s="1" t="s">
        <v>14</v>
      </c>
      <c r="B18640" s="1" t="s">
        <v>5</v>
      </c>
      <c r="C18640" s="1" t="s">
        <v>27468</v>
      </c>
      <c r="D18640" s="1" t="s">
        <v>27469</v>
      </c>
    </row>
    <row r="18641" spans="1:4" x14ac:dyDescent="0.35">
      <c r="A18641" s="1" t="s">
        <v>14</v>
      </c>
      <c r="B18641" s="1" t="s">
        <v>5</v>
      </c>
      <c r="C18641" s="1" t="s">
        <v>27470</v>
      </c>
      <c r="D18641" s="1" t="s">
        <v>27471</v>
      </c>
    </row>
    <row r="18642" spans="1:4" x14ac:dyDescent="0.35">
      <c r="A18642" s="1" t="s">
        <v>14</v>
      </c>
      <c r="B18642" s="1" t="s">
        <v>5</v>
      </c>
      <c r="C18642" s="1" t="s">
        <v>27472</v>
      </c>
      <c r="D18642" s="1" t="s">
        <v>27473</v>
      </c>
    </row>
    <row r="18643" spans="1:4" x14ac:dyDescent="0.35">
      <c r="A18643" s="1" t="s">
        <v>14</v>
      </c>
      <c r="B18643" s="1" t="s">
        <v>5</v>
      </c>
      <c r="C18643" s="1" t="s">
        <v>27474</v>
      </c>
      <c r="D18643" s="1" t="s">
        <v>27475</v>
      </c>
    </row>
    <row r="18644" spans="1:4" x14ac:dyDescent="0.35">
      <c r="A18644" s="1" t="s">
        <v>14</v>
      </c>
      <c r="B18644" s="1" t="s">
        <v>5</v>
      </c>
      <c r="C18644" s="1" t="s">
        <v>27476</v>
      </c>
      <c r="D18644" s="1" t="s">
        <v>27477</v>
      </c>
    </row>
    <row r="18645" spans="1:4" x14ac:dyDescent="0.35">
      <c r="A18645" s="1" t="s">
        <v>14</v>
      </c>
      <c r="B18645" s="1" t="s">
        <v>5</v>
      </c>
      <c r="C18645" s="1" t="s">
        <v>27478</v>
      </c>
      <c r="D18645" s="1" t="s">
        <v>27479</v>
      </c>
    </row>
    <row r="18646" spans="1:4" x14ac:dyDescent="0.35">
      <c r="A18646" s="1" t="s">
        <v>14</v>
      </c>
      <c r="B18646" s="1" t="s">
        <v>5</v>
      </c>
      <c r="C18646" s="1" t="s">
        <v>27480</v>
      </c>
      <c r="D18646" s="1" t="s">
        <v>27481</v>
      </c>
    </row>
    <row r="18647" spans="1:4" x14ac:dyDescent="0.35">
      <c r="A18647" s="1" t="s">
        <v>14</v>
      </c>
      <c r="B18647" s="1" t="s">
        <v>5</v>
      </c>
      <c r="C18647" s="1" t="s">
        <v>27482</v>
      </c>
      <c r="D18647" s="1" t="s">
        <v>27483</v>
      </c>
    </row>
    <row r="18648" spans="1:4" x14ac:dyDescent="0.35">
      <c r="A18648" s="1" t="s">
        <v>14</v>
      </c>
      <c r="B18648" s="1" t="s">
        <v>5</v>
      </c>
      <c r="C18648" s="1" t="s">
        <v>27484</v>
      </c>
      <c r="D18648" s="1" t="s">
        <v>27485</v>
      </c>
    </row>
    <row r="18649" spans="1:4" x14ac:dyDescent="0.35">
      <c r="A18649" s="1" t="s">
        <v>14</v>
      </c>
      <c r="B18649" s="1" t="s">
        <v>5</v>
      </c>
      <c r="C18649" s="1" t="s">
        <v>27486</v>
      </c>
      <c r="D18649" s="1" t="s">
        <v>27487</v>
      </c>
    </row>
    <row r="18650" spans="1:4" x14ac:dyDescent="0.35">
      <c r="A18650" s="1" t="s">
        <v>14</v>
      </c>
      <c r="B18650" s="1" t="s">
        <v>5</v>
      </c>
      <c r="C18650" s="1" t="s">
        <v>27488</v>
      </c>
      <c r="D18650" s="1" t="s">
        <v>27489</v>
      </c>
    </row>
    <row r="18651" spans="1:4" x14ac:dyDescent="0.35">
      <c r="A18651" s="1" t="s">
        <v>14</v>
      </c>
      <c r="B18651" s="1" t="s">
        <v>5</v>
      </c>
      <c r="C18651" s="1" t="s">
        <v>27490</v>
      </c>
      <c r="D18651" s="1" t="s">
        <v>27491</v>
      </c>
    </row>
    <row r="18652" spans="1:4" x14ac:dyDescent="0.35">
      <c r="A18652" s="1" t="s">
        <v>14</v>
      </c>
      <c r="B18652" s="1" t="s">
        <v>5</v>
      </c>
      <c r="C18652" s="1" t="s">
        <v>27492</v>
      </c>
      <c r="D18652" s="1" t="s">
        <v>27493</v>
      </c>
    </row>
    <row r="18653" spans="1:4" x14ac:dyDescent="0.35">
      <c r="A18653" s="1" t="s">
        <v>14</v>
      </c>
      <c r="B18653" s="1" t="s">
        <v>5</v>
      </c>
      <c r="C18653" s="1" t="s">
        <v>27494</v>
      </c>
      <c r="D18653" s="1" t="s">
        <v>27495</v>
      </c>
    </row>
    <row r="18654" spans="1:4" x14ac:dyDescent="0.35">
      <c r="A18654" s="1" t="s">
        <v>14</v>
      </c>
      <c r="B18654" s="1" t="s">
        <v>5</v>
      </c>
      <c r="C18654" s="1" t="s">
        <v>27496</v>
      </c>
      <c r="D18654" s="1" t="s">
        <v>27497</v>
      </c>
    </row>
    <row r="18655" spans="1:4" x14ac:dyDescent="0.35">
      <c r="A18655" s="1" t="s">
        <v>14</v>
      </c>
      <c r="B18655" s="1" t="s">
        <v>5</v>
      </c>
      <c r="C18655" s="1" t="s">
        <v>27498</v>
      </c>
      <c r="D18655" s="1" t="s">
        <v>27499</v>
      </c>
    </row>
    <row r="18656" spans="1:4" x14ac:dyDescent="0.35">
      <c r="A18656" s="1" t="s">
        <v>14</v>
      </c>
      <c r="B18656" s="1" t="s">
        <v>5</v>
      </c>
      <c r="C18656" s="1" t="s">
        <v>27500</v>
      </c>
      <c r="D18656" s="1" t="s">
        <v>27501</v>
      </c>
    </row>
    <row r="18657" spans="1:4" x14ac:dyDescent="0.35">
      <c r="A18657" s="1" t="s">
        <v>14</v>
      </c>
      <c r="B18657" s="1" t="s">
        <v>5</v>
      </c>
      <c r="C18657" s="1" t="s">
        <v>27502</v>
      </c>
      <c r="D18657" s="1" t="s">
        <v>27503</v>
      </c>
    </row>
    <row r="18658" spans="1:4" x14ac:dyDescent="0.35">
      <c r="A18658" s="1" t="s">
        <v>14</v>
      </c>
      <c r="B18658" s="1" t="s">
        <v>5</v>
      </c>
      <c r="C18658" s="1" t="s">
        <v>27504</v>
      </c>
      <c r="D18658" s="1" t="s">
        <v>27505</v>
      </c>
    </row>
    <row r="18659" spans="1:4" x14ac:dyDescent="0.35">
      <c r="A18659" s="1" t="s">
        <v>14</v>
      </c>
      <c r="B18659" s="1" t="s">
        <v>5</v>
      </c>
      <c r="C18659" s="1" t="s">
        <v>27506</v>
      </c>
      <c r="D18659" s="1" t="s">
        <v>27507</v>
      </c>
    </row>
    <row r="18660" spans="1:4" x14ac:dyDescent="0.35">
      <c r="A18660" s="1" t="s">
        <v>14</v>
      </c>
      <c r="B18660" s="1" t="s">
        <v>5</v>
      </c>
      <c r="C18660" s="1" t="s">
        <v>27508</v>
      </c>
      <c r="D18660" s="1" t="s">
        <v>27509</v>
      </c>
    </row>
    <row r="18661" spans="1:4" x14ac:dyDescent="0.35">
      <c r="A18661" s="1" t="s">
        <v>14</v>
      </c>
      <c r="B18661" s="1" t="s">
        <v>5</v>
      </c>
      <c r="C18661" s="1" t="s">
        <v>27510</v>
      </c>
      <c r="D18661" s="1" t="s">
        <v>27511</v>
      </c>
    </row>
    <row r="18662" spans="1:4" x14ac:dyDescent="0.35">
      <c r="A18662" s="1" t="s">
        <v>14</v>
      </c>
      <c r="B18662" s="1" t="s">
        <v>5</v>
      </c>
      <c r="C18662" s="1" t="s">
        <v>27512</v>
      </c>
      <c r="D18662" s="1" t="s">
        <v>27513</v>
      </c>
    </row>
    <row r="18663" spans="1:4" x14ac:dyDescent="0.35">
      <c r="A18663" s="1" t="s">
        <v>14</v>
      </c>
      <c r="B18663" s="1" t="s">
        <v>5</v>
      </c>
      <c r="C18663" s="1" t="s">
        <v>27514</v>
      </c>
      <c r="D18663" s="1" t="s">
        <v>27515</v>
      </c>
    </row>
    <row r="18664" spans="1:4" x14ac:dyDescent="0.35">
      <c r="A18664" s="1" t="s">
        <v>14</v>
      </c>
      <c r="B18664" s="1" t="s">
        <v>5</v>
      </c>
      <c r="C18664" s="1" t="s">
        <v>27516</v>
      </c>
      <c r="D18664" s="1" t="s">
        <v>27517</v>
      </c>
    </row>
    <row r="18665" spans="1:4" x14ac:dyDescent="0.35">
      <c r="A18665" s="1" t="s">
        <v>14</v>
      </c>
      <c r="B18665" s="1" t="s">
        <v>5</v>
      </c>
      <c r="C18665" s="1" t="s">
        <v>27518</v>
      </c>
      <c r="D18665" s="1" t="s">
        <v>27519</v>
      </c>
    </row>
    <row r="18666" spans="1:4" x14ac:dyDescent="0.35">
      <c r="A18666" s="1" t="s">
        <v>14</v>
      </c>
      <c r="B18666" s="1" t="s">
        <v>5</v>
      </c>
      <c r="C18666" s="1" t="s">
        <v>27520</v>
      </c>
      <c r="D18666" s="1" t="s">
        <v>27521</v>
      </c>
    </row>
    <row r="18667" spans="1:4" x14ac:dyDescent="0.35">
      <c r="A18667" s="1" t="s">
        <v>14</v>
      </c>
      <c r="B18667" s="1" t="s">
        <v>5</v>
      </c>
      <c r="C18667" s="1" t="s">
        <v>27522</v>
      </c>
      <c r="D18667" s="1" t="s">
        <v>27523</v>
      </c>
    </row>
    <row r="18668" spans="1:4" x14ac:dyDescent="0.35">
      <c r="A18668" s="1" t="s">
        <v>14</v>
      </c>
      <c r="B18668" s="1" t="s">
        <v>5</v>
      </c>
      <c r="C18668" s="1" t="s">
        <v>27524</v>
      </c>
      <c r="D18668" s="1" t="s">
        <v>27525</v>
      </c>
    </row>
    <row r="18669" spans="1:4" x14ac:dyDescent="0.35">
      <c r="A18669" s="1" t="s">
        <v>14</v>
      </c>
      <c r="B18669" s="1" t="s">
        <v>5</v>
      </c>
      <c r="C18669" s="1" t="s">
        <v>27526</v>
      </c>
      <c r="D18669" s="1" t="s">
        <v>27527</v>
      </c>
    </row>
    <row r="18670" spans="1:4" x14ac:dyDescent="0.35">
      <c r="A18670" s="1" t="s">
        <v>14</v>
      </c>
      <c r="B18670" s="1" t="s">
        <v>5</v>
      </c>
      <c r="C18670" s="1" t="s">
        <v>27528</v>
      </c>
      <c r="D18670" s="1" t="s">
        <v>27529</v>
      </c>
    </row>
    <row r="18671" spans="1:4" x14ac:dyDescent="0.35">
      <c r="A18671" s="1" t="s">
        <v>14</v>
      </c>
      <c r="B18671" s="1" t="s">
        <v>5</v>
      </c>
      <c r="C18671" s="1" t="s">
        <v>27530</v>
      </c>
      <c r="D18671" s="1" t="s">
        <v>27531</v>
      </c>
    </row>
    <row r="18672" spans="1:4" x14ac:dyDescent="0.35">
      <c r="A18672" s="1" t="s">
        <v>14</v>
      </c>
      <c r="B18672" s="1" t="s">
        <v>5</v>
      </c>
      <c r="C18672" s="1" t="s">
        <v>27532</v>
      </c>
      <c r="D18672" s="1" t="s">
        <v>27533</v>
      </c>
    </row>
    <row r="18673" spans="1:4" x14ac:dyDescent="0.35">
      <c r="A18673" s="1" t="s">
        <v>14</v>
      </c>
      <c r="B18673" s="1" t="s">
        <v>5</v>
      </c>
      <c r="C18673" s="1" t="s">
        <v>27534</v>
      </c>
      <c r="D18673" s="1" t="s">
        <v>27535</v>
      </c>
    </row>
    <row r="18674" spans="1:4" x14ac:dyDescent="0.35">
      <c r="A18674" s="1" t="s">
        <v>14</v>
      </c>
      <c r="B18674" s="1" t="s">
        <v>5</v>
      </c>
      <c r="C18674" s="1" t="s">
        <v>27536</v>
      </c>
      <c r="D18674" s="1" t="s">
        <v>27537</v>
      </c>
    </row>
    <row r="18675" spans="1:4" x14ac:dyDescent="0.35">
      <c r="A18675" s="1" t="s">
        <v>14</v>
      </c>
      <c r="B18675" s="1" t="s">
        <v>5</v>
      </c>
      <c r="C18675" s="1" t="s">
        <v>27538</v>
      </c>
      <c r="D18675" s="1" t="s">
        <v>27539</v>
      </c>
    </row>
    <row r="18676" spans="1:4" x14ac:dyDescent="0.35">
      <c r="A18676" s="1" t="s">
        <v>14</v>
      </c>
      <c r="B18676" s="1" t="s">
        <v>5</v>
      </c>
      <c r="C18676" s="1" t="s">
        <v>27540</v>
      </c>
      <c r="D18676" s="1" t="s">
        <v>27541</v>
      </c>
    </row>
    <row r="18677" spans="1:4" x14ac:dyDescent="0.35">
      <c r="A18677" s="1" t="s">
        <v>14</v>
      </c>
      <c r="B18677" s="1" t="s">
        <v>5</v>
      </c>
      <c r="C18677" s="1" t="s">
        <v>27542</v>
      </c>
      <c r="D18677" s="1" t="s">
        <v>27543</v>
      </c>
    </row>
    <row r="18678" spans="1:4" x14ac:dyDescent="0.35">
      <c r="A18678" s="1" t="s">
        <v>14</v>
      </c>
      <c r="B18678" s="1" t="s">
        <v>5</v>
      </c>
      <c r="C18678" s="1" t="s">
        <v>27544</v>
      </c>
      <c r="D18678" s="1" t="s">
        <v>27545</v>
      </c>
    </row>
    <row r="18679" spans="1:4" x14ac:dyDescent="0.35">
      <c r="A18679" s="1" t="s">
        <v>14</v>
      </c>
      <c r="B18679" s="1" t="s">
        <v>5</v>
      </c>
      <c r="C18679" s="1" t="s">
        <v>27546</v>
      </c>
      <c r="D18679" s="1" t="s">
        <v>27547</v>
      </c>
    </row>
    <row r="18680" spans="1:4" x14ac:dyDescent="0.35">
      <c r="A18680" s="1" t="s">
        <v>14</v>
      </c>
      <c r="B18680" s="1" t="s">
        <v>5</v>
      </c>
      <c r="C18680" s="1" t="s">
        <v>27548</v>
      </c>
      <c r="D18680" s="1" t="s">
        <v>27549</v>
      </c>
    </row>
    <row r="18681" spans="1:4" x14ac:dyDescent="0.35">
      <c r="A18681" s="1" t="s">
        <v>14</v>
      </c>
      <c r="B18681" s="1" t="s">
        <v>5</v>
      </c>
      <c r="C18681" s="1" t="s">
        <v>27550</v>
      </c>
      <c r="D18681" s="1" t="s">
        <v>27551</v>
      </c>
    </row>
    <row r="18682" spans="1:4" x14ac:dyDescent="0.35">
      <c r="A18682" s="1" t="s">
        <v>14</v>
      </c>
      <c r="B18682" s="1" t="s">
        <v>5</v>
      </c>
      <c r="C18682" s="1" t="s">
        <v>27552</v>
      </c>
      <c r="D18682" s="1" t="s">
        <v>27553</v>
      </c>
    </row>
    <row r="18683" spans="1:4" x14ac:dyDescent="0.35">
      <c r="A18683" s="1" t="s">
        <v>14</v>
      </c>
      <c r="B18683" s="1" t="s">
        <v>5</v>
      </c>
      <c r="C18683" s="1" t="s">
        <v>27554</v>
      </c>
      <c r="D18683" s="1" t="s">
        <v>27555</v>
      </c>
    </row>
    <row r="18684" spans="1:4" x14ac:dyDescent="0.35">
      <c r="A18684" s="1" t="s">
        <v>14</v>
      </c>
      <c r="B18684" s="1" t="s">
        <v>5</v>
      </c>
      <c r="C18684" s="1" t="s">
        <v>27556</v>
      </c>
      <c r="D18684" s="1" t="s">
        <v>27557</v>
      </c>
    </row>
    <row r="18685" spans="1:4" x14ac:dyDescent="0.35">
      <c r="A18685" s="1" t="s">
        <v>14</v>
      </c>
      <c r="B18685" s="1" t="s">
        <v>5</v>
      </c>
      <c r="C18685" s="1" t="s">
        <v>27558</v>
      </c>
      <c r="D18685" s="1" t="s">
        <v>27559</v>
      </c>
    </row>
    <row r="18686" spans="1:4" x14ac:dyDescent="0.35">
      <c r="A18686" s="1" t="s">
        <v>14</v>
      </c>
      <c r="B18686" s="1" t="s">
        <v>5</v>
      </c>
      <c r="C18686" s="1" t="s">
        <v>27560</v>
      </c>
      <c r="D18686" s="1" t="s">
        <v>27561</v>
      </c>
    </row>
    <row r="18687" spans="1:4" x14ac:dyDescent="0.35">
      <c r="A18687" s="1" t="s">
        <v>14</v>
      </c>
      <c r="B18687" s="1" t="s">
        <v>5</v>
      </c>
      <c r="C18687" s="1" t="s">
        <v>27562</v>
      </c>
      <c r="D18687" s="1" t="s">
        <v>27563</v>
      </c>
    </row>
    <row r="18688" spans="1:4" x14ac:dyDescent="0.35">
      <c r="A18688" s="1" t="s">
        <v>14</v>
      </c>
      <c r="B18688" s="1" t="s">
        <v>5</v>
      </c>
      <c r="C18688" s="1" t="s">
        <v>27564</v>
      </c>
      <c r="D18688" s="1" t="s">
        <v>27565</v>
      </c>
    </row>
    <row r="18689" spans="1:4" x14ac:dyDescent="0.35">
      <c r="A18689" s="1" t="s">
        <v>14</v>
      </c>
      <c r="B18689" s="1" t="s">
        <v>5</v>
      </c>
      <c r="C18689" s="1" t="s">
        <v>27566</v>
      </c>
      <c r="D18689" s="1" t="s">
        <v>27567</v>
      </c>
    </row>
    <row r="18690" spans="1:4" x14ac:dyDescent="0.35">
      <c r="A18690" s="1" t="s">
        <v>14</v>
      </c>
      <c r="B18690" s="1" t="s">
        <v>5</v>
      </c>
      <c r="C18690" s="1" t="s">
        <v>27568</v>
      </c>
      <c r="D18690" s="1" t="s">
        <v>27569</v>
      </c>
    </row>
    <row r="18691" spans="1:4" x14ac:dyDescent="0.35">
      <c r="A18691" s="1" t="s">
        <v>14</v>
      </c>
      <c r="B18691" s="1" t="s">
        <v>5</v>
      </c>
      <c r="C18691" s="1" t="s">
        <v>27570</v>
      </c>
      <c r="D18691" s="1" t="s">
        <v>27571</v>
      </c>
    </row>
    <row r="18692" spans="1:4" x14ac:dyDescent="0.35">
      <c r="A18692" s="1" t="s">
        <v>14</v>
      </c>
      <c r="B18692" s="1" t="s">
        <v>5</v>
      </c>
      <c r="C18692" s="1" t="s">
        <v>27572</v>
      </c>
      <c r="D18692" s="1" t="s">
        <v>27573</v>
      </c>
    </row>
    <row r="18693" spans="1:4" x14ac:dyDescent="0.35">
      <c r="A18693" s="1" t="s">
        <v>14</v>
      </c>
      <c r="B18693" s="1" t="s">
        <v>5</v>
      </c>
      <c r="C18693" s="1" t="s">
        <v>27574</v>
      </c>
      <c r="D18693" s="1" t="s">
        <v>27575</v>
      </c>
    </row>
    <row r="18694" spans="1:4" x14ac:dyDescent="0.35">
      <c r="A18694" s="1" t="s">
        <v>14</v>
      </c>
      <c r="B18694" s="1" t="s">
        <v>5</v>
      </c>
      <c r="C18694" s="1" t="s">
        <v>27576</v>
      </c>
      <c r="D18694" s="1" t="s">
        <v>27577</v>
      </c>
    </row>
    <row r="18695" spans="1:4" x14ac:dyDescent="0.35">
      <c r="A18695" s="1" t="s">
        <v>14</v>
      </c>
      <c r="B18695" s="1" t="s">
        <v>5</v>
      </c>
      <c r="C18695" s="1" t="s">
        <v>27578</v>
      </c>
      <c r="D18695" s="1" t="s">
        <v>27579</v>
      </c>
    </row>
    <row r="18696" spans="1:4" x14ac:dyDescent="0.35">
      <c r="A18696" s="1" t="s">
        <v>14</v>
      </c>
      <c r="B18696" s="1" t="s">
        <v>5</v>
      </c>
      <c r="C18696" s="1" t="s">
        <v>27580</v>
      </c>
      <c r="D18696" s="1" t="s">
        <v>27581</v>
      </c>
    </row>
    <row r="18697" spans="1:4" x14ac:dyDescent="0.35">
      <c r="A18697" s="1" t="s">
        <v>14</v>
      </c>
      <c r="B18697" s="1" t="s">
        <v>5</v>
      </c>
      <c r="C18697" s="1" t="s">
        <v>27582</v>
      </c>
      <c r="D18697" s="1" t="s">
        <v>27583</v>
      </c>
    </row>
    <row r="18698" spans="1:4" x14ac:dyDescent="0.35">
      <c r="A18698" s="1" t="s">
        <v>14</v>
      </c>
      <c r="B18698" s="1" t="s">
        <v>5</v>
      </c>
      <c r="C18698" s="1" t="s">
        <v>27584</v>
      </c>
      <c r="D18698" s="1" t="s">
        <v>27585</v>
      </c>
    </row>
    <row r="18699" spans="1:4" x14ac:dyDescent="0.35">
      <c r="A18699" s="1" t="s">
        <v>14</v>
      </c>
      <c r="B18699" s="1" t="s">
        <v>5</v>
      </c>
      <c r="C18699" s="1" t="s">
        <v>27586</v>
      </c>
      <c r="D18699" s="1" t="s">
        <v>27587</v>
      </c>
    </row>
    <row r="18700" spans="1:4" x14ac:dyDescent="0.35">
      <c r="A18700" s="1" t="s">
        <v>14</v>
      </c>
      <c r="B18700" s="1" t="s">
        <v>5</v>
      </c>
      <c r="C18700" s="1" t="s">
        <v>27588</v>
      </c>
      <c r="D18700" s="1" t="s">
        <v>27589</v>
      </c>
    </row>
    <row r="18701" spans="1:4" x14ac:dyDescent="0.35">
      <c r="A18701" s="1" t="s">
        <v>14</v>
      </c>
      <c r="B18701" s="1" t="s">
        <v>5</v>
      </c>
      <c r="C18701" s="1" t="s">
        <v>27590</v>
      </c>
      <c r="D18701" s="1" t="s">
        <v>27591</v>
      </c>
    </row>
    <row r="18702" spans="1:4" x14ac:dyDescent="0.35">
      <c r="A18702" s="1" t="s">
        <v>14</v>
      </c>
      <c r="B18702" s="1" t="s">
        <v>5</v>
      </c>
      <c r="C18702" s="1" t="s">
        <v>27592</v>
      </c>
      <c r="D18702" s="1" t="s">
        <v>27593</v>
      </c>
    </row>
    <row r="18703" spans="1:4" x14ac:dyDescent="0.35">
      <c r="A18703" s="1" t="s">
        <v>14</v>
      </c>
      <c r="B18703" s="1" t="s">
        <v>5</v>
      </c>
      <c r="C18703" s="1" t="s">
        <v>27594</v>
      </c>
      <c r="D18703" s="1" t="s">
        <v>27595</v>
      </c>
    </row>
    <row r="18704" spans="1:4" x14ac:dyDescent="0.35">
      <c r="A18704" s="1" t="s">
        <v>14</v>
      </c>
      <c r="B18704" s="1" t="s">
        <v>5</v>
      </c>
      <c r="C18704" s="1" t="s">
        <v>27596</v>
      </c>
      <c r="D18704" s="1" t="s">
        <v>27597</v>
      </c>
    </row>
    <row r="18705" spans="1:4" x14ac:dyDescent="0.35">
      <c r="A18705" s="1" t="s">
        <v>14</v>
      </c>
      <c r="B18705" s="1" t="s">
        <v>5</v>
      </c>
      <c r="C18705" s="1" t="s">
        <v>27598</v>
      </c>
      <c r="D18705" s="1" t="s">
        <v>27599</v>
      </c>
    </row>
    <row r="18706" spans="1:4" x14ac:dyDescent="0.35">
      <c r="A18706" s="1" t="s">
        <v>14</v>
      </c>
      <c r="B18706" s="1" t="s">
        <v>5</v>
      </c>
      <c r="C18706" s="1" t="s">
        <v>27600</v>
      </c>
      <c r="D18706" s="1" t="s">
        <v>27601</v>
      </c>
    </row>
    <row r="18707" spans="1:4" x14ac:dyDescent="0.35">
      <c r="A18707" s="1" t="s">
        <v>14</v>
      </c>
      <c r="B18707" s="1" t="s">
        <v>5</v>
      </c>
      <c r="C18707" s="1" t="s">
        <v>27602</v>
      </c>
      <c r="D18707" s="1" t="s">
        <v>27603</v>
      </c>
    </row>
    <row r="18708" spans="1:4" x14ac:dyDescent="0.35">
      <c r="A18708" s="1" t="s">
        <v>14</v>
      </c>
      <c r="B18708" s="1" t="s">
        <v>5</v>
      </c>
      <c r="C18708" s="1" t="s">
        <v>27604</v>
      </c>
      <c r="D18708" s="1" t="s">
        <v>27605</v>
      </c>
    </row>
    <row r="18709" spans="1:4" x14ac:dyDescent="0.35">
      <c r="A18709" s="1" t="s">
        <v>14</v>
      </c>
      <c r="B18709" s="1" t="s">
        <v>5</v>
      </c>
      <c r="C18709" s="1" t="s">
        <v>27606</v>
      </c>
      <c r="D18709" s="1" t="s">
        <v>27607</v>
      </c>
    </row>
    <row r="18710" spans="1:4" x14ac:dyDescent="0.35">
      <c r="A18710" s="1" t="s">
        <v>14</v>
      </c>
      <c r="B18710" s="1" t="s">
        <v>5</v>
      </c>
      <c r="C18710" s="1" t="s">
        <v>27608</v>
      </c>
      <c r="D18710" s="1" t="s">
        <v>27609</v>
      </c>
    </row>
    <row r="18711" spans="1:4" x14ac:dyDescent="0.35">
      <c r="A18711" s="1" t="s">
        <v>14</v>
      </c>
      <c r="B18711" s="1" t="s">
        <v>5</v>
      </c>
      <c r="C18711" s="1" t="s">
        <v>27610</v>
      </c>
      <c r="D18711" s="1" t="s">
        <v>27611</v>
      </c>
    </row>
    <row r="18712" spans="1:4" x14ac:dyDescent="0.35">
      <c r="A18712" s="1" t="s">
        <v>14</v>
      </c>
      <c r="B18712" s="1" t="s">
        <v>5</v>
      </c>
      <c r="C18712" s="1" t="s">
        <v>27612</v>
      </c>
      <c r="D18712" s="1" t="s">
        <v>27613</v>
      </c>
    </row>
    <row r="18713" spans="1:4" x14ac:dyDescent="0.35">
      <c r="A18713" s="1" t="s">
        <v>14</v>
      </c>
      <c r="B18713" s="1" t="s">
        <v>5</v>
      </c>
      <c r="C18713" s="1" t="s">
        <v>27614</v>
      </c>
      <c r="D18713" s="1" t="s">
        <v>27615</v>
      </c>
    </row>
    <row r="18714" spans="1:4" x14ac:dyDescent="0.35">
      <c r="A18714" s="1" t="s">
        <v>14</v>
      </c>
      <c r="B18714" s="1" t="s">
        <v>5</v>
      </c>
      <c r="C18714" s="1" t="s">
        <v>27616</v>
      </c>
      <c r="D18714" s="1" t="s">
        <v>27617</v>
      </c>
    </row>
    <row r="18715" spans="1:4" x14ac:dyDescent="0.35">
      <c r="A18715" s="1" t="s">
        <v>14</v>
      </c>
      <c r="B18715" s="1" t="s">
        <v>5</v>
      </c>
      <c r="C18715" s="1" t="s">
        <v>27618</v>
      </c>
      <c r="D18715" s="1" t="s">
        <v>27619</v>
      </c>
    </row>
    <row r="18716" spans="1:4" x14ac:dyDescent="0.35">
      <c r="A18716" s="1" t="s">
        <v>14</v>
      </c>
      <c r="B18716" s="1" t="s">
        <v>5</v>
      </c>
      <c r="C18716" s="1" t="s">
        <v>27620</v>
      </c>
      <c r="D18716" s="1" t="s">
        <v>27621</v>
      </c>
    </row>
    <row r="18717" spans="1:4" x14ac:dyDescent="0.35">
      <c r="A18717" s="1" t="s">
        <v>14</v>
      </c>
      <c r="B18717" s="1" t="s">
        <v>5</v>
      </c>
      <c r="C18717" s="1" t="s">
        <v>27622</v>
      </c>
      <c r="D18717" s="1" t="s">
        <v>27623</v>
      </c>
    </row>
    <row r="18718" spans="1:4" x14ac:dyDescent="0.35">
      <c r="A18718" s="1" t="s">
        <v>14</v>
      </c>
      <c r="B18718" s="1" t="s">
        <v>5</v>
      </c>
      <c r="C18718" s="1" t="s">
        <v>27624</v>
      </c>
      <c r="D18718" s="1" t="s">
        <v>27625</v>
      </c>
    </row>
    <row r="18719" spans="1:4" x14ac:dyDescent="0.35">
      <c r="A18719" s="1" t="s">
        <v>14</v>
      </c>
      <c r="B18719" s="1" t="s">
        <v>5</v>
      </c>
      <c r="C18719" s="1" t="s">
        <v>27626</v>
      </c>
      <c r="D18719" s="1" t="s">
        <v>27627</v>
      </c>
    </row>
    <row r="18720" spans="1:4" x14ac:dyDescent="0.35">
      <c r="A18720" s="1" t="s">
        <v>14</v>
      </c>
      <c r="B18720" s="1" t="s">
        <v>5</v>
      </c>
      <c r="C18720" s="1" t="s">
        <v>27628</v>
      </c>
      <c r="D18720" s="1" t="s">
        <v>27629</v>
      </c>
    </row>
    <row r="18721" spans="1:4" x14ac:dyDescent="0.35">
      <c r="A18721" s="1" t="s">
        <v>14</v>
      </c>
      <c r="B18721" s="1" t="s">
        <v>5</v>
      </c>
      <c r="C18721" s="1" t="s">
        <v>27630</v>
      </c>
      <c r="D18721" s="1" t="s">
        <v>27631</v>
      </c>
    </row>
    <row r="18722" spans="1:4" x14ac:dyDescent="0.35">
      <c r="A18722" s="1" t="s">
        <v>14</v>
      </c>
      <c r="B18722" s="1" t="s">
        <v>5</v>
      </c>
      <c r="C18722" s="1" t="s">
        <v>27632</v>
      </c>
      <c r="D18722" s="1" t="s">
        <v>27633</v>
      </c>
    </row>
    <row r="18723" spans="1:4" x14ac:dyDescent="0.35">
      <c r="A18723" s="1" t="s">
        <v>14</v>
      </c>
      <c r="B18723" s="1" t="s">
        <v>5</v>
      </c>
      <c r="C18723" s="1" t="s">
        <v>27634</v>
      </c>
      <c r="D18723" s="1" t="s">
        <v>27635</v>
      </c>
    </row>
    <row r="18724" spans="1:4" x14ac:dyDescent="0.35">
      <c r="A18724" s="1" t="s">
        <v>14</v>
      </c>
      <c r="B18724" s="1" t="s">
        <v>5</v>
      </c>
      <c r="C18724" s="1" t="s">
        <v>27636</v>
      </c>
      <c r="D18724" s="1" t="s">
        <v>27637</v>
      </c>
    </row>
    <row r="18725" spans="1:4" x14ac:dyDescent="0.35">
      <c r="A18725" s="1" t="s">
        <v>14</v>
      </c>
      <c r="B18725" s="1" t="s">
        <v>5</v>
      </c>
      <c r="C18725" s="1" t="s">
        <v>27638</v>
      </c>
      <c r="D18725" s="1" t="s">
        <v>27639</v>
      </c>
    </row>
    <row r="18726" spans="1:4" x14ac:dyDescent="0.35">
      <c r="A18726" s="1" t="s">
        <v>14</v>
      </c>
      <c r="B18726" s="1" t="s">
        <v>5</v>
      </c>
      <c r="C18726" s="1" t="s">
        <v>27640</v>
      </c>
      <c r="D18726" s="1" t="s">
        <v>27641</v>
      </c>
    </row>
    <row r="18727" spans="1:4" x14ac:dyDescent="0.35">
      <c r="A18727" s="1" t="s">
        <v>14</v>
      </c>
      <c r="B18727" s="1" t="s">
        <v>5</v>
      </c>
      <c r="C18727" s="1" t="s">
        <v>27642</v>
      </c>
      <c r="D18727" s="1" t="s">
        <v>27643</v>
      </c>
    </row>
    <row r="18728" spans="1:4" x14ac:dyDescent="0.35">
      <c r="A18728" s="1" t="s">
        <v>14</v>
      </c>
      <c r="B18728" s="1" t="s">
        <v>5</v>
      </c>
      <c r="C18728" s="1" t="s">
        <v>27644</v>
      </c>
      <c r="D18728" s="1" t="s">
        <v>27645</v>
      </c>
    </row>
    <row r="18729" spans="1:4" x14ac:dyDescent="0.35">
      <c r="A18729" s="1" t="s">
        <v>14</v>
      </c>
      <c r="B18729" s="1" t="s">
        <v>5</v>
      </c>
      <c r="C18729" s="1" t="s">
        <v>27646</v>
      </c>
      <c r="D18729" s="1" t="s">
        <v>27647</v>
      </c>
    </row>
    <row r="18730" spans="1:4" x14ac:dyDescent="0.35">
      <c r="A18730" s="1" t="s">
        <v>14</v>
      </c>
      <c r="B18730" s="1" t="s">
        <v>5</v>
      </c>
      <c r="C18730" s="1" t="s">
        <v>27648</v>
      </c>
      <c r="D18730" s="1" t="s">
        <v>27649</v>
      </c>
    </row>
    <row r="18731" spans="1:4" x14ac:dyDescent="0.35">
      <c r="A18731" s="1" t="s">
        <v>14</v>
      </c>
      <c r="B18731" s="1" t="s">
        <v>5</v>
      </c>
      <c r="C18731" s="1" t="s">
        <v>27650</v>
      </c>
      <c r="D18731" s="1" t="s">
        <v>27651</v>
      </c>
    </row>
    <row r="18732" spans="1:4" x14ac:dyDescent="0.35">
      <c r="A18732" s="1" t="s">
        <v>14</v>
      </c>
      <c r="B18732" s="1" t="s">
        <v>5</v>
      </c>
      <c r="C18732" s="1" t="s">
        <v>27652</v>
      </c>
      <c r="D18732" s="1" t="s">
        <v>27653</v>
      </c>
    </row>
    <row r="18733" spans="1:4" x14ac:dyDescent="0.35">
      <c r="A18733" s="1" t="s">
        <v>14</v>
      </c>
      <c r="B18733" s="1" t="s">
        <v>5</v>
      </c>
      <c r="C18733" s="1" t="s">
        <v>27654</v>
      </c>
      <c r="D18733" s="1" t="s">
        <v>27655</v>
      </c>
    </row>
    <row r="18734" spans="1:4" x14ac:dyDescent="0.35">
      <c r="A18734" s="1" t="s">
        <v>14</v>
      </c>
      <c r="B18734" s="1" t="s">
        <v>5</v>
      </c>
      <c r="C18734" s="1" t="s">
        <v>27656</v>
      </c>
      <c r="D18734" s="1" t="s">
        <v>27657</v>
      </c>
    </row>
    <row r="18735" spans="1:4" x14ac:dyDescent="0.35">
      <c r="A18735" s="1" t="s">
        <v>14</v>
      </c>
      <c r="B18735" s="1" t="s">
        <v>5</v>
      </c>
      <c r="C18735" s="1" t="s">
        <v>27658</v>
      </c>
      <c r="D18735" s="1" t="s">
        <v>27659</v>
      </c>
    </row>
    <row r="18736" spans="1:4" x14ac:dyDescent="0.35">
      <c r="A18736" s="1" t="s">
        <v>14</v>
      </c>
      <c r="B18736" s="1" t="s">
        <v>5</v>
      </c>
      <c r="C18736" s="1" t="s">
        <v>27660</v>
      </c>
      <c r="D18736" s="1" t="s">
        <v>27661</v>
      </c>
    </row>
    <row r="18737" spans="1:4" x14ac:dyDescent="0.35">
      <c r="A18737" s="1" t="s">
        <v>14</v>
      </c>
      <c r="B18737" s="1" t="s">
        <v>5</v>
      </c>
      <c r="C18737" s="1" t="s">
        <v>27662</v>
      </c>
      <c r="D18737" s="1" t="s">
        <v>27663</v>
      </c>
    </row>
    <row r="18738" spans="1:4" x14ac:dyDescent="0.35">
      <c r="A18738" s="1" t="s">
        <v>14</v>
      </c>
      <c r="B18738" s="1" t="s">
        <v>5</v>
      </c>
      <c r="C18738" s="1" t="s">
        <v>27664</v>
      </c>
      <c r="D18738" s="1" t="s">
        <v>27665</v>
      </c>
    </row>
    <row r="18739" spans="1:4" x14ac:dyDescent="0.35">
      <c r="A18739" s="1" t="s">
        <v>14</v>
      </c>
      <c r="B18739" s="1" t="s">
        <v>5</v>
      </c>
      <c r="C18739" s="1" t="s">
        <v>27666</v>
      </c>
      <c r="D18739" s="1" t="s">
        <v>27667</v>
      </c>
    </row>
    <row r="18740" spans="1:4" x14ac:dyDescent="0.35">
      <c r="A18740" s="1" t="s">
        <v>14</v>
      </c>
      <c r="B18740" s="1" t="s">
        <v>5</v>
      </c>
      <c r="C18740" s="1" t="s">
        <v>27668</v>
      </c>
      <c r="D18740" s="1" t="s">
        <v>27669</v>
      </c>
    </row>
    <row r="18741" spans="1:4" x14ac:dyDescent="0.35">
      <c r="A18741" s="1" t="s">
        <v>14</v>
      </c>
      <c r="B18741" s="1" t="s">
        <v>5</v>
      </c>
      <c r="C18741" s="1" t="s">
        <v>27670</v>
      </c>
      <c r="D18741" s="1" t="s">
        <v>27671</v>
      </c>
    </row>
    <row r="18742" spans="1:4" x14ac:dyDescent="0.35">
      <c r="A18742" s="1" t="s">
        <v>14</v>
      </c>
      <c r="B18742" s="1" t="s">
        <v>5</v>
      </c>
      <c r="C18742" s="1" t="s">
        <v>27672</v>
      </c>
      <c r="D18742" s="1" t="s">
        <v>27673</v>
      </c>
    </row>
    <row r="18743" spans="1:4" x14ac:dyDescent="0.35">
      <c r="A18743" s="1" t="s">
        <v>14</v>
      </c>
      <c r="B18743" s="1" t="s">
        <v>5</v>
      </c>
      <c r="C18743" s="1" t="s">
        <v>27674</v>
      </c>
      <c r="D18743" s="1" t="s">
        <v>27675</v>
      </c>
    </row>
    <row r="18744" spans="1:4" x14ac:dyDescent="0.35">
      <c r="A18744" s="1" t="s">
        <v>14</v>
      </c>
      <c r="B18744" s="1" t="s">
        <v>5</v>
      </c>
      <c r="C18744" s="1" t="s">
        <v>27676</v>
      </c>
      <c r="D18744" s="1" t="s">
        <v>27677</v>
      </c>
    </row>
    <row r="18745" spans="1:4" x14ac:dyDescent="0.35">
      <c r="A18745" s="1" t="s">
        <v>14</v>
      </c>
      <c r="B18745" s="1" t="s">
        <v>5</v>
      </c>
      <c r="C18745" s="1" t="s">
        <v>27678</v>
      </c>
      <c r="D18745" s="1" t="s">
        <v>27679</v>
      </c>
    </row>
    <row r="18746" spans="1:4" x14ac:dyDescent="0.35">
      <c r="A18746" s="1" t="s">
        <v>14</v>
      </c>
      <c r="B18746" s="1" t="s">
        <v>5</v>
      </c>
      <c r="C18746" s="1" t="s">
        <v>27680</v>
      </c>
      <c r="D18746" s="1" t="s">
        <v>27681</v>
      </c>
    </row>
    <row r="18747" spans="1:4" x14ac:dyDescent="0.35">
      <c r="A18747" s="1" t="s">
        <v>14</v>
      </c>
      <c r="B18747" s="1" t="s">
        <v>5</v>
      </c>
      <c r="C18747" s="1" t="s">
        <v>27682</v>
      </c>
      <c r="D18747" s="1" t="s">
        <v>27683</v>
      </c>
    </row>
    <row r="18748" spans="1:4" x14ac:dyDescent="0.35">
      <c r="A18748" s="1" t="s">
        <v>14</v>
      </c>
      <c r="B18748" s="1" t="s">
        <v>5</v>
      </c>
      <c r="C18748" s="1" t="s">
        <v>27684</v>
      </c>
      <c r="D18748" s="1" t="s">
        <v>27685</v>
      </c>
    </row>
    <row r="18749" spans="1:4" x14ac:dyDescent="0.35">
      <c r="A18749" s="1" t="s">
        <v>14</v>
      </c>
      <c r="B18749" s="1" t="s">
        <v>5</v>
      </c>
      <c r="C18749" s="1" t="s">
        <v>27686</v>
      </c>
      <c r="D18749" s="1" t="s">
        <v>27687</v>
      </c>
    </row>
    <row r="18750" spans="1:4" x14ac:dyDescent="0.35">
      <c r="A18750" s="1" t="s">
        <v>14</v>
      </c>
      <c r="B18750" s="1" t="s">
        <v>5</v>
      </c>
      <c r="C18750" s="1" t="s">
        <v>27688</v>
      </c>
      <c r="D18750" s="1" t="s">
        <v>27689</v>
      </c>
    </row>
    <row r="18751" spans="1:4" x14ac:dyDescent="0.35">
      <c r="A18751" s="1" t="s">
        <v>14</v>
      </c>
      <c r="B18751" s="1" t="s">
        <v>5</v>
      </c>
      <c r="C18751" s="1" t="s">
        <v>27690</v>
      </c>
      <c r="D18751" s="1" t="s">
        <v>27691</v>
      </c>
    </row>
    <row r="18752" spans="1:4" x14ac:dyDescent="0.35">
      <c r="A18752" s="1" t="s">
        <v>14</v>
      </c>
      <c r="B18752" s="1" t="s">
        <v>5</v>
      </c>
      <c r="C18752" s="1" t="s">
        <v>27692</v>
      </c>
      <c r="D18752" s="1" t="s">
        <v>27693</v>
      </c>
    </row>
    <row r="18753" spans="1:4" x14ac:dyDescent="0.35">
      <c r="A18753" s="1" t="s">
        <v>14</v>
      </c>
      <c r="B18753" s="1" t="s">
        <v>5</v>
      </c>
      <c r="C18753" s="1" t="s">
        <v>27694</v>
      </c>
      <c r="D18753" s="1" t="s">
        <v>27695</v>
      </c>
    </row>
    <row r="18754" spans="1:4" x14ac:dyDescent="0.35">
      <c r="A18754" s="1" t="s">
        <v>14</v>
      </c>
      <c r="B18754" s="1" t="s">
        <v>5</v>
      </c>
      <c r="C18754" s="1" t="s">
        <v>27696</v>
      </c>
      <c r="D18754" s="1" t="s">
        <v>27697</v>
      </c>
    </row>
    <row r="18755" spans="1:4" x14ac:dyDescent="0.35">
      <c r="A18755" s="1" t="s">
        <v>14</v>
      </c>
      <c r="B18755" s="1" t="s">
        <v>5</v>
      </c>
      <c r="C18755" s="1" t="s">
        <v>27698</v>
      </c>
      <c r="D18755" s="1" t="s">
        <v>27699</v>
      </c>
    </row>
    <row r="18756" spans="1:4" x14ac:dyDescent="0.35">
      <c r="A18756" s="1" t="s">
        <v>14</v>
      </c>
      <c r="B18756" s="1" t="s">
        <v>5</v>
      </c>
      <c r="C18756" s="1" t="s">
        <v>27700</v>
      </c>
      <c r="D18756" s="1" t="s">
        <v>27701</v>
      </c>
    </row>
    <row r="18757" spans="1:4" x14ac:dyDescent="0.35">
      <c r="A18757" s="1" t="s">
        <v>14</v>
      </c>
      <c r="B18757" s="1" t="s">
        <v>5</v>
      </c>
      <c r="C18757" s="1" t="s">
        <v>27702</v>
      </c>
      <c r="D18757" s="1" t="s">
        <v>27703</v>
      </c>
    </row>
    <row r="18758" spans="1:4" x14ac:dyDescent="0.35">
      <c r="A18758" s="1" t="s">
        <v>14</v>
      </c>
      <c r="B18758" s="1" t="s">
        <v>5</v>
      </c>
      <c r="C18758" s="1" t="s">
        <v>27704</v>
      </c>
      <c r="D18758" s="1" t="s">
        <v>27705</v>
      </c>
    </row>
    <row r="18759" spans="1:4" x14ac:dyDescent="0.35">
      <c r="A18759" s="1" t="s">
        <v>14</v>
      </c>
      <c r="B18759" s="1" t="s">
        <v>5</v>
      </c>
      <c r="C18759" s="1" t="s">
        <v>27706</v>
      </c>
      <c r="D18759" s="1" t="s">
        <v>27707</v>
      </c>
    </row>
    <row r="18760" spans="1:4" x14ac:dyDescent="0.35">
      <c r="A18760" s="1" t="s">
        <v>14</v>
      </c>
      <c r="B18760" s="1" t="s">
        <v>5</v>
      </c>
      <c r="C18760" s="1" t="s">
        <v>27708</v>
      </c>
      <c r="D18760" s="1" t="s">
        <v>27709</v>
      </c>
    </row>
    <row r="18761" spans="1:4" x14ac:dyDescent="0.35">
      <c r="A18761" s="1" t="s">
        <v>14</v>
      </c>
      <c r="B18761" s="1" t="s">
        <v>5</v>
      </c>
      <c r="C18761" s="1" t="s">
        <v>27710</v>
      </c>
      <c r="D18761" s="1" t="s">
        <v>27711</v>
      </c>
    </row>
    <row r="18762" spans="1:4" x14ac:dyDescent="0.35">
      <c r="A18762" s="1" t="s">
        <v>14</v>
      </c>
      <c r="B18762" s="1" t="s">
        <v>5</v>
      </c>
      <c r="C18762" s="1" t="s">
        <v>27712</v>
      </c>
      <c r="D18762" s="1" t="s">
        <v>27713</v>
      </c>
    </row>
    <row r="18763" spans="1:4" x14ac:dyDescent="0.35">
      <c r="A18763" s="1" t="s">
        <v>14</v>
      </c>
      <c r="B18763" s="1" t="s">
        <v>5</v>
      </c>
      <c r="C18763" s="1" t="s">
        <v>27714</v>
      </c>
      <c r="D18763" s="1" t="s">
        <v>27715</v>
      </c>
    </row>
    <row r="18764" spans="1:4" x14ac:dyDescent="0.35">
      <c r="A18764" s="1" t="s">
        <v>14</v>
      </c>
      <c r="B18764" s="1" t="s">
        <v>5</v>
      </c>
      <c r="C18764" s="1" t="s">
        <v>27716</v>
      </c>
      <c r="D18764" s="1" t="s">
        <v>27717</v>
      </c>
    </row>
    <row r="18765" spans="1:4" x14ac:dyDescent="0.35">
      <c r="A18765" s="1" t="s">
        <v>14</v>
      </c>
      <c r="B18765" s="1" t="s">
        <v>5</v>
      </c>
      <c r="C18765" s="1" t="s">
        <v>27718</v>
      </c>
      <c r="D18765" s="1" t="s">
        <v>27719</v>
      </c>
    </row>
    <row r="18766" spans="1:4" x14ac:dyDescent="0.35">
      <c r="A18766" s="1" t="s">
        <v>14</v>
      </c>
      <c r="B18766" s="1" t="s">
        <v>5</v>
      </c>
      <c r="C18766" s="1" t="s">
        <v>27720</v>
      </c>
      <c r="D18766" s="1" t="s">
        <v>27721</v>
      </c>
    </row>
    <row r="18767" spans="1:4" x14ac:dyDescent="0.35">
      <c r="A18767" s="1" t="s">
        <v>14</v>
      </c>
      <c r="B18767" s="1" t="s">
        <v>5</v>
      </c>
      <c r="C18767" s="1" t="s">
        <v>27722</v>
      </c>
      <c r="D18767" s="1" t="s">
        <v>27723</v>
      </c>
    </row>
    <row r="18768" spans="1:4" x14ac:dyDescent="0.35">
      <c r="A18768" s="1" t="s">
        <v>14</v>
      </c>
      <c r="B18768" s="1" t="s">
        <v>5</v>
      </c>
      <c r="C18768" s="1" t="s">
        <v>27724</v>
      </c>
      <c r="D18768" s="1" t="s">
        <v>27725</v>
      </c>
    </row>
    <row r="18769" spans="1:4" x14ac:dyDescent="0.35">
      <c r="A18769" s="1" t="s">
        <v>14</v>
      </c>
      <c r="B18769" s="1" t="s">
        <v>5</v>
      </c>
      <c r="C18769" s="1" t="s">
        <v>27726</v>
      </c>
      <c r="D18769" s="1" t="s">
        <v>27727</v>
      </c>
    </row>
    <row r="18770" spans="1:4" x14ac:dyDescent="0.35">
      <c r="A18770" s="1" t="s">
        <v>14</v>
      </c>
      <c r="B18770" s="1" t="s">
        <v>5</v>
      </c>
      <c r="C18770" s="1" t="s">
        <v>27728</v>
      </c>
      <c r="D18770" s="1" t="s">
        <v>27729</v>
      </c>
    </row>
    <row r="18771" spans="1:4" x14ac:dyDescent="0.35">
      <c r="A18771" s="1" t="s">
        <v>14</v>
      </c>
      <c r="B18771" s="1" t="s">
        <v>5</v>
      </c>
      <c r="C18771" s="1" t="s">
        <v>27730</v>
      </c>
      <c r="D18771" s="1" t="s">
        <v>27731</v>
      </c>
    </row>
    <row r="18772" spans="1:4" x14ac:dyDescent="0.35">
      <c r="A18772" s="1" t="s">
        <v>14</v>
      </c>
      <c r="B18772" s="1" t="s">
        <v>5</v>
      </c>
      <c r="C18772" s="1" t="s">
        <v>27732</v>
      </c>
      <c r="D18772" s="1" t="s">
        <v>27733</v>
      </c>
    </row>
    <row r="18773" spans="1:4" x14ac:dyDescent="0.35">
      <c r="A18773" s="1" t="s">
        <v>14</v>
      </c>
      <c r="B18773" s="1" t="s">
        <v>5</v>
      </c>
      <c r="C18773" s="1" t="s">
        <v>27734</v>
      </c>
      <c r="D18773" s="1" t="s">
        <v>27735</v>
      </c>
    </row>
    <row r="18774" spans="1:4" x14ac:dyDescent="0.35">
      <c r="A18774" s="1" t="s">
        <v>14</v>
      </c>
      <c r="B18774" s="1" t="s">
        <v>5</v>
      </c>
      <c r="C18774" s="1" t="s">
        <v>27736</v>
      </c>
      <c r="D18774" s="1" t="s">
        <v>27737</v>
      </c>
    </row>
    <row r="18775" spans="1:4" x14ac:dyDescent="0.35">
      <c r="A18775" s="1" t="s">
        <v>14</v>
      </c>
      <c r="B18775" s="1" t="s">
        <v>5</v>
      </c>
      <c r="C18775" s="1" t="s">
        <v>27738</v>
      </c>
      <c r="D18775" s="1" t="s">
        <v>27739</v>
      </c>
    </row>
    <row r="18776" spans="1:4" x14ac:dyDescent="0.35">
      <c r="A18776" s="1" t="s">
        <v>14</v>
      </c>
      <c r="B18776" s="1" t="s">
        <v>5</v>
      </c>
      <c r="C18776" s="1" t="s">
        <v>27740</v>
      </c>
      <c r="D18776" s="1" t="s">
        <v>27741</v>
      </c>
    </row>
    <row r="18777" spans="1:4" x14ac:dyDescent="0.35">
      <c r="A18777" s="1" t="s">
        <v>14</v>
      </c>
      <c r="B18777" s="1" t="s">
        <v>5</v>
      </c>
      <c r="C18777" s="1" t="s">
        <v>27742</v>
      </c>
      <c r="D18777" s="1" t="s">
        <v>27743</v>
      </c>
    </row>
    <row r="18778" spans="1:4" x14ac:dyDescent="0.35">
      <c r="A18778" s="1" t="s">
        <v>14</v>
      </c>
      <c r="B18778" s="1" t="s">
        <v>5</v>
      </c>
      <c r="C18778" s="1" t="s">
        <v>27744</v>
      </c>
      <c r="D18778" s="1" t="s">
        <v>27745</v>
      </c>
    </row>
    <row r="18779" spans="1:4" x14ac:dyDescent="0.35">
      <c r="A18779" s="1" t="s">
        <v>14</v>
      </c>
      <c r="B18779" s="1" t="s">
        <v>5</v>
      </c>
      <c r="C18779" s="1" t="s">
        <v>27746</v>
      </c>
      <c r="D18779" s="1" t="s">
        <v>27747</v>
      </c>
    </row>
    <row r="18780" spans="1:4" x14ac:dyDescent="0.35">
      <c r="A18780" s="1" t="s">
        <v>14</v>
      </c>
      <c r="B18780" s="1" t="s">
        <v>5</v>
      </c>
      <c r="C18780" s="1" t="s">
        <v>27748</v>
      </c>
      <c r="D18780" s="1" t="s">
        <v>27749</v>
      </c>
    </row>
    <row r="18781" spans="1:4" x14ac:dyDescent="0.35">
      <c r="A18781" s="1" t="s">
        <v>14</v>
      </c>
      <c r="B18781" s="1" t="s">
        <v>5</v>
      </c>
      <c r="C18781" s="1" t="s">
        <v>27750</v>
      </c>
      <c r="D18781" s="1" t="s">
        <v>27751</v>
      </c>
    </row>
    <row r="18782" spans="1:4" x14ac:dyDescent="0.35">
      <c r="A18782" s="1" t="s">
        <v>14</v>
      </c>
      <c r="B18782" s="1" t="s">
        <v>5</v>
      </c>
      <c r="C18782" s="1" t="s">
        <v>27752</v>
      </c>
      <c r="D18782" s="1" t="s">
        <v>27753</v>
      </c>
    </row>
    <row r="18783" spans="1:4" x14ac:dyDescent="0.35">
      <c r="A18783" s="1" t="s">
        <v>14</v>
      </c>
      <c r="B18783" s="1" t="s">
        <v>5</v>
      </c>
      <c r="C18783" s="1" t="s">
        <v>27754</v>
      </c>
      <c r="D18783" s="1" t="s">
        <v>27755</v>
      </c>
    </row>
    <row r="18784" spans="1:4" x14ac:dyDescent="0.35">
      <c r="A18784" s="1" t="s">
        <v>14</v>
      </c>
      <c r="B18784" s="1" t="s">
        <v>5</v>
      </c>
      <c r="C18784" s="1" t="s">
        <v>27756</v>
      </c>
      <c r="D18784" s="1" t="s">
        <v>27757</v>
      </c>
    </row>
    <row r="18785" spans="1:4" x14ac:dyDescent="0.35">
      <c r="A18785" s="1" t="s">
        <v>14</v>
      </c>
      <c r="B18785" s="1" t="s">
        <v>5</v>
      </c>
      <c r="C18785" s="1" t="s">
        <v>27758</v>
      </c>
      <c r="D18785" s="1" t="s">
        <v>27759</v>
      </c>
    </row>
    <row r="18786" spans="1:4" x14ac:dyDescent="0.35">
      <c r="A18786" s="1" t="s">
        <v>14</v>
      </c>
      <c r="B18786" s="1" t="s">
        <v>5</v>
      </c>
      <c r="C18786" s="1" t="s">
        <v>27760</v>
      </c>
      <c r="D18786" s="1" t="s">
        <v>27761</v>
      </c>
    </row>
    <row r="18787" spans="1:4" x14ac:dyDescent="0.35">
      <c r="A18787" s="1" t="s">
        <v>14</v>
      </c>
      <c r="B18787" s="1" t="s">
        <v>5</v>
      </c>
      <c r="C18787" s="1" t="s">
        <v>27762</v>
      </c>
      <c r="D18787" s="1" t="s">
        <v>27763</v>
      </c>
    </row>
    <row r="18788" spans="1:4" x14ac:dyDescent="0.35">
      <c r="A18788" s="1" t="s">
        <v>14</v>
      </c>
      <c r="B18788" s="1" t="s">
        <v>5</v>
      </c>
      <c r="C18788" s="1" t="s">
        <v>27764</v>
      </c>
      <c r="D18788" s="1" t="s">
        <v>27765</v>
      </c>
    </row>
    <row r="18789" spans="1:4" x14ac:dyDescent="0.35">
      <c r="A18789" s="1" t="s">
        <v>14</v>
      </c>
      <c r="B18789" s="1" t="s">
        <v>5</v>
      </c>
      <c r="C18789" s="1" t="s">
        <v>27766</v>
      </c>
      <c r="D18789" s="1" t="s">
        <v>27767</v>
      </c>
    </row>
    <row r="18790" spans="1:4" x14ac:dyDescent="0.35">
      <c r="A18790" s="1" t="s">
        <v>14</v>
      </c>
      <c r="B18790" s="1" t="s">
        <v>5</v>
      </c>
      <c r="C18790" s="1" t="s">
        <v>27768</v>
      </c>
      <c r="D18790" s="1" t="s">
        <v>27769</v>
      </c>
    </row>
    <row r="18791" spans="1:4" x14ac:dyDescent="0.35">
      <c r="A18791" s="1" t="s">
        <v>14</v>
      </c>
      <c r="B18791" s="1" t="s">
        <v>5</v>
      </c>
      <c r="C18791" s="1" t="s">
        <v>27770</v>
      </c>
      <c r="D18791" s="1" t="s">
        <v>27771</v>
      </c>
    </row>
    <row r="18792" spans="1:4" x14ac:dyDescent="0.35">
      <c r="A18792" s="1" t="s">
        <v>14</v>
      </c>
      <c r="B18792" s="1" t="s">
        <v>5</v>
      </c>
      <c r="C18792" s="1" t="s">
        <v>27772</v>
      </c>
      <c r="D18792" s="1" t="s">
        <v>27773</v>
      </c>
    </row>
    <row r="18793" spans="1:4" x14ac:dyDescent="0.35">
      <c r="A18793" s="1" t="s">
        <v>14</v>
      </c>
      <c r="B18793" s="1" t="s">
        <v>5</v>
      </c>
      <c r="C18793" s="1" t="s">
        <v>27774</v>
      </c>
      <c r="D18793" s="1" t="s">
        <v>27775</v>
      </c>
    </row>
    <row r="18794" spans="1:4" x14ac:dyDescent="0.35">
      <c r="A18794" s="1" t="s">
        <v>14</v>
      </c>
      <c r="B18794" s="1" t="s">
        <v>5</v>
      </c>
      <c r="C18794" s="1" t="s">
        <v>27776</v>
      </c>
      <c r="D18794" s="1" t="s">
        <v>27777</v>
      </c>
    </row>
    <row r="18795" spans="1:4" x14ac:dyDescent="0.35">
      <c r="A18795" s="1" t="s">
        <v>14</v>
      </c>
      <c r="B18795" s="1" t="s">
        <v>5</v>
      </c>
      <c r="C18795" s="1" t="s">
        <v>27778</v>
      </c>
      <c r="D18795" s="1" t="s">
        <v>27779</v>
      </c>
    </row>
    <row r="18796" spans="1:4" x14ac:dyDescent="0.35">
      <c r="A18796" s="1" t="s">
        <v>14</v>
      </c>
      <c r="B18796" s="1" t="s">
        <v>5</v>
      </c>
      <c r="C18796" s="1" t="s">
        <v>27780</v>
      </c>
      <c r="D18796" s="1" t="s">
        <v>27781</v>
      </c>
    </row>
    <row r="18797" spans="1:4" x14ac:dyDescent="0.35">
      <c r="A18797" s="1" t="s">
        <v>14</v>
      </c>
      <c r="B18797" s="1" t="s">
        <v>5</v>
      </c>
      <c r="C18797" s="1" t="s">
        <v>27782</v>
      </c>
      <c r="D18797" s="1" t="s">
        <v>27783</v>
      </c>
    </row>
    <row r="18798" spans="1:4" x14ac:dyDescent="0.35">
      <c r="A18798" s="1" t="s">
        <v>14</v>
      </c>
      <c r="B18798" s="1" t="s">
        <v>5</v>
      </c>
      <c r="C18798" s="1" t="s">
        <v>27784</v>
      </c>
      <c r="D18798" s="1" t="s">
        <v>27785</v>
      </c>
    </row>
    <row r="18799" spans="1:4" x14ac:dyDescent="0.35">
      <c r="A18799" s="1" t="s">
        <v>14</v>
      </c>
      <c r="B18799" s="1" t="s">
        <v>5</v>
      </c>
      <c r="C18799" s="1" t="s">
        <v>27786</v>
      </c>
      <c r="D18799" s="1" t="s">
        <v>27787</v>
      </c>
    </row>
    <row r="18800" spans="1:4" x14ac:dyDescent="0.35">
      <c r="A18800" s="1" t="s">
        <v>14</v>
      </c>
      <c r="B18800" s="1" t="s">
        <v>5</v>
      </c>
      <c r="C18800" s="1" t="s">
        <v>27788</v>
      </c>
      <c r="D18800" s="1" t="s">
        <v>27789</v>
      </c>
    </row>
    <row r="18801" spans="1:4" x14ac:dyDescent="0.35">
      <c r="A18801" s="1" t="s">
        <v>14</v>
      </c>
      <c r="B18801" s="1" t="s">
        <v>5</v>
      </c>
      <c r="C18801" s="1" t="s">
        <v>27790</v>
      </c>
      <c r="D18801" s="1" t="s">
        <v>27791</v>
      </c>
    </row>
    <row r="18802" spans="1:4" x14ac:dyDescent="0.35">
      <c r="A18802" s="1" t="s">
        <v>14</v>
      </c>
      <c r="B18802" s="1" t="s">
        <v>5</v>
      </c>
      <c r="C18802" s="1" t="s">
        <v>27792</v>
      </c>
      <c r="D18802" s="1" t="s">
        <v>27793</v>
      </c>
    </row>
    <row r="18803" spans="1:4" x14ac:dyDescent="0.35">
      <c r="A18803" s="1" t="s">
        <v>14</v>
      </c>
      <c r="B18803" s="1" t="s">
        <v>5</v>
      </c>
      <c r="C18803" s="1" t="s">
        <v>27794</v>
      </c>
      <c r="D18803" s="1" t="s">
        <v>27795</v>
      </c>
    </row>
    <row r="18804" spans="1:4" x14ac:dyDescent="0.35">
      <c r="A18804" s="1" t="s">
        <v>14</v>
      </c>
      <c r="B18804" s="1" t="s">
        <v>5</v>
      </c>
      <c r="C18804" s="1" t="s">
        <v>27796</v>
      </c>
      <c r="D18804" s="1" t="s">
        <v>27797</v>
      </c>
    </row>
    <row r="18805" spans="1:4" x14ac:dyDescent="0.35">
      <c r="A18805" s="1" t="s">
        <v>14</v>
      </c>
      <c r="B18805" s="1" t="s">
        <v>5</v>
      </c>
      <c r="C18805" s="1" t="s">
        <v>27798</v>
      </c>
      <c r="D18805" s="1" t="s">
        <v>27799</v>
      </c>
    </row>
    <row r="18806" spans="1:4" x14ac:dyDescent="0.35">
      <c r="A18806" s="1" t="s">
        <v>14</v>
      </c>
      <c r="B18806" s="1" t="s">
        <v>5</v>
      </c>
      <c r="C18806" s="1" t="s">
        <v>27800</v>
      </c>
      <c r="D18806" s="1" t="s">
        <v>27801</v>
      </c>
    </row>
    <row r="18807" spans="1:4" x14ac:dyDescent="0.35">
      <c r="A18807" s="1" t="s">
        <v>14</v>
      </c>
      <c r="B18807" s="1" t="s">
        <v>5</v>
      </c>
      <c r="C18807" s="1" t="s">
        <v>27802</v>
      </c>
      <c r="D18807" s="1" t="s">
        <v>27803</v>
      </c>
    </row>
    <row r="18808" spans="1:4" x14ac:dyDescent="0.35">
      <c r="A18808" s="1" t="s">
        <v>14</v>
      </c>
      <c r="B18808" s="1" t="s">
        <v>5</v>
      </c>
      <c r="C18808" s="1" t="s">
        <v>27804</v>
      </c>
      <c r="D18808" s="1" t="s">
        <v>27805</v>
      </c>
    </row>
    <row r="18809" spans="1:4" x14ac:dyDescent="0.35">
      <c r="A18809" s="1" t="s">
        <v>14</v>
      </c>
      <c r="B18809" s="1" t="s">
        <v>5</v>
      </c>
      <c r="C18809" s="1" t="s">
        <v>27806</v>
      </c>
      <c r="D18809" s="1" t="s">
        <v>27807</v>
      </c>
    </row>
    <row r="18810" spans="1:4" x14ac:dyDescent="0.35">
      <c r="A18810" s="1" t="s">
        <v>14</v>
      </c>
      <c r="B18810" s="1" t="s">
        <v>5</v>
      </c>
      <c r="C18810" s="1" t="s">
        <v>27808</v>
      </c>
      <c r="D18810" s="1" t="s">
        <v>27809</v>
      </c>
    </row>
    <row r="18811" spans="1:4" x14ac:dyDescent="0.35">
      <c r="A18811" s="1" t="s">
        <v>14</v>
      </c>
      <c r="B18811" s="1" t="s">
        <v>5</v>
      </c>
      <c r="C18811" s="1" t="s">
        <v>27810</v>
      </c>
      <c r="D18811" s="1" t="s">
        <v>27811</v>
      </c>
    </row>
    <row r="18812" spans="1:4" x14ac:dyDescent="0.35">
      <c r="A18812" s="1" t="s">
        <v>14</v>
      </c>
      <c r="B18812" s="1" t="s">
        <v>5</v>
      </c>
      <c r="C18812" s="1" t="s">
        <v>27812</v>
      </c>
      <c r="D18812" s="1" t="s">
        <v>27813</v>
      </c>
    </row>
    <row r="18813" spans="1:4" x14ac:dyDescent="0.35">
      <c r="A18813" s="1" t="s">
        <v>14</v>
      </c>
      <c r="B18813" s="1" t="s">
        <v>5</v>
      </c>
      <c r="C18813" s="1" t="s">
        <v>27814</v>
      </c>
      <c r="D18813" s="1" t="s">
        <v>27815</v>
      </c>
    </row>
    <row r="18814" spans="1:4" x14ac:dyDescent="0.35">
      <c r="A18814" s="1" t="s">
        <v>14</v>
      </c>
      <c r="B18814" s="1" t="s">
        <v>5</v>
      </c>
      <c r="C18814" s="1" t="s">
        <v>27816</v>
      </c>
      <c r="D18814" s="1" t="s">
        <v>27817</v>
      </c>
    </row>
    <row r="18815" spans="1:4" x14ac:dyDescent="0.35">
      <c r="A18815" s="1" t="s">
        <v>14</v>
      </c>
      <c r="B18815" s="1" t="s">
        <v>5</v>
      </c>
      <c r="C18815" s="1" t="s">
        <v>27818</v>
      </c>
      <c r="D18815" s="1" t="s">
        <v>27819</v>
      </c>
    </row>
    <row r="18816" spans="1:4" x14ac:dyDescent="0.35">
      <c r="A18816" s="1" t="s">
        <v>14</v>
      </c>
      <c r="B18816" s="1" t="s">
        <v>5</v>
      </c>
      <c r="C18816" s="1" t="s">
        <v>27820</v>
      </c>
      <c r="D18816" s="1" t="s">
        <v>27821</v>
      </c>
    </row>
    <row r="18817" spans="1:4" x14ac:dyDescent="0.35">
      <c r="A18817" s="1" t="s">
        <v>14</v>
      </c>
      <c r="B18817" s="1" t="s">
        <v>5</v>
      </c>
      <c r="C18817" s="1" t="s">
        <v>27822</v>
      </c>
      <c r="D18817" s="1" t="s">
        <v>27823</v>
      </c>
    </row>
    <row r="18818" spans="1:4" x14ac:dyDescent="0.35">
      <c r="A18818" s="1" t="s">
        <v>14</v>
      </c>
      <c r="B18818" s="1" t="s">
        <v>5</v>
      </c>
      <c r="C18818" s="1" t="s">
        <v>27824</v>
      </c>
      <c r="D18818" s="1" t="s">
        <v>27825</v>
      </c>
    </row>
    <row r="18819" spans="1:4" x14ac:dyDescent="0.35">
      <c r="A18819" s="1" t="s">
        <v>14</v>
      </c>
      <c r="B18819" s="1" t="s">
        <v>5</v>
      </c>
      <c r="C18819" s="1" t="s">
        <v>27826</v>
      </c>
      <c r="D18819" s="1" t="s">
        <v>27827</v>
      </c>
    </row>
    <row r="18820" spans="1:4" x14ac:dyDescent="0.35">
      <c r="A18820" s="1" t="s">
        <v>14</v>
      </c>
      <c r="B18820" s="1" t="s">
        <v>5</v>
      </c>
      <c r="C18820" s="1" t="s">
        <v>27828</v>
      </c>
      <c r="D18820" s="1" t="s">
        <v>27829</v>
      </c>
    </row>
    <row r="18821" spans="1:4" x14ac:dyDescent="0.35">
      <c r="A18821" s="1" t="s">
        <v>14</v>
      </c>
      <c r="B18821" s="1" t="s">
        <v>5</v>
      </c>
      <c r="C18821" s="1" t="s">
        <v>27830</v>
      </c>
      <c r="D18821" s="1" t="s">
        <v>27831</v>
      </c>
    </row>
    <row r="18822" spans="1:4" x14ac:dyDescent="0.35">
      <c r="A18822" s="1" t="s">
        <v>14</v>
      </c>
      <c r="B18822" s="1" t="s">
        <v>5</v>
      </c>
      <c r="C18822" s="1" t="s">
        <v>27832</v>
      </c>
      <c r="D18822" s="1" t="s">
        <v>27833</v>
      </c>
    </row>
    <row r="18823" spans="1:4" x14ac:dyDescent="0.35">
      <c r="A18823" s="1" t="s">
        <v>14</v>
      </c>
      <c r="B18823" s="1" t="s">
        <v>5</v>
      </c>
      <c r="C18823" s="1" t="s">
        <v>27834</v>
      </c>
      <c r="D18823" s="1" t="s">
        <v>27835</v>
      </c>
    </row>
    <row r="18824" spans="1:4" x14ac:dyDescent="0.35">
      <c r="A18824" s="1" t="s">
        <v>14</v>
      </c>
      <c r="B18824" s="1" t="s">
        <v>5</v>
      </c>
      <c r="C18824" s="1" t="s">
        <v>27836</v>
      </c>
      <c r="D18824" s="1" t="s">
        <v>27837</v>
      </c>
    </row>
    <row r="18825" spans="1:4" x14ac:dyDescent="0.35">
      <c r="A18825" s="1" t="s">
        <v>14</v>
      </c>
      <c r="B18825" s="1" t="s">
        <v>5</v>
      </c>
      <c r="C18825" s="1" t="s">
        <v>27838</v>
      </c>
      <c r="D18825" s="1" t="s">
        <v>27839</v>
      </c>
    </row>
    <row r="18826" spans="1:4" x14ac:dyDescent="0.35">
      <c r="A18826" s="1" t="s">
        <v>14</v>
      </c>
      <c r="B18826" s="1" t="s">
        <v>5</v>
      </c>
      <c r="C18826" s="1" t="s">
        <v>27840</v>
      </c>
      <c r="D18826" s="1" t="s">
        <v>27841</v>
      </c>
    </row>
    <row r="18827" spans="1:4" x14ac:dyDescent="0.35">
      <c r="A18827" s="1" t="s">
        <v>14</v>
      </c>
      <c r="B18827" s="1" t="s">
        <v>5</v>
      </c>
      <c r="C18827" s="1" t="s">
        <v>27842</v>
      </c>
      <c r="D18827" s="1" t="s">
        <v>27843</v>
      </c>
    </row>
    <row r="18828" spans="1:4" x14ac:dyDescent="0.35">
      <c r="A18828" s="1" t="s">
        <v>14</v>
      </c>
      <c r="B18828" s="1" t="s">
        <v>5</v>
      </c>
      <c r="C18828" s="1" t="s">
        <v>27844</v>
      </c>
      <c r="D18828" s="1" t="s">
        <v>27845</v>
      </c>
    </row>
    <row r="18829" spans="1:4" x14ac:dyDescent="0.35">
      <c r="A18829" s="1" t="s">
        <v>14</v>
      </c>
      <c r="B18829" s="1" t="s">
        <v>5</v>
      </c>
      <c r="C18829" s="1" t="s">
        <v>27846</v>
      </c>
      <c r="D18829" s="1" t="s">
        <v>27847</v>
      </c>
    </row>
    <row r="18830" spans="1:4" x14ac:dyDescent="0.35">
      <c r="A18830" s="1" t="s">
        <v>14</v>
      </c>
      <c r="B18830" s="1" t="s">
        <v>5</v>
      </c>
      <c r="C18830" s="1" t="s">
        <v>27848</v>
      </c>
      <c r="D18830" s="1" t="s">
        <v>27849</v>
      </c>
    </row>
    <row r="18831" spans="1:4" x14ac:dyDescent="0.35">
      <c r="A18831" s="1" t="s">
        <v>14</v>
      </c>
      <c r="B18831" s="1" t="s">
        <v>5</v>
      </c>
      <c r="C18831" s="1" t="s">
        <v>27850</v>
      </c>
      <c r="D18831" s="1" t="s">
        <v>27851</v>
      </c>
    </row>
    <row r="18832" spans="1:4" x14ac:dyDescent="0.35">
      <c r="A18832" s="1" t="s">
        <v>14</v>
      </c>
      <c r="B18832" s="1" t="s">
        <v>5</v>
      </c>
      <c r="C18832" s="1" t="s">
        <v>27852</v>
      </c>
      <c r="D18832" s="1" t="s">
        <v>27853</v>
      </c>
    </row>
    <row r="18833" spans="1:4" x14ac:dyDescent="0.35">
      <c r="A18833" s="1" t="s">
        <v>14</v>
      </c>
      <c r="B18833" s="1" t="s">
        <v>5</v>
      </c>
      <c r="C18833" s="1" t="s">
        <v>27854</v>
      </c>
      <c r="D18833" s="1" t="s">
        <v>27855</v>
      </c>
    </row>
    <row r="18834" spans="1:4" x14ac:dyDescent="0.35">
      <c r="A18834" s="1" t="s">
        <v>14</v>
      </c>
      <c r="B18834" s="1" t="s">
        <v>5</v>
      </c>
      <c r="C18834" s="1" t="s">
        <v>27856</v>
      </c>
      <c r="D18834" s="1" t="s">
        <v>27857</v>
      </c>
    </row>
    <row r="18835" spans="1:4" x14ac:dyDescent="0.35">
      <c r="A18835" s="1" t="s">
        <v>14</v>
      </c>
      <c r="B18835" s="1" t="s">
        <v>5</v>
      </c>
      <c r="C18835" s="1" t="s">
        <v>27858</v>
      </c>
      <c r="D18835" s="1" t="s">
        <v>27859</v>
      </c>
    </row>
    <row r="18836" spans="1:4" x14ac:dyDescent="0.35">
      <c r="A18836" s="1" t="s">
        <v>14</v>
      </c>
      <c r="B18836" s="1" t="s">
        <v>5</v>
      </c>
      <c r="C18836" s="1" t="s">
        <v>27860</v>
      </c>
      <c r="D18836" s="1" t="s">
        <v>27861</v>
      </c>
    </row>
    <row r="18837" spans="1:4" x14ac:dyDescent="0.35">
      <c r="A18837" s="1" t="s">
        <v>14</v>
      </c>
      <c r="B18837" s="1" t="s">
        <v>5</v>
      </c>
      <c r="C18837" s="1" t="s">
        <v>27862</v>
      </c>
      <c r="D18837" s="1" t="s">
        <v>27863</v>
      </c>
    </row>
    <row r="18838" spans="1:4" x14ac:dyDescent="0.35">
      <c r="A18838" s="1" t="s">
        <v>14</v>
      </c>
      <c r="B18838" s="1" t="s">
        <v>5</v>
      </c>
      <c r="C18838" s="1" t="s">
        <v>26356</v>
      </c>
      <c r="D18838" s="1" t="s">
        <v>26357</v>
      </c>
    </row>
    <row r="18839" spans="1:4" x14ac:dyDescent="0.35">
      <c r="A18839" s="1" t="s">
        <v>14</v>
      </c>
      <c r="B18839" s="1" t="s">
        <v>5</v>
      </c>
      <c r="C18839" s="1" t="s">
        <v>26358</v>
      </c>
      <c r="D18839" s="1" t="s">
        <v>26359</v>
      </c>
    </row>
    <row r="18840" spans="1:4" x14ac:dyDescent="0.35">
      <c r="A18840" s="1" t="s">
        <v>14</v>
      </c>
      <c r="B18840" s="1" t="s">
        <v>5</v>
      </c>
      <c r="C18840" s="1" t="s">
        <v>26360</v>
      </c>
      <c r="D18840" s="1" t="s">
        <v>26361</v>
      </c>
    </row>
    <row r="18841" spans="1:4" x14ac:dyDescent="0.35">
      <c r="A18841" s="1" t="s">
        <v>14</v>
      </c>
      <c r="B18841" s="1" t="s">
        <v>5</v>
      </c>
      <c r="C18841" s="1" t="s">
        <v>26362</v>
      </c>
      <c r="D18841" s="1" t="s">
        <v>26363</v>
      </c>
    </row>
    <row r="18842" spans="1:4" x14ac:dyDescent="0.35">
      <c r="A18842" s="1" t="s">
        <v>14</v>
      </c>
      <c r="B18842" s="1" t="s">
        <v>5</v>
      </c>
      <c r="C18842" s="1" t="s">
        <v>26364</v>
      </c>
      <c r="D18842" s="1" t="s">
        <v>26365</v>
      </c>
    </row>
    <row r="18843" spans="1:4" x14ac:dyDescent="0.35">
      <c r="A18843" s="1" t="s">
        <v>14</v>
      </c>
      <c r="B18843" s="1" t="s">
        <v>5</v>
      </c>
      <c r="C18843" s="1" t="s">
        <v>26366</v>
      </c>
      <c r="D18843" s="1" t="s">
        <v>26367</v>
      </c>
    </row>
    <row r="18844" spans="1:4" x14ac:dyDescent="0.35">
      <c r="A18844" s="1" t="s">
        <v>14</v>
      </c>
      <c r="B18844" s="1" t="s">
        <v>5</v>
      </c>
      <c r="C18844" s="1" t="s">
        <v>26368</v>
      </c>
      <c r="D18844" s="1" t="s">
        <v>26369</v>
      </c>
    </row>
    <row r="18845" spans="1:4" x14ac:dyDescent="0.35">
      <c r="A18845" s="1" t="s">
        <v>14</v>
      </c>
      <c r="B18845" s="1" t="s">
        <v>5</v>
      </c>
      <c r="C18845" s="1" t="s">
        <v>26370</v>
      </c>
      <c r="D18845" s="1" t="s">
        <v>26371</v>
      </c>
    </row>
    <row r="18846" spans="1:4" x14ac:dyDescent="0.35">
      <c r="A18846" s="1" t="s">
        <v>14</v>
      </c>
      <c r="B18846" s="1" t="s">
        <v>5</v>
      </c>
      <c r="C18846" s="1" t="s">
        <v>26372</v>
      </c>
      <c r="D18846" s="1" t="s">
        <v>26373</v>
      </c>
    </row>
    <row r="18847" spans="1:4" x14ac:dyDescent="0.35">
      <c r="A18847" s="1" t="s">
        <v>14</v>
      </c>
      <c r="B18847" s="1" t="s">
        <v>5</v>
      </c>
      <c r="C18847" s="1" t="s">
        <v>26374</v>
      </c>
      <c r="D18847" s="1" t="s">
        <v>26375</v>
      </c>
    </row>
    <row r="18848" spans="1:4" x14ac:dyDescent="0.35">
      <c r="A18848" s="1" t="s">
        <v>14</v>
      </c>
      <c r="B18848" s="1" t="s">
        <v>5</v>
      </c>
      <c r="C18848" s="1" t="s">
        <v>26376</v>
      </c>
      <c r="D18848" s="1" t="s">
        <v>26377</v>
      </c>
    </row>
    <row r="18849" spans="1:4" x14ac:dyDescent="0.35">
      <c r="A18849" s="1" t="s">
        <v>14</v>
      </c>
      <c r="B18849" s="1" t="s">
        <v>5</v>
      </c>
      <c r="C18849" s="1" t="s">
        <v>26378</v>
      </c>
      <c r="D18849" s="1" t="s">
        <v>26379</v>
      </c>
    </row>
    <row r="18850" spans="1:4" x14ac:dyDescent="0.35">
      <c r="A18850" s="1" t="s">
        <v>14</v>
      </c>
      <c r="B18850" s="1" t="s">
        <v>5</v>
      </c>
      <c r="C18850" s="1" t="s">
        <v>26380</v>
      </c>
      <c r="D18850" s="1" t="s">
        <v>26381</v>
      </c>
    </row>
    <row r="18851" spans="1:4" x14ac:dyDescent="0.35">
      <c r="A18851" s="1" t="s">
        <v>14</v>
      </c>
      <c r="B18851" s="1" t="s">
        <v>5</v>
      </c>
      <c r="C18851" s="1" t="s">
        <v>26382</v>
      </c>
      <c r="D18851" s="1" t="s">
        <v>26383</v>
      </c>
    </row>
    <row r="18852" spans="1:4" x14ac:dyDescent="0.35">
      <c r="A18852" s="1" t="s">
        <v>14</v>
      </c>
      <c r="B18852" s="1" t="s">
        <v>5</v>
      </c>
      <c r="C18852" s="1" t="s">
        <v>26384</v>
      </c>
      <c r="D18852" s="1" t="s">
        <v>26385</v>
      </c>
    </row>
    <row r="18853" spans="1:4" x14ac:dyDescent="0.35">
      <c r="A18853" s="1" t="s">
        <v>14</v>
      </c>
      <c r="B18853" s="1" t="s">
        <v>5</v>
      </c>
      <c r="C18853" s="1" t="s">
        <v>26386</v>
      </c>
      <c r="D18853" s="1" t="s">
        <v>26387</v>
      </c>
    </row>
    <row r="18854" spans="1:4" x14ac:dyDescent="0.35">
      <c r="A18854" s="1" t="s">
        <v>14</v>
      </c>
      <c r="B18854" s="1" t="s">
        <v>5</v>
      </c>
      <c r="C18854" s="1" t="s">
        <v>26388</v>
      </c>
      <c r="D18854" s="1" t="s">
        <v>26389</v>
      </c>
    </row>
    <row r="18855" spans="1:4" x14ac:dyDescent="0.35">
      <c r="A18855" s="1" t="s">
        <v>14</v>
      </c>
      <c r="B18855" s="1" t="s">
        <v>5</v>
      </c>
      <c r="C18855" s="1" t="s">
        <v>26390</v>
      </c>
      <c r="D18855" s="1" t="s">
        <v>26391</v>
      </c>
    </row>
    <row r="18856" spans="1:4" x14ac:dyDescent="0.35">
      <c r="A18856" s="1" t="s">
        <v>14</v>
      </c>
      <c r="B18856" s="1" t="s">
        <v>5</v>
      </c>
      <c r="C18856" s="1" t="s">
        <v>26392</v>
      </c>
      <c r="D18856" s="1" t="s">
        <v>26393</v>
      </c>
    </row>
    <row r="18857" spans="1:4" x14ac:dyDescent="0.35">
      <c r="A18857" s="1" t="s">
        <v>14</v>
      </c>
      <c r="B18857" s="1" t="s">
        <v>5</v>
      </c>
      <c r="C18857" s="1" t="s">
        <v>26394</v>
      </c>
      <c r="D18857" s="1" t="s">
        <v>26395</v>
      </c>
    </row>
    <row r="18858" spans="1:4" x14ac:dyDescent="0.35">
      <c r="A18858" s="1" t="s">
        <v>14</v>
      </c>
      <c r="B18858" s="1" t="s">
        <v>5</v>
      </c>
      <c r="C18858" s="1" t="s">
        <v>26396</v>
      </c>
      <c r="D18858" s="1" t="s">
        <v>26397</v>
      </c>
    </row>
    <row r="18859" spans="1:4" x14ac:dyDescent="0.35">
      <c r="A18859" s="1" t="s">
        <v>14</v>
      </c>
      <c r="B18859" s="1" t="s">
        <v>5</v>
      </c>
      <c r="C18859" s="1" t="s">
        <v>26398</v>
      </c>
      <c r="D18859" s="1" t="s">
        <v>26399</v>
      </c>
    </row>
    <row r="18860" spans="1:4" x14ac:dyDescent="0.35">
      <c r="A18860" s="1" t="s">
        <v>14</v>
      </c>
      <c r="B18860" s="1" t="s">
        <v>5</v>
      </c>
      <c r="C18860" s="1" t="s">
        <v>26400</v>
      </c>
      <c r="D18860" s="1" t="s">
        <v>26401</v>
      </c>
    </row>
    <row r="18861" spans="1:4" x14ac:dyDescent="0.35">
      <c r="A18861" s="1" t="s">
        <v>14</v>
      </c>
      <c r="B18861" s="1" t="s">
        <v>5</v>
      </c>
      <c r="C18861" s="1" t="s">
        <v>26402</v>
      </c>
      <c r="D18861" s="1" t="s">
        <v>26403</v>
      </c>
    </row>
    <row r="18862" spans="1:4" x14ac:dyDescent="0.35">
      <c r="A18862" s="1" t="s">
        <v>14</v>
      </c>
      <c r="B18862" s="1" t="s">
        <v>5</v>
      </c>
      <c r="C18862" s="1" t="s">
        <v>26404</v>
      </c>
      <c r="D18862" s="1" t="s">
        <v>26405</v>
      </c>
    </row>
    <row r="18863" spans="1:4" x14ac:dyDescent="0.35">
      <c r="A18863" s="1" t="s">
        <v>14</v>
      </c>
      <c r="B18863" s="1" t="s">
        <v>5</v>
      </c>
      <c r="C18863" s="1" t="s">
        <v>26406</v>
      </c>
      <c r="D18863" s="1" t="s">
        <v>26407</v>
      </c>
    </row>
    <row r="18864" spans="1:4" x14ac:dyDescent="0.35">
      <c r="A18864" s="1" t="s">
        <v>14</v>
      </c>
      <c r="B18864" s="1" t="s">
        <v>5</v>
      </c>
      <c r="C18864" s="1" t="s">
        <v>26408</v>
      </c>
      <c r="D18864" s="1" t="s">
        <v>26409</v>
      </c>
    </row>
    <row r="18865" spans="1:4" x14ac:dyDescent="0.35">
      <c r="A18865" s="1" t="s">
        <v>14</v>
      </c>
      <c r="B18865" s="1" t="s">
        <v>5</v>
      </c>
      <c r="C18865" s="1" t="s">
        <v>26410</v>
      </c>
      <c r="D18865" s="1" t="s">
        <v>26411</v>
      </c>
    </row>
    <row r="18866" spans="1:4" x14ac:dyDescent="0.35">
      <c r="A18866" s="1" t="s">
        <v>14</v>
      </c>
      <c r="B18866" s="1" t="s">
        <v>5</v>
      </c>
      <c r="C18866" s="1" t="s">
        <v>26412</v>
      </c>
      <c r="D18866" s="1" t="s">
        <v>26413</v>
      </c>
    </row>
    <row r="18867" spans="1:4" x14ac:dyDescent="0.35">
      <c r="A18867" s="1" t="s">
        <v>14</v>
      </c>
      <c r="B18867" s="1" t="s">
        <v>5</v>
      </c>
      <c r="C18867" s="1" t="s">
        <v>26414</v>
      </c>
      <c r="D18867" s="1" t="s">
        <v>26415</v>
      </c>
    </row>
    <row r="18868" spans="1:4" x14ac:dyDescent="0.35">
      <c r="A18868" s="1" t="s">
        <v>14</v>
      </c>
      <c r="B18868" s="1" t="s">
        <v>5</v>
      </c>
      <c r="C18868" s="1" t="s">
        <v>22134</v>
      </c>
      <c r="D18868" s="1" t="s">
        <v>22135</v>
      </c>
    </row>
    <row r="18869" spans="1:4" x14ac:dyDescent="0.35">
      <c r="A18869" s="1" t="s">
        <v>14</v>
      </c>
      <c r="B18869" s="1" t="s">
        <v>5</v>
      </c>
      <c r="C18869" s="1" t="s">
        <v>26416</v>
      </c>
      <c r="D18869" s="1" t="s">
        <v>26417</v>
      </c>
    </row>
    <row r="18870" spans="1:4" x14ac:dyDescent="0.35">
      <c r="A18870" s="1" t="s">
        <v>14</v>
      </c>
      <c r="B18870" s="1" t="s">
        <v>5</v>
      </c>
      <c r="C18870" s="1" t="s">
        <v>26418</v>
      </c>
      <c r="D18870" s="1" t="s">
        <v>26419</v>
      </c>
    </row>
    <row r="18871" spans="1:4" x14ac:dyDescent="0.35">
      <c r="A18871" s="1" t="s">
        <v>14</v>
      </c>
      <c r="B18871" s="1" t="s">
        <v>5</v>
      </c>
      <c r="C18871" s="1" t="s">
        <v>26420</v>
      </c>
      <c r="D18871" s="1" t="s">
        <v>26421</v>
      </c>
    </row>
    <row r="18872" spans="1:4" x14ac:dyDescent="0.35">
      <c r="A18872" s="1" t="s">
        <v>14</v>
      </c>
      <c r="B18872" s="1" t="s">
        <v>5</v>
      </c>
      <c r="C18872" s="1" t="s">
        <v>26422</v>
      </c>
      <c r="D18872" s="1" t="s">
        <v>26423</v>
      </c>
    </row>
    <row r="18873" spans="1:4" x14ac:dyDescent="0.35">
      <c r="A18873" s="1" t="s">
        <v>14</v>
      </c>
      <c r="B18873" s="1" t="s">
        <v>5</v>
      </c>
      <c r="C18873" s="1" t="s">
        <v>26424</v>
      </c>
      <c r="D18873" s="1" t="s">
        <v>26425</v>
      </c>
    </row>
    <row r="18874" spans="1:4" x14ac:dyDescent="0.35">
      <c r="A18874" s="1" t="s">
        <v>14</v>
      </c>
      <c r="B18874" s="1" t="s">
        <v>5</v>
      </c>
      <c r="C18874" s="1" t="s">
        <v>26426</v>
      </c>
      <c r="D18874" s="1" t="s">
        <v>26427</v>
      </c>
    </row>
    <row r="18875" spans="1:4" x14ac:dyDescent="0.35">
      <c r="A18875" s="1" t="s">
        <v>14</v>
      </c>
      <c r="B18875" s="1" t="s">
        <v>5</v>
      </c>
      <c r="C18875" s="1" t="s">
        <v>26428</v>
      </c>
      <c r="D18875" s="1" t="s">
        <v>26429</v>
      </c>
    </row>
    <row r="18876" spans="1:4" x14ac:dyDescent="0.35">
      <c r="A18876" s="1" t="s">
        <v>14</v>
      </c>
      <c r="B18876" s="1" t="s">
        <v>5</v>
      </c>
      <c r="C18876" s="1" t="s">
        <v>26430</v>
      </c>
      <c r="D18876" s="1" t="s">
        <v>26431</v>
      </c>
    </row>
    <row r="18877" spans="1:4" x14ac:dyDescent="0.35">
      <c r="A18877" s="1" t="s">
        <v>14</v>
      </c>
      <c r="B18877" s="1" t="s">
        <v>5</v>
      </c>
      <c r="C18877" s="1" t="s">
        <v>26432</v>
      </c>
      <c r="D18877" s="1" t="s">
        <v>26433</v>
      </c>
    </row>
    <row r="18878" spans="1:4" x14ac:dyDescent="0.35">
      <c r="A18878" s="1" t="s">
        <v>14</v>
      </c>
      <c r="B18878" s="1" t="s">
        <v>5</v>
      </c>
      <c r="C18878" s="1" t="s">
        <v>26434</v>
      </c>
      <c r="D18878" s="1" t="s">
        <v>26435</v>
      </c>
    </row>
    <row r="18879" spans="1:4" x14ac:dyDescent="0.35">
      <c r="A18879" s="1" t="s">
        <v>14</v>
      </c>
      <c r="B18879" s="1" t="s">
        <v>5</v>
      </c>
      <c r="C18879" s="1" t="s">
        <v>26436</v>
      </c>
      <c r="D18879" s="1" t="s">
        <v>26437</v>
      </c>
    </row>
    <row r="18880" spans="1:4" x14ac:dyDescent="0.35">
      <c r="A18880" s="1" t="s">
        <v>14</v>
      </c>
      <c r="B18880" s="1" t="s">
        <v>5</v>
      </c>
      <c r="C18880" s="1" t="s">
        <v>26438</v>
      </c>
      <c r="D18880" s="1" t="s">
        <v>26439</v>
      </c>
    </row>
    <row r="18881" spans="1:4" x14ac:dyDescent="0.35">
      <c r="A18881" s="1" t="s">
        <v>14</v>
      </c>
      <c r="B18881" s="1" t="s">
        <v>5</v>
      </c>
      <c r="C18881" s="1" t="s">
        <v>26440</v>
      </c>
      <c r="D18881" s="1" t="s">
        <v>26441</v>
      </c>
    </row>
    <row r="18882" spans="1:4" x14ac:dyDescent="0.35">
      <c r="A18882" s="1" t="s">
        <v>14</v>
      </c>
      <c r="B18882" s="1" t="s">
        <v>5</v>
      </c>
      <c r="C18882" s="1" t="s">
        <v>26442</v>
      </c>
      <c r="D18882" s="1" t="s">
        <v>26443</v>
      </c>
    </row>
    <row r="18883" spans="1:4" x14ac:dyDescent="0.35">
      <c r="A18883" s="1" t="s">
        <v>14</v>
      </c>
      <c r="B18883" s="1" t="s">
        <v>5</v>
      </c>
      <c r="C18883" s="1" t="s">
        <v>26444</v>
      </c>
      <c r="D18883" s="1" t="s">
        <v>26445</v>
      </c>
    </row>
    <row r="18884" spans="1:4" x14ac:dyDescent="0.35">
      <c r="A18884" s="1" t="s">
        <v>14</v>
      </c>
      <c r="B18884" s="1" t="s">
        <v>5</v>
      </c>
      <c r="C18884" s="1" t="s">
        <v>26446</v>
      </c>
      <c r="D18884" s="1" t="s">
        <v>26447</v>
      </c>
    </row>
    <row r="18885" spans="1:4" x14ac:dyDescent="0.35">
      <c r="A18885" s="1" t="s">
        <v>14</v>
      </c>
      <c r="B18885" s="1" t="s">
        <v>5</v>
      </c>
      <c r="C18885" s="1" t="s">
        <v>26448</v>
      </c>
      <c r="D18885" s="1" t="s">
        <v>26449</v>
      </c>
    </row>
    <row r="18886" spans="1:4" x14ac:dyDescent="0.35">
      <c r="A18886" s="1" t="s">
        <v>14</v>
      </c>
      <c r="B18886" s="1" t="s">
        <v>5</v>
      </c>
      <c r="C18886" s="1" t="s">
        <v>26450</v>
      </c>
      <c r="D18886" s="1" t="s">
        <v>26451</v>
      </c>
    </row>
    <row r="18887" spans="1:4" x14ac:dyDescent="0.35">
      <c r="A18887" s="1" t="s">
        <v>14</v>
      </c>
      <c r="B18887" s="1" t="s">
        <v>5</v>
      </c>
      <c r="C18887" s="1" t="s">
        <v>26452</v>
      </c>
      <c r="D18887" s="1" t="s">
        <v>26453</v>
      </c>
    </row>
    <row r="18888" spans="1:4" x14ac:dyDescent="0.35">
      <c r="A18888" s="1" t="s">
        <v>14</v>
      </c>
      <c r="B18888" s="1" t="s">
        <v>5</v>
      </c>
      <c r="C18888" s="1" t="s">
        <v>26454</v>
      </c>
      <c r="D18888" s="1" t="s">
        <v>26455</v>
      </c>
    </row>
    <row r="18889" spans="1:4" x14ac:dyDescent="0.35">
      <c r="A18889" s="1" t="s">
        <v>14</v>
      </c>
      <c r="B18889" s="1" t="s">
        <v>5</v>
      </c>
      <c r="C18889" s="1" t="s">
        <v>26456</v>
      </c>
      <c r="D18889" s="1" t="s">
        <v>26457</v>
      </c>
    </row>
    <row r="18890" spans="1:4" x14ac:dyDescent="0.35">
      <c r="A18890" s="1" t="s">
        <v>14</v>
      </c>
      <c r="B18890" s="1" t="s">
        <v>5</v>
      </c>
      <c r="C18890" s="1" t="s">
        <v>26458</v>
      </c>
      <c r="D18890" s="1" t="s">
        <v>26459</v>
      </c>
    </row>
    <row r="18891" spans="1:4" x14ac:dyDescent="0.35">
      <c r="A18891" s="1" t="s">
        <v>14</v>
      </c>
      <c r="B18891" s="1" t="s">
        <v>5</v>
      </c>
      <c r="C18891" s="1" t="s">
        <v>26460</v>
      </c>
      <c r="D18891" s="1" t="s">
        <v>26461</v>
      </c>
    </row>
    <row r="18892" spans="1:4" x14ac:dyDescent="0.35">
      <c r="A18892" s="1" t="s">
        <v>14</v>
      </c>
      <c r="B18892" s="1" t="s">
        <v>5</v>
      </c>
      <c r="C18892" s="1" t="s">
        <v>26462</v>
      </c>
      <c r="D18892" s="1" t="s">
        <v>26463</v>
      </c>
    </row>
    <row r="18893" spans="1:4" x14ac:dyDescent="0.35">
      <c r="A18893" s="1" t="s">
        <v>14</v>
      </c>
      <c r="B18893" s="1" t="s">
        <v>5</v>
      </c>
      <c r="C18893" s="1" t="s">
        <v>26464</v>
      </c>
      <c r="D18893" s="1" t="s">
        <v>26465</v>
      </c>
    </row>
    <row r="18894" spans="1:4" x14ac:dyDescent="0.35">
      <c r="A18894" s="1" t="s">
        <v>14</v>
      </c>
      <c r="B18894" s="1" t="s">
        <v>5</v>
      </c>
      <c r="C18894" s="1" t="s">
        <v>26466</v>
      </c>
      <c r="D18894" s="1" t="s">
        <v>26467</v>
      </c>
    </row>
    <row r="18895" spans="1:4" x14ac:dyDescent="0.35">
      <c r="A18895" s="1" t="s">
        <v>14</v>
      </c>
      <c r="B18895" s="1" t="s">
        <v>5</v>
      </c>
      <c r="C18895" s="1" t="s">
        <v>26468</v>
      </c>
      <c r="D18895" s="1" t="s">
        <v>26469</v>
      </c>
    </row>
    <row r="18896" spans="1:4" x14ac:dyDescent="0.35">
      <c r="A18896" s="1" t="s">
        <v>14</v>
      </c>
      <c r="B18896" s="1" t="s">
        <v>5</v>
      </c>
      <c r="C18896" s="1" t="s">
        <v>26470</v>
      </c>
      <c r="D18896" s="1" t="s">
        <v>26471</v>
      </c>
    </row>
    <row r="18897" spans="1:4" x14ac:dyDescent="0.35">
      <c r="A18897" s="1" t="s">
        <v>14</v>
      </c>
      <c r="B18897" s="1" t="s">
        <v>5</v>
      </c>
      <c r="C18897" s="1" t="s">
        <v>26472</v>
      </c>
      <c r="D18897" s="1" t="s">
        <v>26473</v>
      </c>
    </row>
    <row r="18898" spans="1:4" x14ac:dyDescent="0.35">
      <c r="A18898" s="1" t="s">
        <v>14</v>
      </c>
      <c r="B18898" s="1" t="s">
        <v>5</v>
      </c>
      <c r="C18898" s="1" t="s">
        <v>22136</v>
      </c>
      <c r="D18898" s="1" t="s">
        <v>22137</v>
      </c>
    </row>
    <row r="18899" spans="1:4" x14ac:dyDescent="0.35">
      <c r="A18899" s="1" t="s">
        <v>14</v>
      </c>
      <c r="B18899" s="1" t="s">
        <v>5</v>
      </c>
      <c r="C18899" s="1" t="s">
        <v>26474</v>
      </c>
      <c r="D18899" s="1" t="s">
        <v>26475</v>
      </c>
    </row>
    <row r="18900" spans="1:4" x14ac:dyDescent="0.35">
      <c r="A18900" s="1" t="s">
        <v>14</v>
      </c>
      <c r="B18900" s="1" t="s">
        <v>5</v>
      </c>
      <c r="C18900" s="1" t="s">
        <v>26476</v>
      </c>
      <c r="D18900" s="1" t="s">
        <v>26477</v>
      </c>
    </row>
    <row r="18901" spans="1:4" x14ac:dyDescent="0.35">
      <c r="A18901" s="1" t="s">
        <v>14</v>
      </c>
      <c r="B18901" s="1" t="s">
        <v>5</v>
      </c>
      <c r="C18901" s="1" t="s">
        <v>26478</v>
      </c>
      <c r="D18901" s="1" t="s">
        <v>26479</v>
      </c>
    </row>
    <row r="18902" spans="1:4" x14ac:dyDescent="0.35">
      <c r="A18902" s="1" t="s">
        <v>14</v>
      </c>
      <c r="B18902" s="1" t="s">
        <v>5</v>
      </c>
      <c r="C18902" s="1" t="s">
        <v>26480</v>
      </c>
      <c r="D18902" s="1" t="s">
        <v>26481</v>
      </c>
    </row>
    <row r="18903" spans="1:4" x14ac:dyDescent="0.35">
      <c r="A18903" s="1" t="s">
        <v>14</v>
      </c>
      <c r="B18903" s="1" t="s">
        <v>5</v>
      </c>
      <c r="C18903" s="1" t="s">
        <v>26482</v>
      </c>
      <c r="D18903" s="1" t="s">
        <v>26483</v>
      </c>
    </row>
    <row r="18904" spans="1:4" x14ac:dyDescent="0.35">
      <c r="A18904" s="1" t="s">
        <v>14</v>
      </c>
      <c r="B18904" s="1" t="s">
        <v>5</v>
      </c>
      <c r="C18904" s="1" t="s">
        <v>26484</v>
      </c>
      <c r="D18904" s="1" t="s">
        <v>26485</v>
      </c>
    </row>
    <row r="18905" spans="1:4" x14ac:dyDescent="0.35">
      <c r="A18905" s="1" t="s">
        <v>14</v>
      </c>
      <c r="B18905" s="1" t="s">
        <v>5</v>
      </c>
      <c r="C18905" s="1" t="s">
        <v>26486</v>
      </c>
      <c r="D18905" s="1" t="s">
        <v>26487</v>
      </c>
    </row>
    <row r="18906" spans="1:4" x14ac:dyDescent="0.35">
      <c r="A18906" s="1" t="s">
        <v>14</v>
      </c>
      <c r="B18906" s="1" t="s">
        <v>5</v>
      </c>
      <c r="C18906" s="1" t="s">
        <v>26488</v>
      </c>
      <c r="D18906" s="1" t="s">
        <v>26489</v>
      </c>
    </row>
    <row r="18907" spans="1:4" x14ac:dyDescent="0.35">
      <c r="A18907" s="1" t="s">
        <v>14</v>
      </c>
      <c r="B18907" s="1" t="s">
        <v>5</v>
      </c>
      <c r="C18907" s="1" t="s">
        <v>26490</v>
      </c>
      <c r="D18907" s="1" t="s">
        <v>26491</v>
      </c>
    </row>
    <row r="18908" spans="1:4" x14ac:dyDescent="0.35">
      <c r="A18908" s="1" t="s">
        <v>14</v>
      </c>
      <c r="B18908" s="1" t="s">
        <v>5</v>
      </c>
      <c r="C18908" s="1" t="s">
        <v>26492</v>
      </c>
      <c r="D18908" s="1" t="s">
        <v>26493</v>
      </c>
    </row>
    <row r="18909" spans="1:4" x14ac:dyDescent="0.35">
      <c r="A18909" s="1" t="s">
        <v>14</v>
      </c>
      <c r="B18909" s="1" t="s">
        <v>5</v>
      </c>
      <c r="C18909" s="1" t="s">
        <v>26494</v>
      </c>
      <c r="D18909" s="1" t="s">
        <v>26495</v>
      </c>
    </row>
    <row r="18910" spans="1:4" x14ac:dyDescent="0.35">
      <c r="A18910" s="1" t="s">
        <v>14</v>
      </c>
      <c r="B18910" s="1" t="s">
        <v>5</v>
      </c>
      <c r="C18910" s="1" t="s">
        <v>26496</v>
      </c>
      <c r="D18910" s="1" t="s">
        <v>26497</v>
      </c>
    </row>
    <row r="18911" spans="1:4" x14ac:dyDescent="0.35">
      <c r="A18911" s="1" t="s">
        <v>14</v>
      </c>
      <c r="B18911" s="1" t="s">
        <v>5</v>
      </c>
      <c r="C18911" s="1" t="s">
        <v>26498</v>
      </c>
      <c r="D18911" s="1" t="s">
        <v>26499</v>
      </c>
    </row>
    <row r="18912" spans="1:4" x14ac:dyDescent="0.35">
      <c r="A18912" s="1" t="s">
        <v>14</v>
      </c>
      <c r="B18912" s="1" t="s">
        <v>5</v>
      </c>
      <c r="C18912" s="1" t="s">
        <v>26500</v>
      </c>
      <c r="D18912" s="1" t="s">
        <v>26501</v>
      </c>
    </row>
    <row r="18913" spans="1:4" x14ac:dyDescent="0.35">
      <c r="A18913" s="1" t="s">
        <v>14</v>
      </c>
      <c r="B18913" s="1" t="s">
        <v>5</v>
      </c>
      <c r="C18913" s="1" t="s">
        <v>26502</v>
      </c>
      <c r="D18913" s="1" t="s">
        <v>26503</v>
      </c>
    </row>
    <row r="18914" spans="1:4" x14ac:dyDescent="0.35">
      <c r="A18914" s="1" t="s">
        <v>14</v>
      </c>
      <c r="B18914" s="1" t="s">
        <v>5</v>
      </c>
      <c r="C18914" s="1" t="s">
        <v>26504</v>
      </c>
      <c r="D18914" s="1" t="s">
        <v>26505</v>
      </c>
    </row>
    <row r="18915" spans="1:4" x14ac:dyDescent="0.35">
      <c r="A18915" s="1" t="s">
        <v>14</v>
      </c>
      <c r="B18915" s="1" t="s">
        <v>5</v>
      </c>
      <c r="C18915" s="1" t="s">
        <v>26506</v>
      </c>
      <c r="D18915" s="1" t="s">
        <v>26507</v>
      </c>
    </row>
    <row r="18916" spans="1:4" x14ac:dyDescent="0.35">
      <c r="A18916" s="1" t="s">
        <v>14</v>
      </c>
      <c r="B18916" s="1" t="s">
        <v>5</v>
      </c>
      <c r="C18916" s="1" t="s">
        <v>26508</v>
      </c>
      <c r="D18916" s="1" t="s">
        <v>26509</v>
      </c>
    </row>
    <row r="18917" spans="1:4" x14ac:dyDescent="0.35">
      <c r="A18917" s="1" t="s">
        <v>14</v>
      </c>
      <c r="B18917" s="1" t="s">
        <v>5</v>
      </c>
      <c r="C18917" s="1" t="s">
        <v>26510</v>
      </c>
      <c r="D18917" s="1" t="s">
        <v>26511</v>
      </c>
    </row>
    <row r="18918" spans="1:4" x14ac:dyDescent="0.35">
      <c r="A18918" s="1" t="s">
        <v>14</v>
      </c>
      <c r="B18918" s="1" t="s">
        <v>5</v>
      </c>
      <c r="C18918" s="1" t="s">
        <v>26512</v>
      </c>
      <c r="D18918" s="1" t="s">
        <v>26513</v>
      </c>
    </row>
    <row r="18919" spans="1:4" x14ac:dyDescent="0.35">
      <c r="A18919" s="1" t="s">
        <v>14</v>
      </c>
      <c r="B18919" s="1" t="s">
        <v>5</v>
      </c>
      <c r="C18919" s="1" t="s">
        <v>26514</v>
      </c>
      <c r="D18919" s="1" t="s">
        <v>26515</v>
      </c>
    </row>
    <row r="18920" spans="1:4" x14ac:dyDescent="0.35">
      <c r="A18920" s="1" t="s">
        <v>14</v>
      </c>
      <c r="B18920" s="1" t="s">
        <v>5</v>
      </c>
      <c r="C18920" s="1" t="s">
        <v>26516</v>
      </c>
      <c r="D18920" s="1" t="s">
        <v>26517</v>
      </c>
    </row>
    <row r="18921" spans="1:4" x14ac:dyDescent="0.35">
      <c r="A18921" s="1" t="s">
        <v>14</v>
      </c>
      <c r="B18921" s="1" t="s">
        <v>5</v>
      </c>
      <c r="C18921" s="1" t="s">
        <v>26518</v>
      </c>
      <c r="D18921" s="1" t="s">
        <v>26519</v>
      </c>
    </row>
    <row r="18922" spans="1:4" x14ac:dyDescent="0.35">
      <c r="A18922" s="1" t="s">
        <v>14</v>
      </c>
      <c r="B18922" s="1" t="s">
        <v>5</v>
      </c>
      <c r="C18922" s="1" t="s">
        <v>26520</v>
      </c>
      <c r="D18922" s="1" t="s">
        <v>26521</v>
      </c>
    </row>
    <row r="18923" spans="1:4" x14ac:dyDescent="0.35">
      <c r="A18923" s="1" t="s">
        <v>14</v>
      </c>
      <c r="B18923" s="1" t="s">
        <v>5</v>
      </c>
      <c r="C18923" s="1" t="s">
        <v>26522</v>
      </c>
      <c r="D18923" s="1" t="s">
        <v>26523</v>
      </c>
    </row>
    <row r="18924" spans="1:4" x14ac:dyDescent="0.35">
      <c r="A18924" s="1" t="s">
        <v>14</v>
      </c>
      <c r="B18924" s="1" t="s">
        <v>5</v>
      </c>
      <c r="C18924" s="1" t="s">
        <v>26524</v>
      </c>
      <c r="D18924" s="1" t="s">
        <v>26525</v>
      </c>
    </row>
    <row r="18925" spans="1:4" x14ac:dyDescent="0.35">
      <c r="A18925" s="1" t="s">
        <v>14</v>
      </c>
      <c r="B18925" s="1" t="s">
        <v>5</v>
      </c>
      <c r="C18925" s="1" t="s">
        <v>26526</v>
      </c>
      <c r="D18925" s="1" t="s">
        <v>26527</v>
      </c>
    </row>
    <row r="18926" spans="1:4" x14ac:dyDescent="0.35">
      <c r="A18926" s="1" t="s">
        <v>14</v>
      </c>
      <c r="B18926" s="1" t="s">
        <v>5</v>
      </c>
      <c r="C18926" s="1" t="s">
        <v>26528</v>
      </c>
      <c r="D18926" s="1" t="s">
        <v>26529</v>
      </c>
    </row>
    <row r="18927" spans="1:4" x14ac:dyDescent="0.35">
      <c r="A18927" s="1" t="s">
        <v>14</v>
      </c>
      <c r="B18927" s="1" t="s">
        <v>5</v>
      </c>
      <c r="C18927" s="1" t="s">
        <v>26530</v>
      </c>
      <c r="D18927" s="1" t="s">
        <v>26531</v>
      </c>
    </row>
    <row r="18928" spans="1:4" x14ac:dyDescent="0.35">
      <c r="A18928" s="1" t="s">
        <v>14</v>
      </c>
      <c r="B18928" s="1" t="s">
        <v>5</v>
      </c>
      <c r="C18928" s="1" t="s">
        <v>26532</v>
      </c>
      <c r="D18928" s="1" t="s">
        <v>26533</v>
      </c>
    </row>
    <row r="18929" spans="1:4" x14ac:dyDescent="0.35">
      <c r="A18929" s="1" t="s">
        <v>14</v>
      </c>
      <c r="B18929" s="1" t="s">
        <v>5</v>
      </c>
      <c r="C18929" s="1" t="s">
        <v>26534</v>
      </c>
      <c r="D18929" s="1" t="s">
        <v>26535</v>
      </c>
    </row>
    <row r="18930" spans="1:4" x14ac:dyDescent="0.35">
      <c r="A18930" s="1" t="s">
        <v>14</v>
      </c>
      <c r="B18930" s="1" t="s">
        <v>5</v>
      </c>
      <c r="C18930" s="1" t="s">
        <v>26536</v>
      </c>
      <c r="D18930" s="1" t="s">
        <v>26537</v>
      </c>
    </row>
    <row r="18931" spans="1:4" x14ac:dyDescent="0.35">
      <c r="A18931" s="1" t="s">
        <v>14</v>
      </c>
      <c r="B18931" s="1" t="s">
        <v>5</v>
      </c>
      <c r="C18931" s="1" t="s">
        <v>26538</v>
      </c>
      <c r="D18931" s="1" t="s">
        <v>26539</v>
      </c>
    </row>
    <row r="18932" spans="1:4" x14ac:dyDescent="0.35">
      <c r="A18932" s="1" t="s">
        <v>14</v>
      </c>
      <c r="B18932" s="1" t="s">
        <v>5</v>
      </c>
      <c r="C18932" s="1" t="s">
        <v>26540</v>
      </c>
      <c r="D18932" s="1" t="s">
        <v>26541</v>
      </c>
    </row>
    <row r="18933" spans="1:4" x14ac:dyDescent="0.35">
      <c r="A18933" s="1" t="s">
        <v>14</v>
      </c>
      <c r="B18933" s="1" t="s">
        <v>5</v>
      </c>
      <c r="C18933" s="1" t="s">
        <v>26542</v>
      </c>
      <c r="D18933" s="1" t="s">
        <v>26543</v>
      </c>
    </row>
    <row r="18934" spans="1:4" x14ac:dyDescent="0.35">
      <c r="A18934" s="1" t="s">
        <v>14</v>
      </c>
      <c r="B18934" s="1" t="s">
        <v>5</v>
      </c>
      <c r="C18934" s="1" t="s">
        <v>26544</v>
      </c>
      <c r="D18934" s="1" t="s">
        <v>26545</v>
      </c>
    </row>
    <row r="18935" spans="1:4" x14ac:dyDescent="0.35">
      <c r="A18935" s="1" t="s">
        <v>14</v>
      </c>
      <c r="B18935" s="1" t="s">
        <v>5</v>
      </c>
      <c r="C18935" s="1" t="s">
        <v>26546</v>
      </c>
      <c r="D18935" s="1" t="s">
        <v>26547</v>
      </c>
    </row>
    <row r="18936" spans="1:4" x14ac:dyDescent="0.35">
      <c r="A18936" s="1" t="s">
        <v>14</v>
      </c>
      <c r="B18936" s="1" t="s">
        <v>5</v>
      </c>
      <c r="C18936" s="1" t="s">
        <v>26548</v>
      </c>
      <c r="D18936" s="1" t="s">
        <v>26549</v>
      </c>
    </row>
    <row r="18937" spans="1:4" x14ac:dyDescent="0.35">
      <c r="A18937" s="1" t="s">
        <v>14</v>
      </c>
      <c r="B18937" s="1" t="s">
        <v>5</v>
      </c>
      <c r="C18937" s="1" t="s">
        <v>26550</v>
      </c>
      <c r="D18937" s="1" t="s">
        <v>26551</v>
      </c>
    </row>
    <row r="18938" spans="1:4" x14ac:dyDescent="0.35">
      <c r="A18938" s="1" t="s">
        <v>14</v>
      </c>
      <c r="B18938" s="1" t="s">
        <v>5</v>
      </c>
      <c r="C18938" s="1" t="s">
        <v>26552</v>
      </c>
      <c r="D18938" s="1" t="s">
        <v>26553</v>
      </c>
    </row>
    <row r="18939" spans="1:4" x14ac:dyDescent="0.35">
      <c r="A18939" s="1" t="s">
        <v>14</v>
      </c>
      <c r="B18939" s="1" t="s">
        <v>5</v>
      </c>
      <c r="C18939" s="1" t="s">
        <v>26554</v>
      </c>
      <c r="D18939" s="1" t="s">
        <v>26555</v>
      </c>
    </row>
    <row r="18940" spans="1:4" x14ac:dyDescent="0.35">
      <c r="A18940" s="1" t="s">
        <v>14</v>
      </c>
      <c r="B18940" s="1" t="s">
        <v>5</v>
      </c>
      <c r="C18940" s="1" t="s">
        <v>26556</v>
      </c>
      <c r="D18940" s="1" t="s">
        <v>26557</v>
      </c>
    </row>
    <row r="18941" spans="1:4" x14ac:dyDescent="0.35">
      <c r="A18941" s="1" t="s">
        <v>14</v>
      </c>
      <c r="B18941" s="1" t="s">
        <v>5</v>
      </c>
      <c r="C18941" s="1" t="s">
        <v>26558</v>
      </c>
      <c r="D18941" s="1" t="s">
        <v>26559</v>
      </c>
    </row>
    <row r="18942" spans="1:4" x14ac:dyDescent="0.35">
      <c r="A18942" s="1" t="s">
        <v>14</v>
      </c>
      <c r="B18942" s="1" t="s">
        <v>5</v>
      </c>
      <c r="C18942" s="1" t="s">
        <v>26560</v>
      </c>
      <c r="D18942" s="1" t="s">
        <v>26561</v>
      </c>
    </row>
    <row r="18943" spans="1:4" x14ac:dyDescent="0.35">
      <c r="A18943" s="1" t="s">
        <v>14</v>
      </c>
      <c r="B18943" s="1" t="s">
        <v>5</v>
      </c>
      <c r="C18943" s="1" t="s">
        <v>26562</v>
      </c>
      <c r="D18943" s="1" t="s">
        <v>26563</v>
      </c>
    </row>
    <row r="18944" spans="1:4" x14ac:dyDescent="0.35">
      <c r="A18944" s="1" t="s">
        <v>14</v>
      </c>
      <c r="B18944" s="1" t="s">
        <v>5</v>
      </c>
      <c r="C18944" s="1" t="s">
        <v>26564</v>
      </c>
      <c r="D18944" s="1" t="s">
        <v>26565</v>
      </c>
    </row>
    <row r="18945" spans="1:4" x14ac:dyDescent="0.35">
      <c r="A18945" s="1" t="s">
        <v>14</v>
      </c>
      <c r="B18945" s="1" t="s">
        <v>5</v>
      </c>
      <c r="C18945" s="1" t="s">
        <v>26566</v>
      </c>
      <c r="D18945" s="1" t="s">
        <v>26567</v>
      </c>
    </row>
    <row r="18946" spans="1:4" x14ac:dyDescent="0.35">
      <c r="A18946" s="1" t="s">
        <v>14</v>
      </c>
      <c r="B18946" s="1" t="s">
        <v>5</v>
      </c>
      <c r="C18946" s="1" t="s">
        <v>26568</v>
      </c>
      <c r="D18946" s="1" t="s">
        <v>26569</v>
      </c>
    </row>
    <row r="18947" spans="1:4" x14ac:dyDescent="0.35">
      <c r="A18947" s="1" t="s">
        <v>14</v>
      </c>
      <c r="B18947" s="1" t="s">
        <v>5</v>
      </c>
      <c r="C18947" s="1" t="s">
        <v>26570</v>
      </c>
      <c r="D18947" s="1" t="s">
        <v>26571</v>
      </c>
    </row>
    <row r="18948" spans="1:4" x14ac:dyDescent="0.35">
      <c r="A18948" s="1" t="s">
        <v>14</v>
      </c>
      <c r="B18948" s="1" t="s">
        <v>5</v>
      </c>
      <c r="C18948" s="1" t="s">
        <v>26572</v>
      </c>
      <c r="D18948" s="1" t="s">
        <v>26573</v>
      </c>
    </row>
    <row r="18949" spans="1:4" x14ac:dyDescent="0.35">
      <c r="A18949" s="1" t="s">
        <v>14</v>
      </c>
      <c r="B18949" s="1" t="s">
        <v>5</v>
      </c>
      <c r="C18949" s="1" t="s">
        <v>26574</v>
      </c>
      <c r="D18949" s="1" t="s">
        <v>26575</v>
      </c>
    </row>
    <row r="18950" spans="1:4" x14ac:dyDescent="0.35">
      <c r="A18950" s="1" t="s">
        <v>14</v>
      </c>
      <c r="B18950" s="1" t="s">
        <v>5</v>
      </c>
      <c r="C18950" s="1" t="s">
        <v>26576</v>
      </c>
      <c r="D18950" s="1" t="s">
        <v>26577</v>
      </c>
    </row>
    <row r="18951" spans="1:4" x14ac:dyDescent="0.35">
      <c r="A18951" s="1" t="s">
        <v>14</v>
      </c>
      <c r="B18951" s="1" t="s">
        <v>5</v>
      </c>
      <c r="C18951" s="1" t="s">
        <v>26578</v>
      </c>
      <c r="D18951" s="1" t="s">
        <v>26579</v>
      </c>
    </row>
    <row r="18952" spans="1:4" x14ac:dyDescent="0.35">
      <c r="A18952" s="1" t="s">
        <v>14</v>
      </c>
      <c r="B18952" s="1" t="s">
        <v>5</v>
      </c>
      <c r="C18952" s="1" t="s">
        <v>26580</v>
      </c>
      <c r="D18952" s="1" t="s">
        <v>26581</v>
      </c>
    </row>
    <row r="18953" spans="1:4" x14ac:dyDescent="0.35">
      <c r="A18953" s="1" t="s">
        <v>14</v>
      </c>
      <c r="B18953" s="1" t="s">
        <v>5</v>
      </c>
      <c r="C18953" s="1" t="s">
        <v>26582</v>
      </c>
      <c r="D18953" s="1" t="s">
        <v>26583</v>
      </c>
    </row>
    <row r="18954" spans="1:4" x14ac:dyDescent="0.35">
      <c r="A18954" s="1" t="s">
        <v>14</v>
      </c>
      <c r="B18954" s="1" t="s">
        <v>5</v>
      </c>
      <c r="C18954" s="1" t="s">
        <v>26584</v>
      </c>
      <c r="D18954" s="1" t="s">
        <v>26585</v>
      </c>
    </row>
    <row r="18955" spans="1:4" x14ac:dyDescent="0.35">
      <c r="A18955" s="1" t="s">
        <v>14</v>
      </c>
      <c r="B18955" s="1" t="s">
        <v>5</v>
      </c>
      <c r="C18955" s="1" t="s">
        <v>26586</v>
      </c>
      <c r="D18955" s="1" t="s">
        <v>26587</v>
      </c>
    </row>
    <row r="18956" spans="1:4" x14ac:dyDescent="0.35">
      <c r="A18956" s="1" t="s">
        <v>14</v>
      </c>
      <c r="B18956" s="1" t="s">
        <v>5</v>
      </c>
      <c r="C18956" s="1" t="s">
        <v>21650</v>
      </c>
      <c r="D18956" s="1" t="s">
        <v>21651</v>
      </c>
    </row>
    <row r="18957" spans="1:4" x14ac:dyDescent="0.35">
      <c r="A18957" s="1" t="s">
        <v>14</v>
      </c>
      <c r="B18957" s="1" t="s">
        <v>5</v>
      </c>
      <c r="C18957" s="1" t="s">
        <v>21652</v>
      </c>
      <c r="D18957" s="1" t="s">
        <v>21653</v>
      </c>
    </row>
    <row r="18958" spans="1:4" x14ac:dyDescent="0.35">
      <c r="A18958" s="1" t="s">
        <v>14</v>
      </c>
      <c r="B18958" s="1" t="s">
        <v>5</v>
      </c>
      <c r="C18958" s="1" t="s">
        <v>21654</v>
      </c>
      <c r="D18958" s="1" t="s">
        <v>21655</v>
      </c>
    </row>
    <row r="18959" spans="1:4" x14ac:dyDescent="0.35">
      <c r="A18959" s="1" t="s">
        <v>14</v>
      </c>
      <c r="B18959" s="1" t="s">
        <v>5</v>
      </c>
      <c r="C18959" s="1" t="s">
        <v>21656</v>
      </c>
      <c r="D18959" s="1" t="s">
        <v>21657</v>
      </c>
    </row>
    <row r="18960" spans="1:4" x14ac:dyDescent="0.35">
      <c r="A18960" s="1" t="s">
        <v>14</v>
      </c>
      <c r="B18960" s="1" t="s">
        <v>5</v>
      </c>
      <c r="C18960" s="1" t="s">
        <v>21658</v>
      </c>
      <c r="D18960" s="1" t="s">
        <v>21659</v>
      </c>
    </row>
    <row r="18961" spans="1:4" x14ac:dyDescent="0.35">
      <c r="A18961" s="1" t="s">
        <v>14</v>
      </c>
      <c r="B18961" s="1" t="s">
        <v>5</v>
      </c>
      <c r="C18961" s="1" t="s">
        <v>21660</v>
      </c>
      <c r="D18961" s="1" t="s">
        <v>21661</v>
      </c>
    </row>
    <row r="18962" spans="1:4" x14ac:dyDescent="0.35">
      <c r="A18962" s="1" t="s">
        <v>14</v>
      </c>
      <c r="B18962" s="1" t="s">
        <v>5</v>
      </c>
      <c r="C18962" s="1" t="s">
        <v>26588</v>
      </c>
      <c r="D18962" s="1" t="s">
        <v>26589</v>
      </c>
    </row>
    <row r="18963" spans="1:4" x14ac:dyDescent="0.35">
      <c r="A18963" s="1" t="s">
        <v>14</v>
      </c>
      <c r="B18963" s="1" t="s">
        <v>5</v>
      </c>
      <c r="C18963" s="1" t="s">
        <v>26590</v>
      </c>
      <c r="D18963" s="1" t="s">
        <v>26591</v>
      </c>
    </row>
    <row r="18964" spans="1:4" x14ac:dyDescent="0.35">
      <c r="A18964" s="1" t="s">
        <v>14</v>
      </c>
      <c r="B18964" s="1" t="s">
        <v>5</v>
      </c>
      <c r="C18964" s="1" t="s">
        <v>26592</v>
      </c>
      <c r="D18964" s="1" t="s">
        <v>26593</v>
      </c>
    </row>
    <row r="18965" spans="1:4" x14ac:dyDescent="0.35">
      <c r="A18965" s="1" t="s">
        <v>14</v>
      </c>
      <c r="B18965" s="1" t="s">
        <v>5</v>
      </c>
      <c r="C18965" s="1" t="s">
        <v>26594</v>
      </c>
      <c r="D18965" s="1" t="s">
        <v>26595</v>
      </c>
    </row>
    <row r="18966" spans="1:4" x14ac:dyDescent="0.35">
      <c r="A18966" s="1" t="s">
        <v>14</v>
      </c>
      <c r="B18966" s="1" t="s">
        <v>5</v>
      </c>
      <c r="C18966" s="1" t="s">
        <v>26596</v>
      </c>
      <c r="D18966" s="1" t="s">
        <v>26597</v>
      </c>
    </row>
    <row r="18967" spans="1:4" x14ac:dyDescent="0.35">
      <c r="A18967" s="1" t="s">
        <v>14</v>
      </c>
      <c r="B18967" s="1" t="s">
        <v>5</v>
      </c>
      <c r="C18967" s="1" t="s">
        <v>26598</v>
      </c>
      <c r="D18967" s="1" t="s">
        <v>26599</v>
      </c>
    </row>
    <row r="18968" spans="1:4" x14ac:dyDescent="0.35">
      <c r="A18968" s="1" t="s">
        <v>14</v>
      </c>
      <c r="B18968" s="1" t="s">
        <v>5</v>
      </c>
      <c r="C18968" s="1" t="s">
        <v>26600</v>
      </c>
      <c r="D18968" s="1" t="s">
        <v>26601</v>
      </c>
    </row>
    <row r="18969" spans="1:4" x14ac:dyDescent="0.35">
      <c r="A18969" s="1" t="s">
        <v>14</v>
      </c>
      <c r="B18969" s="1" t="s">
        <v>5</v>
      </c>
      <c r="C18969" s="1" t="s">
        <v>26602</v>
      </c>
      <c r="D18969" s="1" t="s">
        <v>26603</v>
      </c>
    </row>
    <row r="18970" spans="1:4" x14ac:dyDescent="0.35">
      <c r="A18970" s="1" t="s">
        <v>14</v>
      </c>
      <c r="B18970" s="1" t="s">
        <v>5</v>
      </c>
      <c r="C18970" s="1" t="s">
        <v>26604</v>
      </c>
      <c r="D18970" s="1" t="s">
        <v>26605</v>
      </c>
    </row>
    <row r="18971" spans="1:4" x14ac:dyDescent="0.35">
      <c r="A18971" s="1" t="s">
        <v>14</v>
      </c>
      <c r="B18971" s="1" t="s">
        <v>5</v>
      </c>
      <c r="C18971" s="1" t="s">
        <v>26606</v>
      </c>
      <c r="D18971" s="1" t="s">
        <v>26607</v>
      </c>
    </row>
    <row r="18972" spans="1:4" x14ac:dyDescent="0.35">
      <c r="A18972" s="1" t="s">
        <v>14</v>
      </c>
      <c r="B18972" s="1" t="s">
        <v>5</v>
      </c>
      <c r="C18972" s="1" t="s">
        <v>26608</v>
      </c>
      <c r="D18972" s="1" t="s">
        <v>26609</v>
      </c>
    </row>
    <row r="18973" spans="1:4" x14ac:dyDescent="0.35">
      <c r="A18973" s="1" t="s">
        <v>14</v>
      </c>
      <c r="B18973" s="1" t="s">
        <v>5</v>
      </c>
      <c r="C18973" s="1" t="s">
        <v>26610</v>
      </c>
      <c r="D18973" s="1" t="s">
        <v>26611</v>
      </c>
    </row>
    <row r="18974" spans="1:4" x14ac:dyDescent="0.35">
      <c r="A18974" s="1" t="s">
        <v>14</v>
      </c>
      <c r="B18974" s="1" t="s">
        <v>5</v>
      </c>
      <c r="C18974" s="1" t="s">
        <v>26612</v>
      </c>
      <c r="D18974" s="1" t="s">
        <v>26613</v>
      </c>
    </row>
    <row r="18975" spans="1:4" x14ac:dyDescent="0.35">
      <c r="A18975" s="1" t="s">
        <v>14</v>
      </c>
      <c r="B18975" s="1" t="s">
        <v>5</v>
      </c>
      <c r="C18975" s="1" t="s">
        <v>26614</v>
      </c>
      <c r="D18975" s="1" t="s">
        <v>26615</v>
      </c>
    </row>
    <row r="18976" spans="1:4" x14ac:dyDescent="0.35">
      <c r="A18976" s="1" t="s">
        <v>14</v>
      </c>
      <c r="B18976" s="1" t="s">
        <v>5</v>
      </c>
      <c r="C18976" s="1" t="s">
        <v>26616</v>
      </c>
      <c r="D18976" s="1" t="s">
        <v>26617</v>
      </c>
    </row>
    <row r="18977" spans="1:4" x14ac:dyDescent="0.35">
      <c r="A18977" s="1" t="s">
        <v>14</v>
      </c>
      <c r="B18977" s="1" t="s">
        <v>5</v>
      </c>
      <c r="C18977" s="1" t="s">
        <v>26618</v>
      </c>
      <c r="D18977" s="1" t="s">
        <v>26619</v>
      </c>
    </row>
    <row r="18978" spans="1:4" x14ac:dyDescent="0.35">
      <c r="A18978" s="1" t="s">
        <v>14</v>
      </c>
      <c r="B18978" s="1" t="s">
        <v>5</v>
      </c>
      <c r="C18978" s="1" t="s">
        <v>26620</v>
      </c>
      <c r="D18978" s="1" t="s">
        <v>26621</v>
      </c>
    </row>
    <row r="18979" spans="1:4" x14ac:dyDescent="0.35">
      <c r="A18979" s="1" t="s">
        <v>14</v>
      </c>
      <c r="B18979" s="1" t="s">
        <v>5</v>
      </c>
      <c r="C18979" s="1" t="s">
        <v>26622</v>
      </c>
      <c r="D18979" s="1" t="s">
        <v>26623</v>
      </c>
    </row>
    <row r="18980" spans="1:4" x14ac:dyDescent="0.35">
      <c r="A18980" s="1" t="s">
        <v>14</v>
      </c>
      <c r="B18980" s="1" t="s">
        <v>5</v>
      </c>
      <c r="C18980" s="1" t="s">
        <v>26624</v>
      </c>
      <c r="D18980" s="1" t="s">
        <v>26625</v>
      </c>
    </row>
    <row r="18981" spans="1:4" x14ac:dyDescent="0.35">
      <c r="A18981" s="1" t="s">
        <v>14</v>
      </c>
      <c r="B18981" s="1" t="s">
        <v>5</v>
      </c>
      <c r="C18981" s="1" t="s">
        <v>26626</v>
      </c>
      <c r="D18981" s="1" t="s">
        <v>26627</v>
      </c>
    </row>
    <row r="18982" spans="1:4" x14ac:dyDescent="0.35">
      <c r="A18982" s="1" t="s">
        <v>14</v>
      </c>
      <c r="B18982" s="1" t="s">
        <v>5</v>
      </c>
      <c r="C18982" s="1" t="s">
        <v>26628</v>
      </c>
      <c r="D18982" s="1" t="s">
        <v>26629</v>
      </c>
    </row>
    <row r="18983" spans="1:4" x14ac:dyDescent="0.35">
      <c r="A18983" s="1" t="s">
        <v>14</v>
      </c>
      <c r="B18983" s="1" t="s">
        <v>5</v>
      </c>
      <c r="C18983" s="1" t="s">
        <v>26630</v>
      </c>
      <c r="D18983" s="1" t="s">
        <v>26631</v>
      </c>
    </row>
    <row r="18984" spans="1:4" x14ac:dyDescent="0.35">
      <c r="A18984" s="1" t="s">
        <v>14</v>
      </c>
      <c r="B18984" s="1" t="s">
        <v>5</v>
      </c>
      <c r="C18984" s="1" t="s">
        <v>26632</v>
      </c>
      <c r="D18984" s="1" t="s">
        <v>26633</v>
      </c>
    </row>
    <row r="18985" spans="1:4" x14ac:dyDescent="0.35">
      <c r="A18985" s="1" t="s">
        <v>14</v>
      </c>
      <c r="B18985" s="1" t="s">
        <v>5</v>
      </c>
      <c r="C18985" s="1" t="s">
        <v>26634</v>
      </c>
      <c r="D18985" s="1" t="s">
        <v>26635</v>
      </c>
    </row>
    <row r="18986" spans="1:4" x14ac:dyDescent="0.35">
      <c r="A18986" s="1" t="s">
        <v>14</v>
      </c>
      <c r="B18986" s="1" t="s">
        <v>5</v>
      </c>
      <c r="C18986" s="1" t="s">
        <v>26636</v>
      </c>
      <c r="D18986" s="1" t="s">
        <v>26637</v>
      </c>
    </row>
    <row r="18987" spans="1:4" x14ac:dyDescent="0.35">
      <c r="A18987" s="1" t="s">
        <v>14</v>
      </c>
      <c r="B18987" s="1" t="s">
        <v>5</v>
      </c>
      <c r="C18987" s="1" t="s">
        <v>26638</v>
      </c>
      <c r="D18987" s="1" t="s">
        <v>26639</v>
      </c>
    </row>
    <row r="18988" spans="1:4" x14ac:dyDescent="0.35">
      <c r="A18988" s="1" t="s">
        <v>14</v>
      </c>
      <c r="B18988" s="1" t="s">
        <v>5</v>
      </c>
      <c r="C18988" s="1" t="s">
        <v>26640</v>
      </c>
      <c r="D18988" s="1" t="s">
        <v>26641</v>
      </c>
    </row>
    <row r="18989" spans="1:4" x14ac:dyDescent="0.35">
      <c r="A18989" s="1" t="s">
        <v>14</v>
      </c>
      <c r="B18989" s="1" t="s">
        <v>5</v>
      </c>
      <c r="C18989" s="1" t="s">
        <v>26642</v>
      </c>
      <c r="D18989" s="1" t="s">
        <v>26643</v>
      </c>
    </row>
    <row r="18990" spans="1:4" x14ac:dyDescent="0.35">
      <c r="A18990" s="1" t="s">
        <v>14</v>
      </c>
      <c r="B18990" s="1" t="s">
        <v>5</v>
      </c>
      <c r="C18990" s="1" t="s">
        <v>26644</v>
      </c>
      <c r="D18990" s="1" t="s">
        <v>26645</v>
      </c>
    </row>
    <row r="18991" spans="1:4" x14ac:dyDescent="0.35">
      <c r="A18991" s="1" t="s">
        <v>14</v>
      </c>
      <c r="B18991" s="1" t="s">
        <v>5</v>
      </c>
      <c r="C18991" s="1" t="s">
        <v>26646</v>
      </c>
      <c r="D18991" s="1" t="s">
        <v>26647</v>
      </c>
    </row>
    <row r="18992" spans="1:4" x14ac:dyDescent="0.35">
      <c r="A18992" s="1" t="s">
        <v>14</v>
      </c>
      <c r="B18992" s="1" t="s">
        <v>5</v>
      </c>
      <c r="C18992" s="1" t="s">
        <v>26648</v>
      </c>
      <c r="D18992" s="1" t="s">
        <v>26649</v>
      </c>
    </row>
    <row r="18993" spans="1:4" x14ac:dyDescent="0.35">
      <c r="A18993" s="1" t="s">
        <v>14</v>
      </c>
      <c r="B18993" s="1" t="s">
        <v>5</v>
      </c>
      <c r="C18993" s="1" t="s">
        <v>26650</v>
      </c>
      <c r="D18993" s="1" t="s">
        <v>26651</v>
      </c>
    </row>
    <row r="18994" spans="1:4" x14ac:dyDescent="0.35">
      <c r="A18994" s="1" t="s">
        <v>14</v>
      </c>
      <c r="B18994" s="1" t="s">
        <v>5</v>
      </c>
      <c r="C18994" s="1" t="s">
        <v>26652</v>
      </c>
      <c r="D18994" s="1" t="s">
        <v>26653</v>
      </c>
    </row>
    <row r="18995" spans="1:4" x14ac:dyDescent="0.35">
      <c r="A18995" s="1" t="s">
        <v>14</v>
      </c>
      <c r="B18995" s="1" t="s">
        <v>5</v>
      </c>
      <c r="C18995" s="1" t="s">
        <v>26654</v>
      </c>
      <c r="D18995" s="1" t="s">
        <v>26655</v>
      </c>
    </row>
    <row r="18996" spans="1:4" x14ac:dyDescent="0.35">
      <c r="A18996" s="1" t="s">
        <v>14</v>
      </c>
      <c r="B18996" s="1" t="s">
        <v>5</v>
      </c>
      <c r="C18996" s="1" t="s">
        <v>26656</v>
      </c>
      <c r="D18996" s="1" t="s">
        <v>26657</v>
      </c>
    </row>
    <row r="18997" spans="1:4" x14ac:dyDescent="0.35">
      <c r="A18997" s="1" t="s">
        <v>14</v>
      </c>
      <c r="B18997" s="1" t="s">
        <v>5</v>
      </c>
      <c r="C18997" s="1" t="s">
        <v>26658</v>
      </c>
      <c r="D18997" s="1" t="s">
        <v>26659</v>
      </c>
    </row>
    <row r="18998" spans="1:4" x14ac:dyDescent="0.35">
      <c r="A18998" s="1" t="s">
        <v>14</v>
      </c>
      <c r="B18998" s="1" t="s">
        <v>5</v>
      </c>
      <c r="C18998" s="1" t="s">
        <v>26660</v>
      </c>
      <c r="D18998" s="1" t="s">
        <v>26661</v>
      </c>
    </row>
    <row r="18999" spans="1:4" x14ac:dyDescent="0.35">
      <c r="A18999" s="1" t="s">
        <v>14</v>
      </c>
      <c r="B18999" s="1" t="s">
        <v>5</v>
      </c>
      <c r="C18999" s="1" t="s">
        <v>26662</v>
      </c>
      <c r="D18999" s="1" t="s">
        <v>26663</v>
      </c>
    </row>
    <row r="19000" spans="1:4" x14ac:dyDescent="0.35">
      <c r="A19000" s="1" t="s">
        <v>14</v>
      </c>
      <c r="B19000" s="1" t="s">
        <v>5</v>
      </c>
      <c r="C19000" s="1" t="s">
        <v>26664</v>
      </c>
      <c r="D19000" s="1" t="s">
        <v>26665</v>
      </c>
    </row>
    <row r="19001" spans="1:4" x14ac:dyDescent="0.35">
      <c r="A19001" s="1" t="s">
        <v>14</v>
      </c>
      <c r="B19001" s="1" t="s">
        <v>5</v>
      </c>
      <c r="C19001" s="1" t="s">
        <v>26666</v>
      </c>
      <c r="D19001" s="1" t="s">
        <v>26667</v>
      </c>
    </row>
    <row r="19002" spans="1:4" x14ac:dyDescent="0.35">
      <c r="A19002" s="1" t="s">
        <v>14</v>
      </c>
      <c r="B19002" s="1" t="s">
        <v>5</v>
      </c>
      <c r="C19002" s="1" t="s">
        <v>26668</v>
      </c>
      <c r="D19002" s="1" t="s">
        <v>26669</v>
      </c>
    </row>
    <row r="19003" spans="1:4" x14ac:dyDescent="0.35">
      <c r="A19003" s="1" t="s">
        <v>14</v>
      </c>
      <c r="B19003" s="1" t="s">
        <v>5</v>
      </c>
      <c r="C19003" s="1" t="s">
        <v>26670</v>
      </c>
      <c r="D19003" s="1" t="s">
        <v>26671</v>
      </c>
    </row>
    <row r="19004" spans="1:4" x14ac:dyDescent="0.35">
      <c r="A19004" s="1" t="s">
        <v>14</v>
      </c>
      <c r="B19004" s="1" t="s">
        <v>5</v>
      </c>
      <c r="C19004" s="1" t="s">
        <v>26672</v>
      </c>
      <c r="D19004" s="1" t="s">
        <v>26673</v>
      </c>
    </row>
    <row r="19005" spans="1:4" x14ac:dyDescent="0.35">
      <c r="A19005" s="1" t="s">
        <v>14</v>
      </c>
      <c r="B19005" s="1" t="s">
        <v>5</v>
      </c>
      <c r="C19005" s="1" t="s">
        <v>26674</v>
      </c>
      <c r="D19005" s="1" t="s">
        <v>26675</v>
      </c>
    </row>
    <row r="19006" spans="1:4" x14ac:dyDescent="0.35">
      <c r="A19006" s="1" t="s">
        <v>14</v>
      </c>
      <c r="B19006" s="1" t="s">
        <v>5</v>
      </c>
      <c r="C19006" s="1" t="s">
        <v>26676</v>
      </c>
      <c r="D19006" s="1" t="s">
        <v>26677</v>
      </c>
    </row>
    <row r="19007" spans="1:4" x14ac:dyDescent="0.35">
      <c r="A19007" s="1" t="s">
        <v>14</v>
      </c>
      <c r="B19007" s="1" t="s">
        <v>5</v>
      </c>
      <c r="C19007" s="1" t="s">
        <v>26678</v>
      </c>
      <c r="D19007" s="1" t="s">
        <v>26679</v>
      </c>
    </row>
    <row r="19008" spans="1:4" x14ac:dyDescent="0.35">
      <c r="A19008" s="1" t="s">
        <v>14</v>
      </c>
      <c r="B19008" s="1" t="s">
        <v>5</v>
      </c>
      <c r="C19008" s="1" t="s">
        <v>26680</v>
      </c>
      <c r="D19008" s="1" t="s">
        <v>26681</v>
      </c>
    </row>
    <row r="19009" spans="1:4" x14ac:dyDescent="0.35">
      <c r="A19009" s="1" t="s">
        <v>14</v>
      </c>
      <c r="B19009" s="1" t="s">
        <v>5</v>
      </c>
      <c r="C19009" s="1" t="s">
        <v>26682</v>
      </c>
      <c r="D19009" s="1" t="s">
        <v>26683</v>
      </c>
    </row>
    <row r="19010" spans="1:4" x14ac:dyDescent="0.35">
      <c r="A19010" s="1" t="s">
        <v>14</v>
      </c>
      <c r="B19010" s="1" t="s">
        <v>5</v>
      </c>
      <c r="C19010" s="1" t="s">
        <v>26684</v>
      </c>
      <c r="D19010" s="1" t="s">
        <v>26685</v>
      </c>
    </row>
    <row r="19011" spans="1:4" x14ac:dyDescent="0.35">
      <c r="A19011" s="1" t="s">
        <v>14</v>
      </c>
      <c r="B19011" s="1" t="s">
        <v>5</v>
      </c>
      <c r="C19011" s="1" t="s">
        <v>26686</v>
      </c>
      <c r="D19011" s="1" t="s">
        <v>26687</v>
      </c>
    </row>
    <row r="19012" spans="1:4" x14ac:dyDescent="0.35">
      <c r="A19012" s="1" t="s">
        <v>14</v>
      </c>
      <c r="B19012" s="1" t="s">
        <v>5</v>
      </c>
      <c r="C19012" s="1" t="s">
        <v>26688</v>
      </c>
      <c r="D19012" s="1" t="s">
        <v>26689</v>
      </c>
    </row>
    <row r="19013" spans="1:4" x14ac:dyDescent="0.35">
      <c r="A19013" s="1" t="s">
        <v>14</v>
      </c>
      <c r="B19013" s="1" t="s">
        <v>5</v>
      </c>
      <c r="C19013" s="1" t="s">
        <v>26690</v>
      </c>
      <c r="D19013" s="1" t="s">
        <v>26691</v>
      </c>
    </row>
    <row r="19014" spans="1:4" x14ac:dyDescent="0.35">
      <c r="A19014" s="1" t="s">
        <v>14</v>
      </c>
      <c r="B19014" s="1" t="s">
        <v>5</v>
      </c>
      <c r="C19014" s="1" t="s">
        <v>26692</v>
      </c>
      <c r="D19014" s="1" t="s">
        <v>26693</v>
      </c>
    </row>
    <row r="19015" spans="1:4" x14ac:dyDescent="0.35">
      <c r="A19015" s="1" t="s">
        <v>14</v>
      </c>
      <c r="B19015" s="1" t="s">
        <v>5</v>
      </c>
      <c r="C19015" s="1" t="s">
        <v>26694</v>
      </c>
      <c r="D19015" s="1" t="s">
        <v>26695</v>
      </c>
    </row>
    <row r="19016" spans="1:4" x14ac:dyDescent="0.35">
      <c r="A19016" s="1" t="s">
        <v>14</v>
      </c>
      <c r="B19016" s="1" t="s">
        <v>5</v>
      </c>
      <c r="C19016" s="1" t="s">
        <v>26696</v>
      </c>
      <c r="D19016" s="1" t="s">
        <v>26697</v>
      </c>
    </row>
    <row r="19017" spans="1:4" x14ac:dyDescent="0.35">
      <c r="A19017" s="1" t="s">
        <v>14</v>
      </c>
      <c r="B19017" s="1" t="s">
        <v>5</v>
      </c>
      <c r="C19017" s="1" t="s">
        <v>26698</v>
      </c>
      <c r="D19017" s="1" t="s">
        <v>26699</v>
      </c>
    </row>
    <row r="19018" spans="1:4" x14ac:dyDescent="0.35">
      <c r="A19018" s="1" t="s">
        <v>14</v>
      </c>
      <c r="B19018" s="1" t="s">
        <v>5</v>
      </c>
      <c r="C19018" s="1" t="s">
        <v>26700</v>
      </c>
      <c r="D19018" s="1" t="s">
        <v>26701</v>
      </c>
    </row>
    <row r="19019" spans="1:4" x14ac:dyDescent="0.35">
      <c r="A19019" s="1" t="s">
        <v>14</v>
      </c>
      <c r="B19019" s="1" t="s">
        <v>5</v>
      </c>
      <c r="C19019" s="1" t="s">
        <v>26702</v>
      </c>
      <c r="D19019" s="1" t="s">
        <v>26703</v>
      </c>
    </row>
    <row r="19020" spans="1:4" x14ac:dyDescent="0.35">
      <c r="A19020" s="1" t="s">
        <v>14</v>
      </c>
      <c r="B19020" s="1" t="s">
        <v>5</v>
      </c>
      <c r="C19020" s="1" t="s">
        <v>26704</v>
      </c>
      <c r="D19020" s="1" t="s">
        <v>26705</v>
      </c>
    </row>
    <row r="19021" spans="1:4" x14ac:dyDescent="0.35">
      <c r="A19021" s="1" t="s">
        <v>14</v>
      </c>
      <c r="B19021" s="1" t="s">
        <v>5</v>
      </c>
      <c r="C19021" s="1" t="s">
        <v>26706</v>
      </c>
      <c r="D19021" s="1" t="s">
        <v>26707</v>
      </c>
    </row>
    <row r="19022" spans="1:4" x14ac:dyDescent="0.35">
      <c r="A19022" s="1" t="s">
        <v>14</v>
      </c>
      <c r="B19022" s="1" t="s">
        <v>5</v>
      </c>
      <c r="C19022" s="1" t="s">
        <v>26708</v>
      </c>
      <c r="D19022" s="1" t="s">
        <v>26709</v>
      </c>
    </row>
    <row r="19023" spans="1:4" x14ac:dyDescent="0.35">
      <c r="A19023" s="1" t="s">
        <v>14</v>
      </c>
      <c r="B19023" s="1" t="s">
        <v>5</v>
      </c>
      <c r="C19023" s="1" t="s">
        <v>26710</v>
      </c>
      <c r="D19023" s="1" t="s">
        <v>26711</v>
      </c>
    </row>
    <row r="19024" spans="1:4" x14ac:dyDescent="0.35">
      <c r="A19024" s="1" t="s">
        <v>14</v>
      </c>
      <c r="B19024" s="1" t="s">
        <v>5</v>
      </c>
      <c r="C19024" s="1" t="s">
        <v>26712</v>
      </c>
      <c r="D19024" s="1" t="s">
        <v>26713</v>
      </c>
    </row>
    <row r="19025" spans="1:4" x14ac:dyDescent="0.35">
      <c r="A19025" s="1" t="s">
        <v>14</v>
      </c>
      <c r="B19025" s="1" t="s">
        <v>5</v>
      </c>
      <c r="C19025" s="1" t="s">
        <v>26714</v>
      </c>
      <c r="D19025" s="1" t="s">
        <v>26715</v>
      </c>
    </row>
    <row r="19026" spans="1:4" x14ac:dyDescent="0.35">
      <c r="A19026" s="1" t="s">
        <v>14</v>
      </c>
      <c r="B19026" s="1" t="s">
        <v>5</v>
      </c>
      <c r="C19026" s="1" t="s">
        <v>26716</v>
      </c>
      <c r="D19026" s="1" t="s">
        <v>26717</v>
      </c>
    </row>
    <row r="19027" spans="1:4" x14ac:dyDescent="0.35">
      <c r="A19027" s="1" t="s">
        <v>14</v>
      </c>
      <c r="B19027" s="1" t="s">
        <v>5</v>
      </c>
      <c r="C19027" s="1" t="s">
        <v>26718</v>
      </c>
      <c r="D19027" s="1" t="s">
        <v>26719</v>
      </c>
    </row>
    <row r="19028" spans="1:4" x14ac:dyDescent="0.35">
      <c r="A19028" s="1" t="s">
        <v>14</v>
      </c>
      <c r="B19028" s="1" t="s">
        <v>5</v>
      </c>
      <c r="C19028" s="1" t="s">
        <v>26720</v>
      </c>
      <c r="D19028" s="1" t="s">
        <v>26721</v>
      </c>
    </row>
    <row r="19029" spans="1:4" x14ac:dyDescent="0.35">
      <c r="A19029" s="1" t="s">
        <v>14</v>
      </c>
      <c r="B19029" s="1" t="s">
        <v>5</v>
      </c>
      <c r="C19029" s="1" t="s">
        <v>26722</v>
      </c>
      <c r="D19029" s="1" t="s">
        <v>26723</v>
      </c>
    </row>
    <row r="19030" spans="1:4" x14ac:dyDescent="0.35">
      <c r="A19030" s="1" t="s">
        <v>14</v>
      </c>
      <c r="B19030" s="1" t="s">
        <v>5</v>
      </c>
      <c r="C19030" s="1" t="s">
        <v>26724</v>
      </c>
      <c r="D19030" s="1" t="s">
        <v>26725</v>
      </c>
    </row>
    <row r="19031" spans="1:4" x14ac:dyDescent="0.35">
      <c r="A19031" s="1" t="s">
        <v>14</v>
      </c>
      <c r="B19031" s="1" t="s">
        <v>5</v>
      </c>
      <c r="C19031" s="1" t="s">
        <v>26726</v>
      </c>
      <c r="D19031" s="1" t="s">
        <v>26727</v>
      </c>
    </row>
    <row r="19032" spans="1:4" x14ac:dyDescent="0.35">
      <c r="A19032" s="1" t="s">
        <v>14</v>
      </c>
      <c r="B19032" s="1" t="s">
        <v>5</v>
      </c>
      <c r="C19032" s="1" t="s">
        <v>26728</v>
      </c>
      <c r="D19032" s="1" t="s">
        <v>26729</v>
      </c>
    </row>
    <row r="19033" spans="1:4" x14ac:dyDescent="0.35">
      <c r="A19033" s="1" t="s">
        <v>14</v>
      </c>
      <c r="B19033" s="1" t="s">
        <v>5</v>
      </c>
      <c r="C19033" s="1" t="s">
        <v>26730</v>
      </c>
      <c r="D19033" s="1" t="s">
        <v>26731</v>
      </c>
    </row>
    <row r="19034" spans="1:4" x14ac:dyDescent="0.35">
      <c r="A19034" s="1" t="s">
        <v>14</v>
      </c>
      <c r="B19034" s="1" t="s">
        <v>5</v>
      </c>
      <c r="C19034" s="1" t="s">
        <v>26732</v>
      </c>
      <c r="D19034" s="1" t="s">
        <v>26733</v>
      </c>
    </row>
    <row r="19035" spans="1:4" x14ac:dyDescent="0.35">
      <c r="A19035" s="1" t="s">
        <v>14</v>
      </c>
      <c r="B19035" s="1" t="s">
        <v>5</v>
      </c>
      <c r="C19035" s="1" t="s">
        <v>26734</v>
      </c>
      <c r="D19035" s="1" t="s">
        <v>26735</v>
      </c>
    </row>
    <row r="19036" spans="1:4" x14ac:dyDescent="0.35">
      <c r="A19036" s="1" t="s">
        <v>14</v>
      </c>
      <c r="B19036" s="1" t="s">
        <v>5</v>
      </c>
      <c r="C19036" s="1" t="s">
        <v>26736</v>
      </c>
      <c r="D19036" s="1" t="s">
        <v>26737</v>
      </c>
    </row>
    <row r="19037" spans="1:4" x14ac:dyDescent="0.35">
      <c r="A19037" s="1" t="s">
        <v>14</v>
      </c>
      <c r="B19037" s="1" t="s">
        <v>5</v>
      </c>
      <c r="C19037" s="1" t="s">
        <v>26738</v>
      </c>
      <c r="D19037" s="1" t="s">
        <v>26739</v>
      </c>
    </row>
    <row r="19038" spans="1:4" x14ac:dyDescent="0.35">
      <c r="A19038" s="1" t="s">
        <v>14</v>
      </c>
      <c r="B19038" s="1" t="s">
        <v>5</v>
      </c>
      <c r="C19038" s="1" t="s">
        <v>26740</v>
      </c>
      <c r="D19038" s="1" t="s">
        <v>26741</v>
      </c>
    </row>
    <row r="19039" spans="1:4" x14ac:dyDescent="0.35">
      <c r="A19039" s="1" t="s">
        <v>14</v>
      </c>
      <c r="B19039" s="1" t="s">
        <v>5</v>
      </c>
      <c r="C19039" s="1" t="s">
        <v>26742</v>
      </c>
      <c r="D19039" s="1" t="s">
        <v>26743</v>
      </c>
    </row>
    <row r="19040" spans="1:4" x14ac:dyDescent="0.35">
      <c r="A19040" s="1" t="s">
        <v>14</v>
      </c>
      <c r="B19040" s="1" t="s">
        <v>5</v>
      </c>
      <c r="C19040" s="1" t="s">
        <v>26744</v>
      </c>
      <c r="D19040" s="1" t="s">
        <v>26745</v>
      </c>
    </row>
    <row r="19041" spans="1:4" x14ac:dyDescent="0.35">
      <c r="A19041" s="1" t="s">
        <v>14</v>
      </c>
      <c r="B19041" s="1" t="s">
        <v>5</v>
      </c>
      <c r="C19041" s="1" t="s">
        <v>26746</v>
      </c>
      <c r="D19041" s="1" t="s">
        <v>26747</v>
      </c>
    </row>
    <row r="19042" spans="1:4" x14ac:dyDescent="0.35">
      <c r="A19042" s="1" t="s">
        <v>14</v>
      </c>
      <c r="B19042" s="1" t="s">
        <v>5</v>
      </c>
      <c r="C19042" s="1" t="s">
        <v>26748</v>
      </c>
      <c r="D19042" s="1" t="s">
        <v>26749</v>
      </c>
    </row>
    <row r="19043" spans="1:4" x14ac:dyDescent="0.35">
      <c r="A19043" s="1" t="s">
        <v>14</v>
      </c>
      <c r="B19043" s="1" t="s">
        <v>5</v>
      </c>
      <c r="C19043" s="1" t="s">
        <v>26750</v>
      </c>
      <c r="D19043" s="1" t="s">
        <v>26751</v>
      </c>
    </row>
    <row r="19044" spans="1:4" x14ac:dyDescent="0.35">
      <c r="A19044" s="1" t="s">
        <v>14</v>
      </c>
      <c r="B19044" s="1" t="s">
        <v>5</v>
      </c>
      <c r="C19044" s="1" t="s">
        <v>26752</v>
      </c>
      <c r="D19044" s="1" t="s">
        <v>26753</v>
      </c>
    </row>
    <row r="19045" spans="1:4" x14ac:dyDescent="0.35">
      <c r="A19045" s="1" t="s">
        <v>14</v>
      </c>
      <c r="B19045" s="1" t="s">
        <v>5</v>
      </c>
      <c r="C19045" s="1" t="s">
        <v>26754</v>
      </c>
      <c r="D19045" s="1" t="s">
        <v>26755</v>
      </c>
    </row>
    <row r="19046" spans="1:4" x14ac:dyDescent="0.35">
      <c r="A19046" s="1" t="s">
        <v>14</v>
      </c>
      <c r="B19046" s="1" t="s">
        <v>5</v>
      </c>
      <c r="C19046" s="1" t="s">
        <v>26756</v>
      </c>
      <c r="D19046" s="1" t="s">
        <v>26757</v>
      </c>
    </row>
    <row r="19047" spans="1:4" x14ac:dyDescent="0.35">
      <c r="A19047" s="1" t="s">
        <v>14</v>
      </c>
      <c r="B19047" s="1" t="s">
        <v>5</v>
      </c>
      <c r="C19047" s="1" t="s">
        <v>26758</v>
      </c>
      <c r="D19047" s="1" t="s">
        <v>26759</v>
      </c>
    </row>
    <row r="19048" spans="1:4" x14ac:dyDescent="0.35">
      <c r="A19048" s="1" t="s">
        <v>14</v>
      </c>
      <c r="B19048" s="1" t="s">
        <v>5</v>
      </c>
      <c r="C19048" s="1" t="s">
        <v>26760</v>
      </c>
      <c r="D19048" s="1" t="s">
        <v>26761</v>
      </c>
    </row>
    <row r="19049" spans="1:4" x14ac:dyDescent="0.35">
      <c r="A19049" s="1" t="s">
        <v>14</v>
      </c>
      <c r="B19049" s="1" t="s">
        <v>5</v>
      </c>
      <c r="C19049" s="1" t="s">
        <v>26762</v>
      </c>
      <c r="D19049" s="1" t="s">
        <v>26763</v>
      </c>
    </row>
    <row r="19050" spans="1:4" x14ac:dyDescent="0.35">
      <c r="A19050" s="1" t="s">
        <v>14</v>
      </c>
      <c r="B19050" s="1" t="s">
        <v>5</v>
      </c>
      <c r="C19050" s="1" t="s">
        <v>26764</v>
      </c>
      <c r="D19050" s="1" t="s">
        <v>26765</v>
      </c>
    </row>
    <row r="19051" spans="1:4" x14ac:dyDescent="0.35">
      <c r="A19051" s="1" t="s">
        <v>14</v>
      </c>
      <c r="B19051" s="1" t="s">
        <v>5</v>
      </c>
      <c r="C19051" s="1" t="s">
        <v>26766</v>
      </c>
      <c r="D19051" s="1" t="s">
        <v>26767</v>
      </c>
    </row>
    <row r="19052" spans="1:4" x14ac:dyDescent="0.35">
      <c r="A19052" s="1" t="s">
        <v>14</v>
      </c>
      <c r="B19052" s="1" t="s">
        <v>5</v>
      </c>
      <c r="C19052" s="1" t="s">
        <v>26768</v>
      </c>
      <c r="D19052" s="1" t="s">
        <v>26769</v>
      </c>
    </row>
    <row r="19053" spans="1:4" x14ac:dyDescent="0.35">
      <c r="A19053" s="1" t="s">
        <v>14</v>
      </c>
      <c r="B19053" s="1" t="s">
        <v>5</v>
      </c>
      <c r="C19053" s="1" t="s">
        <v>26770</v>
      </c>
      <c r="D19053" s="1" t="s">
        <v>26771</v>
      </c>
    </row>
    <row r="19054" spans="1:4" x14ac:dyDescent="0.35">
      <c r="A19054" s="1" t="s">
        <v>14</v>
      </c>
      <c r="B19054" s="1" t="s">
        <v>5</v>
      </c>
      <c r="C19054" s="1" t="s">
        <v>26772</v>
      </c>
      <c r="D19054" s="1" t="s">
        <v>26773</v>
      </c>
    </row>
    <row r="19055" spans="1:4" x14ac:dyDescent="0.35">
      <c r="A19055" s="1" t="s">
        <v>14</v>
      </c>
      <c r="B19055" s="1" t="s">
        <v>5</v>
      </c>
      <c r="C19055" s="1" t="s">
        <v>26774</v>
      </c>
      <c r="D19055" s="1" t="s">
        <v>26775</v>
      </c>
    </row>
    <row r="19056" spans="1:4" x14ac:dyDescent="0.35">
      <c r="A19056" s="1" t="s">
        <v>14</v>
      </c>
      <c r="B19056" s="1" t="s">
        <v>5</v>
      </c>
      <c r="C19056" s="1" t="s">
        <v>26776</v>
      </c>
      <c r="D19056" s="1" t="s">
        <v>26777</v>
      </c>
    </row>
    <row r="19057" spans="1:4" x14ac:dyDescent="0.35">
      <c r="A19057" s="1" t="s">
        <v>14</v>
      </c>
      <c r="B19057" s="1" t="s">
        <v>5</v>
      </c>
      <c r="C19057" s="1" t="s">
        <v>26778</v>
      </c>
      <c r="D19057" s="1" t="s">
        <v>26779</v>
      </c>
    </row>
    <row r="19058" spans="1:4" x14ac:dyDescent="0.35">
      <c r="A19058" s="1" t="s">
        <v>14</v>
      </c>
      <c r="B19058" s="1" t="s">
        <v>5</v>
      </c>
      <c r="C19058" s="1" t="s">
        <v>26780</v>
      </c>
      <c r="D19058" s="1" t="s">
        <v>26781</v>
      </c>
    </row>
    <row r="19059" spans="1:4" x14ac:dyDescent="0.35">
      <c r="A19059" s="1" t="s">
        <v>14</v>
      </c>
      <c r="B19059" s="1" t="s">
        <v>5</v>
      </c>
      <c r="C19059" s="1" t="s">
        <v>26782</v>
      </c>
      <c r="D19059" s="1" t="s">
        <v>26783</v>
      </c>
    </row>
    <row r="19060" spans="1:4" x14ac:dyDescent="0.35">
      <c r="A19060" s="1" t="s">
        <v>14</v>
      </c>
      <c r="B19060" s="1" t="s">
        <v>5</v>
      </c>
      <c r="C19060" s="1" t="s">
        <v>26784</v>
      </c>
      <c r="D19060" s="1" t="s">
        <v>26785</v>
      </c>
    </row>
    <row r="19061" spans="1:4" x14ac:dyDescent="0.35">
      <c r="A19061" s="1" t="s">
        <v>14</v>
      </c>
      <c r="B19061" s="1" t="s">
        <v>5</v>
      </c>
      <c r="C19061" s="1" t="s">
        <v>26786</v>
      </c>
      <c r="D19061" s="1" t="s">
        <v>26787</v>
      </c>
    </row>
    <row r="19062" spans="1:4" x14ac:dyDescent="0.35">
      <c r="A19062" s="1" t="s">
        <v>14</v>
      </c>
      <c r="B19062" s="1" t="s">
        <v>5</v>
      </c>
      <c r="C19062" s="1" t="s">
        <v>26788</v>
      </c>
      <c r="D19062" s="1" t="s">
        <v>26789</v>
      </c>
    </row>
    <row r="19063" spans="1:4" x14ac:dyDescent="0.35">
      <c r="A19063" s="1" t="s">
        <v>14</v>
      </c>
      <c r="B19063" s="1" t="s">
        <v>5</v>
      </c>
      <c r="C19063" s="1" t="s">
        <v>26790</v>
      </c>
      <c r="D19063" s="1" t="s">
        <v>26791</v>
      </c>
    </row>
    <row r="19064" spans="1:4" x14ac:dyDescent="0.35">
      <c r="A19064" s="1" t="s">
        <v>14</v>
      </c>
      <c r="B19064" s="1" t="s">
        <v>5</v>
      </c>
      <c r="C19064" s="1" t="s">
        <v>26792</v>
      </c>
      <c r="D19064" s="1" t="s">
        <v>26793</v>
      </c>
    </row>
    <row r="19065" spans="1:4" x14ac:dyDescent="0.35">
      <c r="A19065" s="1" t="s">
        <v>14</v>
      </c>
      <c r="B19065" s="1" t="s">
        <v>5</v>
      </c>
      <c r="C19065" s="1" t="s">
        <v>26794</v>
      </c>
      <c r="D19065" s="1" t="s">
        <v>26795</v>
      </c>
    </row>
    <row r="19066" spans="1:4" x14ac:dyDescent="0.35">
      <c r="A19066" s="1" t="s">
        <v>14</v>
      </c>
      <c r="B19066" s="1" t="s">
        <v>5</v>
      </c>
      <c r="C19066" s="1" t="s">
        <v>26796</v>
      </c>
      <c r="D19066" s="1" t="s">
        <v>26797</v>
      </c>
    </row>
    <row r="19067" spans="1:4" x14ac:dyDescent="0.35">
      <c r="A19067" s="1" t="s">
        <v>14</v>
      </c>
      <c r="B19067" s="1" t="s">
        <v>5</v>
      </c>
      <c r="C19067" s="1" t="s">
        <v>26798</v>
      </c>
      <c r="D19067" s="1" t="s">
        <v>26799</v>
      </c>
    </row>
    <row r="19068" spans="1:4" x14ac:dyDescent="0.35">
      <c r="A19068" s="1" t="s">
        <v>14</v>
      </c>
      <c r="B19068" s="1" t="s">
        <v>5</v>
      </c>
      <c r="C19068" s="1" t="s">
        <v>26800</v>
      </c>
      <c r="D19068" s="1" t="s">
        <v>26801</v>
      </c>
    </row>
    <row r="19069" spans="1:4" x14ac:dyDescent="0.35">
      <c r="A19069" s="1" t="s">
        <v>14</v>
      </c>
      <c r="B19069" s="1" t="s">
        <v>5</v>
      </c>
      <c r="C19069" s="1" t="s">
        <v>26802</v>
      </c>
      <c r="D19069" s="1" t="s">
        <v>26803</v>
      </c>
    </row>
    <row r="19070" spans="1:4" x14ac:dyDescent="0.35">
      <c r="A19070" s="1" t="s">
        <v>14</v>
      </c>
      <c r="B19070" s="1" t="s">
        <v>5</v>
      </c>
      <c r="C19070" s="1" t="s">
        <v>26804</v>
      </c>
      <c r="D19070" s="1" t="s">
        <v>26805</v>
      </c>
    </row>
    <row r="19071" spans="1:4" x14ac:dyDescent="0.35">
      <c r="A19071" s="1" t="s">
        <v>14</v>
      </c>
      <c r="B19071" s="1" t="s">
        <v>5</v>
      </c>
      <c r="C19071" s="1" t="s">
        <v>26806</v>
      </c>
      <c r="D19071" s="1" t="s">
        <v>26807</v>
      </c>
    </row>
    <row r="19072" spans="1:4" x14ac:dyDescent="0.35">
      <c r="A19072" s="1" t="s">
        <v>14</v>
      </c>
      <c r="B19072" s="1" t="s">
        <v>5</v>
      </c>
      <c r="C19072" s="1" t="s">
        <v>26808</v>
      </c>
      <c r="D19072" s="1" t="s">
        <v>26809</v>
      </c>
    </row>
    <row r="19073" spans="1:4" x14ac:dyDescent="0.35">
      <c r="A19073" s="1" t="s">
        <v>14</v>
      </c>
      <c r="B19073" s="1" t="s">
        <v>5</v>
      </c>
      <c r="C19073" s="1" t="s">
        <v>26810</v>
      </c>
      <c r="D19073" s="1" t="s">
        <v>26811</v>
      </c>
    </row>
    <row r="19074" spans="1:4" x14ac:dyDescent="0.35">
      <c r="A19074" s="1" t="s">
        <v>14</v>
      </c>
      <c r="B19074" s="1" t="s">
        <v>5</v>
      </c>
      <c r="C19074" s="1" t="s">
        <v>26812</v>
      </c>
      <c r="D19074" s="1" t="s">
        <v>26813</v>
      </c>
    </row>
    <row r="19075" spans="1:4" x14ac:dyDescent="0.35">
      <c r="A19075" s="1" t="s">
        <v>14</v>
      </c>
      <c r="B19075" s="1" t="s">
        <v>5</v>
      </c>
      <c r="C19075" s="1" t="s">
        <v>26814</v>
      </c>
      <c r="D19075" s="1" t="s">
        <v>26815</v>
      </c>
    </row>
    <row r="19076" spans="1:4" x14ac:dyDescent="0.35">
      <c r="A19076" s="1" t="s">
        <v>14</v>
      </c>
      <c r="B19076" s="1" t="s">
        <v>5</v>
      </c>
      <c r="C19076" s="1" t="s">
        <v>26816</v>
      </c>
      <c r="D19076" s="1" t="s">
        <v>26817</v>
      </c>
    </row>
    <row r="19077" spans="1:4" x14ac:dyDescent="0.35">
      <c r="A19077" s="1" t="s">
        <v>14</v>
      </c>
      <c r="B19077" s="1" t="s">
        <v>5</v>
      </c>
      <c r="C19077" s="1" t="s">
        <v>26818</v>
      </c>
      <c r="D19077" s="1" t="s">
        <v>26819</v>
      </c>
    </row>
    <row r="19078" spans="1:4" x14ac:dyDescent="0.35">
      <c r="A19078" s="1" t="s">
        <v>14</v>
      </c>
      <c r="B19078" s="1" t="s">
        <v>5</v>
      </c>
      <c r="C19078" s="1" t="s">
        <v>26820</v>
      </c>
      <c r="D19078" s="1" t="s">
        <v>26821</v>
      </c>
    </row>
    <row r="19079" spans="1:4" x14ac:dyDescent="0.35">
      <c r="A19079" s="1" t="s">
        <v>14</v>
      </c>
      <c r="B19079" s="1" t="s">
        <v>5</v>
      </c>
      <c r="C19079" s="1" t="s">
        <v>26822</v>
      </c>
      <c r="D19079" s="1" t="s">
        <v>26823</v>
      </c>
    </row>
    <row r="19080" spans="1:4" x14ac:dyDescent="0.35">
      <c r="A19080" s="1" t="s">
        <v>14</v>
      </c>
      <c r="B19080" s="1" t="s">
        <v>5</v>
      </c>
      <c r="C19080" s="1" t="s">
        <v>26824</v>
      </c>
      <c r="D19080" s="1" t="s">
        <v>26825</v>
      </c>
    </row>
    <row r="19081" spans="1:4" x14ac:dyDescent="0.35">
      <c r="A19081" s="1" t="s">
        <v>14</v>
      </c>
      <c r="B19081" s="1" t="s">
        <v>5</v>
      </c>
      <c r="C19081" s="1" t="s">
        <v>26826</v>
      </c>
      <c r="D19081" s="1" t="s">
        <v>26827</v>
      </c>
    </row>
    <row r="19082" spans="1:4" x14ac:dyDescent="0.35">
      <c r="A19082" s="1" t="s">
        <v>14</v>
      </c>
      <c r="B19082" s="1" t="s">
        <v>5</v>
      </c>
      <c r="C19082" s="1" t="s">
        <v>26828</v>
      </c>
      <c r="D19082" s="1" t="s">
        <v>26829</v>
      </c>
    </row>
    <row r="19083" spans="1:4" x14ac:dyDescent="0.35">
      <c r="A19083" s="1" t="s">
        <v>14</v>
      </c>
      <c r="B19083" s="1" t="s">
        <v>5</v>
      </c>
      <c r="C19083" s="1" t="s">
        <v>26830</v>
      </c>
      <c r="D19083" s="1" t="s">
        <v>26831</v>
      </c>
    </row>
    <row r="19084" spans="1:4" x14ac:dyDescent="0.35">
      <c r="A19084" s="1" t="s">
        <v>14</v>
      </c>
      <c r="B19084" s="1" t="s">
        <v>5</v>
      </c>
      <c r="C19084" s="1" t="s">
        <v>26832</v>
      </c>
      <c r="D19084" s="1" t="s">
        <v>26833</v>
      </c>
    </row>
    <row r="19085" spans="1:4" x14ac:dyDescent="0.35">
      <c r="A19085" s="1" t="s">
        <v>14</v>
      </c>
      <c r="B19085" s="1" t="s">
        <v>5</v>
      </c>
      <c r="C19085" s="1" t="s">
        <v>26834</v>
      </c>
      <c r="D19085" s="1" t="s">
        <v>26835</v>
      </c>
    </row>
    <row r="19086" spans="1:4" x14ac:dyDescent="0.35">
      <c r="A19086" s="1" t="s">
        <v>14</v>
      </c>
      <c r="B19086" s="1" t="s">
        <v>5</v>
      </c>
      <c r="C19086" s="1" t="s">
        <v>26836</v>
      </c>
      <c r="D19086" s="1" t="s">
        <v>26837</v>
      </c>
    </row>
    <row r="19087" spans="1:4" x14ac:dyDescent="0.35">
      <c r="A19087" s="1" t="s">
        <v>14</v>
      </c>
      <c r="B19087" s="1" t="s">
        <v>5</v>
      </c>
      <c r="C19087" s="1" t="s">
        <v>26838</v>
      </c>
      <c r="D19087" s="1" t="s">
        <v>26839</v>
      </c>
    </row>
    <row r="19088" spans="1:4" x14ac:dyDescent="0.35">
      <c r="A19088" s="1" t="s">
        <v>14</v>
      </c>
      <c r="B19088" s="1" t="s">
        <v>5</v>
      </c>
      <c r="C19088" s="1" t="s">
        <v>26840</v>
      </c>
      <c r="D19088" s="1" t="s">
        <v>26841</v>
      </c>
    </row>
    <row r="19089" spans="1:4" x14ac:dyDescent="0.35">
      <c r="A19089" s="1" t="s">
        <v>14</v>
      </c>
      <c r="B19089" s="1" t="s">
        <v>5</v>
      </c>
      <c r="C19089" s="1" t="s">
        <v>26842</v>
      </c>
      <c r="D19089" s="1" t="s">
        <v>26843</v>
      </c>
    </row>
    <row r="19090" spans="1:4" x14ac:dyDescent="0.35">
      <c r="A19090" s="1" t="s">
        <v>14</v>
      </c>
      <c r="B19090" s="1" t="s">
        <v>5</v>
      </c>
      <c r="C19090" s="1" t="s">
        <v>26844</v>
      </c>
      <c r="D19090" s="1" t="s">
        <v>26845</v>
      </c>
    </row>
    <row r="19091" spans="1:4" x14ac:dyDescent="0.35">
      <c r="A19091" s="1" t="s">
        <v>14</v>
      </c>
      <c r="B19091" s="1" t="s">
        <v>5</v>
      </c>
      <c r="C19091" s="1" t="s">
        <v>26846</v>
      </c>
      <c r="D19091" s="1" t="s">
        <v>26847</v>
      </c>
    </row>
    <row r="19092" spans="1:4" x14ac:dyDescent="0.35">
      <c r="A19092" s="1" t="s">
        <v>14</v>
      </c>
      <c r="B19092" s="1" t="s">
        <v>5</v>
      </c>
      <c r="C19092" s="1" t="s">
        <v>26848</v>
      </c>
      <c r="D19092" s="1" t="s">
        <v>26849</v>
      </c>
    </row>
    <row r="19093" spans="1:4" x14ac:dyDescent="0.35">
      <c r="A19093" s="1" t="s">
        <v>14</v>
      </c>
      <c r="B19093" s="1" t="s">
        <v>5</v>
      </c>
      <c r="C19093" s="1" t="s">
        <v>26850</v>
      </c>
      <c r="D19093" s="1" t="s">
        <v>26851</v>
      </c>
    </row>
    <row r="19094" spans="1:4" x14ac:dyDescent="0.35">
      <c r="A19094" s="1" t="s">
        <v>14</v>
      </c>
      <c r="B19094" s="1" t="s">
        <v>5</v>
      </c>
      <c r="C19094" s="1" t="s">
        <v>26852</v>
      </c>
      <c r="D19094" s="1" t="s">
        <v>26853</v>
      </c>
    </row>
    <row r="19095" spans="1:4" x14ac:dyDescent="0.35">
      <c r="A19095" s="1" t="s">
        <v>14</v>
      </c>
      <c r="B19095" s="1" t="s">
        <v>5</v>
      </c>
      <c r="C19095" s="1" t="s">
        <v>26854</v>
      </c>
      <c r="D19095" s="1" t="s">
        <v>26855</v>
      </c>
    </row>
    <row r="19096" spans="1:4" x14ac:dyDescent="0.35">
      <c r="A19096" s="1" t="s">
        <v>14</v>
      </c>
      <c r="B19096" s="1" t="s">
        <v>5</v>
      </c>
      <c r="C19096" s="1" t="s">
        <v>26856</v>
      </c>
      <c r="D19096" s="1" t="s">
        <v>26857</v>
      </c>
    </row>
    <row r="19097" spans="1:4" x14ac:dyDescent="0.35">
      <c r="A19097" s="1" t="s">
        <v>14</v>
      </c>
      <c r="B19097" s="1" t="s">
        <v>5</v>
      </c>
      <c r="C19097" s="1" t="s">
        <v>26858</v>
      </c>
      <c r="D19097" s="1" t="s">
        <v>26859</v>
      </c>
    </row>
    <row r="19098" spans="1:4" x14ac:dyDescent="0.35">
      <c r="A19098" s="1" t="s">
        <v>14</v>
      </c>
      <c r="B19098" s="1" t="s">
        <v>5</v>
      </c>
      <c r="C19098" s="1" t="s">
        <v>26860</v>
      </c>
      <c r="D19098" s="1" t="s">
        <v>26861</v>
      </c>
    </row>
    <row r="19099" spans="1:4" x14ac:dyDescent="0.35">
      <c r="A19099" s="1" t="s">
        <v>14</v>
      </c>
      <c r="B19099" s="1" t="s">
        <v>5</v>
      </c>
      <c r="C19099" s="1" t="s">
        <v>26862</v>
      </c>
      <c r="D19099" s="1" t="s">
        <v>26863</v>
      </c>
    </row>
    <row r="19100" spans="1:4" x14ac:dyDescent="0.35">
      <c r="A19100" s="1" t="s">
        <v>14</v>
      </c>
      <c r="B19100" s="1" t="s">
        <v>5</v>
      </c>
      <c r="C19100" s="1" t="s">
        <v>26864</v>
      </c>
      <c r="D19100" s="1" t="s">
        <v>26865</v>
      </c>
    </row>
    <row r="19101" spans="1:4" x14ac:dyDescent="0.35">
      <c r="A19101" s="1" t="s">
        <v>14</v>
      </c>
      <c r="B19101" s="1" t="s">
        <v>5</v>
      </c>
      <c r="C19101" s="1" t="s">
        <v>26866</v>
      </c>
      <c r="D19101" s="1" t="s">
        <v>26867</v>
      </c>
    </row>
    <row r="19102" spans="1:4" x14ac:dyDescent="0.35">
      <c r="A19102" s="1" t="s">
        <v>14</v>
      </c>
      <c r="B19102" s="1" t="s">
        <v>5</v>
      </c>
      <c r="C19102" s="1" t="s">
        <v>26868</v>
      </c>
      <c r="D19102" s="1" t="s">
        <v>26869</v>
      </c>
    </row>
    <row r="19103" spans="1:4" x14ac:dyDescent="0.35">
      <c r="A19103" s="1" t="s">
        <v>14</v>
      </c>
      <c r="B19103" s="1" t="s">
        <v>5</v>
      </c>
      <c r="C19103" s="1" t="s">
        <v>26870</v>
      </c>
      <c r="D19103" s="1" t="s">
        <v>26871</v>
      </c>
    </row>
    <row r="19104" spans="1:4" x14ac:dyDescent="0.35">
      <c r="A19104" s="1" t="s">
        <v>14</v>
      </c>
      <c r="B19104" s="1" t="s">
        <v>5</v>
      </c>
      <c r="C19104" s="1" t="s">
        <v>26872</v>
      </c>
      <c r="D19104" s="1" t="s">
        <v>26873</v>
      </c>
    </row>
    <row r="19105" spans="1:4" x14ac:dyDescent="0.35">
      <c r="A19105" s="1" t="s">
        <v>14</v>
      </c>
      <c r="B19105" s="1" t="s">
        <v>5</v>
      </c>
      <c r="C19105" s="1" t="s">
        <v>26874</v>
      </c>
      <c r="D19105" s="1" t="s">
        <v>26875</v>
      </c>
    </row>
    <row r="19106" spans="1:4" x14ac:dyDescent="0.35">
      <c r="A19106" s="1" t="s">
        <v>14</v>
      </c>
      <c r="B19106" s="1" t="s">
        <v>5</v>
      </c>
      <c r="C19106" s="1" t="s">
        <v>26876</v>
      </c>
      <c r="D19106" s="1" t="s">
        <v>26877</v>
      </c>
    </row>
    <row r="19107" spans="1:4" x14ac:dyDescent="0.35">
      <c r="A19107" s="1" t="s">
        <v>14</v>
      </c>
      <c r="B19107" s="1" t="s">
        <v>5</v>
      </c>
      <c r="C19107" s="1" t="s">
        <v>26878</v>
      </c>
      <c r="D19107" s="1" t="s">
        <v>26879</v>
      </c>
    </row>
    <row r="19108" spans="1:4" x14ac:dyDescent="0.35">
      <c r="A19108" s="1" t="s">
        <v>14</v>
      </c>
      <c r="B19108" s="1" t="s">
        <v>5</v>
      </c>
      <c r="C19108" s="1" t="s">
        <v>26880</v>
      </c>
      <c r="D19108" s="1" t="s">
        <v>26881</v>
      </c>
    </row>
    <row r="19109" spans="1:4" x14ac:dyDescent="0.35">
      <c r="A19109" s="1" t="s">
        <v>14</v>
      </c>
      <c r="B19109" s="1" t="s">
        <v>5</v>
      </c>
      <c r="C19109" s="1" t="s">
        <v>26882</v>
      </c>
      <c r="D19109" s="1" t="s">
        <v>26883</v>
      </c>
    </row>
    <row r="19110" spans="1:4" x14ac:dyDescent="0.35">
      <c r="A19110" s="1" t="s">
        <v>14</v>
      </c>
      <c r="B19110" s="1" t="s">
        <v>5</v>
      </c>
      <c r="C19110" s="1" t="s">
        <v>26884</v>
      </c>
      <c r="D19110" s="1" t="s">
        <v>26885</v>
      </c>
    </row>
    <row r="19111" spans="1:4" x14ac:dyDescent="0.35">
      <c r="A19111" s="1" t="s">
        <v>14</v>
      </c>
      <c r="B19111" s="1" t="s">
        <v>5</v>
      </c>
      <c r="C19111" s="1" t="s">
        <v>26886</v>
      </c>
      <c r="D19111" s="1" t="s">
        <v>26887</v>
      </c>
    </row>
    <row r="19112" spans="1:4" x14ac:dyDescent="0.35">
      <c r="A19112" s="1" t="s">
        <v>14</v>
      </c>
      <c r="B19112" s="1" t="s">
        <v>5</v>
      </c>
      <c r="C19112" s="1" t="s">
        <v>26888</v>
      </c>
      <c r="D19112" s="1" t="s">
        <v>26889</v>
      </c>
    </row>
    <row r="19113" spans="1:4" x14ac:dyDescent="0.35">
      <c r="A19113" s="1" t="s">
        <v>14</v>
      </c>
      <c r="B19113" s="1" t="s">
        <v>5</v>
      </c>
      <c r="C19113" s="1" t="s">
        <v>26890</v>
      </c>
      <c r="D19113" s="1" t="s">
        <v>26891</v>
      </c>
    </row>
    <row r="19114" spans="1:4" x14ac:dyDescent="0.35">
      <c r="A19114" s="1" t="s">
        <v>14</v>
      </c>
      <c r="B19114" s="1" t="s">
        <v>5</v>
      </c>
      <c r="C19114" s="1" t="s">
        <v>26892</v>
      </c>
      <c r="D19114" s="1" t="s">
        <v>26893</v>
      </c>
    </row>
    <row r="19115" spans="1:4" x14ac:dyDescent="0.35">
      <c r="A19115" s="1" t="s">
        <v>14</v>
      </c>
      <c r="B19115" s="1" t="s">
        <v>5</v>
      </c>
      <c r="C19115" s="1" t="s">
        <v>26894</v>
      </c>
      <c r="D19115" s="1" t="s">
        <v>26895</v>
      </c>
    </row>
    <row r="19116" spans="1:4" x14ac:dyDescent="0.35">
      <c r="A19116" s="1" t="s">
        <v>14</v>
      </c>
      <c r="B19116" s="1" t="s">
        <v>5</v>
      </c>
      <c r="C19116" s="1" t="s">
        <v>26896</v>
      </c>
      <c r="D19116" s="1" t="s">
        <v>26897</v>
      </c>
    </row>
    <row r="19117" spans="1:4" x14ac:dyDescent="0.35">
      <c r="A19117" s="1" t="s">
        <v>14</v>
      </c>
      <c r="B19117" s="1" t="s">
        <v>5</v>
      </c>
      <c r="C19117" s="1" t="s">
        <v>26898</v>
      </c>
      <c r="D19117" s="1" t="s">
        <v>26899</v>
      </c>
    </row>
    <row r="19118" spans="1:4" x14ac:dyDescent="0.35">
      <c r="A19118" s="1" t="s">
        <v>14</v>
      </c>
      <c r="B19118" s="1" t="s">
        <v>5</v>
      </c>
      <c r="C19118" s="1" t="s">
        <v>26900</v>
      </c>
      <c r="D19118" s="1" t="s">
        <v>26901</v>
      </c>
    </row>
    <row r="19119" spans="1:4" x14ac:dyDescent="0.35">
      <c r="A19119" s="1" t="s">
        <v>14</v>
      </c>
      <c r="B19119" s="1" t="s">
        <v>5</v>
      </c>
      <c r="C19119" s="1" t="s">
        <v>26902</v>
      </c>
      <c r="D19119" s="1" t="s">
        <v>26903</v>
      </c>
    </row>
    <row r="19120" spans="1:4" x14ac:dyDescent="0.35">
      <c r="A19120" s="1" t="s">
        <v>14</v>
      </c>
      <c r="B19120" s="1" t="s">
        <v>5</v>
      </c>
      <c r="C19120" s="1" t="s">
        <v>26904</v>
      </c>
      <c r="D19120" s="1" t="s">
        <v>26905</v>
      </c>
    </row>
    <row r="19121" spans="1:4" x14ac:dyDescent="0.35">
      <c r="A19121" s="1" t="s">
        <v>14</v>
      </c>
      <c r="B19121" s="1" t="s">
        <v>5</v>
      </c>
      <c r="C19121" s="1" t="s">
        <v>26906</v>
      </c>
      <c r="D19121" s="1" t="s">
        <v>26907</v>
      </c>
    </row>
    <row r="19122" spans="1:4" x14ac:dyDescent="0.35">
      <c r="A19122" s="1" t="s">
        <v>14</v>
      </c>
      <c r="B19122" s="1" t="s">
        <v>5</v>
      </c>
      <c r="C19122" s="1" t="s">
        <v>26908</v>
      </c>
      <c r="D19122" s="1" t="s">
        <v>26909</v>
      </c>
    </row>
    <row r="19123" spans="1:4" x14ac:dyDescent="0.35">
      <c r="A19123" s="1" t="s">
        <v>14</v>
      </c>
      <c r="B19123" s="1" t="s">
        <v>5</v>
      </c>
      <c r="C19123" s="1" t="s">
        <v>26910</v>
      </c>
      <c r="D19123" s="1" t="s">
        <v>26911</v>
      </c>
    </row>
    <row r="19124" spans="1:4" x14ac:dyDescent="0.35">
      <c r="A19124" s="1" t="s">
        <v>14</v>
      </c>
      <c r="B19124" s="1" t="s">
        <v>5</v>
      </c>
      <c r="C19124" s="1" t="s">
        <v>26912</v>
      </c>
      <c r="D19124" s="1" t="s">
        <v>26913</v>
      </c>
    </row>
    <row r="19125" spans="1:4" x14ac:dyDescent="0.35">
      <c r="A19125" s="1" t="s">
        <v>14</v>
      </c>
      <c r="B19125" s="1" t="s">
        <v>5</v>
      </c>
      <c r="C19125" s="1" t="s">
        <v>26914</v>
      </c>
      <c r="D19125" s="1" t="s">
        <v>26915</v>
      </c>
    </row>
    <row r="19126" spans="1:4" x14ac:dyDescent="0.35">
      <c r="A19126" s="1" t="s">
        <v>14</v>
      </c>
      <c r="B19126" s="1" t="s">
        <v>5</v>
      </c>
      <c r="C19126" s="1" t="s">
        <v>26916</v>
      </c>
      <c r="D19126" s="1" t="s">
        <v>26917</v>
      </c>
    </row>
    <row r="19127" spans="1:4" x14ac:dyDescent="0.35">
      <c r="A19127" s="1" t="s">
        <v>14</v>
      </c>
      <c r="B19127" s="1" t="s">
        <v>5</v>
      </c>
      <c r="C19127" s="1" t="s">
        <v>26918</v>
      </c>
      <c r="D19127" s="1" t="s">
        <v>26919</v>
      </c>
    </row>
    <row r="19128" spans="1:4" x14ac:dyDescent="0.35">
      <c r="A19128" s="1" t="s">
        <v>14</v>
      </c>
      <c r="B19128" s="1" t="s">
        <v>5</v>
      </c>
      <c r="C19128" s="1" t="s">
        <v>26920</v>
      </c>
      <c r="D19128" s="1" t="s">
        <v>26921</v>
      </c>
    </row>
    <row r="19129" spans="1:4" x14ac:dyDescent="0.35">
      <c r="A19129" s="1" t="s">
        <v>14</v>
      </c>
      <c r="B19129" s="1" t="s">
        <v>5</v>
      </c>
      <c r="C19129" s="1" t="s">
        <v>26922</v>
      </c>
      <c r="D19129" s="1" t="s">
        <v>26923</v>
      </c>
    </row>
    <row r="19130" spans="1:4" x14ac:dyDescent="0.35">
      <c r="A19130" s="1" t="s">
        <v>14</v>
      </c>
      <c r="B19130" s="1" t="s">
        <v>5</v>
      </c>
      <c r="C19130" s="1" t="s">
        <v>26924</v>
      </c>
      <c r="D19130" s="1" t="s">
        <v>26925</v>
      </c>
    </row>
    <row r="19131" spans="1:4" x14ac:dyDescent="0.35">
      <c r="A19131" s="1" t="s">
        <v>14</v>
      </c>
      <c r="B19131" s="1" t="s">
        <v>5</v>
      </c>
      <c r="C19131" s="1" t="s">
        <v>26926</v>
      </c>
      <c r="D19131" s="1" t="s">
        <v>26927</v>
      </c>
    </row>
    <row r="19132" spans="1:4" x14ac:dyDescent="0.35">
      <c r="A19132" s="1" t="s">
        <v>14</v>
      </c>
      <c r="B19132" s="1" t="s">
        <v>5</v>
      </c>
      <c r="C19132" s="1" t="s">
        <v>26928</v>
      </c>
      <c r="D19132" s="1" t="s">
        <v>26929</v>
      </c>
    </row>
    <row r="19133" spans="1:4" x14ac:dyDescent="0.35">
      <c r="A19133" s="1" t="s">
        <v>14</v>
      </c>
      <c r="B19133" s="1" t="s">
        <v>5</v>
      </c>
      <c r="C19133" s="1" t="s">
        <v>26930</v>
      </c>
      <c r="D19133" s="1" t="s">
        <v>26931</v>
      </c>
    </row>
    <row r="19134" spans="1:4" x14ac:dyDescent="0.35">
      <c r="A19134" s="1" t="s">
        <v>14</v>
      </c>
      <c r="B19134" s="1" t="s">
        <v>5</v>
      </c>
      <c r="C19134" s="1" t="s">
        <v>26932</v>
      </c>
      <c r="D19134" s="1" t="s">
        <v>26933</v>
      </c>
    </row>
    <row r="19135" spans="1:4" x14ac:dyDescent="0.35">
      <c r="A19135" s="1" t="s">
        <v>14</v>
      </c>
      <c r="B19135" s="1" t="s">
        <v>5</v>
      </c>
      <c r="C19135" s="1" t="s">
        <v>26934</v>
      </c>
      <c r="D19135" s="1" t="s">
        <v>26935</v>
      </c>
    </row>
    <row r="19136" spans="1:4" x14ac:dyDescent="0.35">
      <c r="A19136" s="1" t="s">
        <v>14</v>
      </c>
      <c r="B19136" s="1" t="s">
        <v>5</v>
      </c>
      <c r="C19136" s="1" t="s">
        <v>26936</v>
      </c>
      <c r="D19136" s="1" t="s">
        <v>26937</v>
      </c>
    </row>
    <row r="19137" spans="1:4" x14ac:dyDescent="0.35">
      <c r="A19137" s="1" t="s">
        <v>14</v>
      </c>
      <c r="B19137" s="1" t="s">
        <v>5</v>
      </c>
      <c r="C19137" s="1" t="s">
        <v>26938</v>
      </c>
      <c r="D19137" s="1" t="s">
        <v>26939</v>
      </c>
    </row>
    <row r="19138" spans="1:4" x14ac:dyDescent="0.35">
      <c r="A19138" s="1" t="s">
        <v>14</v>
      </c>
      <c r="B19138" s="1" t="s">
        <v>5</v>
      </c>
      <c r="C19138" s="1" t="s">
        <v>26940</v>
      </c>
      <c r="D19138" s="1" t="s">
        <v>26941</v>
      </c>
    </row>
    <row r="19139" spans="1:4" x14ac:dyDescent="0.35">
      <c r="A19139" s="1" t="s">
        <v>14</v>
      </c>
      <c r="B19139" s="1" t="s">
        <v>5</v>
      </c>
      <c r="C19139" s="1" t="s">
        <v>26942</v>
      </c>
      <c r="D19139" s="1" t="s">
        <v>26943</v>
      </c>
    </row>
    <row r="19140" spans="1:4" x14ac:dyDescent="0.35">
      <c r="A19140" s="1" t="s">
        <v>14</v>
      </c>
      <c r="B19140" s="1" t="s">
        <v>5</v>
      </c>
      <c r="C19140" s="1" t="s">
        <v>26944</v>
      </c>
      <c r="D19140" s="1" t="s">
        <v>26945</v>
      </c>
    </row>
    <row r="19141" spans="1:4" x14ac:dyDescent="0.35">
      <c r="A19141" s="1" t="s">
        <v>14</v>
      </c>
      <c r="B19141" s="1" t="s">
        <v>5</v>
      </c>
      <c r="C19141" s="1" t="s">
        <v>26946</v>
      </c>
      <c r="D19141" s="1" t="s">
        <v>26947</v>
      </c>
    </row>
    <row r="19142" spans="1:4" x14ac:dyDescent="0.35">
      <c r="A19142" s="1" t="s">
        <v>14</v>
      </c>
      <c r="B19142" s="1" t="s">
        <v>5</v>
      </c>
      <c r="C19142" s="1" t="s">
        <v>26948</v>
      </c>
      <c r="D19142" s="1" t="s">
        <v>26949</v>
      </c>
    </row>
    <row r="19143" spans="1:4" x14ac:dyDescent="0.35">
      <c r="A19143" s="1" t="s">
        <v>14</v>
      </c>
      <c r="B19143" s="1" t="s">
        <v>5</v>
      </c>
      <c r="C19143" s="1" t="s">
        <v>26950</v>
      </c>
      <c r="D19143" s="1" t="s">
        <v>26951</v>
      </c>
    </row>
    <row r="19144" spans="1:4" x14ac:dyDescent="0.35">
      <c r="A19144" s="1" t="s">
        <v>14</v>
      </c>
      <c r="B19144" s="1" t="s">
        <v>5</v>
      </c>
      <c r="C19144" s="1" t="s">
        <v>26952</v>
      </c>
      <c r="D19144" s="1" t="s">
        <v>26953</v>
      </c>
    </row>
    <row r="19145" spans="1:4" x14ac:dyDescent="0.35">
      <c r="A19145" s="1" t="s">
        <v>14</v>
      </c>
      <c r="B19145" s="1" t="s">
        <v>5</v>
      </c>
      <c r="C19145" s="1" t="s">
        <v>26954</v>
      </c>
      <c r="D19145" s="1" t="s">
        <v>26955</v>
      </c>
    </row>
    <row r="19146" spans="1:4" x14ac:dyDescent="0.35">
      <c r="A19146" s="1" t="s">
        <v>14</v>
      </c>
      <c r="B19146" s="1" t="s">
        <v>5</v>
      </c>
      <c r="C19146" s="1" t="s">
        <v>26956</v>
      </c>
      <c r="D19146" s="1" t="s">
        <v>26957</v>
      </c>
    </row>
    <row r="19147" spans="1:4" x14ac:dyDescent="0.35">
      <c r="A19147" s="1" t="s">
        <v>14</v>
      </c>
      <c r="B19147" s="1" t="s">
        <v>5</v>
      </c>
      <c r="C19147" s="1" t="s">
        <v>26958</v>
      </c>
      <c r="D19147" s="1" t="s">
        <v>26959</v>
      </c>
    </row>
    <row r="19148" spans="1:4" x14ac:dyDescent="0.35">
      <c r="A19148" s="1" t="s">
        <v>14</v>
      </c>
      <c r="B19148" s="1" t="s">
        <v>5</v>
      </c>
      <c r="C19148" s="1" t="s">
        <v>26960</v>
      </c>
      <c r="D19148" s="1" t="s">
        <v>26961</v>
      </c>
    </row>
    <row r="19149" spans="1:4" x14ac:dyDescent="0.35">
      <c r="A19149" s="1" t="s">
        <v>14</v>
      </c>
      <c r="B19149" s="1" t="s">
        <v>5</v>
      </c>
      <c r="C19149" s="1" t="s">
        <v>26962</v>
      </c>
      <c r="D19149" s="1" t="s">
        <v>26963</v>
      </c>
    </row>
    <row r="19150" spans="1:4" x14ac:dyDescent="0.35">
      <c r="A19150" s="1" t="s">
        <v>14</v>
      </c>
      <c r="B19150" s="1" t="s">
        <v>5</v>
      </c>
      <c r="C19150" s="1" t="s">
        <v>26964</v>
      </c>
      <c r="D19150" s="1" t="s">
        <v>26965</v>
      </c>
    </row>
    <row r="19151" spans="1:4" x14ac:dyDescent="0.35">
      <c r="A19151" s="1" t="s">
        <v>14</v>
      </c>
      <c r="B19151" s="1" t="s">
        <v>5</v>
      </c>
      <c r="C19151" s="1" t="s">
        <v>26966</v>
      </c>
      <c r="D19151" s="1" t="s">
        <v>26967</v>
      </c>
    </row>
    <row r="19152" spans="1:4" x14ac:dyDescent="0.35">
      <c r="A19152" s="1" t="s">
        <v>14</v>
      </c>
      <c r="B19152" s="1" t="s">
        <v>5</v>
      </c>
      <c r="C19152" s="1" t="s">
        <v>26968</v>
      </c>
      <c r="D19152" s="1" t="s">
        <v>26969</v>
      </c>
    </row>
    <row r="19153" spans="1:4" x14ac:dyDescent="0.35">
      <c r="A19153" s="1" t="s">
        <v>14</v>
      </c>
      <c r="B19153" s="1" t="s">
        <v>5</v>
      </c>
      <c r="C19153" s="1" t="s">
        <v>26970</v>
      </c>
      <c r="D19153" s="1" t="s">
        <v>26971</v>
      </c>
    </row>
    <row r="19154" spans="1:4" x14ac:dyDescent="0.35">
      <c r="A19154" s="1" t="s">
        <v>14</v>
      </c>
      <c r="B19154" s="1" t="s">
        <v>5</v>
      </c>
      <c r="C19154" s="1" t="s">
        <v>26972</v>
      </c>
      <c r="D19154" s="1" t="s">
        <v>26973</v>
      </c>
    </row>
    <row r="19155" spans="1:4" x14ac:dyDescent="0.35">
      <c r="A19155" s="1" t="s">
        <v>14</v>
      </c>
      <c r="B19155" s="1" t="s">
        <v>5</v>
      </c>
      <c r="C19155" s="1" t="s">
        <v>26974</v>
      </c>
      <c r="D19155" s="1" t="s">
        <v>26975</v>
      </c>
    </row>
    <row r="19156" spans="1:4" x14ac:dyDescent="0.35">
      <c r="A19156" s="1" t="s">
        <v>14</v>
      </c>
      <c r="B19156" s="1" t="s">
        <v>5</v>
      </c>
      <c r="C19156" s="1" t="s">
        <v>26976</v>
      </c>
      <c r="D19156" s="1" t="s">
        <v>26977</v>
      </c>
    </row>
    <row r="19157" spans="1:4" x14ac:dyDescent="0.35">
      <c r="A19157" s="1" t="s">
        <v>14</v>
      </c>
      <c r="B19157" s="1" t="s">
        <v>5</v>
      </c>
      <c r="C19157" s="1" t="s">
        <v>26978</v>
      </c>
      <c r="D19157" s="1" t="s">
        <v>26979</v>
      </c>
    </row>
    <row r="19158" spans="1:4" x14ac:dyDescent="0.35">
      <c r="A19158" s="1" t="s">
        <v>14</v>
      </c>
      <c r="B19158" s="1" t="s">
        <v>5</v>
      </c>
      <c r="C19158" s="1" t="s">
        <v>26980</v>
      </c>
      <c r="D19158" s="1" t="s">
        <v>26981</v>
      </c>
    </row>
    <row r="19159" spans="1:4" x14ac:dyDescent="0.35">
      <c r="A19159" s="1" t="s">
        <v>14</v>
      </c>
      <c r="B19159" s="1" t="s">
        <v>5</v>
      </c>
      <c r="C19159" s="1" t="s">
        <v>26982</v>
      </c>
      <c r="D19159" s="1" t="s">
        <v>26983</v>
      </c>
    </row>
    <row r="19160" spans="1:4" x14ac:dyDescent="0.35">
      <c r="A19160" s="1" t="s">
        <v>14</v>
      </c>
      <c r="B19160" s="1" t="s">
        <v>5</v>
      </c>
      <c r="C19160" s="1" t="s">
        <v>26984</v>
      </c>
      <c r="D19160" s="1" t="s">
        <v>26985</v>
      </c>
    </row>
    <row r="19161" spans="1:4" x14ac:dyDescent="0.35">
      <c r="A19161" s="1" t="s">
        <v>14</v>
      </c>
      <c r="B19161" s="1" t="s">
        <v>5</v>
      </c>
      <c r="C19161" s="1" t="s">
        <v>26986</v>
      </c>
      <c r="D19161" s="1" t="s">
        <v>26987</v>
      </c>
    </row>
    <row r="19162" spans="1:4" x14ac:dyDescent="0.35">
      <c r="A19162" s="1" t="s">
        <v>14</v>
      </c>
      <c r="B19162" s="1" t="s">
        <v>5</v>
      </c>
      <c r="C19162" s="1" t="s">
        <v>26988</v>
      </c>
      <c r="D19162" s="1" t="s">
        <v>26989</v>
      </c>
    </row>
    <row r="19163" spans="1:4" x14ac:dyDescent="0.35">
      <c r="A19163" s="1" t="s">
        <v>14</v>
      </c>
      <c r="B19163" s="1" t="s">
        <v>5</v>
      </c>
      <c r="C19163" s="1" t="s">
        <v>26990</v>
      </c>
      <c r="D19163" s="1" t="s">
        <v>26991</v>
      </c>
    </row>
    <row r="19164" spans="1:4" x14ac:dyDescent="0.35">
      <c r="A19164" s="1" t="s">
        <v>14</v>
      </c>
      <c r="B19164" s="1" t="s">
        <v>5</v>
      </c>
      <c r="C19164" s="1" t="s">
        <v>26992</v>
      </c>
      <c r="D19164" s="1" t="s">
        <v>26993</v>
      </c>
    </row>
    <row r="19165" spans="1:4" x14ac:dyDescent="0.35">
      <c r="A19165" s="1" t="s">
        <v>14</v>
      </c>
      <c r="B19165" s="1" t="s">
        <v>5</v>
      </c>
      <c r="C19165" s="1" t="s">
        <v>26994</v>
      </c>
      <c r="D19165" s="1" t="s">
        <v>26995</v>
      </c>
    </row>
    <row r="19166" spans="1:4" x14ac:dyDescent="0.35">
      <c r="A19166" s="1" t="s">
        <v>14</v>
      </c>
      <c r="B19166" s="1" t="s">
        <v>5</v>
      </c>
      <c r="C19166" s="1" t="s">
        <v>26996</v>
      </c>
      <c r="D19166" s="1" t="s">
        <v>26997</v>
      </c>
    </row>
    <row r="19167" spans="1:4" x14ac:dyDescent="0.35">
      <c r="A19167" s="1" t="s">
        <v>14</v>
      </c>
      <c r="B19167" s="1" t="s">
        <v>5</v>
      </c>
      <c r="C19167" s="1" t="s">
        <v>26998</v>
      </c>
      <c r="D19167" s="1" t="s">
        <v>26999</v>
      </c>
    </row>
    <row r="19168" spans="1:4" x14ac:dyDescent="0.35">
      <c r="A19168" s="1" t="s">
        <v>14</v>
      </c>
      <c r="B19168" s="1" t="s">
        <v>5</v>
      </c>
      <c r="C19168" s="1" t="s">
        <v>27000</v>
      </c>
      <c r="D19168" s="1" t="s">
        <v>27001</v>
      </c>
    </row>
    <row r="19169" spans="1:4" x14ac:dyDescent="0.35">
      <c r="A19169" s="1" t="s">
        <v>14</v>
      </c>
      <c r="B19169" s="1" t="s">
        <v>5</v>
      </c>
      <c r="C19169" s="1" t="s">
        <v>27002</v>
      </c>
      <c r="D19169" s="1" t="s">
        <v>27003</v>
      </c>
    </row>
    <row r="19170" spans="1:4" x14ac:dyDescent="0.35">
      <c r="A19170" s="1" t="s">
        <v>14</v>
      </c>
      <c r="B19170" s="1" t="s">
        <v>5</v>
      </c>
      <c r="C19170" s="1" t="s">
        <v>27004</v>
      </c>
      <c r="D19170" s="1" t="s">
        <v>27005</v>
      </c>
    </row>
    <row r="19171" spans="1:4" x14ac:dyDescent="0.35">
      <c r="A19171" s="1" t="s">
        <v>14</v>
      </c>
      <c r="B19171" s="1" t="s">
        <v>5</v>
      </c>
      <c r="C19171" s="1" t="s">
        <v>27006</v>
      </c>
      <c r="D19171" s="1" t="s">
        <v>27007</v>
      </c>
    </row>
    <row r="19172" spans="1:4" x14ac:dyDescent="0.35">
      <c r="A19172" s="1" t="s">
        <v>14</v>
      </c>
      <c r="B19172" s="1" t="s">
        <v>5</v>
      </c>
      <c r="C19172" s="1" t="s">
        <v>27008</v>
      </c>
      <c r="D19172" s="1" t="s">
        <v>27009</v>
      </c>
    </row>
    <row r="19173" spans="1:4" x14ac:dyDescent="0.35">
      <c r="A19173" s="1" t="s">
        <v>14</v>
      </c>
      <c r="B19173" s="1" t="s">
        <v>5</v>
      </c>
      <c r="C19173" s="1" t="s">
        <v>27010</v>
      </c>
      <c r="D19173" s="1" t="s">
        <v>27011</v>
      </c>
    </row>
    <row r="19174" spans="1:4" x14ac:dyDescent="0.35">
      <c r="A19174" s="1" t="s">
        <v>14</v>
      </c>
      <c r="B19174" s="1" t="s">
        <v>5</v>
      </c>
      <c r="C19174" s="1" t="s">
        <v>27012</v>
      </c>
      <c r="D19174" s="1" t="s">
        <v>27013</v>
      </c>
    </row>
    <row r="19175" spans="1:4" x14ac:dyDescent="0.35">
      <c r="A19175" s="1" t="s">
        <v>14</v>
      </c>
      <c r="B19175" s="1" t="s">
        <v>5</v>
      </c>
      <c r="C19175" s="1" t="s">
        <v>27014</v>
      </c>
      <c r="D19175" s="1" t="s">
        <v>27015</v>
      </c>
    </row>
    <row r="19176" spans="1:4" x14ac:dyDescent="0.35">
      <c r="A19176" s="1" t="s">
        <v>14</v>
      </c>
      <c r="B19176" s="1" t="s">
        <v>5</v>
      </c>
      <c r="C19176" s="1" t="s">
        <v>27016</v>
      </c>
      <c r="D19176" s="1" t="s">
        <v>27017</v>
      </c>
    </row>
    <row r="19177" spans="1:4" x14ac:dyDescent="0.35">
      <c r="A19177" s="1" t="s">
        <v>14</v>
      </c>
      <c r="B19177" s="1" t="s">
        <v>5</v>
      </c>
      <c r="C19177" s="1" t="s">
        <v>27018</v>
      </c>
      <c r="D19177" s="1" t="s">
        <v>27019</v>
      </c>
    </row>
    <row r="19178" spans="1:4" x14ac:dyDescent="0.35">
      <c r="A19178" s="1" t="s">
        <v>14</v>
      </c>
      <c r="B19178" s="1" t="s">
        <v>5</v>
      </c>
      <c r="C19178" s="1" t="s">
        <v>27020</v>
      </c>
      <c r="D19178" s="1" t="s">
        <v>27021</v>
      </c>
    </row>
    <row r="19179" spans="1:4" x14ac:dyDescent="0.35">
      <c r="A19179" s="1" t="s">
        <v>14</v>
      </c>
      <c r="B19179" s="1" t="s">
        <v>5</v>
      </c>
      <c r="C19179" s="1" t="s">
        <v>27022</v>
      </c>
      <c r="D19179" s="1" t="s">
        <v>27023</v>
      </c>
    </row>
    <row r="19180" spans="1:4" x14ac:dyDescent="0.35">
      <c r="A19180" s="1" t="s">
        <v>14</v>
      </c>
      <c r="B19180" s="1" t="s">
        <v>5</v>
      </c>
      <c r="C19180" s="1" t="s">
        <v>27024</v>
      </c>
      <c r="D19180" s="1" t="s">
        <v>27025</v>
      </c>
    </row>
    <row r="19181" spans="1:4" x14ac:dyDescent="0.35">
      <c r="A19181" s="1" t="s">
        <v>14</v>
      </c>
      <c r="B19181" s="1" t="s">
        <v>5</v>
      </c>
      <c r="C19181" s="1" t="s">
        <v>27026</v>
      </c>
      <c r="D19181" s="1" t="s">
        <v>27027</v>
      </c>
    </row>
    <row r="19182" spans="1:4" x14ac:dyDescent="0.35">
      <c r="A19182" s="1" t="s">
        <v>14</v>
      </c>
      <c r="B19182" s="1" t="s">
        <v>5</v>
      </c>
      <c r="C19182" s="1" t="s">
        <v>27028</v>
      </c>
      <c r="D19182" s="1" t="s">
        <v>27029</v>
      </c>
    </row>
    <row r="19183" spans="1:4" x14ac:dyDescent="0.35">
      <c r="A19183" s="1" t="s">
        <v>14</v>
      </c>
      <c r="B19183" s="1" t="s">
        <v>5</v>
      </c>
      <c r="C19183" s="1" t="s">
        <v>27030</v>
      </c>
      <c r="D19183" s="1" t="s">
        <v>27031</v>
      </c>
    </row>
    <row r="19184" spans="1:4" x14ac:dyDescent="0.35">
      <c r="A19184" s="1" t="s">
        <v>14</v>
      </c>
      <c r="B19184" s="1" t="s">
        <v>5</v>
      </c>
      <c r="C19184" s="1" t="s">
        <v>27032</v>
      </c>
      <c r="D19184" s="1" t="s">
        <v>27033</v>
      </c>
    </row>
    <row r="19185" spans="1:4" x14ac:dyDescent="0.35">
      <c r="A19185" s="1" t="s">
        <v>14</v>
      </c>
      <c r="B19185" s="1" t="s">
        <v>5</v>
      </c>
      <c r="C19185" s="1" t="s">
        <v>27034</v>
      </c>
      <c r="D19185" s="1" t="s">
        <v>27035</v>
      </c>
    </row>
    <row r="19186" spans="1:4" x14ac:dyDescent="0.35">
      <c r="A19186" s="1" t="s">
        <v>14</v>
      </c>
      <c r="B19186" s="1" t="s">
        <v>5</v>
      </c>
      <c r="C19186" s="1" t="s">
        <v>27036</v>
      </c>
      <c r="D19186" s="1" t="s">
        <v>27037</v>
      </c>
    </row>
    <row r="19187" spans="1:4" x14ac:dyDescent="0.35">
      <c r="A19187" s="1" t="s">
        <v>14</v>
      </c>
      <c r="B19187" s="1" t="s">
        <v>5</v>
      </c>
      <c r="C19187" s="1" t="s">
        <v>27038</v>
      </c>
      <c r="D19187" s="1" t="s">
        <v>27039</v>
      </c>
    </row>
    <row r="19188" spans="1:4" x14ac:dyDescent="0.35">
      <c r="A19188" s="1" t="s">
        <v>14</v>
      </c>
      <c r="B19188" s="1" t="s">
        <v>5</v>
      </c>
      <c r="C19188" s="1" t="s">
        <v>27040</v>
      </c>
      <c r="D19188" s="1" t="s">
        <v>27041</v>
      </c>
    </row>
    <row r="19189" spans="1:4" x14ac:dyDescent="0.35">
      <c r="A19189" s="1" t="s">
        <v>14</v>
      </c>
      <c r="B19189" s="1" t="s">
        <v>5</v>
      </c>
      <c r="C19189" s="1" t="s">
        <v>27042</v>
      </c>
      <c r="D19189" s="1" t="s">
        <v>27043</v>
      </c>
    </row>
    <row r="19190" spans="1:4" x14ac:dyDescent="0.35">
      <c r="A19190" s="1" t="s">
        <v>14</v>
      </c>
      <c r="B19190" s="1" t="s">
        <v>5</v>
      </c>
      <c r="C19190" s="1" t="s">
        <v>27044</v>
      </c>
      <c r="D19190" s="1" t="s">
        <v>27045</v>
      </c>
    </row>
    <row r="19191" spans="1:4" x14ac:dyDescent="0.35">
      <c r="A19191" s="1" t="s">
        <v>14</v>
      </c>
      <c r="B19191" s="1" t="s">
        <v>5</v>
      </c>
      <c r="C19191" s="1" t="s">
        <v>27046</v>
      </c>
      <c r="D19191" s="1" t="s">
        <v>27047</v>
      </c>
    </row>
    <row r="19192" spans="1:4" x14ac:dyDescent="0.35">
      <c r="A19192" s="1" t="s">
        <v>14</v>
      </c>
      <c r="B19192" s="1" t="s">
        <v>5</v>
      </c>
      <c r="C19192" s="1" t="s">
        <v>27048</v>
      </c>
      <c r="D19192" s="1" t="s">
        <v>27049</v>
      </c>
    </row>
    <row r="19193" spans="1:4" x14ac:dyDescent="0.35">
      <c r="A19193" s="1" t="s">
        <v>14</v>
      </c>
      <c r="B19193" s="1" t="s">
        <v>5</v>
      </c>
      <c r="C19193" s="1" t="s">
        <v>27050</v>
      </c>
      <c r="D19193" s="1" t="s">
        <v>27051</v>
      </c>
    </row>
    <row r="19194" spans="1:4" x14ac:dyDescent="0.35">
      <c r="A19194" s="1" t="s">
        <v>14</v>
      </c>
      <c r="B19194" s="1" t="s">
        <v>5</v>
      </c>
      <c r="C19194" s="1" t="s">
        <v>27052</v>
      </c>
      <c r="D19194" s="1" t="s">
        <v>27053</v>
      </c>
    </row>
    <row r="19195" spans="1:4" x14ac:dyDescent="0.35">
      <c r="A19195" s="1" t="s">
        <v>14</v>
      </c>
      <c r="B19195" s="1" t="s">
        <v>5</v>
      </c>
      <c r="C19195" s="1" t="s">
        <v>27054</v>
      </c>
      <c r="D19195" s="1" t="s">
        <v>27055</v>
      </c>
    </row>
    <row r="19196" spans="1:4" x14ac:dyDescent="0.35">
      <c r="A19196" s="1" t="s">
        <v>14</v>
      </c>
      <c r="B19196" s="1" t="s">
        <v>5</v>
      </c>
      <c r="C19196" s="1" t="s">
        <v>27056</v>
      </c>
      <c r="D19196" s="1" t="s">
        <v>27057</v>
      </c>
    </row>
    <row r="19197" spans="1:4" x14ac:dyDescent="0.35">
      <c r="A19197" s="1" t="s">
        <v>14</v>
      </c>
      <c r="B19197" s="1" t="s">
        <v>5</v>
      </c>
      <c r="C19197" s="1" t="s">
        <v>27058</v>
      </c>
      <c r="D19197" s="1" t="s">
        <v>27059</v>
      </c>
    </row>
    <row r="19198" spans="1:4" x14ac:dyDescent="0.35">
      <c r="A19198" s="1" t="s">
        <v>14</v>
      </c>
      <c r="B19198" s="1" t="s">
        <v>5</v>
      </c>
      <c r="C19198" s="1" t="s">
        <v>27060</v>
      </c>
      <c r="D19198" s="1" t="s">
        <v>27061</v>
      </c>
    </row>
    <row r="19199" spans="1:4" x14ac:dyDescent="0.35">
      <c r="A19199" s="1" t="s">
        <v>14</v>
      </c>
      <c r="B19199" s="1" t="s">
        <v>5</v>
      </c>
      <c r="C19199" s="1" t="s">
        <v>27062</v>
      </c>
      <c r="D19199" s="1" t="s">
        <v>27063</v>
      </c>
    </row>
    <row r="19200" spans="1:4" x14ac:dyDescent="0.35">
      <c r="A19200" s="1" t="s">
        <v>14</v>
      </c>
      <c r="B19200" s="1" t="s">
        <v>5</v>
      </c>
      <c r="C19200" s="1" t="s">
        <v>27064</v>
      </c>
      <c r="D19200" s="1" t="s">
        <v>27065</v>
      </c>
    </row>
    <row r="19201" spans="1:4" x14ac:dyDescent="0.35">
      <c r="A19201" s="1" t="s">
        <v>14</v>
      </c>
      <c r="B19201" s="1" t="s">
        <v>5</v>
      </c>
      <c r="C19201" s="1" t="s">
        <v>27066</v>
      </c>
      <c r="D19201" s="1" t="s">
        <v>27067</v>
      </c>
    </row>
    <row r="19202" spans="1:4" x14ac:dyDescent="0.35">
      <c r="A19202" s="1" t="s">
        <v>14</v>
      </c>
      <c r="B19202" s="1" t="s">
        <v>5</v>
      </c>
      <c r="C19202" s="1" t="s">
        <v>27068</v>
      </c>
      <c r="D19202" s="1" t="s">
        <v>27069</v>
      </c>
    </row>
    <row r="19203" spans="1:4" x14ac:dyDescent="0.35">
      <c r="A19203" s="1" t="s">
        <v>14</v>
      </c>
      <c r="B19203" s="1" t="s">
        <v>5</v>
      </c>
      <c r="C19203" s="1" t="s">
        <v>27070</v>
      </c>
      <c r="D19203" s="1" t="s">
        <v>27071</v>
      </c>
    </row>
    <row r="19204" spans="1:4" x14ac:dyDescent="0.35">
      <c r="A19204" s="1" t="s">
        <v>14</v>
      </c>
      <c r="B19204" s="1" t="s">
        <v>5</v>
      </c>
      <c r="C19204" s="1" t="s">
        <v>27072</v>
      </c>
      <c r="D19204" s="1" t="s">
        <v>27073</v>
      </c>
    </row>
    <row r="19205" spans="1:4" x14ac:dyDescent="0.35">
      <c r="A19205" s="1" t="s">
        <v>14</v>
      </c>
      <c r="B19205" s="1" t="s">
        <v>5</v>
      </c>
      <c r="C19205" s="1" t="s">
        <v>27074</v>
      </c>
      <c r="D19205" s="1" t="s">
        <v>27075</v>
      </c>
    </row>
    <row r="19206" spans="1:4" x14ac:dyDescent="0.35">
      <c r="A19206" s="1" t="s">
        <v>14</v>
      </c>
      <c r="B19206" s="1" t="s">
        <v>5</v>
      </c>
      <c r="C19206" s="1" t="s">
        <v>27076</v>
      </c>
      <c r="D19206" s="1" t="s">
        <v>27077</v>
      </c>
    </row>
    <row r="19207" spans="1:4" x14ac:dyDescent="0.35">
      <c r="A19207" s="1" t="s">
        <v>14</v>
      </c>
      <c r="B19207" s="1" t="s">
        <v>5</v>
      </c>
      <c r="C19207" s="1" t="s">
        <v>27078</v>
      </c>
      <c r="D19207" s="1" t="s">
        <v>27079</v>
      </c>
    </row>
    <row r="19208" spans="1:4" x14ac:dyDescent="0.35">
      <c r="A19208" s="1" t="s">
        <v>14</v>
      </c>
      <c r="B19208" s="1" t="s">
        <v>5</v>
      </c>
      <c r="C19208" s="1" t="s">
        <v>27080</v>
      </c>
      <c r="D19208" s="1" t="s">
        <v>27081</v>
      </c>
    </row>
    <row r="19209" spans="1:4" x14ac:dyDescent="0.35">
      <c r="A19209" s="1" t="s">
        <v>14</v>
      </c>
      <c r="B19209" s="1" t="s">
        <v>5</v>
      </c>
      <c r="C19209" s="1" t="s">
        <v>27082</v>
      </c>
      <c r="D19209" s="1" t="s">
        <v>27083</v>
      </c>
    </row>
    <row r="19210" spans="1:4" x14ac:dyDescent="0.35">
      <c r="A19210" s="1" t="s">
        <v>14</v>
      </c>
      <c r="B19210" s="1" t="s">
        <v>5</v>
      </c>
      <c r="C19210" s="1" t="s">
        <v>27084</v>
      </c>
      <c r="D19210" s="1" t="s">
        <v>27085</v>
      </c>
    </row>
    <row r="19211" spans="1:4" x14ac:dyDescent="0.35">
      <c r="A19211" s="1" t="s">
        <v>14</v>
      </c>
      <c r="B19211" s="1" t="s">
        <v>5</v>
      </c>
      <c r="C19211" s="1" t="s">
        <v>27086</v>
      </c>
      <c r="D19211" s="1" t="s">
        <v>27087</v>
      </c>
    </row>
    <row r="19212" spans="1:4" x14ac:dyDescent="0.35">
      <c r="A19212" s="1" t="s">
        <v>14</v>
      </c>
      <c r="B19212" s="1" t="s">
        <v>5</v>
      </c>
      <c r="C19212" s="1" t="s">
        <v>27088</v>
      </c>
      <c r="D19212" s="1" t="s">
        <v>27089</v>
      </c>
    </row>
    <row r="19213" spans="1:4" x14ac:dyDescent="0.35">
      <c r="A19213" s="1" t="s">
        <v>14</v>
      </c>
      <c r="B19213" s="1" t="s">
        <v>5</v>
      </c>
      <c r="C19213" s="1" t="s">
        <v>27090</v>
      </c>
      <c r="D19213" s="1" t="s">
        <v>27091</v>
      </c>
    </row>
    <row r="19214" spans="1:4" x14ac:dyDescent="0.35">
      <c r="A19214" s="1" t="s">
        <v>14</v>
      </c>
      <c r="B19214" s="1" t="s">
        <v>5</v>
      </c>
      <c r="C19214" s="1" t="s">
        <v>27092</v>
      </c>
      <c r="D19214" s="1" t="s">
        <v>27093</v>
      </c>
    </row>
    <row r="19215" spans="1:4" x14ac:dyDescent="0.35">
      <c r="A19215" s="1" t="s">
        <v>14</v>
      </c>
      <c r="B19215" s="1" t="s">
        <v>5</v>
      </c>
      <c r="C19215" s="1" t="s">
        <v>27094</v>
      </c>
      <c r="D19215" s="1" t="s">
        <v>27095</v>
      </c>
    </row>
    <row r="19216" spans="1:4" x14ac:dyDescent="0.35">
      <c r="A19216" s="1" t="s">
        <v>14</v>
      </c>
      <c r="B19216" s="1" t="s">
        <v>5</v>
      </c>
      <c r="C19216" s="1" t="s">
        <v>27096</v>
      </c>
      <c r="D19216" s="1" t="s">
        <v>27097</v>
      </c>
    </row>
    <row r="19217" spans="1:4" x14ac:dyDescent="0.35">
      <c r="A19217" s="1" t="s">
        <v>14</v>
      </c>
      <c r="B19217" s="1" t="s">
        <v>5</v>
      </c>
      <c r="C19217" s="1" t="s">
        <v>27098</v>
      </c>
      <c r="D19217" s="1" t="s">
        <v>27099</v>
      </c>
    </row>
    <row r="19218" spans="1:4" x14ac:dyDescent="0.35">
      <c r="A19218" s="1" t="s">
        <v>14</v>
      </c>
      <c r="B19218" s="1" t="s">
        <v>5</v>
      </c>
      <c r="C19218" s="1" t="s">
        <v>27100</v>
      </c>
      <c r="D19218" s="1" t="s">
        <v>27101</v>
      </c>
    </row>
    <row r="19219" spans="1:4" x14ac:dyDescent="0.35">
      <c r="A19219" s="1" t="s">
        <v>14</v>
      </c>
      <c r="B19219" s="1" t="s">
        <v>5</v>
      </c>
      <c r="C19219" s="1" t="s">
        <v>21662</v>
      </c>
      <c r="D19219" s="1" t="s">
        <v>21663</v>
      </c>
    </row>
    <row r="19220" spans="1:4" x14ac:dyDescent="0.35">
      <c r="A19220" s="1" t="s">
        <v>14</v>
      </c>
      <c r="B19220" s="1" t="s">
        <v>5</v>
      </c>
      <c r="C19220" s="1" t="s">
        <v>21664</v>
      </c>
      <c r="D19220" s="1" t="s">
        <v>21665</v>
      </c>
    </row>
    <row r="19221" spans="1:4" x14ac:dyDescent="0.35">
      <c r="A19221" s="1" t="s">
        <v>14</v>
      </c>
      <c r="B19221" s="1" t="s">
        <v>5</v>
      </c>
      <c r="C19221" s="1" t="s">
        <v>21666</v>
      </c>
      <c r="D19221" s="1" t="s">
        <v>21667</v>
      </c>
    </row>
    <row r="19222" spans="1:4" x14ac:dyDescent="0.35">
      <c r="A19222" s="1" t="s">
        <v>14</v>
      </c>
      <c r="B19222" s="1" t="s">
        <v>5</v>
      </c>
      <c r="C19222" s="1" t="s">
        <v>21668</v>
      </c>
      <c r="D19222" s="1" t="s">
        <v>21669</v>
      </c>
    </row>
    <row r="19223" spans="1:4" x14ac:dyDescent="0.35">
      <c r="A19223" s="1" t="s">
        <v>14</v>
      </c>
      <c r="B19223" s="1" t="s">
        <v>5</v>
      </c>
      <c r="C19223" s="1" t="s">
        <v>27102</v>
      </c>
      <c r="D19223" s="1" t="s">
        <v>27103</v>
      </c>
    </row>
    <row r="19224" spans="1:4" x14ac:dyDescent="0.35">
      <c r="A19224" s="1" t="s">
        <v>14</v>
      </c>
      <c r="B19224" s="1" t="s">
        <v>5</v>
      </c>
      <c r="C19224" s="1" t="s">
        <v>27104</v>
      </c>
      <c r="D19224" s="1" t="s">
        <v>27105</v>
      </c>
    </row>
    <row r="19225" spans="1:4" x14ac:dyDescent="0.35">
      <c r="A19225" s="1" t="s">
        <v>14</v>
      </c>
      <c r="B19225" s="1" t="s">
        <v>5</v>
      </c>
      <c r="C19225" s="1" t="s">
        <v>27106</v>
      </c>
      <c r="D19225" s="1" t="s">
        <v>27107</v>
      </c>
    </row>
    <row r="19226" spans="1:4" x14ac:dyDescent="0.35">
      <c r="A19226" s="1" t="s">
        <v>14</v>
      </c>
      <c r="B19226" s="1" t="s">
        <v>5</v>
      </c>
      <c r="C19226" s="1" t="s">
        <v>27108</v>
      </c>
      <c r="D19226" s="1" t="s">
        <v>27109</v>
      </c>
    </row>
    <row r="19227" spans="1:4" x14ac:dyDescent="0.35">
      <c r="A19227" s="1" t="s">
        <v>14</v>
      </c>
      <c r="B19227" s="1" t="s">
        <v>5</v>
      </c>
      <c r="C19227" s="1" t="s">
        <v>27110</v>
      </c>
      <c r="D19227" s="1" t="s">
        <v>27111</v>
      </c>
    </row>
    <row r="19228" spans="1:4" x14ac:dyDescent="0.35">
      <c r="A19228" s="1" t="s">
        <v>14</v>
      </c>
      <c r="B19228" s="1" t="s">
        <v>5</v>
      </c>
      <c r="C19228" s="1" t="s">
        <v>27112</v>
      </c>
      <c r="D19228" s="1" t="s">
        <v>27113</v>
      </c>
    </row>
    <row r="19229" spans="1:4" x14ac:dyDescent="0.35">
      <c r="A19229" s="1" t="s">
        <v>14</v>
      </c>
      <c r="B19229" s="1" t="s">
        <v>5</v>
      </c>
      <c r="C19229" s="1" t="s">
        <v>27114</v>
      </c>
      <c r="D19229" s="1" t="s">
        <v>27115</v>
      </c>
    </row>
    <row r="19230" spans="1:4" x14ac:dyDescent="0.35">
      <c r="A19230" s="1" t="s">
        <v>14</v>
      </c>
      <c r="B19230" s="1" t="s">
        <v>5</v>
      </c>
      <c r="C19230" s="1" t="s">
        <v>27116</v>
      </c>
      <c r="D19230" s="1" t="s">
        <v>27117</v>
      </c>
    </row>
    <row r="19231" spans="1:4" x14ac:dyDescent="0.35">
      <c r="A19231" s="1" t="s">
        <v>14</v>
      </c>
      <c r="B19231" s="1" t="s">
        <v>5</v>
      </c>
      <c r="C19231" s="1" t="s">
        <v>27118</v>
      </c>
      <c r="D19231" s="1" t="s">
        <v>27119</v>
      </c>
    </row>
    <row r="19232" spans="1:4" x14ac:dyDescent="0.35">
      <c r="A19232" s="1" t="s">
        <v>14</v>
      </c>
      <c r="B19232" s="1" t="s">
        <v>5</v>
      </c>
      <c r="C19232" s="1" t="s">
        <v>27120</v>
      </c>
      <c r="D19232" s="1" t="s">
        <v>27121</v>
      </c>
    </row>
    <row r="19233" spans="1:4" x14ac:dyDescent="0.35">
      <c r="A19233" s="1" t="s">
        <v>14</v>
      </c>
      <c r="B19233" s="1" t="s">
        <v>5</v>
      </c>
      <c r="C19233" s="1" t="s">
        <v>27122</v>
      </c>
      <c r="D19233" s="1" t="s">
        <v>27123</v>
      </c>
    </row>
    <row r="19234" spans="1:4" x14ac:dyDescent="0.35">
      <c r="A19234" s="1" t="s">
        <v>14</v>
      </c>
      <c r="B19234" s="1" t="s">
        <v>5</v>
      </c>
      <c r="C19234" s="1" t="s">
        <v>27124</v>
      </c>
      <c r="D19234" s="1" t="s">
        <v>27125</v>
      </c>
    </row>
    <row r="19235" spans="1:4" x14ac:dyDescent="0.35">
      <c r="A19235" s="1" t="s">
        <v>14</v>
      </c>
      <c r="B19235" s="1" t="s">
        <v>5</v>
      </c>
      <c r="C19235" s="1" t="s">
        <v>27126</v>
      </c>
      <c r="D19235" s="1" t="s">
        <v>27127</v>
      </c>
    </row>
    <row r="19236" spans="1:4" x14ac:dyDescent="0.35">
      <c r="A19236" s="1" t="s">
        <v>14</v>
      </c>
      <c r="B19236" s="1" t="s">
        <v>5</v>
      </c>
      <c r="C19236" s="1" t="s">
        <v>27128</v>
      </c>
      <c r="D19236" s="1" t="s">
        <v>27129</v>
      </c>
    </row>
    <row r="19237" spans="1:4" x14ac:dyDescent="0.35">
      <c r="A19237" s="1" t="s">
        <v>14</v>
      </c>
      <c r="B19237" s="1" t="s">
        <v>5</v>
      </c>
      <c r="C19237" s="1" t="s">
        <v>27130</v>
      </c>
      <c r="D19237" s="1" t="s">
        <v>27131</v>
      </c>
    </row>
    <row r="19238" spans="1:4" x14ac:dyDescent="0.35">
      <c r="A19238" s="1" t="s">
        <v>14</v>
      </c>
      <c r="B19238" s="1" t="s">
        <v>5</v>
      </c>
      <c r="C19238" s="1" t="s">
        <v>27132</v>
      </c>
      <c r="D19238" s="1" t="s">
        <v>27133</v>
      </c>
    </row>
    <row r="19239" spans="1:4" x14ac:dyDescent="0.35">
      <c r="A19239" s="1" t="s">
        <v>14</v>
      </c>
      <c r="B19239" s="1" t="s">
        <v>5</v>
      </c>
      <c r="C19239" s="1" t="s">
        <v>27134</v>
      </c>
      <c r="D19239" s="1" t="s">
        <v>27135</v>
      </c>
    </row>
    <row r="19240" spans="1:4" x14ac:dyDescent="0.35">
      <c r="A19240" s="1" t="s">
        <v>14</v>
      </c>
      <c r="B19240" s="1" t="s">
        <v>5</v>
      </c>
      <c r="C19240" s="1" t="s">
        <v>27136</v>
      </c>
      <c r="D19240" s="1" t="s">
        <v>27137</v>
      </c>
    </row>
    <row r="19241" spans="1:4" x14ac:dyDescent="0.35">
      <c r="A19241" s="1" t="s">
        <v>14</v>
      </c>
      <c r="B19241" s="1" t="s">
        <v>5</v>
      </c>
      <c r="C19241" s="1" t="s">
        <v>27138</v>
      </c>
      <c r="D19241" s="1" t="s">
        <v>27139</v>
      </c>
    </row>
    <row r="19242" spans="1:4" x14ac:dyDescent="0.35">
      <c r="A19242" s="1" t="s">
        <v>14</v>
      </c>
      <c r="B19242" s="1" t="s">
        <v>5</v>
      </c>
      <c r="C19242" s="1" t="s">
        <v>27140</v>
      </c>
      <c r="D19242" s="1" t="s">
        <v>27141</v>
      </c>
    </row>
    <row r="19243" spans="1:4" x14ac:dyDescent="0.35">
      <c r="A19243" s="1" t="s">
        <v>14</v>
      </c>
      <c r="B19243" s="1" t="s">
        <v>5</v>
      </c>
      <c r="C19243" s="1" t="s">
        <v>27142</v>
      </c>
      <c r="D19243" s="1" t="s">
        <v>27143</v>
      </c>
    </row>
    <row r="19244" spans="1:4" x14ac:dyDescent="0.35">
      <c r="A19244" s="1" t="s">
        <v>14</v>
      </c>
      <c r="B19244" s="1" t="s">
        <v>5</v>
      </c>
      <c r="C19244" s="1" t="s">
        <v>27144</v>
      </c>
      <c r="D19244" s="1" t="s">
        <v>27145</v>
      </c>
    </row>
    <row r="19245" spans="1:4" x14ac:dyDescent="0.35">
      <c r="A19245" s="1" t="s">
        <v>14</v>
      </c>
      <c r="B19245" s="1" t="s">
        <v>5</v>
      </c>
      <c r="C19245" s="1" t="s">
        <v>27146</v>
      </c>
      <c r="D19245" s="1" t="s">
        <v>27147</v>
      </c>
    </row>
    <row r="19246" spans="1:4" x14ac:dyDescent="0.35">
      <c r="A19246" s="1" t="s">
        <v>14</v>
      </c>
      <c r="B19246" s="1" t="s">
        <v>5</v>
      </c>
      <c r="C19246" s="1" t="s">
        <v>27148</v>
      </c>
      <c r="D19246" s="1" t="s">
        <v>27149</v>
      </c>
    </row>
    <row r="19247" spans="1:4" x14ac:dyDescent="0.35">
      <c r="A19247" s="1" t="s">
        <v>14</v>
      </c>
      <c r="B19247" s="1" t="s">
        <v>5</v>
      </c>
      <c r="C19247" s="1" t="s">
        <v>27150</v>
      </c>
      <c r="D19247" s="1" t="s">
        <v>27151</v>
      </c>
    </row>
    <row r="19248" spans="1:4" x14ac:dyDescent="0.35">
      <c r="A19248" s="1" t="s">
        <v>14</v>
      </c>
      <c r="B19248" s="1" t="s">
        <v>5</v>
      </c>
      <c r="C19248" s="1" t="s">
        <v>27152</v>
      </c>
      <c r="D19248" s="1" t="s">
        <v>27153</v>
      </c>
    </row>
    <row r="19249" spans="1:4" x14ac:dyDescent="0.35">
      <c r="A19249" s="1" t="s">
        <v>14</v>
      </c>
      <c r="B19249" s="1" t="s">
        <v>5</v>
      </c>
      <c r="C19249" s="1" t="s">
        <v>27154</v>
      </c>
      <c r="D19249" s="1" t="s">
        <v>27155</v>
      </c>
    </row>
    <row r="19250" spans="1:4" x14ac:dyDescent="0.35">
      <c r="A19250" s="1" t="s">
        <v>14</v>
      </c>
      <c r="B19250" s="1" t="s">
        <v>5</v>
      </c>
      <c r="C19250" s="1" t="s">
        <v>27156</v>
      </c>
      <c r="D19250" s="1" t="s">
        <v>27157</v>
      </c>
    </row>
    <row r="19251" spans="1:4" x14ac:dyDescent="0.35">
      <c r="A19251" s="1" t="s">
        <v>14</v>
      </c>
      <c r="B19251" s="1" t="s">
        <v>5</v>
      </c>
      <c r="C19251" s="1" t="s">
        <v>21670</v>
      </c>
      <c r="D19251" s="1" t="s">
        <v>21671</v>
      </c>
    </row>
    <row r="19252" spans="1:4" x14ac:dyDescent="0.35">
      <c r="A19252" s="1" t="s">
        <v>14</v>
      </c>
      <c r="B19252" s="1" t="s">
        <v>5</v>
      </c>
      <c r="C19252" s="1" t="s">
        <v>21672</v>
      </c>
      <c r="D19252" s="1" t="s">
        <v>21673</v>
      </c>
    </row>
    <row r="19253" spans="1:4" x14ac:dyDescent="0.35">
      <c r="A19253" s="1" t="s">
        <v>14</v>
      </c>
      <c r="B19253" s="1" t="s">
        <v>5</v>
      </c>
      <c r="C19253" s="1" t="s">
        <v>21674</v>
      </c>
      <c r="D19253" s="1" t="s">
        <v>21675</v>
      </c>
    </row>
    <row r="19254" spans="1:4" x14ac:dyDescent="0.35">
      <c r="A19254" s="1" t="s">
        <v>14</v>
      </c>
      <c r="B19254" s="1" t="s">
        <v>5</v>
      </c>
      <c r="C19254" s="1" t="s">
        <v>27158</v>
      </c>
      <c r="D19254" s="1" t="s">
        <v>27159</v>
      </c>
    </row>
    <row r="19255" spans="1:4" x14ac:dyDescent="0.35">
      <c r="A19255" s="1" t="s">
        <v>14</v>
      </c>
      <c r="B19255" s="1" t="s">
        <v>5</v>
      </c>
      <c r="C19255" s="1" t="s">
        <v>27160</v>
      </c>
      <c r="D19255" s="1" t="s">
        <v>27161</v>
      </c>
    </row>
    <row r="19256" spans="1:4" x14ac:dyDescent="0.35">
      <c r="A19256" s="1" t="s">
        <v>14</v>
      </c>
      <c r="B19256" s="1" t="s">
        <v>5</v>
      </c>
      <c r="C19256" s="1" t="s">
        <v>27162</v>
      </c>
      <c r="D19256" s="1" t="s">
        <v>27163</v>
      </c>
    </row>
    <row r="19257" spans="1:4" x14ac:dyDescent="0.35">
      <c r="A19257" s="1" t="s">
        <v>14</v>
      </c>
      <c r="B19257" s="1" t="s">
        <v>5</v>
      </c>
      <c r="C19257" s="1" t="s">
        <v>27164</v>
      </c>
      <c r="D19257" s="1" t="s">
        <v>27165</v>
      </c>
    </row>
    <row r="19258" spans="1:4" x14ac:dyDescent="0.35">
      <c r="A19258" s="1" t="s">
        <v>14</v>
      </c>
      <c r="B19258" s="1" t="s">
        <v>5</v>
      </c>
      <c r="C19258" s="1" t="s">
        <v>27166</v>
      </c>
      <c r="D19258" s="1" t="s">
        <v>27167</v>
      </c>
    </row>
    <row r="19259" spans="1:4" x14ac:dyDescent="0.35">
      <c r="A19259" s="1" t="s">
        <v>14</v>
      </c>
      <c r="B19259" s="1" t="s">
        <v>5</v>
      </c>
      <c r="C19259" s="1" t="s">
        <v>27168</v>
      </c>
      <c r="D19259" s="1" t="s">
        <v>27169</v>
      </c>
    </row>
    <row r="19260" spans="1:4" x14ac:dyDescent="0.35">
      <c r="A19260" s="1" t="s">
        <v>14</v>
      </c>
      <c r="B19260" s="1" t="s">
        <v>5</v>
      </c>
      <c r="C19260" s="1" t="s">
        <v>27170</v>
      </c>
      <c r="D19260" s="1" t="s">
        <v>27171</v>
      </c>
    </row>
    <row r="19261" spans="1:4" x14ac:dyDescent="0.35">
      <c r="A19261" s="1" t="s">
        <v>14</v>
      </c>
      <c r="B19261" s="1" t="s">
        <v>5</v>
      </c>
      <c r="C19261" s="1" t="s">
        <v>27172</v>
      </c>
      <c r="D19261" s="1" t="s">
        <v>27173</v>
      </c>
    </row>
    <row r="19262" spans="1:4" x14ac:dyDescent="0.35">
      <c r="A19262" s="1" t="s">
        <v>14</v>
      </c>
      <c r="B19262" s="1" t="s">
        <v>5</v>
      </c>
      <c r="C19262" s="1" t="s">
        <v>27174</v>
      </c>
      <c r="D19262" s="1" t="s">
        <v>27175</v>
      </c>
    </row>
    <row r="19263" spans="1:4" x14ac:dyDescent="0.35">
      <c r="A19263" s="1" t="s">
        <v>14</v>
      </c>
      <c r="B19263" s="1" t="s">
        <v>5</v>
      </c>
      <c r="C19263" s="1" t="s">
        <v>27176</v>
      </c>
      <c r="D19263" s="1" t="s">
        <v>27177</v>
      </c>
    </row>
    <row r="19264" spans="1:4" x14ac:dyDescent="0.35">
      <c r="A19264" s="1" t="s">
        <v>14</v>
      </c>
      <c r="B19264" s="1" t="s">
        <v>5</v>
      </c>
      <c r="C19264" s="1" t="s">
        <v>27178</v>
      </c>
      <c r="D19264" s="1" t="s">
        <v>27179</v>
      </c>
    </row>
    <row r="19265" spans="1:4" x14ac:dyDescent="0.35">
      <c r="A19265" s="1" t="s">
        <v>14</v>
      </c>
      <c r="B19265" s="1" t="s">
        <v>5</v>
      </c>
      <c r="C19265" s="1" t="s">
        <v>27180</v>
      </c>
      <c r="D19265" s="1" t="s">
        <v>27181</v>
      </c>
    </row>
    <row r="19266" spans="1:4" x14ac:dyDescent="0.35">
      <c r="A19266" s="1" t="s">
        <v>14</v>
      </c>
      <c r="B19266" s="1" t="s">
        <v>5</v>
      </c>
      <c r="C19266" s="1" t="s">
        <v>27182</v>
      </c>
      <c r="D19266" s="1" t="s">
        <v>27183</v>
      </c>
    </row>
    <row r="19267" spans="1:4" x14ac:dyDescent="0.35">
      <c r="A19267" s="1" t="s">
        <v>14</v>
      </c>
      <c r="B19267" s="1" t="s">
        <v>5</v>
      </c>
      <c r="C19267" s="1" t="s">
        <v>27184</v>
      </c>
      <c r="D19267" s="1" t="s">
        <v>27185</v>
      </c>
    </row>
    <row r="19268" spans="1:4" x14ac:dyDescent="0.35">
      <c r="A19268" s="1" t="s">
        <v>14</v>
      </c>
      <c r="B19268" s="1" t="s">
        <v>5</v>
      </c>
      <c r="C19268" s="1" t="s">
        <v>27186</v>
      </c>
      <c r="D19268" s="1" t="s">
        <v>27187</v>
      </c>
    </row>
    <row r="19269" spans="1:4" x14ac:dyDescent="0.35">
      <c r="A19269" s="1" t="s">
        <v>14</v>
      </c>
      <c r="B19269" s="1" t="s">
        <v>5</v>
      </c>
      <c r="C19269" s="1" t="s">
        <v>27188</v>
      </c>
      <c r="D19269" s="1" t="s">
        <v>27189</v>
      </c>
    </row>
    <row r="19270" spans="1:4" x14ac:dyDescent="0.35">
      <c r="A19270" s="1" t="s">
        <v>14</v>
      </c>
      <c r="B19270" s="1" t="s">
        <v>5</v>
      </c>
      <c r="C19270" s="1" t="s">
        <v>27190</v>
      </c>
      <c r="D19270" s="1" t="s">
        <v>27191</v>
      </c>
    </row>
    <row r="19271" spans="1:4" x14ac:dyDescent="0.35">
      <c r="A19271" s="1" t="s">
        <v>14</v>
      </c>
      <c r="B19271" s="1" t="s">
        <v>5</v>
      </c>
      <c r="C19271" s="1" t="s">
        <v>27192</v>
      </c>
      <c r="D19271" s="1" t="s">
        <v>27193</v>
      </c>
    </row>
    <row r="19272" spans="1:4" x14ac:dyDescent="0.35">
      <c r="A19272" s="1" t="s">
        <v>14</v>
      </c>
      <c r="B19272" s="1" t="s">
        <v>5</v>
      </c>
      <c r="C19272" s="1" t="s">
        <v>27194</v>
      </c>
      <c r="D19272" s="1" t="s">
        <v>27195</v>
      </c>
    </row>
    <row r="19273" spans="1:4" x14ac:dyDescent="0.35">
      <c r="A19273" s="1" t="s">
        <v>14</v>
      </c>
      <c r="B19273" s="1" t="s">
        <v>5</v>
      </c>
      <c r="C19273" s="1" t="s">
        <v>27196</v>
      </c>
      <c r="D19273" s="1" t="s">
        <v>27197</v>
      </c>
    </row>
    <row r="19274" spans="1:4" x14ac:dyDescent="0.35">
      <c r="A19274" s="1" t="s">
        <v>14</v>
      </c>
      <c r="B19274" s="1" t="s">
        <v>5</v>
      </c>
      <c r="C19274" s="1" t="s">
        <v>27198</v>
      </c>
      <c r="D19274" s="1" t="s">
        <v>27199</v>
      </c>
    </row>
    <row r="19275" spans="1:4" x14ac:dyDescent="0.35">
      <c r="A19275" s="1" t="s">
        <v>14</v>
      </c>
      <c r="B19275" s="1" t="s">
        <v>5</v>
      </c>
      <c r="C19275" s="1" t="s">
        <v>27200</v>
      </c>
      <c r="D19275" s="1" t="s">
        <v>27201</v>
      </c>
    </row>
    <row r="19276" spans="1:4" x14ac:dyDescent="0.35">
      <c r="A19276" s="1" t="s">
        <v>14</v>
      </c>
      <c r="B19276" s="1" t="s">
        <v>5</v>
      </c>
      <c r="C19276" s="1" t="s">
        <v>27202</v>
      </c>
      <c r="D19276" s="1" t="s">
        <v>27203</v>
      </c>
    </row>
    <row r="19277" spans="1:4" x14ac:dyDescent="0.35">
      <c r="A19277" s="1" t="s">
        <v>14</v>
      </c>
      <c r="B19277" s="1" t="s">
        <v>5</v>
      </c>
      <c r="C19277" s="1" t="s">
        <v>27204</v>
      </c>
      <c r="D19277" s="1" t="s">
        <v>27205</v>
      </c>
    </row>
    <row r="19278" spans="1:4" x14ac:dyDescent="0.35">
      <c r="A19278" s="1" t="s">
        <v>14</v>
      </c>
      <c r="B19278" s="1" t="s">
        <v>5</v>
      </c>
      <c r="C19278" s="1" t="s">
        <v>27206</v>
      </c>
      <c r="D19278" s="1" t="s">
        <v>27207</v>
      </c>
    </row>
    <row r="19279" spans="1:4" x14ac:dyDescent="0.35">
      <c r="A19279" s="1" t="s">
        <v>14</v>
      </c>
      <c r="B19279" s="1" t="s">
        <v>5</v>
      </c>
      <c r="C19279" s="1" t="s">
        <v>27208</v>
      </c>
      <c r="D19279" s="1" t="s">
        <v>27209</v>
      </c>
    </row>
    <row r="19280" spans="1:4" x14ac:dyDescent="0.35">
      <c r="A19280" s="1" t="s">
        <v>14</v>
      </c>
      <c r="B19280" s="1" t="s">
        <v>5</v>
      </c>
      <c r="C19280" s="1" t="s">
        <v>27210</v>
      </c>
      <c r="D19280" s="1" t="s">
        <v>27211</v>
      </c>
    </row>
    <row r="19281" spans="1:4" x14ac:dyDescent="0.35">
      <c r="A19281" s="1" t="s">
        <v>14</v>
      </c>
      <c r="B19281" s="1" t="s">
        <v>5</v>
      </c>
      <c r="C19281" s="1" t="s">
        <v>27212</v>
      </c>
      <c r="D19281" s="1" t="s">
        <v>27213</v>
      </c>
    </row>
    <row r="19282" spans="1:4" x14ac:dyDescent="0.35">
      <c r="A19282" s="1" t="s">
        <v>14</v>
      </c>
      <c r="B19282" s="1" t="s">
        <v>5</v>
      </c>
      <c r="C19282" s="1" t="s">
        <v>27214</v>
      </c>
      <c r="D19282" s="1" t="s">
        <v>27215</v>
      </c>
    </row>
    <row r="19283" spans="1:4" x14ac:dyDescent="0.35">
      <c r="A19283" s="1" t="s">
        <v>14</v>
      </c>
      <c r="B19283" s="1" t="s">
        <v>5</v>
      </c>
      <c r="C19283" s="1" t="s">
        <v>27216</v>
      </c>
      <c r="D19283" s="1" t="s">
        <v>27217</v>
      </c>
    </row>
    <row r="19284" spans="1:4" x14ac:dyDescent="0.35">
      <c r="A19284" s="1" t="s">
        <v>14</v>
      </c>
      <c r="B19284" s="1" t="s">
        <v>5</v>
      </c>
      <c r="C19284" s="1" t="s">
        <v>27218</v>
      </c>
      <c r="D19284" s="1" t="s">
        <v>27219</v>
      </c>
    </row>
    <row r="19285" spans="1:4" x14ac:dyDescent="0.35">
      <c r="A19285" s="1" t="s">
        <v>14</v>
      </c>
      <c r="B19285" s="1" t="s">
        <v>5</v>
      </c>
      <c r="C19285" s="1" t="s">
        <v>27220</v>
      </c>
      <c r="D19285" s="1" t="s">
        <v>27221</v>
      </c>
    </row>
    <row r="19286" spans="1:4" x14ac:dyDescent="0.35">
      <c r="A19286" s="1" t="s">
        <v>14</v>
      </c>
      <c r="B19286" s="1" t="s">
        <v>5</v>
      </c>
      <c r="C19286" s="1" t="s">
        <v>27222</v>
      </c>
      <c r="D19286" s="1" t="s">
        <v>27223</v>
      </c>
    </row>
    <row r="19287" spans="1:4" x14ac:dyDescent="0.35">
      <c r="A19287" s="1" t="s">
        <v>14</v>
      </c>
      <c r="B19287" s="1" t="s">
        <v>5</v>
      </c>
      <c r="C19287" s="1" t="s">
        <v>27224</v>
      </c>
      <c r="D19287" s="1" t="s">
        <v>27225</v>
      </c>
    </row>
    <row r="19288" spans="1:4" x14ac:dyDescent="0.35">
      <c r="A19288" s="1" t="s">
        <v>14</v>
      </c>
      <c r="B19288" s="1" t="s">
        <v>5</v>
      </c>
      <c r="C19288" s="1" t="s">
        <v>27226</v>
      </c>
      <c r="D19288" s="1" t="s">
        <v>27227</v>
      </c>
    </row>
    <row r="19289" spans="1:4" x14ac:dyDescent="0.35">
      <c r="A19289" s="1" t="s">
        <v>14</v>
      </c>
      <c r="B19289" s="1" t="s">
        <v>5</v>
      </c>
      <c r="C19289" s="1" t="s">
        <v>27228</v>
      </c>
      <c r="D19289" s="1" t="s">
        <v>27229</v>
      </c>
    </row>
    <row r="19290" spans="1:4" x14ac:dyDescent="0.35">
      <c r="A19290" s="1" t="s">
        <v>14</v>
      </c>
      <c r="B19290" s="1" t="s">
        <v>5</v>
      </c>
      <c r="C19290" s="1" t="s">
        <v>27230</v>
      </c>
      <c r="D19290" s="1" t="s">
        <v>27231</v>
      </c>
    </row>
    <row r="19291" spans="1:4" x14ac:dyDescent="0.35">
      <c r="A19291" s="1" t="s">
        <v>14</v>
      </c>
      <c r="B19291" s="1" t="s">
        <v>5</v>
      </c>
      <c r="C19291" s="1" t="s">
        <v>27232</v>
      </c>
      <c r="D19291" s="1" t="s">
        <v>27233</v>
      </c>
    </row>
    <row r="19292" spans="1:4" x14ac:dyDescent="0.35">
      <c r="A19292" s="1" t="s">
        <v>14</v>
      </c>
      <c r="B19292" s="1" t="s">
        <v>5</v>
      </c>
      <c r="C19292" s="1" t="s">
        <v>27234</v>
      </c>
      <c r="D19292" s="1" t="s">
        <v>27235</v>
      </c>
    </row>
    <row r="19293" spans="1:4" x14ac:dyDescent="0.35">
      <c r="A19293" s="1" t="s">
        <v>14</v>
      </c>
      <c r="B19293" s="1" t="s">
        <v>5</v>
      </c>
      <c r="C19293" s="1" t="s">
        <v>27236</v>
      </c>
      <c r="D19293" s="1" t="s">
        <v>27237</v>
      </c>
    </row>
    <row r="19294" spans="1:4" x14ac:dyDescent="0.35">
      <c r="A19294" s="1" t="s">
        <v>14</v>
      </c>
      <c r="B19294" s="1" t="s">
        <v>5</v>
      </c>
      <c r="C19294" s="1" t="s">
        <v>27238</v>
      </c>
      <c r="D19294" s="1" t="s">
        <v>27239</v>
      </c>
    </row>
    <row r="19295" spans="1:4" x14ac:dyDescent="0.35">
      <c r="A19295" s="1" t="s">
        <v>14</v>
      </c>
      <c r="B19295" s="1" t="s">
        <v>5</v>
      </c>
      <c r="C19295" s="1" t="s">
        <v>27240</v>
      </c>
      <c r="D19295" s="1" t="s">
        <v>27241</v>
      </c>
    </row>
    <row r="19296" spans="1:4" x14ac:dyDescent="0.35">
      <c r="A19296" s="1" t="s">
        <v>14</v>
      </c>
      <c r="B19296" s="1" t="s">
        <v>5</v>
      </c>
      <c r="C19296" s="1" t="s">
        <v>27242</v>
      </c>
      <c r="D19296" s="1" t="s">
        <v>27243</v>
      </c>
    </row>
    <row r="19297" spans="1:4" x14ac:dyDescent="0.35">
      <c r="A19297" s="1" t="s">
        <v>14</v>
      </c>
      <c r="B19297" s="1" t="s">
        <v>5</v>
      </c>
      <c r="C19297" s="1" t="s">
        <v>27244</v>
      </c>
      <c r="D19297" s="1" t="s">
        <v>27245</v>
      </c>
    </row>
    <row r="19298" spans="1:4" x14ac:dyDescent="0.35">
      <c r="A19298" s="1" t="s">
        <v>14</v>
      </c>
      <c r="B19298" s="1" t="s">
        <v>5</v>
      </c>
      <c r="C19298" s="1" t="s">
        <v>27246</v>
      </c>
      <c r="D19298" s="1" t="s">
        <v>27247</v>
      </c>
    </row>
    <row r="19299" spans="1:4" x14ac:dyDescent="0.35">
      <c r="A19299" s="1" t="s">
        <v>14</v>
      </c>
      <c r="B19299" s="1" t="s">
        <v>5</v>
      </c>
      <c r="C19299" s="1" t="s">
        <v>27248</v>
      </c>
      <c r="D19299" s="1" t="s">
        <v>27249</v>
      </c>
    </row>
    <row r="19300" spans="1:4" x14ac:dyDescent="0.35">
      <c r="A19300" s="1" t="s">
        <v>14</v>
      </c>
      <c r="B19300" s="1" t="s">
        <v>5</v>
      </c>
      <c r="C19300" s="1" t="s">
        <v>27250</v>
      </c>
      <c r="D19300" s="1" t="s">
        <v>27251</v>
      </c>
    </row>
    <row r="19301" spans="1:4" x14ac:dyDescent="0.35">
      <c r="A19301" s="1" t="s">
        <v>14</v>
      </c>
      <c r="B19301" s="1" t="s">
        <v>5</v>
      </c>
      <c r="C19301" s="1" t="s">
        <v>27252</v>
      </c>
      <c r="D19301" s="1" t="s">
        <v>27253</v>
      </c>
    </row>
    <row r="19302" spans="1:4" x14ac:dyDescent="0.35">
      <c r="A19302" s="1" t="s">
        <v>14</v>
      </c>
      <c r="B19302" s="1" t="s">
        <v>5</v>
      </c>
      <c r="C19302" s="1" t="s">
        <v>27254</v>
      </c>
      <c r="D19302" s="1" t="s">
        <v>27255</v>
      </c>
    </row>
    <row r="19303" spans="1:4" x14ac:dyDescent="0.35">
      <c r="A19303" s="1" t="s">
        <v>14</v>
      </c>
      <c r="B19303" s="1" t="s">
        <v>5</v>
      </c>
      <c r="C19303" s="1" t="s">
        <v>21676</v>
      </c>
      <c r="D19303" s="1" t="s">
        <v>21677</v>
      </c>
    </row>
    <row r="19304" spans="1:4" x14ac:dyDescent="0.35">
      <c r="A19304" s="1" t="s">
        <v>14</v>
      </c>
      <c r="B19304" s="1" t="s">
        <v>5</v>
      </c>
      <c r="C19304" s="1" t="s">
        <v>21678</v>
      </c>
      <c r="D19304" s="1" t="s">
        <v>21679</v>
      </c>
    </row>
    <row r="19305" spans="1:4" x14ac:dyDescent="0.35">
      <c r="A19305" s="1" t="s">
        <v>14</v>
      </c>
      <c r="B19305" s="1" t="s">
        <v>5</v>
      </c>
      <c r="C19305" s="1" t="s">
        <v>21680</v>
      </c>
      <c r="D19305" s="1" t="s">
        <v>21681</v>
      </c>
    </row>
    <row r="19306" spans="1:4" x14ac:dyDescent="0.35">
      <c r="A19306" s="1" t="s">
        <v>14</v>
      </c>
      <c r="B19306" s="1" t="s">
        <v>5</v>
      </c>
      <c r="C19306" s="1" t="s">
        <v>21682</v>
      </c>
      <c r="D19306" s="1" t="s">
        <v>21683</v>
      </c>
    </row>
    <row r="19307" spans="1:4" x14ac:dyDescent="0.35">
      <c r="A19307" s="1" t="s">
        <v>14</v>
      </c>
      <c r="B19307" s="1" t="s">
        <v>5</v>
      </c>
      <c r="C19307" s="1" t="s">
        <v>21684</v>
      </c>
      <c r="D19307" s="1" t="s">
        <v>21685</v>
      </c>
    </row>
    <row r="19308" spans="1:4" x14ac:dyDescent="0.35">
      <c r="A19308" s="1" t="s">
        <v>14</v>
      </c>
      <c r="B19308" s="1" t="s">
        <v>5</v>
      </c>
      <c r="C19308" s="1" t="s">
        <v>21686</v>
      </c>
      <c r="D19308" s="1" t="s">
        <v>21687</v>
      </c>
    </row>
    <row r="19309" spans="1:4" x14ac:dyDescent="0.35">
      <c r="A19309" s="1" t="s">
        <v>14</v>
      </c>
      <c r="B19309" s="1" t="s">
        <v>5</v>
      </c>
      <c r="C19309" s="1" t="s">
        <v>27256</v>
      </c>
      <c r="D19309" s="1" t="s">
        <v>27257</v>
      </c>
    </row>
    <row r="19310" spans="1:4" x14ac:dyDescent="0.35">
      <c r="A19310" s="1" t="s">
        <v>14</v>
      </c>
      <c r="B19310" s="1" t="s">
        <v>5</v>
      </c>
      <c r="C19310" s="1" t="s">
        <v>21688</v>
      </c>
      <c r="D19310" s="1" t="s">
        <v>21689</v>
      </c>
    </row>
    <row r="19311" spans="1:4" x14ac:dyDescent="0.35">
      <c r="A19311" s="1" t="s">
        <v>14</v>
      </c>
      <c r="B19311" s="1" t="s">
        <v>5</v>
      </c>
      <c r="C19311" s="1" t="s">
        <v>21690</v>
      </c>
      <c r="D19311" s="1" t="s">
        <v>21691</v>
      </c>
    </row>
    <row r="19312" spans="1:4" x14ac:dyDescent="0.35">
      <c r="A19312" s="1" t="s">
        <v>14</v>
      </c>
      <c r="B19312" s="1" t="s">
        <v>5</v>
      </c>
      <c r="C19312" s="1" t="s">
        <v>21692</v>
      </c>
      <c r="D19312" s="1" t="s">
        <v>21693</v>
      </c>
    </row>
    <row r="19313" spans="1:4" x14ac:dyDescent="0.35">
      <c r="A19313" s="1" t="s">
        <v>14</v>
      </c>
      <c r="B19313" s="1" t="s">
        <v>5</v>
      </c>
      <c r="C19313" s="1" t="s">
        <v>21694</v>
      </c>
      <c r="D19313" s="1" t="s">
        <v>21695</v>
      </c>
    </row>
    <row r="19314" spans="1:4" x14ac:dyDescent="0.35">
      <c r="A19314" s="1" t="s">
        <v>14</v>
      </c>
      <c r="B19314" s="1" t="s">
        <v>5</v>
      </c>
      <c r="C19314" s="1" t="s">
        <v>21696</v>
      </c>
      <c r="D19314" s="1" t="s">
        <v>21697</v>
      </c>
    </row>
    <row r="19315" spans="1:4" x14ac:dyDescent="0.35">
      <c r="A19315" s="1" t="s">
        <v>14</v>
      </c>
      <c r="B19315" s="1" t="s">
        <v>5</v>
      </c>
      <c r="C19315" s="1" t="s">
        <v>21698</v>
      </c>
      <c r="D19315" s="1" t="s">
        <v>21699</v>
      </c>
    </row>
    <row r="19316" spans="1:4" x14ac:dyDescent="0.35">
      <c r="A19316" s="1" t="s">
        <v>14</v>
      </c>
      <c r="B19316" s="1" t="s">
        <v>5</v>
      </c>
      <c r="C19316" s="1" t="s">
        <v>27258</v>
      </c>
      <c r="D19316" s="1" t="s">
        <v>27259</v>
      </c>
    </row>
    <row r="19317" spans="1:4" x14ac:dyDescent="0.35">
      <c r="A19317" s="1" t="s">
        <v>14</v>
      </c>
      <c r="B19317" s="1" t="s">
        <v>5</v>
      </c>
      <c r="C19317" s="1" t="s">
        <v>27260</v>
      </c>
      <c r="D19317" s="1" t="s">
        <v>27261</v>
      </c>
    </row>
    <row r="19318" spans="1:4" x14ac:dyDescent="0.35">
      <c r="A19318" s="1" t="s">
        <v>14</v>
      </c>
      <c r="B19318" s="1" t="s">
        <v>5</v>
      </c>
      <c r="C19318" s="1" t="s">
        <v>27262</v>
      </c>
      <c r="D19318" s="1" t="s">
        <v>27263</v>
      </c>
    </row>
    <row r="19319" spans="1:4" x14ac:dyDescent="0.35">
      <c r="A19319" s="1" t="s">
        <v>14</v>
      </c>
      <c r="B19319" s="1" t="s">
        <v>5</v>
      </c>
      <c r="C19319" s="1" t="s">
        <v>27264</v>
      </c>
      <c r="D19319" s="1" t="s">
        <v>27265</v>
      </c>
    </row>
    <row r="19320" spans="1:4" x14ac:dyDescent="0.35">
      <c r="A19320" s="1" t="s">
        <v>14</v>
      </c>
      <c r="B19320" s="1" t="s">
        <v>5</v>
      </c>
      <c r="C19320" s="1" t="s">
        <v>27266</v>
      </c>
      <c r="D19320" s="1" t="s">
        <v>27267</v>
      </c>
    </row>
    <row r="19321" spans="1:4" x14ac:dyDescent="0.35">
      <c r="A19321" s="1" t="s">
        <v>14</v>
      </c>
      <c r="B19321" s="1" t="s">
        <v>5</v>
      </c>
      <c r="C19321" s="1" t="s">
        <v>27268</v>
      </c>
      <c r="D19321" s="1" t="s">
        <v>27269</v>
      </c>
    </row>
    <row r="19322" spans="1:4" x14ac:dyDescent="0.35">
      <c r="A19322" s="1" t="s">
        <v>14</v>
      </c>
      <c r="B19322" s="1" t="s">
        <v>5</v>
      </c>
      <c r="C19322" s="1" t="s">
        <v>27270</v>
      </c>
      <c r="D19322" s="1" t="s">
        <v>27271</v>
      </c>
    </row>
    <row r="19323" spans="1:4" x14ac:dyDescent="0.35">
      <c r="A19323" s="1" t="s">
        <v>14</v>
      </c>
      <c r="B19323" s="1" t="s">
        <v>5</v>
      </c>
      <c r="C19323" s="1" t="s">
        <v>27272</v>
      </c>
      <c r="D19323" s="1" t="s">
        <v>27273</v>
      </c>
    </row>
    <row r="19324" spans="1:4" x14ac:dyDescent="0.35">
      <c r="A19324" s="1" t="s">
        <v>14</v>
      </c>
      <c r="B19324" s="1" t="s">
        <v>5</v>
      </c>
      <c r="C19324" s="1" t="s">
        <v>27274</v>
      </c>
      <c r="D19324" s="1" t="s">
        <v>27275</v>
      </c>
    </row>
    <row r="19325" spans="1:4" x14ac:dyDescent="0.35">
      <c r="A19325" s="1" t="s">
        <v>14</v>
      </c>
      <c r="B19325" s="1" t="s">
        <v>5</v>
      </c>
      <c r="C19325" s="1" t="s">
        <v>27276</v>
      </c>
      <c r="D19325" s="1" t="s">
        <v>27277</v>
      </c>
    </row>
    <row r="19326" spans="1:4" x14ac:dyDescent="0.35">
      <c r="A19326" s="1" t="s">
        <v>14</v>
      </c>
      <c r="B19326" s="1" t="s">
        <v>5</v>
      </c>
      <c r="C19326" s="1" t="s">
        <v>27278</v>
      </c>
      <c r="D19326" s="1" t="s">
        <v>27279</v>
      </c>
    </row>
    <row r="19327" spans="1:4" x14ac:dyDescent="0.35">
      <c r="A19327" s="1" t="s">
        <v>14</v>
      </c>
      <c r="B19327" s="1" t="s">
        <v>5</v>
      </c>
      <c r="C19327" s="1" t="s">
        <v>27280</v>
      </c>
      <c r="D19327" s="1" t="s">
        <v>27281</v>
      </c>
    </row>
    <row r="19328" spans="1:4" x14ac:dyDescent="0.35">
      <c r="A19328" s="1" t="s">
        <v>14</v>
      </c>
      <c r="B19328" s="1" t="s">
        <v>5</v>
      </c>
      <c r="C19328" s="1" t="s">
        <v>27282</v>
      </c>
      <c r="D19328" s="1" t="s">
        <v>27283</v>
      </c>
    </row>
    <row r="19329" spans="1:4" x14ac:dyDescent="0.35">
      <c r="A19329" s="1" t="s">
        <v>14</v>
      </c>
      <c r="B19329" s="1" t="s">
        <v>5</v>
      </c>
      <c r="C19329" s="1" t="s">
        <v>27284</v>
      </c>
      <c r="D19329" s="1" t="s">
        <v>27285</v>
      </c>
    </row>
    <row r="19330" spans="1:4" x14ac:dyDescent="0.35">
      <c r="A19330" s="1" t="s">
        <v>14</v>
      </c>
      <c r="B19330" s="1" t="s">
        <v>5</v>
      </c>
      <c r="C19330" s="1" t="s">
        <v>27286</v>
      </c>
      <c r="D19330" s="1" t="s">
        <v>27287</v>
      </c>
    </row>
    <row r="19331" spans="1:4" x14ac:dyDescent="0.35">
      <c r="A19331" s="1" t="s">
        <v>14</v>
      </c>
      <c r="B19331" s="1" t="s">
        <v>5</v>
      </c>
      <c r="C19331" s="1" t="s">
        <v>27288</v>
      </c>
      <c r="D19331" s="1" t="s">
        <v>27289</v>
      </c>
    </row>
    <row r="19332" spans="1:4" x14ac:dyDescent="0.35">
      <c r="A19332" s="1" t="s">
        <v>14</v>
      </c>
      <c r="B19332" s="1" t="s">
        <v>5</v>
      </c>
      <c r="C19332" s="1" t="s">
        <v>27290</v>
      </c>
      <c r="D19332" s="1" t="s">
        <v>27291</v>
      </c>
    </row>
    <row r="19333" spans="1:4" x14ac:dyDescent="0.35">
      <c r="A19333" s="1" t="s">
        <v>14</v>
      </c>
      <c r="B19333" s="1" t="s">
        <v>5</v>
      </c>
      <c r="C19333" s="1" t="s">
        <v>27292</v>
      </c>
      <c r="D19333" s="1" t="s">
        <v>27293</v>
      </c>
    </row>
    <row r="19334" spans="1:4" x14ac:dyDescent="0.35">
      <c r="A19334" s="1" t="s">
        <v>14</v>
      </c>
      <c r="B19334" s="1" t="s">
        <v>5</v>
      </c>
      <c r="C19334" s="1" t="s">
        <v>27294</v>
      </c>
      <c r="D19334" s="1" t="s">
        <v>27295</v>
      </c>
    </row>
    <row r="19335" spans="1:4" x14ac:dyDescent="0.35">
      <c r="A19335" s="1" t="s">
        <v>14</v>
      </c>
      <c r="B19335" s="1" t="s">
        <v>5</v>
      </c>
      <c r="C19335" s="1" t="s">
        <v>27296</v>
      </c>
      <c r="D19335" s="1" t="s">
        <v>27297</v>
      </c>
    </row>
    <row r="19336" spans="1:4" x14ac:dyDescent="0.35">
      <c r="A19336" s="1" t="s">
        <v>14</v>
      </c>
      <c r="B19336" s="1" t="s">
        <v>5</v>
      </c>
      <c r="C19336" s="1" t="s">
        <v>27298</v>
      </c>
      <c r="D19336" s="1" t="s">
        <v>27299</v>
      </c>
    </row>
    <row r="19337" spans="1:4" x14ac:dyDescent="0.35">
      <c r="A19337" s="1" t="s">
        <v>14</v>
      </c>
      <c r="B19337" s="1" t="s">
        <v>5</v>
      </c>
      <c r="C19337" s="1" t="s">
        <v>27300</v>
      </c>
      <c r="D19337" s="1" t="s">
        <v>27301</v>
      </c>
    </row>
    <row r="19338" spans="1:4" x14ac:dyDescent="0.35">
      <c r="A19338" s="1" t="s">
        <v>14</v>
      </c>
      <c r="B19338" s="1" t="s">
        <v>5</v>
      </c>
      <c r="C19338" s="1" t="s">
        <v>27302</v>
      </c>
      <c r="D19338" s="1" t="s">
        <v>27303</v>
      </c>
    </row>
    <row r="19339" spans="1:4" x14ac:dyDescent="0.35">
      <c r="A19339" s="1" t="s">
        <v>14</v>
      </c>
      <c r="B19339" s="1" t="s">
        <v>5</v>
      </c>
      <c r="C19339" s="1" t="s">
        <v>27304</v>
      </c>
      <c r="D19339" s="1" t="s">
        <v>27305</v>
      </c>
    </row>
    <row r="19340" spans="1:4" x14ac:dyDescent="0.35">
      <c r="A19340" s="1" t="s">
        <v>14</v>
      </c>
      <c r="B19340" s="1" t="s">
        <v>5</v>
      </c>
      <c r="C19340" s="1" t="s">
        <v>27306</v>
      </c>
      <c r="D19340" s="1" t="s">
        <v>27307</v>
      </c>
    </row>
    <row r="19341" spans="1:4" x14ac:dyDescent="0.35">
      <c r="A19341" s="1" t="s">
        <v>14</v>
      </c>
      <c r="B19341" s="1" t="s">
        <v>5</v>
      </c>
      <c r="C19341" s="1" t="s">
        <v>27308</v>
      </c>
      <c r="D19341" s="1" t="s">
        <v>27309</v>
      </c>
    </row>
    <row r="19342" spans="1:4" x14ac:dyDescent="0.35">
      <c r="A19342" s="1" t="s">
        <v>14</v>
      </c>
      <c r="B19342" s="1" t="s">
        <v>5</v>
      </c>
      <c r="C19342" s="1" t="s">
        <v>27310</v>
      </c>
      <c r="D19342" s="1" t="s">
        <v>27311</v>
      </c>
    </row>
    <row r="19343" spans="1:4" x14ac:dyDescent="0.35">
      <c r="A19343" s="1" t="s">
        <v>14</v>
      </c>
      <c r="B19343" s="1" t="s">
        <v>5</v>
      </c>
      <c r="C19343" s="1" t="s">
        <v>27312</v>
      </c>
      <c r="D19343" s="1" t="s">
        <v>27313</v>
      </c>
    </row>
    <row r="19344" spans="1:4" x14ac:dyDescent="0.35">
      <c r="A19344" s="1" t="s">
        <v>14</v>
      </c>
      <c r="B19344" s="1" t="s">
        <v>5</v>
      </c>
      <c r="C19344" s="1" t="s">
        <v>27314</v>
      </c>
      <c r="D19344" s="1" t="s">
        <v>27315</v>
      </c>
    </row>
    <row r="19345" spans="1:4" x14ac:dyDescent="0.35">
      <c r="A19345" s="1" t="s">
        <v>14</v>
      </c>
      <c r="B19345" s="1" t="s">
        <v>5</v>
      </c>
      <c r="C19345" s="1" t="s">
        <v>27316</v>
      </c>
      <c r="D19345" s="1" t="s">
        <v>27317</v>
      </c>
    </row>
    <row r="19346" spans="1:4" x14ac:dyDescent="0.35">
      <c r="A19346" s="1" t="s">
        <v>14</v>
      </c>
      <c r="B19346" s="1" t="s">
        <v>5</v>
      </c>
      <c r="C19346" s="1" t="s">
        <v>27318</v>
      </c>
      <c r="D19346" s="1" t="s">
        <v>27319</v>
      </c>
    </row>
    <row r="19347" spans="1:4" x14ac:dyDescent="0.35">
      <c r="A19347" s="1" t="s">
        <v>14</v>
      </c>
      <c r="B19347" s="1" t="s">
        <v>5</v>
      </c>
      <c r="C19347" s="1" t="s">
        <v>27320</v>
      </c>
      <c r="D19347" s="1" t="s">
        <v>27321</v>
      </c>
    </row>
    <row r="19348" spans="1:4" x14ac:dyDescent="0.35">
      <c r="A19348" s="1" t="s">
        <v>14</v>
      </c>
      <c r="B19348" s="1" t="s">
        <v>5</v>
      </c>
      <c r="C19348" s="1" t="s">
        <v>27322</v>
      </c>
      <c r="D19348" s="1" t="s">
        <v>27323</v>
      </c>
    </row>
    <row r="19349" spans="1:4" x14ac:dyDescent="0.35">
      <c r="A19349" s="1" t="s">
        <v>14</v>
      </c>
      <c r="B19349" s="1" t="s">
        <v>5</v>
      </c>
      <c r="C19349" s="1" t="s">
        <v>27324</v>
      </c>
      <c r="D19349" s="1" t="s">
        <v>27325</v>
      </c>
    </row>
    <row r="19350" spans="1:4" x14ac:dyDescent="0.35">
      <c r="A19350" s="1" t="s">
        <v>14</v>
      </c>
      <c r="B19350" s="1" t="s">
        <v>5</v>
      </c>
      <c r="C19350" s="1" t="s">
        <v>27326</v>
      </c>
      <c r="D19350" s="1" t="s">
        <v>27327</v>
      </c>
    </row>
    <row r="19351" spans="1:4" x14ac:dyDescent="0.35">
      <c r="A19351" s="1" t="s">
        <v>14</v>
      </c>
      <c r="B19351" s="1" t="s">
        <v>5</v>
      </c>
      <c r="C19351" s="1" t="s">
        <v>27328</v>
      </c>
      <c r="D19351" s="1" t="s">
        <v>27329</v>
      </c>
    </row>
    <row r="19352" spans="1:4" x14ac:dyDescent="0.35">
      <c r="A19352" s="1" t="s">
        <v>14</v>
      </c>
      <c r="B19352" s="1" t="s">
        <v>5</v>
      </c>
      <c r="C19352" s="1" t="s">
        <v>27330</v>
      </c>
      <c r="D19352" s="1" t="s">
        <v>27331</v>
      </c>
    </row>
    <row r="19353" spans="1:4" x14ac:dyDescent="0.35">
      <c r="A19353" s="1" t="s">
        <v>14</v>
      </c>
      <c r="B19353" s="1" t="s">
        <v>5</v>
      </c>
      <c r="C19353" s="1" t="s">
        <v>27332</v>
      </c>
      <c r="D19353" s="1" t="s">
        <v>27333</v>
      </c>
    </row>
    <row r="19354" spans="1:4" x14ac:dyDescent="0.35">
      <c r="A19354" s="1" t="s">
        <v>14</v>
      </c>
      <c r="B19354" s="1" t="s">
        <v>5</v>
      </c>
      <c r="C19354" s="1" t="s">
        <v>27334</v>
      </c>
      <c r="D19354" s="1" t="s">
        <v>27335</v>
      </c>
    </row>
    <row r="19355" spans="1:4" x14ac:dyDescent="0.35">
      <c r="A19355" s="1" t="s">
        <v>14</v>
      </c>
      <c r="B19355" s="1" t="s">
        <v>5</v>
      </c>
      <c r="C19355" s="1" t="s">
        <v>27336</v>
      </c>
      <c r="D19355" s="1" t="s">
        <v>27337</v>
      </c>
    </row>
    <row r="19356" spans="1:4" x14ac:dyDescent="0.35">
      <c r="A19356" s="1" t="s">
        <v>14</v>
      </c>
      <c r="B19356" s="1" t="s">
        <v>5</v>
      </c>
      <c r="C19356" s="1" t="s">
        <v>27338</v>
      </c>
      <c r="D19356" s="1" t="s">
        <v>27339</v>
      </c>
    </row>
    <row r="19357" spans="1:4" x14ac:dyDescent="0.35">
      <c r="A19357" s="1" t="s">
        <v>14</v>
      </c>
      <c r="B19357" s="1" t="s">
        <v>5</v>
      </c>
      <c r="C19357" s="1" t="s">
        <v>27340</v>
      </c>
      <c r="D19357" s="1" t="s">
        <v>27341</v>
      </c>
    </row>
    <row r="19358" spans="1:4" x14ac:dyDescent="0.35">
      <c r="A19358" s="1" t="s">
        <v>14</v>
      </c>
      <c r="B19358" s="1" t="s">
        <v>5</v>
      </c>
      <c r="C19358" s="1" t="s">
        <v>27342</v>
      </c>
      <c r="D19358" s="1" t="s">
        <v>27343</v>
      </c>
    </row>
    <row r="19359" spans="1:4" x14ac:dyDescent="0.35">
      <c r="A19359" s="1" t="s">
        <v>14</v>
      </c>
      <c r="B19359" s="1" t="s">
        <v>5</v>
      </c>
      <c r="C19359" s="1" t="s">
        <v>27344</v>
      </c>
      <c r="D19359" s="1" t="s">
        <v>27345</v>
      </c>
    </row>
    <row r="19360" spans="1:4" x14ac:dyDescent="0.35">
      <c r="A19360" s="1" t="s">
        <v>14</v>
      </c>
      <c r="B19360" s="1" t="s">
        <v>5</v>
      </c>
      <c r="C19360" s="1" t="s">
        <v>27346</v>
      </c>
      <c r="D19360" s="1" t="s">
        <v>27347</v>
      </c>
    </row>
    <row r="19361" spans="1:4" x14ac:dyDescent="0.35">
      <c r="A19361" s="1" t="s">
        <v>14</v>
      </c>
      <c r="B19361" s="1" t="s">
        <v>5</v>
      </c>
      <c r="C19361" s="1" t="s">
        <v>27348</v>
      </c>
      <c r="D19361" s="1" t="s">
        <v>27349</v>
      </c>
    </row>
    <row r="19362" spans="1:4" x14ac:dyDescent="0.35">
      <c r="A19362" s="1" t="s">
        <v>14</v>
      </c>
      <c r="B19362" s="1" t="s">
        <v>5</v>
      </c>
      <c r="C19362" s="1" t="s">
        <v>27350</v>
      </c>
      <c r="D19362" s="1" t="s">
        <v>27351</v>
      </c>
    </row>
    <row r="19363" spans="1:4" x14ac:dyDescent="0.35">
      <c r="A19363" s="1" t="s">
        <v>14</v>
      </c>
      <c r="B19363" s="1" t="s">
        <v>5</v>
      </c>
      <c r="C19363" s="1" t="s">
        <v>27352</v>
      </c>
      <c r="D19363" s="1" t="s">
        <v>27353</v>
      </c>
    </row>
    <row r="19364" spans="1:4" x14ac:dyDescent="0.35">
      <c r="A19364" s="1" t="s">
        <v>14</v>
      </c>
      <c r="B19364" s="1" t="s">
        <v>5</v>
      </c>
      <c r="C19364" s="1" t="s">
        <v>27354</v>
      </c>
      <c r="D19364" s="1" t="s">
        <v>27355</v>
      </c>
    </row>
    <row r="19365" spans="1:4" x14ac:dyDescent="0.35">
      <c r="A19365" s="1" t="s">
        <v>14</v>
      </c>
      <c r="B19365" s="1" t="s">
        <v>5</v>
      </c>
      <c r="C19365" s="1" t="s">
        <v>27356</v>
      </c>
      <c r="D19365" s="1" t="s">
        <v>27357</v>
      </c>
    </row>
    <row r="19366" spans="1:4" x14ac:dyDescent="0.35">
      <c r="A19366" s="1" t="s">
        <v>14</v>
      </c>
      <c r="B19366" s="1" t="s">
        <v>5</v>
      </c>
      <c r="C19366" s="1" t="s">
        <v>27358</v>
      </c>
      <c r="D19366" s="1" t="s">
        <v>27359</v>
      </c>
    </row>
    <row r="19367" spans="1:4" x14ac:dyDescent="0.35">
      <c r="A19367" s="1" t="s">
        <v>14</v>
      </c>
      <c r="B19367" s="1" t="s">
        <v>5</v>
      </c>
      <c r="C19367" s="1" t="s">
        <v>27360</v>
      </c>
      <c r="D19367" s="1" t="s">
        <v>27361</v>
      </c>
    </row>
    <row r="19368" spans="1:4" x14ac:dyDescent="0.35">
      <c r="A19368" s="1" t="s">
        <v>14</v>
      </c>
      <c r="B19368" s="1" t="s">
        <v>5</v>
      </c>
      <c r="C19368" s="1" t="s">
        <v>27362</v>
      </c>
      <c r="D19368" s="1" t="s">
        <v>27363</v>
      </c>
    </row>
    <row r="19369" spans="1:4" x14ac:dyDescent="0.35">
      <c r="A19369" s="1" t="s">
        <v>14</v>
      </c>
      <c r="B19369" s="1" t="s">
        <v>5</v>
      </c>
      <c r="C19369" s="1" t="s">
        <v>27364</v>
      </c>
      <c r="D19369" s="1" t="s">
        <v>27365</v>
      </c>
    </row>
    <row r="19370" spans="1:4" x14ac:dyDescent="0.35">
      <c r="A19370" s="1" t="s">
        <v>14</v>
      </c>
      <c r="B19370" s="1" t="s">
        <v>5</v>
      </c>
      <c r="C19370" s="1" t="s">
        <v>27366</v>
      </c>
      <c r="D19370" s="1" t="s">
        <v>27367</v>
      </c>
    </row>
    <row r="19371" spans="1:4" x14ac:dyDescent="0.35">
      <c r="A19371" s="1" t="s">
        <v>14</v>
      </c>
      <c r="B19371" s="1" t="s">
        <v>5</v>
      </c>
      <c r="C19371" s="1" t="s">
        <v>27368</v>
      </c>
      <c r="D19371" s="1" t="s">
        <v>27369</v>
      </c>
    </row>
    <row r="19372" spans="1:4" x14ac:dyDescent="0.35">
      <c r="A19372" s="1" t="s">
        <v>14</v>
      </c>
      <c r="B19372" s="1" t="s">
        <v>5</v>
      </c>
      <c r="C19372" s="1" t="s">
        <v>27370</v>
      </c>
      <c r="D19372" s="1" t="s">
        <v>27371</v>
      </c>
    </row>
    <row r="19373" spans="1:4" x14ac:dyDescent="0.35">
      <c r="A19373" s="1" t="s">
        <v>14</v>
      </c>
      <c r="B19373" s="1" t="s">
        <v>5</v>
      </c>
      <c r="C19373" s="1" t="s">
        <v>27372</v>
      </c>
      <c r="D19373" s="1" t="s">
        <v>27373</v>
      </c>
    </row>
    <row r="19374" spans="1:4" x14ac:dyDescent="0.35">
      <c r="A19374" s="1" t="s">
        <v>14</v>
      </c>
      <c r="B19374" s="1" t="s">
        <v>5</v>
      </c>
      <c r="C19374" s="1" t="s">
        <v>27374</v>
      </c>
      <c r="D19374" s="1" t="s">
        <v>27375</v>
      </c>
    </row>
    <row r="19375" spans="1:4" x14ac:dyDescent="0.35">
      <c r="A19375" s="1" t="s">
        <v>14</v>
      </c>
      <c r="B19375" s="1" t="s">
        <v>5</v>
      </c>
      <c r="C19375" s="1" t="s">
        <v>27376</v>
      </c>
      <c r="D19375" s="1" t="s">
        <v>27377</v>
      </c>
    </row>
    <row r="19376" spans="1:4" x14ac:dyDescent="0.35">
      <c r="A19376" s="1" t="s">
        <v>14</v>
      </c>
      <c r="B19376" s="1" t="s">
        <v>5</v>
      </c>
      <c r="C19376" s="1" t="s">
        <v>27378</v>
      </c>
      <c r="D19376" s="1" t="s">
        <v>27379</v>
      </c>
    </row>
    <row r="19377" spans="1:4" x14ac:dyDescent="0.35">
      <c r="A19377" s="1" t="s">
        <v>14</v>
      </c>
      <c r="B19377" s="1" t="s">
        <v>5</v>
      </c>
      <c r="C19377" s="1" t="s">
        <v>27380</v>
      </c>
      <c r="D19377" s="1" t="s">
        <v>27381</v>
      </c>
    </row>
    <row r="19378" spans="1:4" x14ac:dyDescent="0.35">
      <c r="A19378" s="1" t="s">
        <v>14</v>
      </c>
      <c r="B19378" s="1" t="s">
        <v>5</v>
      </c>
      <c r="C19378" s="1" t="s">
        <v>27382</v>
      </c>
      <c r="D19378" s="1" t="s">
        <v>27383</v>
      </c>
    </row>
    <row r="19379" spans="1:4" x14ac:dyDescent="0.35">
      <c r="A19379" s="1" t="s">
        <v>14</v>
      </c>
      <c r="B19379" s="1" t="s">
        <v>5</v>
      </c>
      <c r="C19379" s="1" t="s">
        <v>27384</v>
      </c>
      <c r="D19379" s="1" t="s">
        <v>27385</v>
      </c>
    </row>
    <row r="19380" spans="1:4" x14ac:dyDescent="0.35">
      <c r="A19380" s="1" t="s">
        <v>14</v>
      </c>
      <c r="B19380" s="1" t="s">
        <v>5</v>
      </c>
      <c r="C19380" s="1" t="s">
        <v>27386</v>
      </c>
      <c r="D19380" s="1" t="s">
        <v>27387</v>
      </c>
    </row>
    <row r="19381" spans="1:4" x14ac:dyDescent="0.35">
      <c r="A19381" s="1" t="s">
        <v>14</v>
      </c>
      <c r="B19381" s="1" t="s">
        <v>5</v>
      </c>
      <c r="C19381" s="1" t="s">
        <v>27388</v>
      </c>
      <c r="D19381" s="1" t="s">
        <v>27389</v>
      </c>
    </row>
    <row r="19382" spans="1:4" x14ac:dyDescent="0.35">
      <c r="A19382" s="1" t="s">
        <v>14</v>
      </c>
      <c r="B19382" s="1" t="s">
        <v>5</v>
      </c>
      <c r="C19382" s="1" t="s">
        <v>27390</v>
      </c>
      <c r="D19382" s="1" t="s">
        <v>27391</v>
      </c>
    </row>
    <row r="19383" spans="1:4" x14ac:dyDescent="0.35">
      <c r="A19383" s="1" t="s">
        <v>14</v>
      </c>
      <c r="B19383" s="1" t="s">
        <v>5</v>
      </c>
      <c r="C19383" s="1" t="s">
        <v>27392</v>
      </c>
      <c r="D19383" s="1" t="s">
        <v>27393</v>
      </c>
    </row>
    <row r="19384" spans="1:4" x14ac:dyDescent="0.35">
      <c r="A19384" s="1" t="s">
        <v>14</v>
      </c>
      <c r="B19384" s="1" t="s">
        <v>5</v>
      </c>
      <c r="C19384" s="1" t="s">
        <v>27394</v>
      </c>
      <c r="D19384" s="1" t="s">
        <v>27395</v>
      </c>
    </row>
    <row r="19385" spans="1:4" x14ac:dyDescent="0.35">
      <c r="A19385" s="1" t="s">
        <v>14</v>
      </c>
      <c r="B19385" s="1" t="s">
        <v>5</v>
      </c>
      <c r="C19385" s="1" t="s">
        <v>27396</v>
      </c>
      <c r="D19385" s="1" t="s">
        <v>27397</v>
      </c>
    </row>
    <row r="19386" spans="1:4" x14ac:dyDescent="0.35">
      <c r="A19386" s="1" t="s">
        <v>14</v>
      </c>
      <c r="B19386" s="1" t="s">
        <v>5</v>
      </c>
      <c r="C19386" s="1" t="s">
        <v>27398</v>
      </c>
      <c r="D19386" s="1" t="s">
        <v>27399</v>
      </c>
    </row>
    <row r="19387" spans="1:4" x14ac:dyDescent="0.35">
      <c r="A19387" s="1" t="s">
        <v>14</v>
      </c>
      <c r="B19387" s="1" t="s">
        <v>5</v>
      </c>
      <c r="C19387" s="1" t="s">
        <v>27400</v>
      </c>
      <c r="D19387" s="1" t="s">
        <v>27401</v>
      </c>
    </row>
    <row r="19388" spans="1:4" x14ac:dyDescent="0.35">
      <c r="A19388" s="1" t="s">
        <v>14</v>
      </c>
      <c r="B19388" s="1" t="s">
        <v>5</v>
      </c>
      <c r="C19388" s="1" t="s">
        <v>27402</v>
      </c>
      <c r="D19388" s="1" t="s">
        <v>27403</v>
      </c>
    </row>
    <row r="19389" spans="1:4" x14ac:dyDescent="0.35">
      <c r="A19389" s="1" t="s">
        <v>14</v>
      </c>
      <c r="B19389" s="1" t="s">
        <v>5</v>
      </c>
      <c r="C19389" s="1" t="s">
        <v>27404</v>
      </c>
      <c r="D19389" s="1" t="s">
        <v>27405</v>
      </c>
    </row>
    <row r="19390" spans="1:4" x14ac:dyDescent="0.35">
      <c r="A19390" s="1" t="s">
        <v>14</v>
      </c>
      <c r="B19390" s="1" t="s">
        <v>5</v>
      </c>
      <c r="C19390" s="1" t="s">
        <v>27406</v>
      </c>
      <c r="D19390" s="1" t="s">
        <v>27407</v>
      </c>
    </row>
    <row r="19391" spans="1:4" x14ac:dyDescent="0.35">
      <c r="A19391" s="1" t="s">
        <v>14</v>
      </c>
      <c r="B19391" s="1" t="s">
        <v>5</v>
      </c>
      <c r="C19391" s="1" t="s">
        <v>27408</v>
      </c>
      <c r="D19391" s="1" t="s">
        <v>27409</v>
      </c>
    </row>
    <row r="19392" spans="1:4" x14ac:dyDescent="0.35">
      <c r="A19392" s="1" t="s">
        <v>14</v>
      </c>
      <c r="B19392" s="1" t="s">
        <v>5</v>
      </c>
      <c r="C19392" s="1" t="s">
        <v>27410</v>
      </c>
      <c r="D19392" s="1" t="s">
        <v>27411</v>
      </c>
    </row>
    <row r="19393" spans="1:4" x14ac:dyDescent="0.35">
      <c r="A19393" s="1" t="s">
        <v>14</v>
      </c>
      <c r="B19393" s="1" t="s">
        <v>5</v>
      </c>
      <c r="C19393" s="1" t="s">
        <v>27412</v>
      </c>
      <c r="D19393" s="1" t="s">
        <v>27413</v>
      </c>
    </row>
    <row r="19394" spans="1:4" x14ac:dyDescent="0.35">
      <c r="A19394" s="1" t="s">
        <v>14</v>
      </c>
      <c r="B19394" s="1" t="s">
        <v>5</v>
      </c>
      <c r="C19394" s="1" t="s">
        <v>27414</v>
      </c>
      <c r="D19394" s="1" t="s">
        <v>27415</v>
      </c>
    </row>
    <row r="19395" spans="1:4" x14ac:dyDescent="0.35">
      <c r="A19395" s="1" t="s">
        <v>14</v>
      </c>
      <c r="B19395" s="1" t="s">
        <v>5</v>
      </c>
      <c r="C19395" s="1" t="s">
        <v>27416</v>
      </c>
      <c r="D19395" s="1" t="s">
        <v>27417</v>
      </c>
    </row>
    <row r="19396" spans="1:4" x14ac:dyDescent="0.35">
      <c r="A19396" s="1" t="s">
        <v>14</v>
      </c>
      <c r="B19396" s="1" t="s">
        <v>5</v>
      </c>
      <c r="C19396" s="1" t="s">
        <v>27418</v>
      </c>
      <c r="D19396" s="1" t="s">
        <v>27419</v>
      </c>
    </row>
    <row r="19397" spans="1:4" x14ac:dyDescent="0.35">
      <c r="A19397" s="1" t="s">
        <v>14</v>
      </c>
      <c r="B19397" s="1" t="s">
        <v>5</v>
      </c>
      <c r="C19397" s="1" t="s">
        <v>27420</v>
      </c>
      <c r="D19397" s="1" t="s">
        <v>27421</v>
      </c>
    </row>
    <row r="19398" spans="1:4" x14ac:dyDescent="0.35">
      <c r="A19398" s="1" t="s">
        <v>14</v>
      </c>
      <c r="B19398" s="1" t="s">
        <v>5</v>
      </c>
      <c r="C19398" s="1" t="s">
        <v>27422</v>
      </c>
      <c r="D19398" s="1" t="s">
        <v>27423</v>
      </c>
    </row>
    <row r="19399" spans="1:4" x14ac:dyDescent="0.35">
      <c r="A19399" s="1" t="s">
        <v>14</v>
      </c>
      <c r="B19399" s="1" t="s">
        <v>5</v>
      </c>
      <c r="C19399" s="1" t="s">
        <v>27424</v>
      </c>
      <c r="D19399" s="1" t="s">
        <v>27425</v>
      </c>
    </row>
    <row r="19400" spans="1:4" x14ac:dyDescent="0.35">
      <c r="A19400" s="1" t="s">
        <v>14</v>
      </c>
      <c r="B19400" s="1" t="s">
        <v>5</v>
      </c>
      <c r="C19400" s="1" t="s">
        <v>27426</v>
      </c>
      <c r="D19400" s="1" t="s">
        <v>27427</v>
      </c>
    </row>
    <row r="19401" spans="1:4" x14ac:dyDescent="0.35">
      <c r="A19401" s="1" t="s">
        <v>14</v>
      </c>
      <c r="B19401" s="1" t="s">
        <v>5</v>
      </c>
      <c r="C19401" s="1" t="s">
        <v>27428</v>
      </c>
      <c r="D19401" s="1" t="s">
        <v>27429</v>
      </c>
    </row>
    <row r="19402" spans="1:4" x14ac:dyDescent="0.35">
      <c r="A19402" s="1" t="s">
        <v>14</v>
      </c>
      <c r="B19402" s="1" t="s">
        <v>5</v>
      </c>
      <c r="C19402" s="1" t="s">
        <v>27430</v>
      </c>
      <c r="D19402" s="1" t="s">
        <v>27431</v>
      </c>
    </row>
    <row r="19403" spans="1:4" x14ac:dyDescent="0.35">
      <c r="A19403" s="1" t="s">
        <v>14</v>
      </c>
      <c r="B19403" s="1" t="s">
        <v>5</v>
      </c>
      <c r="C19403" s="1" t="s">
        <v>27432</v>
      </c>
      <c r="D19403" s="1" t="s">
        <v>27433</v>
      </c>
    </row>
    <row r="19404" spans="1:4" x14ac:dyDescent="0.35">
      <c r="A19404" s="1" t="s">
        <v>14</v>
      </c>
      <c r="B19404" s="1" t="s">
        <v>5</v>
      </c>
      <c r="C19404" s="1" t="s">
        <v>27434</v>
      </c>
      <c r="D19404" s="1" t="s">
        <v>27435</v>
      </c>
    </row>
    <row r="19405" spans="1:4" x14ac:dyDescent="0.35">
      <c r="A19405" s="1" t="s">
        <v>14</v>
      </c>
      <c r="B19405" s="1" t="s">
        <v>5</v>
      </c>
      <c r="C19405" s="1" t="s">
        <v>27864</v>
      </c>
      <c r="D19405" s="1" t="s">
        <v>27865</v>
      </c>
    </row>
    <row r="19406" spans="1:4" x14ac:dyDescent="0.35">
      <c r="A19406" s="1" t="s">
        <v>14</v>
      </c>
      <c r="B19406" s="1" t="s">
        <v>5</v>
      </c>
      <c r="C19406" s="1" t="s">
        <v>27866</v>
      </c>
      <c r="D19406" s="1" t="s">
        <v>27867</v>
      </c>
    </row>
    <row r="19407" spans="1:4" x14ac:dyDescent="0.35">
      <c r="A19407" s="1" t="s">
        <v>14</v>
      </c>
      <c r="B19407" s="1" t="s">
        <v>5</v>
      </c>
      <c r="C19407" s="1" t="s">
        <v>27868</v>
      </c>
      <c r="D19407" s="1" t="s">
        <v>27869</v>
      </c>
    </row>
    <row r="19408" spans="1:4" x14ac:dyDescent="0.35">
      <c r="A19408" s="1" t="s">
        <v>14</v>
      </c>
      <c r="B19408" s="1" t="s">
        <v>5</v>
      </c>
      <c r="C19408" s="1" t="s">
        <v>27870</v>
      </c>
      <c r="D19408" s="1" t="s">
        <v>27871</v>
      </c>
    </row>
    <row r="19409" spans="1:4" x14ac:dyDescent="0.35">
      <c r="A19409" s="1" t="s">
        <v>14</v>
      </c>
      <c r="B19409" s="1" t="s">
        <v>5</v>
      </c>
      <c r="C19409" s="1" t="s">
        <v>27872</v>
      </c>
      <c r="D19409" s="1" t="s">
        <v>27873</v>
      </c>
    </row>
    <row r="19410" spans="1:4" x14ac:dyDescent="0.35">
      <c r="A19410" s="1" t="s">
        <v>14</v>
      </c>
      <c r="B19410" s="1" t="s">
        <v>5</v>
      </c>
      <c r="C19410" s="1" t="s">
        <v>27874</v>
      </c>
      <c r="D19410" s="1" t="s">
        <v>27875</v>
      </c>
    </row>
    <row r="19411" spans="1:4" x14ac:dyDescent="0.35">
      <c r="A19411" s="1" t="s">
        <v>14</v>
      </c>
      <c r="B19411" s="1" t="s">
        <v>5</v>
      </c>
      <c r="C19411" s="1" t="s">
        <v>27876</v>
      </c>
      <c r="D19411" s="1" t="s">
        <v>27877</v>
      </c>
    </row>
    <row r="19412" spans="1:4" x14ac:dyDescent="0.35">
      <c r="A19412" s="1" t="s">
        <v>14</v>
      </c>
      <c r="B19412" s="1" t="s">
        <v>5</v>
      </c>
      <c r="C19412" s="1" t="s">
        <v>27878</v>
      </c>
      <c r="D19412" s="1" t="s">
        <v>27879</v>
      </c>
    </row>
    <row r="19413" spans="1:4" x14ac:dyDescent="0.35">
      <c r="A19413" s="1" t="s">
        <v>14</v>
      </c>
      <c r="B19413" s="1" t="s">
        <v>5</v>
      </c>
      <c r="C19413" s="1" t="s">
        <v>27880</v>
      </c>
      <c r="D19413" s="1" t="s">
        <v>27881</v>
      </c>
    </row>
    <row r="19414" spans="1:4" x14ac:dyDescent="0.35">
      <c r="A19414" s="1" t="s">
        <v>14</v>
      </c>
      <c r="B19414" s="1" t="s">
        <v>5</v>
      </c>
      <c r="C19414" s="1" t="s">
        <v>27882</v>
      </c>
      <c r="D19414" s="1" t="s">
        <v>27883</v>
      </c>
    </row>
    <row r="19415" spans="1:4" x14ac:dyDescent="0.35">
      <c r="A19415" s="1" t="s">
        <v>14</v>
      </c>
      <c r="B19415" s="1" t="s">
        <v>5</v>
      </c>
      <c r="C19415" s="1" t="s">
        <v>27884</v>
      </c>
      <c r="D19415" s="1" t="s">
        <v>27885</v>
      </c>
    </row>
    <row r="19416" spans="1:4" x14ac:dyDescent="0.35">
      <c r="A19416" s="1" t="s">
        <v>14</v>
      </c>
      <c r="B19416" s="1" t="s">
        <v>5</v>
      </c>
      <c r="C19416" s="1" t="s">
        <v>27886</v>
      </c>
      <c r="D19416" s="1" t="s">
        <v>27887</v>
      </c>
    </row>
    <row r="19417" spans="1:4" x14ac:dyDescent="0.35">
      <c r="A19417" s="1" t="s">
        <v>14</v>
      </c>
      <c r="B19417" s="1" t="s">
        <v>5</v>
      </c>
      <c r="C19417" s="1" t="s">
        <v>27888</v>
      </c>
      <c r="D19417" s="1" t="s">
        <v>27889</v>
      </c>
    </row>
    <row r="19418" spans="1:4" x14ac:dyDescent="0.35">
      <c r="A19418" s="1" t="s">
        <v>14</v>
      </c>
      <c r="B19418" s="1" t="s">
        <v>5</v>
      </c>
      <c r="C19418" s="1" t="s">
        <v>27890</v>
      </c>
      <c r="D19418" s="1" t="s">
        <v>27891</v>
      </c>
    </row>
    <row r="19419" spans="1:4" x14ac:dyDescent="0.35">
      <c r="A19419" s="1" t="s">
        <v>14</v>
      </c>
      <c r="B19419" s="1" t="s">
        <v>5</v>
      </c>
      <c r="C19419" s="1" t="s">
        <v>27892</v>
      </c>
      <c r="D19419" s="1" t="s">
        <v>27893</v>
      </c>
    </row>
    <row r="19420" spans="1:4" x14ac:dyDescent="0.35">
      <c r="A19420" s="1" t="s">
        <v>14</v>
      </c>
      <c r="B19420" s="1" t="s">
        <v>5</v>
      </c>
      <c r="C19420" s="1" t="s">
        <v>27894</v>
      </c>
      <c r="D19420" s="1" t="s">
        <v>27895</v>
      </c>
    </row>
    <row r="19421" spans="1:4" x14ac:dyDescent="0.35">
      <c r="A19421" s="1" t="s">
        <v>14</v>
      </c>
      <c r="B19421" s="1" t="s">
        <v>5</v>
      </c>
      <c r="C19421" s="1" t="s">
        <v>27896</v>
      </c>
      <c r="D19421" s="1" t="s">
        <v>27897</v>
      </c>
    </row>
    <row r="19422" spans="1:4" x14ac:dyDescent="0.35">
      <c r="A19422" s="1" t="s">
        <v>14</v>
      </c>
      <c r="B19422" s="1" t="s">
        <v>5</v>
      </c>
      <c r="C19422" s="1" t="s">
        <v>27898</v>
      </c>
      <c r="D19422" s="1" t="s">
        <v>27899</v>
      </c>
    </row>
    <row r="19423" spans="1:4" x14ac:dyDescent="0.35">
      <c r="A19423" s="1" t="s">
        <v>14</v>
      </c>
      <c r="B19423" s="1" t="s">
        <v>5</v>
      </c>
      <c r="C19423" s="1" t="s">
        <v>27900</v>
      </c>
      <c r="D19423" s="1" t="s">
        <v>27901</v>
      </c>
    </row>
    <row r="19424" spans="1:4" x14ac:dyDescent="0.35">
      <c r="A19424" s="1" t="s">
        <v>14</v>
      </c>
      <c r="B19424" s="1" t="s">
        <v>5</v>
      </c>
      <c r="C19424" s="1" t="s">
        <v>27902</v>
      </c>
      <c r="D19424" s="1" t="s">
        <v>27903</v>
      </c>
    </row>
    <row r="19425" spans="1:4" x14ac:dyDescent="0.35">
      <c r="A19425" s="1" t="s">
        <v>14</v>
      </c>
      <c r="B19425" s="1" t="s">
        <v>5</v>
      </c>
      <c r="C19425" s="1" t="s">
        <v>27904</v>
      </c>
      <c r="D19425" s="1" t="s">
        <v>27905</v>
      </c>
    </row>
    <row r="19426" spans="1:4" x14ac:dyDescent="0.35">
      <c r="A19426" s="1" t="s">
        <v>14</v>
      </c>
      <c r="B19426" s="1" t="s">
        <v>5</v>
      </c>
      <c r="C19426" s="1" t="s">
        <v>27906</v>
      </c>
      <c r="D19426" s="1" t="s">
        <v>27907</v>
      </c>
    </row>
    <row r="19427" spans="1:4" x14ac:dyDescent="0.35">
      <c r="A19427" s="1" t="s">
        <v>14</v>
      </c>
      <c r="B19427" s="1" t="s">
        <v>5</v>
      </c>
      <c r="C19427" s="1" t="s">
        <v>27908</v>
      </c>
      <c r="D19427" s="1" t="s">
        <v>27909</v>
      </c>
    </row>
    <row r="19428" spans="1:4" x14ac:dyDescent="0.35">
      <c r="A19428" s="1" t="s">
        <v>14</v>
      </c>
      <c r="B19428" s="1" t="s">
        <v>5</v>
      </c>
      <c r="C19428" s="1" t="s">
        <v>27910</v>
      </c>
      <c r="D19428" s="1" t="s">
        <v>27911</v>
      </c>
    </row>
    <row r="19429" spans="1:4" x14ac:dyDescent="0.35">
      <c r="A19429" s="1" t="s">
        <v>14</v>
      </c>
      <c r="B19429" s="1" t="s">
        <v>5</v>
      </c>
      <c r="C19429" s="1" t="s">
        <v>27912</v>
      </c>
      <c r="D19429" s="1" t="s">
        <v>27913</v>
      </c>
    </row>
    <row r="19430" spans="1:4" x14ac:dyDescent="0.35">
      <c r="A19430" s="1" t="s">
        <v>14</v>
      </c>
      <c r="B19430" s="1" t="s">
        <v>5</v>
      </c>
      <c r="C19430" s="1" t="s">
        <v>27914</v>
      </c>
      <c r="D19430" s="1" t="s">
        <v>27915</v>
      </c>
    </row>
    <row r="19431" spans="1:4" x14ac:dyDescent="0.35">
      <c r="A19431" s="1" t="s">
        <v>14</v>
      </c>
      <c r="B19431" s="1" t="s">
        <v>5</v>
      </c>
      <c r="C19431" s="1" t="s">
        <v>27916</v>
      </c>
      <c r="D19431" s="1" t="s">
        <v>27917</v>
      </c>
    </row>
    <row r="19432" spans="1:4" x14ac:dyDescent="0.35">
      <c r="A19432" s="1" t="s">
        <v>14</v>
      </c>
      <c r="B19432" s="1" t="s">
        <v>5</v>
      </c>
      <c r="C19432" s="1" t="s">
        <v>27918</v>
      </c>
      <c r="D19432" s="1" t="s">
        <v>27919</v>
      </c>
    </row>
    <row r="19433" spans="1:4" x14ac:dyDescent="0.35">
      <c r="A19433" s="1" t="s">
        <v>14</v>
      </c>
      <c r="B19433" s="1" t="s">
        <v>5</v>
      </c>
      <c r="C19433" s="1" t="s">
        <v>27920</v>
      </c>
      <c r="D19433" s="1" t="s">
        <v>27921</v>
      </c>
    </row>
    <row r="19434" spans="1:4" x14ac:dyDescent="0.35">
      <c r="A19434" s="1" t="s">
        <v>14</v>
      </c>
      <c r="B19434" s="1" t="s">
        <v>5</v>
      </c>
      <c r="C19434" s="1" t="s">
        <v>27922</v>
      </c>
      <c r="D19434" s="1" t="s">
        <v>27923</v>
      </c>
    </row>
    <row r="19435" spans="1:4" x14ac:dyDescent="0.35">
      <c r="A19435" s="1" t="s">
        <v>14</v>
      </c>
      <c r="B19435" s="1" t="s">
        <v>5</v>
      </c>
      <c r="C19435" s="1" t="s">
        <v>27924</v>
      </c>
      <c r="D19435" s="1" t="s">
        <v>27925</v>
      </c>
    </row>
    <row r="19436" spans="1:4" x14ac:dyDescent="0.35">
      <c r="A19436" s="1" t="s">
        <v>14</v>
      </c>
      <c r="B19436" s="1" t="s">
        <v>5</v>
      </c>
      <c r="C19436" s="1" t="s">
        <v>27926</v>
      </c>
      <c r="D19436" s="1" t="s">
        <v>27927</v>
      </c>
    </row>
    <row r="19437" spans="1:4" x14ac:dyDescent="0.35">
      <c r="A19437" s="1" t="s">
        <v>14</v>
      </c>
      <c r="B19437" s="1" t="s">
        <v>5</v>
      </c>
      <c r="C19437" s="1" t="s">
        <v>27928</v>
      </c>
      <c r="D19437" s="1" t="s">
        <v>27929</v>
      </c>
    </row>
    <row r="19438" spans="1:4" x14ac:dyDescent="0.35">
      <c r="A19438" s="1" t="s">
        <v>14</v>
      </c>
      <c r="B19438" s="1" t="s">
        <v>5</v>
      </c>
      <c r="C19438" s="1" t="s">
        <v>27930</v>
      </c>
      <c r="D19438" s="1" t="s">
        <v>27931</v>
      </c>
    </row>
    <row r="19439" spans="1:4" x14ac:dyDescent="0.35">
      <c r="A19439" s="1" t="s">
        <v>14</v>
      </c>
      <c r="B19439" s="1" t="s">
        <v>5</v>
      </c>
      <c r="C19439" s="1" t="s">
        <v>27932</v>
      </c>
      <c r="D19439" s="1" t="s">
        <v>27933</v>
      </c>
    </row>
    <row r="19440" spans="1:4" x14ac:dyDescent="0.35">
      <c r="A19440" s="1" t="s">
        <v>14</v>
      </c>
      <c r="B19440" s="1" t="s">
        <v>5</v>
      </c>
      <c r="C19440" s="1" t="s">
        <v>27934</v>
      </c>
      <c r="D19440" s="1" t="s">
        <v>27935</v>
      </c>
    </row>
    <row r="19441" spans="1:4" x14ac:dyDescent="0.35">
      <c r="A19441" s="1" t="s">
        <v>14</v>
      </c>
      <c r="B19441" s="1" t="s">
        <v>5</v>
      </c>
      <c r="C19441" s="1" t="s">
        <v>27936</v>
      </c>
      <c r="D19441" s="1" t="s">
        <v>27937</v>
      </c>
    </row>
    <row r="19442" spans="1:4" x14ac:dyDescent="0.35">
      <c r="A19442" s="1" t="s">
        <v>14</v>
      </c>
      <c r="B19442" s="1" t="s">
        <v>5</v>
      </c>
      <c r="C19442" s="1" t="s">
        <v>27938</v>
      </c>
      <c r="D19442" s="1" t="s">
        <v>27939</v>
      </c>
    </row>
    <row r="19443" spans="1:4" x14ac:dyDescent="0.35">
      <c r="A19443" s="1" t="s">
        <v>14</v>
      </c>
      <c r="B19443" s="1" t="s">
        <v>5</v>
      </c>
      <c r="C19443" s="1" t="s">
        <v>27940</v>
      </c>
      <c r="D19443" s="1" t="s">
        <v>27941</v>
      </c>
    </row>
    <row r="19444" spans="1:4" x14ac:dyDescent="0.35">
      <c r="A19444" s="1" t="s">
        <v>14</v>
      </c>
      <c r="B19444" s="1" t="s">
        <v>5</v>
      </c>
      <c r="C19444" s="1" t="s">
        <v>27942</v>
      </c>
      <c r="D19444" s="1" t="s">
        <v>27943</v>
      </c>
    </row>
    <row r="19445" spans="1:4" x14ac:dyDescent="0.35">
      <c r="A19445" s="1" t="s">
        <v>14</v>
      </c>
      <c r="B19445" s="1" t="s">
        <v>5</v>
      </c>
      <c r="C19445" s="1" t="s">
        <v>27944</v>
      </c>
      <c r="D19445" s="1" t="s">
        <v>27945</v>
      </c>
    </row>
    <row r="19446" spans="1:4" x14ac:dyDescent="0.35">
      <c r="A19446" s="1" t="s">
        <v>14</v>
      </c>
      <c r="B19446" s="1" t="s">
        <v>5</v>
      </c>
      <c r="C19446" s="1" t="s">
        <v>27946</v>
      </c>
      <c r="D19446" s="1" t="s">
        <v>27947</v>
      </c>
    </row>
    <row r="19447" spans="1:4" x14ac:dyDescent="0.35">
      <c r="A19447" s="1" t="s">
        <v>14</v>
      </c>
      <c r="B19447" s="1" t="s">
        <v>5</v>
      </c>
      <c r="C19447" s="1" t="s">
        <v>27948</v>
      </c>
      <c r="D19447" s="1" t="s">
        <v>27949</v>
      </c>
    </row>
    <row r="19448" spans="1:4" x14ac:dyDescent="0.35">
      <c r="A19448" s="1" t="s">
        <v>14</v>
      </c>
      <c r="B19448" s="1" t="s">
        <v>5</v>
      </c>
      <c r="C19448" s="1" t="s">
        <v>27950</v>
      </c>
      <c r="D19448" s="1" t="s">
        <v>27951</v>
      </c>
    </row>
    <row r="19449" spans="1:4" x14ac:dyDescent="0.35">
      <c r="A19449" s="1" t="s">
        <v>14</v>
      </c>
      <c r="B19449" s="1" t="s">
        <v>5</v>
      </c>
      <c r="C19449" s="1" t="s">
        <v>27952</v>
      </c>
      <c r="D19449" s="1" t="s">
        <v>27953</v>
      </c>
    </row>
    <row r="19450" spans="1:4" x14ac:dyDescent="0.35">
      <c r="A19450" s="1" t="s">
        <v>14</v>
      </c>
      <c r="B19450" s="1" t="s">
        <v>5</v>
      </c>
      <c r="C19450" s="1" t="s">
        <v>27954</v>
      </c>
      <c r="D19450" s="1" t="s">
        <v>27955</v>
      </c>
    </row>
    <row r="19451" spans="1:4" x14ac:dyDescent="0.35">
      <c r="A19451" s="1" t="s">
        <v>14</v>
      </c>
      <c r="B19451" s="1" t="s">
        <v>5</v>
      </c>
      <c r="C19451" s="1" t="s">
        <v>27956</v>
      </c>
      <c r="D19451" s="1" t="s">
        <v>27957</v>
      </c>
    </row>
    <row r="19452" spans="1:4" x14ac:dyDescent="0.35">
      <c r="A19452" s="1" t="s">
        <v>14</v>
      </c>
      <c r="B19452" s="1" t="s">
        <v>5</v>
      </c>
      <c r="C19452" s="1" t="s">
        <v>27958</v>
      </c>
      <c r="D19452" s="1" t="s">
        <v>27959</v>
      </c>
    </row>
    <row r="19453" spans="1:4" x14ac:dyDescent="0.35">
      <c r="A19453" s="1" t="s">
        <v>14</v>
      </c>
      <c r="B19453" s="1" t="s">
        <v>5</v>
      </c>
      <c r="C19453" s="1" t="s">
        <v>27960</v>
      </c>
      <c r="D19453" s="1" t="s">
        <v>27961</v>
      </c>
    </row>
    <row r="19454" spans="1:4" x14ac:dyDescent="0.35">
      <c r="A19454" s="1" t="s">
        <v>14</v>
      </c>
      <c r="B19454" s="1" t="s">
        <v>5</v>
      </c>
      <c r="C19454" s="1" t="s">
        <v>27962</v>
      </c>
      <c r="D19454" s="1" t="s">
        <v>27963</v>
      </c>
    </row>
    <row r="19455" spans="1:4" x14ac:dyDescent="0.35">
      <c r="A19455" s="1" t="s">
        <v>14</v>
      </c>
      <c r="B19455" s="1" t="s">
        <v>5</v>
      </c>
      <c r="C19455" s="1" t="s">
        <v>27964</v>
      </c>
      <c r="D19455" s="1" t="s">
        <v>27965</v>
      </c>
    </row>
    <row r="19456" spans="1:4" x14ac:dyDescent="0.35">
      <c r="A19456" s="1" t="s">
        <v>14</v>
      </c>
      <c r="B19456" s="1" t="s">
        <v>5</v>
      </c>
      <c r="C19456" s="1" t="s">
        <v>27966</v>
      </c>
      <c r="D19456" s="1" t="s">
        <v>27967</v>
      </c>
    </row>
    <row r="19457" spans="1:4" x14ac:dyDescent="0.35">
      <c r="A19457" s="1" t="s">
        <v>14</v>
      </c>
      <c r="B19457" s="1" t="s">
        <v>5</v>
      </c>
      <c r="C19457" s="1" t="s">
        <v>27968</v>
      </c>
      <c r="D19457" s="1" t="s">
        <v>27969</v>
      </c>
    </row>
    <row r="19458" spans="1:4" x14ac:dyDescent="0.35">
      <c r="A19458" s="1" t="s">
        <v>14</v>
      </c>
      <c r="B19458" s="1" t="s">
        <v>5</v>
      </c>
      <c r="C19458" s="1" t="s">
        <v>27970</v>
      </c>
      <c r="D19458" s="1" t="s">
        <v>27971</v>
      </c>
    </row>
    <row r="19459" spans="1:4" x14ac:dyDescent="0.35">
      <c r="A19459" s="1" t="s">
        <v>14</v>
      </c>
      <c r="B19459" s="1" t="s">
        <v>5</v>
      </c>
      <c r="C19459" s="1" t="s">
        <v>27972</v>
      </c>
      <c r="D19459" s="1" t="s">
        <v>27973</v>
      </c>
    </row>
    <row r="19460" spans="1:4" x14ac:dyDescent="0.35">
      <c r="A19460" s="1" t="s">
        <v>14</v>
      </c>
      <c r="B19460" s="1" t="s">
        <v>5</v>
      </c>
      <c r="C19460" s="1" t="s">
        <v>27974</v>
      </c>
      <c r="D19460" s="1" t="s">
        <v>27975</v>
      </c>
    </row>
    <row r="19461" spans="1:4" x14ac:dyDescent="0.35">
      <c r="A19461" s="1" t="s">
        <v>14</v>
      </c>
      <c r="B19461" s="1" t="s">
        <v>5</v>
      </c>
      <c r="C19461" s="1" t="s">
        <v>27976</v>
      </c>
      <c r="D19461" s="1" t="s">
        <v>27977</v>
      </c>
    </row>
    <row r="19462" spans="1:4" x14ac:dyDescent="0.35">
      <c r="A19462" s="1" t="s">
        <v>14</v>
      </c>
      <c r="B19462" s="1" t="s">
        <v>5</v>
      </c>
      <c r="C19462" s="1" t="s">
        <v>27978</v>
      </c>
      <c r="D19462" s="1" t="s">
        <v>27979</v>
      </c>
    </row>
    <row r="19463" spans="1:4" x14ac:dyDescent="0.35">
      <c r="A19463" s="1" t="s">
        <v>14</v>
      </c>
      <c r="B19463" s="1" t="s">
        <v>5</v>
      </c>
      <c r="C19463" s="1" t="s">
        <v>27980</v>
      </c>
      <c r="D19463" s="1" t="s">
        <v>27981</v>
      </c>
    </row>
    <row r="19464" spans="1:4" x14ac:dyDescent="0.35">
      <c r="A19464" s="1" t="s">
        <v>14</v>
      </c>
      <c r="B19464" s="1" t="s">
        <v>5</v>
      </c>
      <c r="C19464" s="1" t="s">
        <v>27982</v>
      </c>
      <c r="D19464" s="1" t="s">
        <v>27983</v>
      </c>
    </row>
    <row r="19465" spans="1:4" x14ac:dyDescent="0.35">
      <c r="A19465" s="1" t="s">
        <v>14</v>
      </c>
      <c r="B19465" s="1" t="s">
        <v>5</v>
      </c>
      <c r="C19465" s="1" t="s">
        <v>27984</v>
      </c>
      <c r="D19465" s="1" t="s">
        <v>27985</v>
      </c>
    </row>
    <row r="19466" spans="1:4" x14ac:dyDescent="0.35">
      <c r="A19466" s="1" t="s">
        <v>14</v>
      </c>
      <c r="B19466" s="1" t="s">
        <v>5</v>
      </c>
      <c r="C19466" s="1" t="s">
        <v>27986</v>
      </c>
      <c r="D19466" s="1" t="s">
        <v>27987</v>
      </c>
    </row>
    <row r="19467" spans="1:4" x14ac:dyDescent="0.35">
      <c r="A19467" s="1" t="s">
        <v>14</v>
      </c>
      <c r="B19467" s="1" t="s">
        <v>5</v>
      </c>
      <c r="C19467" s="1" t="s">
        <v>27988</v>
      </c>
      <c r="D19467" s="1" t="s">
        <v>27989</v>
      </c>
    </row>
    <row r="19468" spans="1:4" x14ac:dyDescent="0.35">
      <c r="A19468" s="1" t="s">
        <v>14</v>
      </c>
      <c r="B19468" s="1" t="s">
        <v>5</v>
      </c>
      <c r="C19468" s="1" t="s">
        <v>27990</v>
      </c>
      <c r="D19468" s="1" t="s">
        <v>27991</v>
      </c>
    </row>
    <row r="19469" spans="1:4" x14ac:dyDescent="0.35">
      <c r="A19469" s="1" t="s">
        <v>14</v>
      </c>
      <c r="B19469" s="1" t="s">
        <v>5</v>
      </c>
      <c r="C19469" s="1" t="s">
        <v>27992</v>
      </c>
      <c r="D19469" s="1" t="s">
        <v>27993</v>
      </c>
    </row>
    <row r="19470" spans="1:4" x14ac:dyDescent="0.35">
      <c r="A19470" s="1" t="s">
        <v>14</v>
      </c>
      <c r="B19470" s="1" t="s">
        <v>5</v>
      </c>
      <c r="C19470" s="1" t="s">
        <v>27994</v>
      </c>
      <c r="D19470" s="1" t="s">
        <v>27995</v>
      </c>
    </row>
    <row r="19471" spans="1:4" x14ac:dyDescent="0.35">
      <c r="A19471" s="1" t="s">
        <v>14</v>
      </c>
      <c r="B19471" s="1" t="s">
        <v>5</v>
      </c>
      <c r="C19471" s="1" t="s">
        <v>27996</v>
      </c>
      <c r="D19471" s="1" t="s">
        <v>27997</v>
      </c>
    </row>
    <row r="19472" spans="1:4" x14ac:dyDescent="0.35">
      <c r="A19472" s="1" t="s">
        <v>14</v>
      </c>
      <c r="B19472" s="1" t="s">
        <v>5</v>
      </c>
      <c r="C19472" s="1" t="s">
        <v>27998</v>
      </c>
      <c r="D19472" s="1" t="s">
        <v>27999</v>
      </c>
    </row>
    <row r="19473" spans="1:4" x14ac:dyDescent="0.35">
      <c r="A19473" s="1" t="s">
        <v>14</v>
      </c>
      <c r="B19473" s="1" t="s">
        <v>5</v>
      </c>
      <c r="C19473" s="1" t="s">
        <v>28000</v>
      </c>
      <c r="D19473" s="1" t="s">
        <v>28001</v>
      </c>
    </row>
    <row r="19474" spans="1:4" x14ac:dyDescent="0.35">
      <c r="A19474" s="1" t="s">
        <v>14</v>
      </c>
      <c r="B19474" s="1" t="s">
        <v>5</v>
      </c>
      <c r="C19474" s="1" t="s">
        <v>28002</v>
      </c>
      <c r="D19474" s="1" t="s">
        <v>28003</v>
      </c>
    </row>
    <row r="19475" spans="1:4" x14ac:dyDescent="0.35">
      <c r="A19475" s="1" t="s">
        <v>14</v>
      </c>
      <c r="B19475" s="1" t="s">
        <v>5</v>
      </c>
      <c r="C19475" s="1" t="s">
        <v>28004</v>
      </c>
      <c r="D19475" s="1" t="s">
        <v>28005</v>
      </c>
    </row>
    <row r="19476" spans="1:4" x14ac:dyDescent="0.35">
      <c r="A19476" s="1" t="s">
        <v>14</v>
      </c>
      <c r="B19476" s="1" t="s">
        <v>5</v>
      </c>
      <c r="C19476" s="1" t="s">
        <v>28006</v>
      </c>
      <c r="D19476" s="1" t="s">
        <v>28007</v>
      </c>
    </row>
    <row r="19477" spans="1:4" x14ac:dyDescent="0.35">
      <c r="A19477" s="1" t="s">
        <v>14</v>
      </c>
      <c r="B19477" s="1" t="s">
        <v>5</v>
      </c>
      <c r="C19477" s="1" t="s">
        <v>28008</v>
      </c>
      <c r="D19477" s="1" t="s">
        <v>28009</v>
      </c>
    </row>
    <row r="19478" spans="1:4" x14ac:dyDescent="0.35">
      <c r="A19478" s="1" t="s">
        <v>14</v>
      </c>
      <c r="B19478" s="1" t="s">
        <v>5</v>
      </c>
      <c r="C19478" s="1" t="s">
        <v>28010</v>
      </c>
      <c r="D19478" s="1" t="s">
        <v>28011</v>
      </c>
    </row>
    <row r="19479" spans="1:4" x14ac:dyDescent="0.35">
      <c r="A19479" s="1" t="s">
        <v>14</v>
      </c>
      <c r="B19479" s="1" t="s">
        <v>5</v>
      </c>
      <c r="C19479" s="1" t="s">
        <v>28012</v>
      </c>
      <c r="D19479" s="1" t="s">
        <v>28013</v>
      </c>
    </row>
    <row r="19480" spans="1:4" x14ac:dyDescent="0.35">
      <c r="A19480" s="1" t="s">
        <v>14</v>
      </c>
      <c r="B19480" s="1" t="s">
        <v>5</v>
      </c>
      <c r="C19480" s="1" t="s">
        <v>28014</v>
      </c>
      <c r="D19480" s="1" t="s">
        <v>28015</v>
      </c>
    </row>
    <row r="19481" spans="1:4" x14ac:dyDescent="0.35">
      <c r="A19481" s="1" t="s">
        <v>14</v>
      </c>
      <c r="B19481" s="1" t="s">
        <v>5</v>
      </c>
      <c r="C19481" s="1" t="s">
        <v>28016</v>
      </c>
      <c r="D19481" s="1" t="s">
        <v>28017</v>
      </c>
    </row>
    <row r="19482" spans="1:4" x14ac:dyDescent="0.35">
      <c r="A19482" s="1" t="s">
        <v>14</v>
      </c>
      <c r="B19482" s="1" t="s">
        <v>5</v>
      </c>
      <c r="C19482" s="1" t="s">
        <v>28018</v>
      </c>
      <c r="D19482" s="1" t="s">
        <v>28019</v>
      </c>
    </row>
    <row r="19483" spans="1:4" x14ac:dyDescent="0.35">
      <c r="A19483" s="1" t="s">
        <v>14</v>
      </c>
      <c r="B19483" s="1" t="s">
        <v>5</v>
      </c>
      <c r="C19483" s="1" t="s">
        <v>28020</v>
      </c>
      <c r="D19483" s="1" t="s">
        <v>28021</v>
      </c>
    </row>
    <row r="19484" spans="1:4" x14ac:dyDescent="0.35">
      <c r="A19484" s="1" t="s">
        <v>14</v>
      </c>
      <c r="B19484" s="1" t="s">
        <v>5</v>
      </c>
      <c r="C19484" s="1" t="s">
        <v>28022</v>
      </c>
      <c r="D19484" s="1" t="s">
        <v>28023</v>
      </c>
    </row>
    <row r="19485" spans="1:4" x14ac:dyDescent="0.35">
      <c r="A19485" s="1" t="s">
        <v>14</v>
      </c>
      <c r="B19485" s="1" t="s">
        <v>5</v>
      </c>
      <c r="C19485" s="1" t="s">
        <v>28024</v>
      </c>
      <c r="D19485" s="1" t="s">
        <v>28025</v>
      </c>
    </row>
    <row r="19486" spans="1:4" x14ac:dyDescent="0.35">
      <c r="A19486" s="1" t="s">
        <v>14</v>
      </c>
      <c r="B19486" s="1" t="s">
        <v>5</v>
      </c>
      <c r="C19486" s="1" t="s">
        <v>28026</v>
      </c>
      <c r="D19486" s="1" t="s">
        <v>28027</v>
      </c>
    </row>
    <row r="19487" spans="1:4" x14ac:dyDescent="0.35">
      <c r="A19487" s="1" t="s">
        <v>14</v>
      </c>
      <c r="B19487" s="1" t="s">
        <v>5</v>
      </c>
      <c r="C19487" s="1" t="s">
        <v>28028</v>
      </c>
      <c r="D19487" s="1" t="s">
        <v>28029</v>
      </c>
    </row>
    <row r="19488" spans="1:4" x14ac:dyDescent="0.35">
      <c r="A19488" s="1" t="s">
        <v>14</v>
      </c>
      <c r="B19488" s="1" t="s">
        <v>5</v>
      </c>
      <c r="C19488" s="1" t="s">
        <v>28030</v>
      </c>
      <c r="D19488" s="1" t="s">
        <v>28031</v>
      </c>
    </row>
    <row r="19489" spans="1:4" x14ac:dyDescent="0.35">
      <c r="A19489" s="1" t="s">
        <v>14</v>
      </c>
      <c r="B19489" s="1" t="s">
        <v>5</v>
      </c>
      <c r="C19489" s="1" t="s">
        <v>28032</v>
      </c>
      <c r="D19489" s="1" t="s">
        <v>28033</v>
      </c>
    </row>
    <row r="19490" spans="1:4" x14ac:dyDescent="0.35">
      <c r="A19490" s="1" t="s">
        <v>14</v>
      </c>
      <c r="B19490" s="1" t="s">
        <v>5</v>
      </c>
      <c r="C19490" s="1" t="s">
        <v>28034</v>
      </c>
      <c r="D19490" s="1" t="s">
        <v>28035</v>
      </c>
    </row>
    <row r="19491" spans="1:4" x14ac:dyDescent="0.35">
      <c r="A19491" s="1" t="s">
        <v>14</v>
      </c>
      <c r="B19491" s="1" t="s">
        <v>5</v>
      </c>
      <c r="C19491" s="1" t="s">
        <v>28036</v>
      </c>
      <c r="D19491" s="1" t="s">
        <v>28037</v>
      </c>
    </row>
    <row r="19492" spans="1:4" x14ac:dyDescent="0.35">
      <c r="A19492" s="1" t="s">
        <v>14</v>
      </c>
      <c r="B19492" s="1" t="s">
        <v>5</v>
      </c>
      <c r="C19492" s="1" t="s">
        <v>28038</v>
      </c>
      <c r="D19492" s="1" t="s">
        <v>28039</v>
      </c>
    </row>
    <row r="19493" spans="1:4" x14ac:dyDescent="0.35">
      <c r="A19493" s="1" t="s">
        <v>14</v>
      </c>
      <c r="B19493" s="1" t="s">
        <v>5</v>
      </c>
      <c r="C19493" s="1" t="s">
        <v>28040</v>
      </c>
      <c r="D19493" s="1" t="s">
        <v>28041</v>
      </c>
    </row>
    <row r="19494" spans="1:4" x14ac:dyDescent="0.35">
      <c r="A19494" s="1" t="s">
        <v>14</v>
      </c>
      <c r="B19494" s="1" t="s">
        <v>5</v>
      </c>
      <c r="C19494" s="1" t="s">
        <v>28042</v>
      </c>
      <c r="D19494" s="1" t="s">
        <v>28043</v>
      </c>
    </row>
    <row r="19495" spans="1:4" x14ac:dyDescent="0.35">
      <c r="A19495" s="1" t="s">
        <v>14</v>
      </c>
      <c r="B19495" s="1" t="s">
        <v>5</v>
      </c>
      <c r="C19495" s="1" t="s">
        <v>28044</v>
      </c>
      <c r="D19495" s="1" t="s">
        <v>28045</v>
      </c>
    </row>
    <row r="19496" spans="1:4" x14ac:dyDescent="0.35">
      <c r="A19496" s="1" t="s">
        <v>14</v>
      </c>
      <c r="B19496" s="1" t="s">
        <v>5</v>
      </c>
      <c r="C19496" s="1" t="s">
        <v>28046</v>
      </c>
      <c r="D19496" s="1" t="s">
        <v>28047</v>
      </c>
    </row>
    <row r="19497" spans="1:4" x14ac:dyDescent="0.35">
      <c r="A19497" s="1" t="s">
        <v>14</v>
      </c>
      <c r="B19497" s="1" t="s">
        <v>5</v>
      </c>
      <c r="C19497" s="1" t="s">
        <v>28048</v>
      </c>
      <c r="D19497" s="1" t="s">
        <v>28049</v>
      </c>
    </row>
    <row r="19498" spans="1:4" x14ac:dyDescent="0.35">
      <c r="A19498" s="1" t="s">
        <v>14</v>
      </c>
      <c r="B19498" s="1" t="s">
        <v>5</v>
      </c>
      <c r="C19498" s="1" t="s">
        <v>28050</v>
      </c>
      <c r="D19498" s="1" t="s">
        <v>28051</v>
      </c>
    </row>
    <row r="19499" spans="1:4" x14ac:dyDescent="0.35">
      <c r="A19499" s="1" t="s">
        <v>14</v>
      </c>
      <c r="B19499" s="1" t="s">
        <v>5</v>
      </c>
      <c r="C19499" s="1" t="s">
        <v>28052</v>
      </c>
      <c r="D19499" s="1" t="s">
        <v>28053</v>
      </c>
    </row>
    <row r="19500" spans="1:4" x14ac:dyDescent="0.35">
      <c r="A19500" s="1" t="s">
        <v>14</v>
      </c>
      <c r="B19500" s="1" t="s">
        <v>5</v>
      </c>
      <c r="C19500" s="1" t="s">
        <v>28054</v>
      </c>
      <c r="D19500" s="1" t="s">
        <v>28055</v>
      </c>
    </row>
    <row r="19501" spans="1:4" x14ac:dyDescent="0.35">
      <c r="A19501" s="1" t="s">
        <v>14</v>
      </c>
      <c r="B19501" s="1" t="s">
        <v>5</v>
      </c>
      <c r="C19501" s="1" t="s">
        <v>28056</v>
      </c>
      <c r="D19501" s="1" t="s">
        <v>28057</v>
      </c>
    </row>
    <row r="19502" spans="1:4" x14ac:dyDescent="0.35">
      <c r="A19502" s="1" t="s">
        <v>14</v>
      </c>
      <c r="B19502" s="1" t="s">
        <v>5</v>
      </c>
      <c r="C19502" s="1" t="s">
        <v>28058</v>
      </c>
      <c r="D19502" s="1" t="s">
        <v>28059</v>
      </c>
    </row>
    <row r="19503" spans="1:4" x14ac:dyDescent="0.35">
      <c r="A19503" s="1" t="s">
        <v>14</v>
      </c>
      <c r="B19503" s="1" t="s">
        <v>5</v>
      </c>
      <c r="C19503" s="1" t="s">
        <v>28060</v>
      </c>
      <c r="D19503" s="1" t="s">
        <v>28061</v>
      </c>
    </row>
    <row r="19504" spans="1:4" x14ac:dyDescent="0.35">
      <c r="A19504" s="1" t="s">
        <v>14</v>
      </c>
      <c r="B19504" s="1" t="s">
        <v>5</v>
      </c>
      <c r="C19504" s="1" t="s">
        <v>28062</v>
      </c>
      <c r="D19504" s="1" t="s">
        <v>28063</v>
      </c>
    </row>
    <row r="19505" spans="1:4" x14ac:dyDescent="0.35">
      <c r="A19505" s="1" t="s">
        <v>14</v>
      </c>
      <c r="B19505" s="1" t="s">
        <v>5</v>
      </c>
      <c r="C19505" s="1" t="s">
        <v>28064</v>
      </c>
      <c r="D19505" s="1" t="s">
        <v>28065</v>
      </c>
    </row>
    <row r="19506" spans="1:4" x14ac:dyDescent="0.35">
      <c r="A19506" s="1" t="s">
        <v>14</v>
      </c>
      <c r="B19506" s="1" t="s">
        <v>5</v>
      </c>
      <c r="C19506" s="1" t="s">
        <v>28066</v>
      </c>
      <c r="D19506" s="1" t="s">
        <v>28067</v>
      </c>
    </row>
    <row r="19507" spans="1:4" x14ac:dyDescent="0.35">
      <c r="A19507" s="1" t="s">
        <v>14</v>
      </c>
      <c r="B19507" s="1" t="s">
        <v>5</v>
      </c>
      <c r="C19507" s="1" t="s">
        <v>28068</v>
      </c>
      <c r="D19507" s="1" t="s">
        <v>28069</v>
      </c>
    </row>
    <row r="19508" spans="1:4" x14ac:dyDescent="0.35">
      <c r="A19508" s="1" t="s">
        <v>14</v>
      </c>
      <c r="B19508" s="1" t="s">
        <v>5</v>
      </c>
      <c r="C19508" s="1" t="s">
        <v>28070</v>
      </c>
      <c r="D19508" s="1" t="s">
        <v>28071</v>
      </c>
    </row>
    <row r="19509" spans="1:4" x14ac:dyDescent="0.35">
      <c r="A19509" s="1" t="s">
        <v>14</v>
      </c>
      <c r="B19509" s="1" t="s">
        <v>5</v>
      </c>
      <c r="C19509" s="1" t="s">
        <v>28072</v>
      </c>
      <c r="D19509" s="1" t="s">
        <v>28073</v>
      </c>
    </row>
    <row r="19510" spans="1:4" x14ac:dyDescent="0.35">
      <c r="A19510" s="1" t="s">
        <v>14</v>
      </c>
      <c r="B19510" s="1" t="s">
        <v>5</v>
      </c>
      <c r="C19510" s="1" t="s">
        <v>28074</v>
      </c>
      <c r="D19510" s="1" t="s">
        <v>28075</v>
      </c>
    </row>
    <row r="19511" spans="1:4" x14ac:dyDescent="0.35">
      <c r="A19511" s="1" t="s">
        <v>14</v>
      </c>
      <c r="B19511" s="1" t="s">
        <v>5</v>
      </c>
      <c r="C19511" s="1" t="s">
        <v>28076</v>
      </c>
      <c r="D19511" s="1" t="s">
        <v>28077</v>
      </c>
    </row>
    <row r="19512" spans="1:4" x14ac:dyDescent="0.35">
      <c r="A19512" s="1" t="s">
        <v>14</v>
      </c>
      <c r="B19512" s="1" t="s">
        <v>5</v>
      </c>
      <c r="C19512" s="1" t="s">
        <v>28078</v>
      </c>
      <c r="D19512" s="1" t="s">
        <v>28079</v>
      </c>
    </row>
    <row r="19513" spans="1:4" x14ac:dyDescent="0.35">
      <c r="A19513" s="1" t="s">
        <v>14</v>
      </c>
      <c r="B19513" s="1" t="s">
        <v>5</v>
      </c>
      <c r="C19513" s="1" t="s">
        <v>28080</v>
      </c>
      <c r="D19513" s="1" t="s">
        <v>28081</v>
      </c>
    </row>
    <row r="19514" spans="1:4" x14ac:dyDescent="0.35">
      <c r="A19514" s="1" t="s">
        <v>14</v>
      </c>
      <c r="B19514" s="1" t="s">
        <v>5</v>
      </c>
      <c r="C19514" s="1" t="s">
        <v>28082</v>
      </c>
      <c r="D19514" s="1" t="s">
        <v>28083</v>
      </c>
    </row>
    <row r="19515" spans="1:4" x14ac:dyDescent="0.35">
      <c r="A19515" s="1" t="s">
        <v>14</v>
      </c>
      <c r="B19515" s="1" t="s">
        <v>5</v>
      </c>
      <c r="C19515" s="1" t="s">
        <v>28084</v>
      </c>
      <c r="D19515" s="1" t="s">
        <v>28085</v>
      </c>
    </row>
    <row r="19516" spans="1:4" x14ac:dyDescent="0.35">
      <c r="A19516" s="1" t="s">
        <v>14</v>
      </c>
      <c r="B19516" s="1" t="s">
        <v>5</v>
      </c>
      <c r="C19516" s="1" t="s">
        <v>28086</v>
      </c>
      <c r="D19516" s="1" t="s">
        <v>28087</v>
      </c>
    </row>
    <row r="19517" spans="1:4" x14ac:dyDescent="0.35">
      <c r="A19517" s="1" t="s">
        <v>14</v>
      </c>
      <c r="B19517" s="1" t="s">
        <v>5</v>
      </c>
      <c r="C19517" s="1" t="s">
        <v>28088</v>
      </c>
      <c r="D19517" s="1" t="s">
        <v>28089</v>
      </c>
    </row>
    <row r="19518" spans="1:4" x14ac:dyDescent="0.35">
      <c r="A19518" s="1" t="s">
        <v>14</v>
      </c>
      <c r="B19518" s="1" t="s">
        <v>5</v>
      </c>
      <c r="C19518" s="1" t="s">
        <v>28090</v>
      </c>
      <c r="D19518" s="1" t="s">
        <v>28091</v>
      </c>
    </row>
    <row r="19519" spans="1:4" x14ac:dyDescent="0.35">
      <c r="A19519" s="1" t="s">
        <v>14</v>
      </c>
      <c r="B19519" s="1" t="s">
        <v>5</v>
      </c>
      <c r="C19519" s="1" t="s">
        <v>28092</v>
      </c>
      <c r="D19519" s="1" t="s">
        <v>28093</v>
      </c>
    </row>
    <row r="19520" spans="1:4" x14ac:dyDescent="0.35">
      <c r="A19520" s="1" t="s">
        <v>14</v>
      </c>
      <c r="B19520" s="1" t="s">
        <v>5</v>
      </c>
      <c r="C19520" s="1" t="s">
        <v>28094</v>
      </c>
      <c r="D19520" s="1" t="s">
        <v>28095</v>
      </c>
    </row>
    <row r="19521" spans="1:4" x14ac:dyDescent="0.35">
      <c r="A19521" s="1" t="s">
        <v>14</v>
      </c>
      <c r="B19521" s="1" t="s">
        <v>5</v>
      </c>
      <c r="C19521" s="1" t="s">
        <v>28096</v>
      </c>
      <c r="D19521" s="1" t="s">
        <v>28097</v>
      </c>
    </row>
    <row r="19522" spans="1:4" x14ac:dyDescent="0.35">
      <c r="A19522" s="1" t="s">
        <v>14</v>
      </c>
      <c r="B19522" s="1" t="s">
        <v>5</v>
      </c>
      <c r="C19522" s="1" t="s">
        <v>28098</v>
      </c>
      <c r="D19522" s="1" t="s">
        <v>28099</v>
      </c>
    </row>
    <row r="19523" spans="1:4" x14ac:dyDescent="0.35">
      <c r="A19523" s="1" t="s">
        <v>14</v>
      </c>
      <c r="B19523" s="1" t="s">
        <v>5</v>
      </c>
      <c r="C19523" s="1" t="s">
        <v>28100</v>
      </c>
      <c r="D19523" s="1" t="s">
        <v>28101</v>
      </c>
    </row>
    <row r="19524" spans="1:4" x14ac:dyDescent="0.35">
      <c r="A19524" s="1" t="s">
        <v>14</v>
      </c>
      <c r="B19524" s="1" t="s">
        <v>5</v>
      </c>
      <c r="C19524" s="1" t="s">
        <v>28102</v>
      </c>
      <c r="D19524" s="1" t="s">
        <v>28103</v>
      </c>
    </row>
    <row r="19525" spans="1:4" x14ac:dyDescent="0.35">
      <c r="A19525" s="1" t="s">
        <v>14</v>
      </c>
      <c r="B19525" s="1" t="s">
        <v>5</v>
      </c>
      <c r="C19525" s="1" t="s">
        <v>28104</v>
      </c>
      <c r="D19525" s="1" t="s">
        <v>28105</v>
      </c>
    </row>
    <row r="19526" spans="1:4" x14ac:dyDescent="0.35">
      <c r="A19526" s="1" t="s">
        <v>14</v>
      </c>
      <c r="B19526" s="1" t="s">
        <v>5</v>
      </c>
      <c r="C19526" s="1" t="s">
        <v>28106</v>
      </c>
      <c r="D19526" s="1" t="s">
        <v>28107</v>
      </c>
    </row>
    <row r="19527" spans="1:4" x14ac:dyDescent="0.35">
      <c r="A19527" s="1" t="s">
        <v>14</v>
      </c>
      <c r="B19527" s="1" t="s">
        <v>5</v>
      </c>
      <c r="C19527" s="1" t="s">
        <v>28108</v>
      </c>
      <c r="D19527" s="1" t="s">
        <v>28109</v>
      </c>
    </row>
    <row r="19528" spans="1:4" x14ac:dyDescent="0.35">
      <c r="A19528" s="1" t="s">
        <v>14</v>
      </c>
      <c r="B19528" s="1" t="s">
        <v>5</v>
      </c>
      <c r="C19528" s="1" t="s">
        <v>28110</v>
      </c>
      <c r="D19528" s="1" t="s">
        <v>28111</v>
      </c>
    </row>
    <row r="19529" spans="1:4" x14ac:dyDescent="0.35">
      <c r="A19529" s="1" t="s">
        <v>14</v>
      </c>
      <c r="B19529" s="1" t="s">
        <v>5</v>
      </c>
      <c r="C19529" s="1" t="s">
        <v>28112</v>
      </c>
      <c r="D19529" s="1" t="s">
        <v>28113</v>
      </c>
    </row>
    <row r="19530" spans="1:4" x14ac:dyDescent="0.35">
      <c r="A19530" s="1" t="s">
        <v>14</v>
      </c>
      <c r="B19530" s="1" t="s">
        <v>5</v>
      </c>
      <c r="C19530" s="1" t="s">
        <v>28114</v>
      </c>
      <c r="D19530" s="1" t="s">
        <v>28115</v>
      </c>
    </row>
    <row r="19531" spans="1:4" x14ac:dyDescent="0.35">
      <c r="A19531" s="1" t="s">
        <v>14</v>
      </c>
      <c r="B19531" s="1" t="s">
        <v>5</v>
      </c>
      <c r="C19531" s="1" t="s">
        <v>28116</v>
      </c>
      <c r="D19531" s="1" t="s">
        <v>28117</v>
      </c>
    </row>
    <row r="19532" spans="1:4" x14ac:dyDescent="0.35">
      <c r="A19532" s="1" t="s">
        <v>14</v>
      </c>
      <c r="B19532" s="1" t="s">
        <v>5</v>
      </c>
      <c r="C19532" s="1" t="s">
        <v>28118</v>
      </c>
      <c r="D19532" s="1" t="s">
        <v>28119</v>
      </c>
    </row>
    <row r="19533" spans="1:4" x14ac:dyDescent="0.35">
      <c r="A19533" s="1" t="s">
        <v>14</v>
      </c>
      <c r="B19533" s="1" t="s">
        <v>5</v>
      </c>
      <c r="C19533" s="1" t="s">
        <v>28120</v>
      </c>
      <c r="D19533" s="1" t="s">
        <v>28121</v>
      </c>
    </row>
    <row r="19534" spans="1:4" x14ac:dyDescent="0.35">
      <c r="A19534" s="1" t="s">
        <v>14</v>
      </c>
      <c r="B19534" s="1" t="s">
        <v>5</v>
      </c>
      <c r="C19534" s="1" t="s">
        <v>28122</v>
      </c>
      <c r="D19534" s="1" t="s">
        <v>28123</v>
      </c>
    </row>
    <row r="19535" spans="1:4" x14ac:dyDescent="0.35">
      <c r="A19535" s="1" t="s">
        <v>14</v>
      </c>
      <c r="B19535" s="1" t="s">
        <v>5</v>
      </c>
      <c r="C19535" s="1" t="s">
        <v>28124</v>
      </c>
      <c r="D19535" s="1" t="s">
        <v>28125</v>
      </c>
    </row>
    <row r="19536" spans="1:4" x14ac:dyDescent="0.35">
      <c r="A19536" s="1" t="s">
        <v>14</v>
      </c>
      <c r="B19536" s="1" t="s">
        <v>5</v>
      </c>
      <c r="C19536" s="1" t="s">
        <v>28126</v>
      </c>
      <c r="D19536" s="1" t="s">
        <v>28127</v>
      </c>
    </row>
    <row r="19537" spans="1:4" x14ac:dyDescent="0.35">
      <c r="A19537" s="1" t="s">
        <v>14</v>
      </c>
      <c r="B19537" s="1" t="s">
        <v>5</v>
      </c>
      <c r="C19537" s="1" t="s">
        <v>28128</v>
      </c>
      <c r="D19537" s="1" t="s">
        <v>28129</v>
      </c>
    </row>
    <row r="19538" spans="1:4" x14ac:dyDescent="0.35">
      <c r="A19538" s="1" t="s">
        <v>14</v>
      </c>
      <c r="B19538" s="1" t="s">
        <v>5</v>
      </c>
      <c r="C19538" s="1" t="s">
        <v>28130</v>
      </c>
      <c r="D19538" s="1" t="s">
        <v>28131</v>
      </c>
    </row>
    <row r="19539" spans="1:4" x14ac:dyDescent="0.35">
      <c r="A19539" s="1" t="s">
        <v>14</v>
      </c>
      <c r="B19539" s="1" t="s">
        <v>5</v>
      </c>
      <c r="C19539" s="1" t="s">
        <v>28132</v>
      </c>
      <c r="D19539" s="1" t="s">
        <v>28133</v>
      </c>
    </row>
    <row r="19540" spans="1:4" x14ac:dyDescent="0.35">
      <c r="A19540" s="1" t="s">
        <v>14</v>
      </c>
      <c r="B19540" s="1" t="s">
        <v>5</v>
      </c>
      <c r="C19540" s="1" t="s">
        <v>28134</v>
      </c>
      <c r="D19540" s="1" t="s">
        <v>28135</v>
      </c>
    </row>
    <row r="19541" spans="1:4" x14ac:dyDescent="0.35">
      <c r="A19541" s="1" t="s">
        <v>14</v>
      </c>
      <c r="B19541" s="1" t="s">
        <v>5</v>
      </c>
      <c r="C19541" s="1" t="s">
        <v>28136</v>
      </c>
      <c r="D19541" s="1" t="s">
        <v>28137</v>
      </c>
    </row>
    <row r="19542" spans="1:4" x14ac:dyDescent="0.35">
      <c r="A19542" s="1" t="s">
        <v>14</v>
      </c>
      <c r="B19542" s="1" t="s">
        <v>5</v>
      </c>
      <c r="C19542" s="1" t="s">
        <v>28138</v>
      </c>
      <c r="D19542" s="1" t="s">
        <v>28139</v>
      </c>
    </row>
    <row r="19543" spans="1:4" x14ac:dyDescent="0.35">
      <c r="A19543" s="1" t="s">
        <v>14</v>
      </c>
      <c r="B19543" s="1" t="s">
        <v>5</v>
      </c>
      <c r="C19543" s="1" t="s">
        <v>28140</v>
      </c>
      <c r="D19543" s="1" t="s">
        <v>28141</v>
      </c>
    </row>
    <row r="19544" spans="1:4" x14ac:dyDescent="0.35">
      <c r="A19544" s="1" t="s">
        <v>14</v>
      </c>
      <c r="B19544" s="1" t="s">
        <v>5</v>
      </c>
      <c r="C19544" s="1" t="s">
        <v>28142</v>
      </c>
      <c r="D19544" s="1" t="s">
        <v>28143</v>
      </c>
    </row>
    <row r="19545" spans="1:4" x14ac:dyDescent="0.35">
      <c r="A19545" s="1" t="s">
        <v>14</v>
      </c>
      <c r="B19545" s="1" t="s">
        <v>5</v>
      </c>
      <c r="C19545" s="1" t="s">
        <v>28144</v>
      </c>
      <c r="D19545" s="1" t="s">
        <v>28145</v>
      </c>
    </row>
    <row r="19546" spans="1:4" x14ac:dyDescent="0.35">
      <c r="A19546" s="1" t="s">
        <v>14</v>
      </c>
      <c r="B19546" s="1" t="s">
        <v>5</v>
      </c>
      <c r="C19546" s="1" t="s">
        <v>28146</v>
      </c>
      <c r="D19546" s="1" t="s">
        <v>28147</v>
      </c>
    </row>
    <row r="19547" spans="1:4" x14ac:dyDescent="0.35">
      <c r="A19547" s="1" t="s">
        <v>14</v>
      </c>
      <c r="B19547" s="1" t="s">
        <v>5</v>
      </c>
      <c r="C19547" s="1" t="s">
        <v>28148</v>
      </c>
      <c r="D19547" s="1" t="s">
        <v>28149</v>
      </c>
    </row>
    <row r="19548" spans="1:4" x14ac:dyDescent="0.35">
      <c r="A19548" s="1" t="s">
        <v>14</v>
      </c>
      <c r="B19548" s="1" t="s">
        <v>5</v>
      </c>
      <c r="C19548" s="1" t="s">
        <v>28150</v>
      </c>
      <c r="D19548" s="1" t="s">
        <v>28151</v>
      </c>
    </row>
    <row r="19549" spans="1:4" x14ac:dyDescent="0.35">
      <c r="A19549" s="1" t="s">
        <v>14</v>
      </c>
      <c r="B19549" s="1" t="s">
        <v>5</v>
      </c>
      <c r="C19549" s="1" t="s">
        <v>28152</v>
      </c>
      <c r="D19549" s="1" t="s">
        <v>28153</v>
      </c>
    </row>
    <row r="19550" spans="1:4" x14ac:dyDescent="0.35">
      <c r="A19550" s="1" t="s">
        <v>14</v>
      </c>
      <c r="B19550" s="1" t="s">
        <v>5</v>
      </c>
      <c r="C19550" s="1" t="s">
        <v>28154</v>
      </c>
      <c r="D19550" s="1" t="s">
        <v>28155</v>
      </c>
    </row>
    <row r="19551" spans="1:4" x14ac:dyDescent="0.35">
      <c r="A19551" s="1" t="s">
        <v>14</v>
      </c>
      <c r="B19551" s="1" t="s">
        <v>5</v>
      </c>
      <c r="C19551" s="1" t="s">
        <v>28156</v>
      </c>
      <c r="D19551" s="1" t="s">
        <v>28157</v>
      </c>
    </row>
    <row r="19552" spans="1:4" x14ac:dyDescent="0.35">
      <c r="A19552" s="1" t="s">
        <v>14</v>
      </c>
      <c r="B19552" s="1" t="s">
        <v>5</v>
      </c>
      <c r="C19552" s="1" t="s">
        <v>28158</v>
      </c>
      <c r="D19552" s="1" t="s">
        <v>28159</v>
      </c>
    </row>
    <row r="19553" spans="1:4" x14ac:dyDescent="0.35">
      <c r="A19553" s="1" t="s">
        <v>14</v>
      </c>
      <c r="B19553" s="1" t="s">
        <v>5</v>
      </c>
      <c r="C19553" s="1" t="s">
        <v>28160</v>
      </c>
      <c r="D19553" s="1" t="s">
        <v>28161</v>
      </c>
    </row>
    <row r="19554" spans="1:4" x14ac:dyDescent="0.35">
      <c r="A19554" s="1" t="s">
        <v>14</v>
      </c>
      <c r="B19554" s="1" t="s">
        <v>5</v>
      </c>
      <c r="C19554" s="1" t="s">
        <v>28162</v>
      </c>
      <c r="D19554" s="1" t="s">
        <v>28163</v>
      </c>
    </row>
    <row r="19555" spans="1:4" x14ac:dyDescent="0.35">
      <c r="A19555" s="1" t="s">
        <v>14</v>
      </c>
      <c r="B19555" s="1" t="s">
        <v>5</v>
      </c>
      <c r="C19555" s="1" t="s">
        <v>28164</v>
      </c>
      <c r="D19555" s="1" t="s">
        <v>28165</v>
      </c>
    </row>
    <row r="19556" spans="1:4" x14ac:dyDescent="0.35">
      <c r="A19556" s="1" t="s">
        <v>14</v>
      </c>
      <c r="B19556" s="1" t="s">
        <v>5</v>
      </c>
      <c r="C19556" s="1" t="s">
        <v>28166</v>
      </c>
      <c r="D19556" s="1" t="s">
        <v>28167</v>
      </c>
    </row>
    <row r="19557" spans="1:4" x14ac:dyDescent="0.35">
      <c r="A19557" s="1" t="s">
        <v>14</v>
      </c>
      <c r="B19557" s="1" t="s">
        <v>5</v>
      </c>
      <c r="C19557" s="1" t="s">
        <v>28168</v>
      </c>
      <c r="D19557" s="1" t="s">
        <v>28169</v>
      </c>
    </row>
    <row r="19558" spans="1:4" x14ac:dyDescent="0.35">
      <c r="A19558" s="1" t="s">
        <v>14</v>
      </c>
      <c r="B19558" s="1" t="s">
        <v>5</v>
      </c>
      <c r="C19558" s="1" t="s">
        <v>28170</v>
      </c>
      <c r="D19558" s="1" t="s">
        <v>28171</v>
      </c>
    </row>
    <row r="19559" spans="1:4" x14ac:dyDescent="0.35">
      <c r="A19559" s="1" t="s">
        <v>14</v>
      </c>
      <c r="B19559" s="1" t="s">
        <v>5</v>
      </c>
      <c r="C19559" s="1" t="s">
        <v>28172</v>
      </c>
      <c r="D19559" s="1" t="s">
        <v>28173</v>
      </c>
    </row>
    <row r="19560" spans="1:4" x14ac:dyDescent="0.35">
      <c r="A19560" s="1" t="s">
        <v>14</v>
      </c>
      <c r="B19560" s="1" t="s">
        <v>5</v>
      </c>
      <c r="C19560" s="1" t="s">
        <v>28174</v>
      </c>
      <c r="D19560" s="1" t="s">
        <v>28175</v>
      </c>
    </row>
    <row r="19561" spans="1:4" x14ac:dyDescent="0.35">
      <c r="A19561" s="1" t="s">
        <v>14</v>
      </c>
      <c r="B19561" s="1" t="s">
        <v>5</v>
      </c>
      <c r="C19561" s="1" t="s">
        <v>28176</v>
      </c>
      <c r="D19561" s="1" t="s">
        <v>28177</v>
      </c>
    </row>
    <row r="19562" spans="1:4" x14ac:dyDescent="0.35">
      <c r="A19562" s="1" t="s">
        <v>14</v>
      </c>
      <c r="B19562" s="1" t="s">
        <v>5</v>
      </c>
      <c r="C19562" s="1" t="s">
        <v>28178</v>
      </c>
      <c r="D19562" s="1" t="s">
        <v>28179</v>
      </c>
    </row>
    <row r="19563" spans="1:4" x14ac:dyDescent="0.35">
      <c r="A19563" s="1" t="s">
        <v>14</v>
      </c>
      <c r="B19563" s="1" t="s">
        <v>5</v>
      </c>
      <c r="C19563" s="1" t="s">
        <v>28180</v>
      </c>
      <c r="D19563" s="1" t="s">
        <v>28181</v>
      </c>
    </row>
    <row r="19564" spans="1:4" x14ac:dyDescent="0.35">
      <c r="A19564" s="1" t="s">
        <v>14</v>
      </c>
      <c r="B19564" s="1" t="s">
        <v>5</v>
      </c>
      <c r="C19564" s="1" t="s">
        <v>28182</v>
      </c>
      <c r="D19564" s="1" t="s">
        <v>28183</v>
      </c>
    </row>
    <row r="19565" spans="1:4" x14ac:dyDescent="0.35">
      <c r="A19565" s="1" t="s">
        <v>14</v>
      </c>
      <c r="B19565" s="1" t="s">
        <v>5</v>
      </c>
      <c r="C19565" s="1" t="s">
        <v>28184</v>
      </c>
      <c r="D19565" s="1" t="s">
        <v>28185</v>
      </c>
    </row>
    <row r="19566" spans="1:4" x14ac:dyDescent="0.35">
      <c r="A19566" s="1" t="s">
        <v>14</v>
      </c>
      <c r="B19566" s="1" t="s">
        <v>5</v>
      </c>
      <c r="C19566" s="1" t="s">
        <v>28186</v>
      </c>
      <c r="D19566" s="1" t="s">
        <v>28187</v>
      </c>
    </row>
    <row r="19567" spans="1:4" x14ac:dyDescent="0.35">
      <c r="A19567" s="1" t="s">
        <v>14</v>
      </c>
      <c r="B19567" s="1" t="s">
        <v>5</v>
      </c>
      <c r="C19567" s="1" t="s">
        <v>28188</v>
      </c>
      <c r="D19567" s="1" t="s">
        <v>28189</v>
      </c>
    </row>
    <row r="19568" spans="1:4" x14ac:dyDescent="0.35">
      <c r="A19568" s="1" t="s">
        <v>14</v>
      </c>
      <c r="B19568" s="1" t="s">
        <v>5</v>
      </c>
      <c r="C19568" s="1" t="s">
        <v>28190</v>
      </c>
      <c r="D19568" s="1" t="s">
        <v>28191</v>
      </c>
    </row>
    <row r="19569" spans="1:4" x14ac:dyDescent="0.35">
      <c r="A19569" s="1" t="s">
        <v>14</v>
      </c>
      <c r="B19569" s="1" t="s">
        <v>5</v>
      </c>
      <c r="C19569" s="1" t="s">
        <v>28192</v>
      </c>
      <c r="D19569" s="1" t="s">
        <v>28193</v>
      </c>
    </row>
    <row r="19570" spans="1:4" x14ac:dyDescent="0.35">
      <c r="A19570" s="1" t="s">
        <v>14</v>
      </c>
      <c r="B19570" s="1" t="s">
        <v>5</v>
      </c>
      <c r="C19570" s="1" t="s">
        <v>28194</v>
      </c>
      <c r="D19570" s="1" t="s">
        <v>28195</v>
      </c>
    </row>
    <row r="19571" spans="1:4" x14ac:dyDescent="0.35">
      <c r="A19571" s="1" t="s">
        <v>14</v>
      </c>
      <c r="B19571" s="1" t="s">
        <v>5</v>
      </c>
      <c r="C19571" s="1" t="s">
        <v>28196</v>
      </c>
      <c r="D19571" s="1" t="s">
        <v>28197</v>
      </c>
    </row>
    <row r="19572" spans="1:4" x14ac:dyDescent="0.35">
      <c r="A19572" s="1" t="s">
        <v>14</v>
      </c>
      <c r="B19572" s="1" t="s">
        <v>5</v>
      </c>
      <c r="C19572" s="1" t="s">
        <v>28198</v>
      </c>
      <c r="D19572" s="1" t="s">
        <v>28199</v>
      </c>
    </row>
    <row r="19573" spans="1:4" x14ac:dyDescent="0.35">
      <c r="A19573" s="1" t="s">
        <v>14</v>
      </c>
      <c r="B19573" s="1" t="s">
        <v>5</v>
      </c>
      <c r="C19573" s="1" t="s">
        <v>28200</v>
      </c>
      <c r="D19573" s="1" t="s">
        <v>28201</v>
      </c>
    </row>
    <row r="19574" spans="1:4" x14ac:dyDescent="0.35">
      <c r="A19574" s="1" t="s">
        <v>14</v>
      </c>
      <c r="B19574" s="1" t="s">
        <v>5</v>
      </c>
      <c r="C19574" s="1" t="s">
        <v>28202</v>
      </c>
      <c r="D19574" s="1" t="s">
        <v>28203</v>
      </c>
    </row>
    <row r="19575" spans="1:4" x14ac:dyDescent="0.35">
      <c r="A19575" s="1" t="s">
        <v>14</v>
      </c>
      <c r="B19575" s="1" t="s">
        <v>5</v>
      </c>
      <c r="C19575" s="1" t="s">
        <v>28204</v>
      </c>
      <c r="D19575" s="1" t="s">
        <v>28205</v>
      </c>
    </row>
    <row r="19576" spans="1:4" x14ac:dyDescent="0.35">
      <c r="A19576" s="1" t="s">
        <v>14</v>
      </c>
      <c r="B19576" s="1" t="s">
        <v>5</v>
      </c>
      <c r="C19576" s="1" t="s">
        <v>28206</v>
      </c>
      <c r="D19576" s="1" t="s">
        <v>28207</v>
      </c>
    </row>
    <row r="19577" spans="1:4" x14ac:dyDescent="0.35">
      <c r="A19577" s="1" t="s">
        <v>14</v>
      </c>
      <c r="B19577" s="1" t="s">
        <v>5</v>
      </c>
      <c r="C19577" s="1" t="s">
        <v>28208</v>
      </c>
      <c r="D19577" s="1" t="s">
        <v>28209</v>
      </c>
    </row>
    <row r="19578" spans="1:4" x14ac:dyDescent="0.35">
      <c r="A19578" s="1" t="s">
        <v>14</v>
      </c>
      <c r="B19578" s="1" t="s">
        <v>5</v>
      </c>
      <c r="C19578" s="1" t="s">
        <v>28210</v>
      </c>
      <c r="D19578" s="1" t="s">
        <v>28211</v>
      </c>
    </row>
    <row r="19579" spans="1:4" x14ac:dyDescent="0.35">
      <c r="A19579" s="1" t="s">
        <v>14</v>
      </c>
      <c r="B19579" s="1" t="s">
        <v>5</v>
      </c>
      <c r="C19579" s="1" t="s">
        <v>28212</v>
      </c>
      <c r="D19579" s="1" t="s">
        <v>28213</v>
      </c>
    </row>
    <row r="19580" spans="1:4" x14ac:dyDescent="0.35">
      <c r="A19580" s="1" t="s">
        <v>14</v>
      </c>
      <c r="B19580" s="1" t="s">
        <v>5</v>
      </c>
      <c r="C19580" s="1" t="s">
        <v>28214</v>
      </c>
      <c r="D19580" s="1" t="s">
        <v>28215</v>
      </c>
    </row>
    <row r="19581" spans="1:4" x14ac:dyDescent="0.35">
      <c r="A19581" s="1" t="s">
        <v>14</v>
      </c>
      <c r="B19581" s="1" t="s">
        <v>5</v>
      </c>
      <c r="C19581" s="1" t="s">
        <v>28216</v>
      </c>
      <c r="D19581" s="1" t="s">
        <v>28217</v>
      </c>
    </row>
    <row r="19582" spans="1:4" x14ac:dyDescent="0.35">
      <c r="A19582" s="1" t="s">
        <v>14</v>
      </c>
      <c r="B19582" s="1" t="s">
        <v>5</v>
      </c>
      <c r="C19582" s="1" t="s">
        <v>28218</v>
      </c>
      <c r="D19582" s="1" t="s">
        <v>28219</v>
      </c>
    </row>
    <row r="19583" spans="1:4" x14ac:dyDescent="0.35">
      <c r="A19583" s="1" t="s">
        <v>14</v>
      </c>
      <c r="B19583" s="1" t="s">
        <v>5</v>
      </c>
      <c r="C19583" s="1" t="s">
        <v>28220</v>
      </c>
      <c r="D19583" s="1" t="s">
        <v>28221</v>
      </c>
    </row>
    <row r="19584" spans="1:4" x14ac:dyDescent="0.35">
      <c r="A19584" s="1" t="s">
        <v>14</v>
      </c>
      <c r="B19584" s="1" t="s">
        <v>5</v>
      </c>
      <c r="C19584" s="1" t="s">
        <v>28222</v>
      </c>
      <c r="D19584" s="1" t="s">
        <v>28223</v>
      </c>
    </row>
    <row r="19585" spans="1:4" x14ac:dyDescent="0.35">
      <c r="A19585" s="1" t="s">
        <v>14</v>
      </c>
      <c r="B19585" s="1" t="s">
        <v>5</v>
      </c>
      <c r="C19585" s="1" t="s">
        <v>28224</v>
      </c>
      <c r="D19585" s="1" t="s">
        <v>28225</v>
      </c>
    </row>
    <row r="19586" spans="1:4" x14ac:dyDescent="0.35">
      <c r="A19586" s="1" t="s">
        <v>14</v>
      </c>
      <c r="B19586" s="1" t="s">
        <v>5</v>
      </c>
      <c r="C19586" s="1" t="s">
        <v>28226</v>
      </c>
      <c r="D19586" s="1" t="s">
        <v>28227</v>
      </c>
    </row>
    <row r="19587" spans="1:4" x14ac:dyDescent="0.35">
      <c r="A19587" s="1" t="s">
        <v>14</v>
      </c>
      <c r="B19587" s="1" t="s">
        <v>5</v>
      </c>
      <c r="C19587" s="1" t="s">
        <v>28228</v>
      </c>
      <c r="D19587" s="1" t="s">
        <v>28229</v>
      </c>
    </row>
    <row r="19588" spans="1:4" x14ac:dyDescent="0.35">
      <c r="A19588" s="1" t="s">
        <v>14</v>
      </c>
      <c r="B19588" s="1" t="s">
        <v>5</v>
      </c>
      <c r="C19588" s="1" t="s">
        <v>28230</v>
      </c>
      <c r="D19588" s="1" t="s">
        <v>28231</v>
      </c>
    </row>
    <row r="19589" spans="1:4" x14ac:dyDescent="0.35">
      <c r="A19589" s="1" t="s">
        <v>14</v>
      </c>
      <c r="B19589" s="1" t="s">
        <v>5</v>
      </c>
      <c r="C19589" s="1" t="s">
        <v>28232</v>
      </c>
      <c r="D19589" s="1" t="s">
        <v>28233</v>
      </c>
    </row>
    <row r="19590" spans="1:4" x14ac:dyDescent="0.35">
      <c r="A19590" s="1" t="s">
        <v>14</v>
      </c>
      <c r="B19590" s="1" t="s">
        <v>5</v>
      </c>
      <c r="C19590" s="1" t="s">
        <v>28234</v>
      </c>
      <c r="D19590" s="1" t="s">
        <v>28235</v>
      </c>
    </row>
    <row r="19591" spans="1:4" x14ac:dyDescent="0.35">
      <c r="A19591" s="1" t="s">
        <v>14</v>
      </c>
      <c r="B19591" s="1" t="s">
        <v>5</v>
      </c>
      <c r="C19591" s="1" t="s">
        <v>28236</v>
      </c>
      <c r="D19591" s="1" t="s">
        <v>28237</v>
      </c>
    </row>
    <row r="19592" spans="1:4" x14ac:dyDescent="0.35">
      <c r="A19592" s="1" t="s">
        <v>14</v>
      </c>
      <c r="B19592" s="1" t="s">
        <v>5</v>
      </c>
      <c r="C19592" s="1" t="s">
        <v>28238</v>
      </c>
      <c r="D19592" s="1" t="s">
        <v>28239</v>
      </c>
    </row>
    <row r="19593" spans="1:4" x14ac:dyDescent="0.35">
      <c r="A19593" s="1" t="s">
        <v>14</v>
      </c>
      <c r="B19593" s="1" t="s">
        <v>5</v>
      </c>
      <c r="C19593" s="1" t="s">
        <v>28240</v>
      </c>
      <c r="D19593" s="1" t="s">
        <v>28241</v>
      </c>
    </row>
    <row r="19594" spans="1:4" x14ac:dyDescent="0.35">
      <c r="A19594" s="1" t="s">
        <v>14</v>
      </c>
      <c r="B19594" s="1" t="s">
        <v>5</v>
      </c>
      <c r="C19594" s="1" t="s">
        <v>28242</v>
      </c>
      <c r="D19594" s="1" t="s">
        <v>28243</v>
      </c>
    </row>
    <row r="19595" spans="1:4" x14ac:dyDescent="0.35">
      <c r="A19595" s="1" t="s">
        <v>14</v>
      </c>
      <c r="B19595" s="1" t="s">
        <v>5</v>
      </c>
      <c r="C19595" s="1" t="s">
        <v>28244</v>
      </c>
      <c r="D19595" s="1" t="s">
        <v>28245</v>
      </c>
    </row>
    <row r="19596" spans="1:4" x14ac:dyDescent="0.35">
      <c r="A19596" s="1" t="s">
        <v>14</v>
      </c>
      <c r="B19596" s="1" t="s">
        <v>5</v>
      </c>
      <c r="C19596" s="1" t="s">
        <v>28246</v>
      </c>
      <c r="D19596" s="1" t="s">
        <v>28247</v>
      </c>
    </row>
    <row r="19597" spans="1:4" x14ac:dyDescent="0.35">
      <c r="A19597" s="1" t="s">
        <v>14</v>
      </c>
      <c r="B19597" s="1" t="s">
        <v>5</v>
      </c>
      <c r="C19597" s="1" t="s">
        <v>28248</v>
      </c>
      <c r="D19597" s="1" t="s">
        <v>28249</v>
      </c>
    </row>
    <row r="19598" spans="1:4" x14ac:dyDescent="0.35">
      <c r="A19598" s="1" t="s">
        <v>14</v>
      </c>
      <c r="B19598" s="1" t="s">
        <v>5</v>
      </c>
      <c r="C19598" s="1" t="s">
        <v>28250</v>
      </c>
      <c r="D19598" s="1" t="s">
        <v>28251</v>
      </c>
    </row>
    <row r="19599" spans="1:4" x14ac:dyDescent="0.35">
      <c r="A19599" s="1" t="s">
        <v>14</v>
      </c>
      <c r="B19599" s="1" t="s">
        <v>5</v>
      </c>
      <c r="C19599" s="1" t="s">
        <v>28252</v>
      </c>
      <c r="D19599" s="1" t="s">
        <v>28253</v>
      </c>
    </row>
    <row r="19600" spans="1:4" x14ac:dyDescent="0.35">
      <c r="A19600" s="1" t="s">
        <v>14</v>
      </c>
      <c r="B19600" s="1" t="s">
        <v>5</v>
      </c>
      <c r="C19600" s="1" t="s">
        <v>28254</v>
      </c>
      <c r="D19600" s="1" t="s">
        <v>28255</v>
      </c>
    </row>
    <row r="19601" spans="1:4" x14ac:dyDescent="0.35">
      <c r="A19601" s="1" t="s">
        <v>14</v>
      </c>
      <c r="B19601" s="1" t="s">
        <v>5</v>
      </c>
      <c r="C19601" s="1" t="s">
        <v>28256</v>
      </c>
      <c r="D19601" s="1" t="s">
        <v>28257</v>
      </c>
    </row>
    <row r="19602" spans="1:4" x14ac:dyDescent="0.35">
      <c r="A19602" s="1" t="s">
        <v>14</v>
      </c>
      <c r="B19602" s="1" t="s">
        <v>5</v>
      </c>
      <c r="C19602" s="1" t="s">
        <v>28258</v>
      </c>
      <c r="D19602" s="1" t="s">
        <v>28259</v>
      </c>
    </row>
    <row r="19603" spans="1:4" x14ac:dyDescent="0.35">
      <c r="A19603" s="1" t="s">
        <v>14</v>
      </c>
      <c r="B19603" s="1" t="s">
        <v>5</v>
      </c>
      <c r="C19603" s="1" t="s">
        <v>28260</v>
      </c>
      <c r="D19603" s="1" t="s">
        <v>28261</v>
      </c>
    </row>
    <row r="19604" spans="1:4" x14ac:dyDescent="0.35">
      <c r="A19604" s="1" t="s">
        <v>14</v>
      </c>
      <c r="B19604" s="1" t="s">
        <v>5</v>
      </c>
      <c r="C19604" s="1" t="s">
        <v>28262</v>
      </c>
      <c r="D19604" s="1" t="s">
        <v>28263</v>
      </c>
    </row>
    <row r="19605" spans="1:4" x14ac:dyDescent="0.35">
      <c r="A19605" s="1" t="s">
        <v>14</v>
      </c>
      <c r="B19605" s="1" t="s">
        <v>5</v>
      </c>
      <c r="C19605" s="1" t="s">
        <v>28264</v>
      </c>
      <c r="D19605" s="1" t="s">
        <v>28265</v>
      </c>
    </row>
    <row r="19606" spans="1:4" x14ac:dyDescent="0.35">
      <c r="A19606" s="1" t="s">
        <v>14</v>
      </c>
      <c r="B19606" s="1" t="s">
        <v>5</v>
      </c>
      <c r="C19606" s="1" t="s">
        <v>28266</v>
      </c>
      <c r="D19606" s="1" t="s">
        <v>28267</v>
      </c>
    </row>
    <row r="19607" spans="1:4" x14ac:dyDescent="0.35">
      <c r="A19607" s="1" t="s">
        <v>14</v>
      </c>
      <c r="B19607" s="1" t="s">
        <v>5</v>
      </c>
      <c r="C19607" s="1" t="s">
        <v>28268</v>
      </c>
      <c r="D19607" s="1" t="s">
        <v>28269</v>
      </c>
    </row>
    <row r="19608" spans="1:4" x14ac:dyDescent="0.35">
      <c r="A19608" s="1" t="s">
        <v>14</v>
      </c>
      <c r="B19608" s="1" t="s">
        <v>5</v>
      </c>
      <c r="C19608" s="1" t="s">
        <v>28270</v>
      </c>
      <c r="D19608" s="1" t="s">
        <v>28271</v>
      </c>
    </row>
    <row r="19609" spans="1:4" x14ac:dyDescent="0.35">
      <c r="A19609" s="1" t="s">
        <v>14</v>
      </c>
      <c r="B19609" s="1" t="s">
        <v>5</v>
      </c>
      <c r="C19609" s="1" t="s">
        <v>28272</v>
      </c>
      <c r="D19609" s="1" t="s">
        <v>28273</v>
      </c>
    </row>
    <row r="19610" spans="1:4" x14ac:dyDescent="0.35">
      <c r="A19610" s="1" t="s">
        <v>14</v>
      </c>
      <c r="B19610" s="1" t="s">
        <v>5</v>
      </c>
      <c r="C19610" s="1" t="s">
        <v>28274</v>
      </c>
      <c r="D19610" s="1" t="s">
        <v>28275</v>
      </c>
    </row>
    <row r="19611" spans="1:4" x14ac:dyDescent="0.35">
      <c r="A19611" s="1" t="s">
        <v>14</v>
      </c>
      <c r="B19611" s="1" t="s">
        <v>5</v>
      </c>
      <c r="C19611" s="1" t="s">
        <v>28276</v>
      </c>
      <c r="D19611" s="1" t="s">
        <v>28277</v>
      </c>
    </row>
    <row r="19612" spans="1:4" x14ac:dyDescent="0.35">
      <c r="A19612" s="1" t="s">
        <v>14</v>
      </c>
      <c r="B19612" s="1" t="s">
        <v>5</v>
      </c>
      <c r="C19612" s="1" t="s">
        <v>28278</v>
      </c>
      <c r="D19612" s="1" t="s">
        <v>28279</v>
      </c>
    </row>
    <row r="19613" spans="1:4" x14ac:dyDescent="0.35">
      <c r="A19613" s="1" t="s">
        <v>14</v>
      </c>
      <c r="B19613" s="1" t="s">
        <v>5</v>
      </c>
      <c r="C19613" s="1" t="s">
        <v>28280</v>
      </c>
      <c r="D19613" s="1" t="s">
        <v>28281</v>
      </c>
    </row>
    <row r="19614" spans="1:4" x14ac:dyDescent="0.35">
      <c r="A19614" s="1" t="s">
        <v>14</v>
      </c>
      <c r="B19614" s="1" t="s">
        <v>5</v>
      </c>
      <c r="C19614" s="1" t="s">
        <v>28282</v>
      </c>
      <c r="D19614" s="1" t="s">
        <v>28283</v>
      </c>
    </row>
    <row r="19615" spans="1:4" x14ac:dyDescent="0.35">
      <c r="A19615" s="1" t="s">
        <v>14</v>
      </c>
      <c r="B19615" s="1" t="s">
        <v>5</v>
      </c>
      <c r="C19615" s="1" t="s">
        <v>28284</v>
      </c>
      <c r="D19615" s="1" t="s">
        <v>28285</v>
      </c>
    </row>
    <row r="19616" spans="1:4" x14ac:dyDescent="0.35">
      <c r="A19616" s="1" t="s">
        <v>14</v>
      </c>
      <c r="B19616" s="1" t="s">
        <v>5</v>
      </c>
      <c r="C19616" s="1" t="s">
        <v>28286</v>
      </c>
      <c r="D19616" s="1" t="s">
        <v>28287</v>
      </c>
    </row>
    <row r="19617" spans="1:4" x14ac:dyDescent="0.35">
      <c r="A19617" s="1" t="s">
        <v>14</v>
      </c>
      <c r="B19617" s="1" t="s">
        <v>5</v>
      </c>
      <c r="C19617" s="1" t="s">
        <v>28288</v>
      </c>
      <c r="D19617" s="1" t="s">
        <v>28289</v>
      </c>
    </row>
    <row r="19618" spans="1:4" x14ac:dyDescent="0.35">
      <c r="A19618" s="1" t="s">
        <v>14</v>
      </c>
      <c r="B19618" s="1" t="s">
        <v>5</v>
      </c>
      <c r="C19618" s="1" t="s">
        <v>28290</v>
      </c>
      <c r="D19618" s="1" t="s">
        <v>28291</v>
      </c>
    </row>
    <row r="19619" spans="1:4" x14ac:dyDescent="0.35">
      <c r="A19619" s="1" t="s">
        <v>14</v>
      </c>
      <c r="B19619" s="1" t="s">
        <v>5</v>
      </c>
      <c r="C19619" s="1" t="s">
        <v>28292</v>
      </c>
      <c r="D19619" s="1" t="s">
        <v>28293</v>
      </c>
    </row>
    <row r="19620" spans="1:4" x14ac:dyDescent="0.35">
      <c r="A19620" s="1" t="s">
        <v>14</v>
      </c>
      <c r="B19620" s="1" t="s">
        <v>5</v>
      </c>
      <c r="C19620" s="1" t="s">
        <v>28294</v>
      </c>
      <c r="D19620" s="1" t="s">
        <v>28295</v>
      </c>
    </row>
    <row r="19621" spans="1:4" x14ac:dyDescent="0.35">
      <c r="A19621" s="1" t="s">
        <v>14</v>
      </c>
      <c r="B19621" s="1" t="s">
        <v>5</v>
      </c>
      <c r="C19621" s="1" t="s">
        <v>28296</v>
      </c>
      <c r="D19621" s="1" t="s">
        <v>28297</v>
      </c>
    </row>
    <row r="19622" spans="1:4" x14ac:dyDescent="0.35">
      <c r="A19622" s="1" t="s">
        <v>14</v>
      </c>
      <c r="B19622" s="1" t="s">
        <v>5</v>
      </c>
      <c r="C19622" s="1" t="s">
        <v>28298</v>
      </c>
      <c r="D19622" s="1" t="s">
        <v>28299</v>
      </c>
    </row>
    <row r="19623" spans="1:4" x14ac:dyDescent="0.35">
      <c r="A19623" s="1" t="s">
        <v>14</v>
      </c>
      <c r="B19623" s="1" t="s">
        <v>5</v>
      </c>
      <c r="C19623" s="1" t="s">
        <v>28300</v>
      </c>
      <c r="D19623" s="1" t="s">
        <v>28301</v>
      </c>
    </row>
    <row r="19624" spans="1:4" x14ac:dyDescent="0.35">
      <c r="A19624" s="1" t="s">
        <v>14</v>
      </c>
      <c r="B19624" s="1" t="s">
        <v>5</v>
      </c>
      <c r="C19624" s="1" t="s">
        <v>28302</v>
      </c>
      <c r="D19624" s="1" t="s">
        <v>28303</v>
      </c>
    </row>
    <row r="19625" spans="1:4" x14ac:dyDescent="0.35">
      <c r="A19625" s="1" t="s">
        <v>14</v>
      </c>
      <c r="B19625" s="1" t="s">
        <v>5</v>
      </c>
      <c r="C19625" s="1" t="s">
        <v>28304</v>
      </c>
      <c r="D19625" s="1" t="s">
        <v>28305</v>
      </c>
    </row>
    <row r="19626" spans="1:4" x14ac:dyDescent="0.35">
      <c r="A19626" s="1" t="s">
        <v>14</v>
      </c>
      <c r="B19626" s="1" t="s">
        <v>5</v>
      </c>
      <c r="C19626" s="1" t="s">
        <v>28306</v>
      </c>
      <c r="D19626" s="1" t="s">
        <v>28307</v>
      </c>
    </row>
    <row r="19627" spans="1:4" x14ac:dyDescent="0.35">
      <c r="A19627" s="1" t="s">
        <v>14</v>
      </c>
      <c r="B19627" s="1" t="s">
        <v>5</v>
      </c>
      <c r="C19627" s="1" t="s">
        <v>28308</v>
      </c>
      <c r="D19627" s="1" t="s">
        <v>28309</v>
      </c>
    </row>
    <row r="19628" spans="1:4" x14ac:dyDescent="0.35">
      <c r="A19628" s="1" t="s">
        <v>14</v>
      </c>
      <c r="B19628" s="1" t="s">
        <v>5</v>
      </c>
      <c r="C19628" s="1" t="s">
        <v>28310</v>
      </c>
      <c r="D19628" s="1" t="s">
        <v>28311</v>
      </c>
    </row>
    <row r="19629" spans="1:4" x14ac:dyDescent="0.35">
      <c r="A19629" s="1" t="s">
        <v>14</v>
      </c>
      <c r="B19629" s="1" t="s">
        <v>5</v>
      </c>
      <c r="C19629" s="1" t="s">
        <v>28312</v>
      </c>
      <c r="D19629" s="1" t="s">
        <v>28313</v>
      </c>
    </row>
    <row r="19630" spans="1:4" x14ac:dyDescent="0.35">
      <c r="A19630" s="1" t="s">
        <v>14</v>
      </c>
      <c r="B19630" s="1" t="s">
        <v>5</v>
      </c>
      <c r="C19630" s="1" t="s">
        <v>28314</v>
      </c>
      <c r="D19630" s="1" t="s">
        <v>28315</v>
      </c>
    </row>
    <row r="19631" spans="1:4" x14ac:dyDescent="0.35">
      <c r="A19631" s="1" t="s">
        <v>14</v>
      </c>
      <c r="B19631" s="1" t="s">
        <v>5</v>
      </c>
      <c r="C19631" s="1" t="s">
        <v>28316</v>
      </c>
      <c r="D19631" s="1" t="s">
        <v>28317</v>
      </c>
    </row>
    <row r="19632" spans="1:4" x14ac:dyDescent="0.35">
      <c r="A19632" s="1" t="s">
        <v>14</v>
      </c>
      <c r="B19632" s="1" t="s">
        <v>5</v>
      </c>
      <c r="C19632" s="1" t="s">
        <v>28318</v>
      </c>
      <c r="D19632" s="1" t="s">
        <v>28319</v>
      </c>
    </row>
    <row r="19633" spans="1:4" x14ac:dyDescent="0.35">
      <c r="A19633" s="1" t="s">
        <v>14</v>
      </c>
      <c r="B19633" s="1" t="s">
        <v>5</v>
      </c>
      <c r="C19633" s="1" t="s">
        <v>28320</v>
      </c>
      <c r="D19633" s="1" t="s">
        <v>28321</v>
      </c>
    </row>
    <row r="19634" spans="1:4" x14ac:dyDescent="0.35">
      <c r="A19634" s="1" t="s">
        <v>14</v>
      </c>
      <c r="B19634" s="1" t="s">
        <v>5</v>
      </c>
      <c r="C19634" s="1" t="s">
        <v>28322</v>
      </c>
      <c r="D19634" s="1" t="s">
        <v>28323</v>
      </c>
    </row>
    <row r="19635" spans="1:4" x14ac:dyDescent="0.35">
      <c r="A19635" s="1" t="s">
        <v>14</v>
      </c>
      <c r="B19635" s="1" t="s">
        <v>5</v>
      </c>
      <c r="C19635" s="1" t="s">
        <v>28324</v>
      </c>
      <c r="D19635" s="1" t="s">
        <v>28325</v>
      </c>
    </row>
    <row r="19636" spans="1:4" x14ac:dyDescent="0.35">
      <c r="A19636" s="1" t="s">
        <v>14</v>
      </c>
      <c r="B19636" s="1" t="s">
        <v>5</v>
      </c>
      <c r="C19636" s="1" t="s">
        <v>28326</v>
      </c>
      <c r="D19636" s="1" t="s">
        <v>28327</v>
      </c>
    </row>
    <row r="19637" spans="1:4" x14ac:dyDescent="0.35">
      <c r="A19637" s="1" t="s">
        <v>14</v>
      </c>
      <c r="B19637" s="1" t="s">
        <v>5</v>
      </c>
      <c r="C19637" s="1" t="s">
        <v>28328</v>
      </c>
      <c r="D19637" s="1" t="s">
        <v>28329</v>
      </c>
    </row>
    <row r="19638" spans="1:4" x14ac:dyDescent="0.35">
      <c r="A19638" s="1" t="s">
        <v>14</v>
      </c>
      <c r="B19638" s="1" t="s">
        <v>5</v>
      </c>
      <c r="C19638" s="1" t="s">
        <v>28330</v>
      </c>
      <c r="D19638" s="1" t="s">
        <v>28331</v>
      </c>
    </row>
    <row r="19639" spans="1:4" x14ac:dyDescent="0.35">
      <c r="A19639" s="1" t="s">
        <v>14</v>
      </c>
      <c r="B19639" s="1" t="s">
        <v>5</v>
      </c>
      <c r="C19639" s="1" t="s">
        <v>28332</v>
      </c>
      <c r="D19639" s="1" t="s">
        <v>28333</v>
      </c>
    </row>
    <row r="19640" spans="1:4" x14ac:dyDescent="0.35">
      <c r="A19640" s="1" t="s">
        <v>14</v>
      </c>
      <c r="B19640" s="1" t="s">
        <v>5</v>
      </c>
      <c r="C19640" s="1" t="s">
        <v>28334</v>
      </c>
      <c r="D19640" s="1" t="s">
        <v>28335</v>
      </c>
    </row>
    <row r="19641" spans="1:4" x14ac:dyDescent="0.35">
      <c r="A19641" s="1" t="s">
        <v>14</v>
      </c>
      <c r="B19641" s="1" t="s">
        <v>5</v>
      </c>
      <c r="C19641" s="1" t="s">
        <v>28336</v>
      </c>
      <c r="D19641" s="1" t="s">
        <v>28337</v>
      </c>
    </row>
    <row r="19642" spans="1:4" x14ac:dyDescent="0.35">
      <c r="A19642" s="1" t="s">
        <v>14</v>
      </c>
      <c r="B19642" s="1" t="s">
        <v>5</v>
      </c>
      <c r="C19642" s="1" t="s">
        <v>28338</v>
      </c>
      <c r="D19642" s="1" t="s">
        <v>28339</v>
      </c>
    </row>
    <row r="19643" spans="1:4" x14ac:dyDescent="0.35">
      <c r="A19643" s="1" t="s">
        <v>14</v>
      </c>
      <c r="B19643" s="1" t="s">
        <v>5</v>
      </c>
      <c r="C19643" s="1" t="s">
        <v>28340</v>
      </c>
      <c r="D19643" s="1" t="s">
        <v>28341</v>
      </c>
    </row>
    <row r="19644" spans="1:4" x14ac:dyDescent="0.35">
      <c r="A19644" s="1" t="s">
        <v>14</v>
      </c>
      <c r="B19644" s="1" t="s">
        <v>5</v>
      </c>
      <c r="C19644" s="1" t="s">
        <v>28342</v>
      </c>
      <c r="D19644" s="1" t="s">
        <v>28343</v>
      </c>
    </row>
    <row r="19645" spans="1:4" x14ac:dyDescent="0.35">
      <c r="A19645" s="1" t="s">
        <v>14</v>
      </c>
      <c r="B19645" s="1" t="s">
        <v>5</v>
      </c>
      <c r="C19645" s="1" t="s">
        <v>28344</v>
      </c>
      <c r="D19645" s="1" t="s">
        <v>28345</v>
      </c>
    </row>
    <row r="19646" spans="1:4" x14ac:dyDescent="0.35">
      <c r="A19646" s="1" t="s">
        <v>14</v>
      </c>
      <c r="B19646" s="1" t="s">
        <v>5</v>
      </c>
      <c r="C19646" s="1" t="s">
        <v>28346</v>
      </c>
      <c r="D19646" s="1" t="s">
        <v>28347</v>
      </c>
    </row>
    <row r="19647" spans="1:4" x14ac:dyDescent="0.35">
      <c r="A19647" s="1" t="s">
        <v>14</v>
      </c>
      <c r="B19647" s="1" t="s">
        <v>5</v>
      </c>
      <c r="C19647" s="1" t="s">
        <v>28348</v>
      </c>
      <c r="D19647" s="1" t="s">
        <v>28349</v>
      </c>
    </row>
    <row r="19648" spans="1:4" x14ac:dyDescent="0.35">
      <c r="A19648" s="1" t="s">
        <v>14</v>
      </c>
      <c r="B19648" s="1" t="s">
        <v>5</v>
      </c>
      <c r="C19648" s="1" t="s">
        <v>28350</v>
      </c>
      <c r="D19648" s="1" t="s">
        <v>28351</v>
      </c>
    </row>
    <row r="19649" spans="1:4" x14ac:dyDescent="0.35">
      <c r="A19649" s="1" t="s">
        <v>14</v>
      </c>
      <c r="B19649" s="1" t="s">
        <v>5</v>
      </c>
      <c r="C19649" s="1" t="s">
        <v>28352</v>
      </c>
      <c r="D19649" s="1" t="s">
        <v>28353</v>
      </c>
    </row>
    <row r="19650" spans="1:4" x14ac:dyDescent="0.35">
      <c r="A19650" s="1" t="s">
        <v>14</v>
      </c>
      <c r="B19650" s="1" t="s">
        <v>5</v>
      </c>
      <c r="C19650" s="1" t="s">
        <v>28354</v>
      </c>
      <c r="D19650" s="1" t="s">
        <v>28355</v>
      </c>
    </row>
    <row r="19651" spans="1:4" x14ac:dyDescent="0.35">
      <c r="A19651" s="1" t="s">
        <v>14</v>
      </c>
      <c r="B19651" s="1" t="s">
        <v>5</v>
      </c>
      <c r="C19651" s="1" t="s">
        <v>28356</v>
      </c>
      <c r="D19651" s="1" t="s">
        <v>28357</v>
      </c>
    </row>
    <row r="19652" spans="1:4" x14ac:dyDescent="0.35">
      <c r="A19652" s="1" t="s">
        <v>14</v>
      </c>
      <c r="B19652" s="1" t="s">
        <v>5</v>
      </c>
      <c r="C19652" s="1" t="s">
        <v>28358</v>
      </c>
      <c r="D19652" s="1" t="s">
        <v>28359</v>
      </c>
    </row>
    <row r="19653" spans="1:4" x14ac:dyDescent="0.35">
      <c r="A19653" s="1" t="s">
        <v>14</v>
      </c>
      <c r="B19653" s="1" t="s">
        <v>5</v>
      </c>
      <c r="C19653" s="1" t="s">
        <v>28360</v>
      </c>
      <c r="D19653" s="1" t="s">
        <v>28361</v>
      </c>
    </row>
    <row r="19654" spans="1:4" x14ac:dyDescent="0.35">
      <c r="A19654" s="1" t="s">
        <v>14</v>
      </c>
      <c r="B19654" s="1" t="s">
        <v>5</v>
      </c>
      <c r="C19654" s="1" t="s">
        <v>28362</v>
      </c>
      <c r="D19654" s="1" t="s">
        <v>28363</v>
      </c>
    </row>
    <row r="19655" spans="1:4" x14ac:dyDescent="0.35">
      <c r="A19655" s="1" t="s">
        <v>14</v>
      </c>
      <c r="B19655" s="1" t="s">
        <v>5</v>
      </c>
      <c r="C19655" s="1" t="s">
        <v>28364</v>
      </c>
      <c r="D19655" s="1" t="s">
        <v>28365</v>
      </c>
    </row>
    <row r="19656" spans="1:4" x14ac:dyDescent="0.35">
      <c r="A19656" s="1" t="s">
        <v>14</v>
      </c>
      <c r="B19656" s="1" t="s">
        <v>5</v>
      </c>
      <c r="C19656" s="1" t="s">
        <v>28366</v>
      </c>
      <c r="D19656" s="1" t="s">
        <v>28367</v>
      </c>
    </row>
    <row r="19657" spans="1:4" x14ac:dyDescent="0.35">
      <c r="A19657" s="1" t="s">
        <v>14</v>
      </c>
      <c r="B19657" s="1" t="s">
        <v>5</v>
      </c>
      <c r="C19657" s="1" t="s">
        <v>28368</v>
      </c>
      <c r="D19657" s="1" t="s">
        <v>28369</v>
      </c>
    </row>
    <row r="19658" spans="1:4" x14ac:dyDescent="0.35">
      <c r="A19658" s="1" t="s">
        <v>14</v>
      </c>
      <c r="B19658" s="1" t="s">
        <v>5</v>
      </c>
      <c r="C19658" s="1" t="s">
        <v>28370</v>
      </c>
      <c r="D19658" s="1" t="s">
        <v>28371</v>
      </c>
    </row>
    <row r="19659" spans="1:4" x14ac:dyDescent="0.35">
      <c r="A19659" s="1" t="s">
        <v>14</v>
      </c>
      <c r="B19659" s="1" t="s">
        <v>5</v>
      </c>
      <c r="C19659" s="1" t="s">
        <v>28372</v>
      </c>
      <c r="D19659" s="1" t="s">
        <v>28373</v>
      </c>
    </row>
    <row r="19660" spans="1:4" x14ac:dyDescent="0.35">
      <c r="A19660" s="1" t="s">
        <v>14</v>
      </c>
      <c r="B19660" s="1" t="s">
        <v>5</v>
      </c>
      <c r="C19660" s="1" t="s">
        <v>28374</v>
      </c>
      <c r="D19660" s="1" t="s">
        <v>28375</v>
      </c>
    </row>
    <row r="19661" spans="1:4" x14ac:dyDescent="0.35">
      <c r="A19661" s="1" t="s">
        <v>14</v>
      </c>
      <c r="B19661" s="1" t="s">
        <v>5</v>
      </c>
      <c r="C19661" s="1" t="s">
        <v>28376</v>
      </c>
      <c r="D19661" s="1" t="s">
        <v>28377</v>
      </c>
    </row>
    <row r="19662" spans="1:4" x14ac:dyDescent="0.35">
      <c r="A19662" s="1" t="s">
        <v>14</v>
      </c>
      <c r="B19662" s="1" t="s">
        <v>5</v>
      </c>
      <c r="C19662" s="1" t="s">
        <v>28378</v>
      </c>
      <c r="D19662" s="1" t="s">
        <v>28379</v>
      </c>
    </row>
    <row r="19663" spans="1:4" x14ac:dyDescent="0.35">
      <c r="A19663" s="1" t="s">
        <v>14</v>
      </c>
      <c r="B19663" s="1" t="s">
        <v>5</v>
      </c>
      <c r="C19663" s="1" t="s">
        <v>28380</v>
      </c>
      <c r="D19663" s="1" t="s">
        <v>28381</v>
      </c>
    </row>
    <row r="19664" spans="1:4" x14ac:dyDescent="0.35">
      <c r="A19664" s="1" t="s">
        <v>14</v>
      </c>
      <c r="B19664" s="1" t="s">
        <v>5</v>
      </c>
      <c r="C19664" s="1" t="s">
        <v>28382</v>
      </c>
      <c r="D19664" s="1" t="s">
        <v>28383</v>
      </c>
    </row>
    <row r="19665" spans="1:4" x14ac:dyDescent="0.35">
      <c r="A19665" s="1" t="s">
        <v>14</v>
      </c>
      <c r="B19665" s="1" t="s">
        <v>5</v>
      </c>
      <c r="C19665" s="1" t="s">
        <v>28384</v>
      </c>
      <c r="D19665" s="1" t="s">
        <v>28385</v>
      </c>
    </row>
    <row r="19666" spans="1:4" x14ac:dyDescent="0.35">
      <c r="A19666" s="1" t="s">
        <v>14</v>
      </c>
      <c r="B19666" s="1" t="s">
        <v>5</v>
      </c>
      <c r="C19666" s="1" t="s">
        <v>28386</v>
      </c>
      <c r="D19666" s="1" t="s">
        <v>28387</v>
      </c>
    </row>
    <row r="19667" spans="1:4" x14ac:dyDescent="0.35">
      <c r="A19667" s="1" t="s">
        <v>14</v>
      </c>
      <c r="B19667" s="1" t="s">
        <v>5</v>
      </c>
      <c r="C19667" s="1" t="s">
        <v>28388</v>
      </c>
      <c r="D19667" s="1" t="s">
        <v>28389</v>
      </c>
    </row>
    <row r="19668" spans="1:4" x14ac:dyDescent="0.35">
      <c r="A19668" s="1" t="s">
        <v>14</v>
      </c>
      <c r="B19668" s="1" t="s">
        <v>5</v>
      </c>
      <c r="C19668" s="1" t="s">
        <v>28390</v>
      </c>
      <c r="D19668" s="1" t="s">
        <v>28391</v>
      </c>
    </row>
    <row r="19669" spans="1:4" x14ac:dyDescent="0.35">
      <c r="A19669" s="1" t="s">
        <v>14</v>
      </c>
      <c r="B19669" s="1" t="s">
        <v>5</v>
      </c>
      <c r="C19669" s="1" t="s">
        <v>28392</v>
      </c>
      <c r="D19669" s="1" t="s">
        <v>28393</v>
      </c>
    </row>
    <row r="19670" spans="1:4" x14ac:dyDescent="0.35">
      <c r="A19670" s="1" t="s">
        <v>14</v>
      </c>
      <c r="B19670" s="1" t="s">
        <v>5</v>
      </c>
      <c r="C19670" s="1" t="s">
        <v>28394</v>
      </c>
      <c r="D19670" s="1" t="s">
        <v>28395</v>
      </c>
    </row>
    <row r="19671" spans="1:4" x14ac:dyDescent="0.35">
      <c r="A19671" s="1" t="s">
        <v>14</v>
      </c>
      <c r="B19671" s="1" t="s">
        <v>5</v>
      </c>
      <c r="C19671" s="1" t="s">
        <v>28396</v>
      </c>
      <c r="D19671" s="1" t="s">
        <v>28397</v>
      </c>
    </row>
    <row r="19672" spans="1:4" x14ac:dyDescent="0.35">
      <c r="A19672" s="1" t="s">
        <v>14</v>
      </c>
      <c r="B19672" s="1" t="s">
        <v>5</v>
      </c>
      <c r="C19672" s="1" t="s">
        <v>28398</v>
      </c>
      <c r="D19672" s="1" t="s">
        <v>28399</v>
      </c>
    </row>
    <row r="19673" spans="1:4" x14ac:dyDescent="0.35">
      <c r="A19673" s="1" t="s">
        <v>14</v>
      </c>
      <c r="B19673" s="1" t="s">
        <v>5</v>
      </c>
      <c r="C19673" s="1" t="s">
        <v>28400</v>
      </c>
      <c r="D19673" s="1" t="s">
        <v>28401</v>
      </c>
    </row>
    <row r="19674" spans="1:4" x14ac:dyDescent="0.35">
      <c r="A19674" s="1" t="s">
        <v>14</v>
      </c>
      <c r="B19674" s="1" t="s">
        <v>5</v>
      </c>
      <c r="C19674" s="1" t="s">
        <v>28402</v>
      </c>
      <c r="D19674" s="1" t="s">
        <v>28403</v>
      </c>
    </row>
    <row r="19675" spans="1:4" x14ac:dyDescent="0.35">
      <c r="A19675" s="1" t="s">
        <v>14</v>
      </c>
      <c r="B19675" s="1" t="s">
        <v>5</v>
      </c>
      <c r="C19675" s="1" t="s">
        <v>28404</v>
      </c>
      <c r="D19675" s="1" t="s">
        <v>28405</v>
      </c>
    </row>
    <row r="19676" spans="1:4" x14ac:dyDescent="0.35">
      <c r="A19676" s="1" t="s">
        <v>14</v>
      </c>
      <c r="B19676" s="1" t="s">
        <v>5</v>
      </c>
      <c r="C19676" s="1" t="s">
        <v>28406</v>
      </c>
      <c r="D19676" s="1" t="s">
        <v>28407</v>
      </c>
    </row>
    <row r="19677" spans="1:4" x14ac:dyDescent="0.35">
      <c r="A19677" s="1" t="s">
        <v>14</v>
      </c>
      <c r="B19677" s="1" t="s">
        <v>5</v>
      </c>
      <c r="C19677" s="1" t="s">
        <v>28408</v>
      </c>
      <c r="D19677" s="1" t="s">
        <v>28409</v>
      </c>
    </row>
    <row r="19678" spans="1:4" x14ac:dyDescent="0.35">
      <c r="A19678" s="1" t="s">
        <v>14</v>
      </c>
      <c r="B19678" s="1" t="s">
        <v>5</v>
      </c>
      <c r="C19678" s="1" t="s">
        <v>28410</v>
      </c>
      <c r="D19678" s="1" t="s">
        <v>28411</v>
      </c>
    </row>
    <row r="19679" spans="1:4" x14ac:dyDescent="0.35">
      <c r="A19679" s="1" t="s">
        <v>14</v>
      </c>
      <c r="B19679" s="1" t="s">
        <v>5</v>
      </c>
      <c r="C19679" s="1" t="s">
        <v>28412</v>
      </c>
      <c r="D19679" s="1" t="s">
        <v>28413</v>
      </c>
    </row>
    <row r="19680" spans="1:4" x14ac:dyDescent="0.35">
      <c r="A19680" s="1" t="s">
        <v>14</v>
      </c>
      <c r="B19680" s="1" t="s">
        <v>5</v>
      </c>
      <c r="C19680" s="1" t="s">
        <v>28414</v>
      </c>
      <c r="D19680" s="1" t="s">
        <v>28415</v>
      </c>
    </row>
    <row r="19681" spans="1:4" x14ac:dyDescent="0.35">
      <c r="A19681" s="1" t="s">
        <v>14</v>
      </c>
      <c r="B19681" s="1" t="s">
        <v>5</v>
      </c>
      <c r="C19681" s="1" t="s">
        <v>28416</v>
      </c>
      <c r="D19681" s="1" t="s">
        <v>28417</v>
      </c>
    </row>
    <row r="19682" spans="1:4" x14ac:dyDescent="0.35">
      <c r="A19682" s="1" t="s">
        <v>14</v>
      </c>
      <c r="B19682" s="1" t="s">
        <v>5</v>
      </c>
      <c r="C19682" s="1" t="s">
        <v>28418</v>
      </c>
      <c r="D19682" s="1" t="s">
        <v>28419</v>
      </c>
    </row>
    <row r="19683" spans="1:4" x14ac:dyDescent="0.35">
      <c r="A19683" s="1" t="s">
        <v>14</v>
      </c>
      <c r="B19683" s="1" t="s">
        <v>5</v>
      </c>
      <c r="C19683" s="1" t="s">
        <v>28420</v>
      </c>
      <c r="D19683" s="1" t="s">
        <v>28421</v>
      </c>
    </row>
    <row r="19684" spans="1:4" x14ac:dyDescent="0.35">
      <c r="A19684" s="1" t="s">
        <v>14</v>
      </c>
      <c r="B19684" s="1" t="s">
        <v>5</v>
      </c>
      <c r="C19684" s="1" t="s">
        <v>28422</v>
      </c>
      <c r="D19684" s="1" t="s">
        <v>28423</v>
      </c>
    </row>
    <row r="19685" spans="1:4" x14ac:dyDescent="0.35">
      <c r="A19685" s="1" t="s">
        <v>14</v>
      </c>
      <c r="B19685" s="1" t="s">
        <v>5</v>
      </c>
      <c r="C19685" s="1" t="s">
        <v>28424</v>
      </c>
      <c r="D19685" s="1" t="s">
        <v>28425</v>
      </c>
    </row>
    <row r="19686" spans="1:4" x14ac:dyDescent="0.35">
      <c r="A19686" s="1" t="s">
        <v>14</v>
      </c>
      <c r="B19686" s="1" t="s">
        <v>5</v>
      </c>
      <c r="C19686" s="1" t="s">
        <v>28426</v>
      </c>
      <c r="D19686" s="1" t="s">
        <v>28427</v>
      </c>
    </row>
    <row r="19687" spans="1:4" x14ac:dyDescent="0.35">
      <c r="A19687" s="1" t="s">
        <v>14</v>
      </c>
      <c r="B19687" s="1" t="s">
        <v>5</v>
      </c>
      <c r="C19687" s="1" t="s">
        <v>28428</v>
      </c>
      <c r="D19687" s="1" t="s">
        <v>28429</v>
      </c>
    </row>
    <row r="19688" spans="1:4" x14ac:dyDescent="0.35">
      <c r="A19688" s="1" t="s">
        <v>14</v>
      </c>
      <c r="B19688" s="1" t="s">
        <v>5</v>
      </c>
      <c r="C19688" s="1" t="s">
        <v>28430</v>
      </c>
      <c r="D19688" s="1" t="s">
        <v>28431</v>
      </c>
    </row>
    <row r="19689" spans="1:4" x14ac:dyDescent="0.35">
      <c r="A19689" s="1" t="s">
        <v>14</v>
      </c>
      <c r="B19689" s="1" t="s">
        <v>5</v>
      </c>
      <c r="C19689" s="1" t="s">
        <v>28432</v>
      </c>
      <c r="D19689" s="1" t="s">
        <v>28433</v>
      </c>
    </row>
    <row r="19690" spans="1:4" x14ac:dyDescent="0.35">
      <c r="A19690" s="1" t="s">
        <v>14</v>
      </c>
      <c r="B19690" s="1" t="s">
        <v>5</v>
      </c>
      <c r="C19690" s="1" t="s">
        <v>28434</v>
      </c>
      <c r="D19690" s="1" t="s">
        <v>28435</v>
      </c>
    </row>
    <row r="19691" spans="1:4" x14ac:dyDescent="0.35">
      <c r="A19691" s="1" t="s">
        <v>14</v>
      </c>
      <c r="B19691" s="1" t="s">
        <v>5</v>
      </c>
      <c r="C19691" s="1" t="s">
        <v>28436</v>
      </c>
      <c r="D19691" s="1" t="s">
        <v>28437</v>
      </c>
    </row>
    <row r="19692" spans="1:4" x14ac:dyDescent="0.35">
      <c r="A19692" s="1" t="s">
        <v>14</v>
      </c>
      <c r="B19692" s="1" t="s">
        <v>5</v>
      </c>
      <c r="C19692" s="1" t="s">
        <v>28438</v>
      </c>
      <c r="D19692" s="1" t="s">
        <v>28439</v>
      </c>
    </row>
    <row r="19693" spans="1:4" x14ac:dyDescent="0.35">
      <c r="A19693" s="1" t="s">
        <v>14</v>
      </c>
      <c r="B19693" s="1" t="s">
        <v>5</v>
      </c>
      <c r="C19693" s="1" t="s">
        <v>28440</v>
      </c>
      <c r="D19693" s="1" t="s">
        <v>28441</v>
      </c>
    </row>
    <row r="19694" spans="1:4" x14ac:dyDescent="0.35">
      <c r="A19694" s="1" t="s">
        <v>14</v>
      </c>
      <c r="B19694" s="1" t="s">
        <v>5</v>
      </c>
      <c r="C19694" s="1" t="s">
        <v>28442</v>
      </c>
      <c r="D19694" s="1" t="s">
        <v>28443</v>
      </c>
    </row>
    <row r="19695" spans="1:4" x14ac:dyDescent="0.35">
      <c r="A19695" s="1" t="s">
        <v>14</v>
      </c>
      <c r="B19695" s="1" t="s">
        <v>5</v>
      </c>
      <c r="C19695" s="1" t="s">
        <v>28444</v>
      </c>
      <c r="D19695" s="1" t="s">
        <v>28445</v>
      </c>
    </row>
    <row r="19696" spans="1:4" x14ac:dyDescent="0.35">
      <c r="A19696" s="1" t="s">
        <v>14</v>
      </c>
      <c r="B19696" s="1" t="s">
        <v>5</v>
      </c>
      <c r="C19696" s="1" t="s">
        <v>28446</v>
      </c>
      <c r="D19696" s="1" t="s">
        <v>28447</v>
      </c>
    </row>
    <row r="19697" spans="1:4" x14ac:dyDescent="0.35">
      <c r="A19697" s="1" t="s">
        <v>14</v>
      </c>
      <c r="B19697" s="1" t="s">
        <v>5</v>
      </c>
      <c r="C19697" s="1" t="s">
        <v>28448</v>
      </c>
      <c r="D19697" s="1" t="s">
        <v>28449</v>
      </c>
    </row>
    <row r="19698" spans="1:4" x14ac:dyDescent="0.35">
      <c r="A19698" s="1" t="s">
        <v>14</v>
      </c>
      <c r="B19698" s="1" t="s">
        <v>5</v>
      </c>
      <c r="C19698" s="1" t="s">
        <v>28450</v>
      </c>
      <c r="D19698" s="1" t="s">
        <v>28451</v>
      </c>
    </row>
    <row r="19699" spans="1:4" x14ac:dyDescent="0.35">
      <c r="A19699" s="1" t="s">
        <v>14</v>
      </c>
      <c r="B19699" s="1" t="s">
        <v>5</v>
      </c>
      <c r="C19699" s="1" t="s">
        <v>28452</v>
      </c>
      <c r="D19699" s="1" t="s">
        <v>28453</v>
      </c>
    </row>
    <row r="19700" spans="1:4" x14ac:dyDescent="0.35">
      <c r="A19700" s="1" t="s">
        <v>14</v>
      </c>
      <c r="B19700" s="1" t="s">
        <v>5</v>
      </c>
      <c r="C19700" s="1" t="s">
        <v>28454</v>
      </c>
      <c r="D19700" s="1" t="s">
        <v>28455</v>
      </c>
    </row>
    <row r="19701" spans="1:4" x14ac:dyDescent="0.35">
      <c r="A19701" s="1" t="s">
        <v>14</v>
      </c>
      <c r="B19701" s="1" t="s">
        <v>5</v>
      </c>
      <c r="C19701" s="1" t="s">
        <v>28456</v>
      </c>
      <c r="D19701" s="1" t="s">
        <v>28457</v>
      </c>
    </row>
    <row r="19702" spans="1:4" x14ac:dyDescent="0.35">
      <c r="A19702" s="1" t="s">
        <v>14</v>
      </c>
      <c r="B19702" s="1" t="s">
        <v>5</v>
      </c>
      <c r="C19702" s="1" t="s">
        <v>28458</v>
      </c>
      <c r="D19702" s="1" t="s">
        <v>28459</v>
      </c>
    </row>
    <row r="19703" spans="1:4" x14ac:dyDescent="0.35">
      <c r="A19703" s="1" t="s">
        <v>14</v>
      </c>
      <c r="B19703" s="1" t="s">
        <v>5</v>
      </c>
      <c r="C19703" s="1" t="s">
        <v>28460</v>
      </c>
      <c r="D19703" s="1" t="s">
        <v>28461</v>
      </c>
    </row>
    <row r="19704" spans="1:4" x14ac:dyDescent="0.35">
      <c r="A19704" s="1" t="s">
        <v>14</v>
      </c>
      <c r="B19704" s="1" t="s">
        <v>5</v>
      </c>
      <c r="C19704" s="1" t="s">
        <v>28462</v>
      </c>
      <c r="D19704" s="1" t="s">
        <v>28463</v>
      </c>
    </row>
    <row r="19705" spans="1:4" x14ac:dyDescent="0.35">
      <c r="A19705" s="1" t="s">
        <v>14</v>
      </c>
      <c r="B19705" s="1" t="s">
        <v>5</v>
      </c>
      <c r="C19705" s="1" t="s">
        <v>28464</v>
      </c>
      <c r="D19705" s="1" t="s">
        <v>28465</v>
      </c>
    </row>
    <row r="19706" spans="1:4" x14ac:dyDescent="0.35">
      <c r="A19706" s="1" t="s">
        <v>14</v>
      </c>
      <c r="B19706" s="1" t="s">
        <v>5</v>
      </c>
      <c r="C19706" s="1" t="s">
        <v>28466</v>
      </c>
      <c r="D19706" s="1" t="s">
        <v>28467</v>
      </c>
    </row>
    <row r="19707" spans="1:4" x14ac:dyDescent="0.35">
      <c r="A19707" s="1" t="s">
        <v>14</v>
      </c>
      <c r="B19707" s="1" t="s">
        <v>5</v>
      </c>
      <c r="C19707" s="1" t="s">
        <v>28468</v>
      </c>
      <c r="D19707" s="1" t="s">
        <v>28469</v>
      </c>
    </row>
    <row r="19708" spans="1:4" x14ac:dyDescent="0.35">
      <c r="A19708" s="1" t="s">
        <v>14</v>
      </c>
      <c r="B19708" s="1" t="s">
        <v>5</v>
      </c>
      <c r="C19708" s="1" t="s">
        <v>28470</v>
      </c>
      <c r="D19708" s="1" t="s">
        <v>28471</v>
      </c>
    </row>
    <row r="19709" spans="1:4" x14ac:dyDescent="0.35">
      <c r="A19709" s="1" t="s">
        <v>14</v>
      </c>
      <c r="B19709" s="1" t="s">
        <v>5</v>
      </c>
      <c r="C19709" s="1" t="s">
        <v>28472</v>
      </c>
      <c r="D19709" s="1" t="s">
        <v>28473</v>
      </c>
    </row>
    <row r="19710" spans="1:4" x14ac:dyDescent="0.35">
      <c r="A19710" s="1" t="s">
        <v>14</v>
      </c>
      <c r="B19710" s="1" t="s">
        <v>5</v>
      </c>
      <c r="C19710" s="1" t="s">
        <v>28474</v>
      </c>
      <c r="D19710" s="1" t="s">
        <v>28475</v>
      </c>
    </row>
    <row r="19711" spans="1:4" x14ac:dyDescent="0.35">
      <c r="A19711" s="1" t="s">
        <v>14</v>
      </c>
      <c r="B19711" s="1" t="s">
        <v>5</v>
      </c>
      <c r="C19711" s="1" t="s">
        <v>28476</v>
      </c>
      <c r="D19711" s="1" t="s">
        <v>28477</v>
      </c>
    </row>
    <row r="19712" spans="1:4" x14ac:dyDescent="0.35">
      <c r="A19712" s="1" t="s">
        <v>14</v>
      </c>
      <c r="B19712" s="1" t="s">
        <v>5</v>
      </c>
      <c r="C19712" s="1" t="s">
        <v>28478</v>
      </c>
      <c r="D19712" s="1" t="s">
        <v>28479</v>
      </c>
    </row>
    <row r="19713" spans="1:4" x14ac:dyDescent="0.35">
      <c r="A19713" s="1" t="s">
        <v>14</v>
      </c>
      <c r="B19713" s="1" t="s">
        <v>5</v>
      </c>
      <c r="C19713" s="1" t="s">
        <v>28480</v>
      </c>
      <c r="D19713" s="1" t="s">
        <v>28481</v>
      </c>
    </row>
    <row r="19714" spans="1:4" x14ac:dyDescent="0.35">
      <c r="A19714" s="1" t="s">
        <v>14</v>
      </c>
      <c r="B19714" s="1" t="s">
        <v>5</v>
      </c>
      <c r="C19714" s="1" t="s">
        <v>28482</v>
      </c>
      <c r="D19714" s="1" t="s">
        <v>28483</v>
      </c>
    </row>
    <row r="19715" spans="1:4" x14ac:dyDescent="0.35">
      <c r="A19715" s="1" t="s">
        <v>14</v>
      </c>
      <c r="B19715" s="1" t="s">
        <v>5</v>
      </c>
      <c r="C19715" s="1" t="s">
        <v>28484</v>
      </c>
      <c r="D19715" s="1" t="s">
        <v>28485</v>
      </c>
    </row>
    <row r="19716" spans="1:4" x14ac:dyDescent="0.35">
      <c r="A19716" s="1" t="s">
        <v>14</v>
      </c>
      <c r="B19716" s="1" t="s">
        <v>5</v>
      </c>
      <c r="C19716" s="1" t="s">
        <v>28486</v>
      </c>
      <c r="D19716" s="1" t="s">
        <v>28487</v>
      </c>
    </row>
    <row r="19717" spans="1:4" x14ac:dyDescent="0.35">
      <c r="A19717" s="1" t="s">
        <v>14</v>
      </c>
      <c r="B19717" s="1" t="s">
        <v>5</v>
      </c>
      <c r="C19717" s="1" t="s">
        <v>28488</v>
      </c>
      <c r="D19717" s="1" t="s">
        <v>28489</v>
      </c>
    </row>
    <row r="19718" spans="1:4" x14ac:dyDescent="0.35">
      <c r="A19718" s="1" t="s">
        <v>14</v>
      </c>
      <c r="B19718" s="1" t="s">
        <v>5</v>
      </c>
      <c r="C19718" s="1" t="s">
        <v>28490</v>
      </c>
      <c r="D19718" s="1" t="s">
        <v>28491</v>
      </c>
    </row>
    <row r="19719" spans="1:4" x14ac:dyDescent="0.35">
      <c r="A19719" s="1" t="s">
        <v>14</v>
      </c>
      <c r="B19719" s="1" t="s">
        <v>5</v>
      </c>
      <c r="C19719" s="1" t="s">
        <v>28492</v>
      </c>
      <c r="D19719" s="1" t="s">
        <v>28493</v>
      </c>
    </row>
    <row r="19720" spans="1:4" x14ac:dyDescent="0.35">
      <c r="A19720" s="1" t="s">
        <v>14</v>
      </c>
      <c r="B19720" s="1" t="s">
        <v>5</v>
      </c>
      <c r="C19720" s="1" t="s">
        <v>28494</v>
      </c>
      <c r="D19720" s="1" t="s">
        <v>28495</v>
      </c>
    </row>
    <row r="19721" spans="1:4" x14ac:dyDescent="0.35">
      <c r="A19721" s="1" t="s">
        <v>14</v>
      </c>
      <c r="B19721" s="1" t="s">
        <v>5</v>
      </c>
      <c r="C19721" s="1" t="s">
        <v>28496</v>
      </c>
      <c r="D19721" s="1" t="s">
        <v>28497</v>
      </c>
    </row>
    <row r="19722" spans="1:4" x14ac:dyDescent="0.35">
      <c r="A19722" s="1" t="s">
        <v>14</v>
      </c>
      <c r="B19722" s="1" t="s">
        <v>5</v>
      </c>
      <c r="C19722" s="1" t="s">
        <v>28498</v>
      </c>
      <c r="D19722" s="1" t="s">
        <v>28499</v>
      </c>
    </row>
    <row r="19723" spans="1:4" x14ac:dyDescent="0.35">
      <c r="A19723" s="1" t="s">
        <v>14</v>
      </c>
      <c r="B19723" s="1" t="s">
        <v>5</v>
      </c>
      <c r="C19723" s="1" t="s">
        <v>28500</v>
      </c>
      <c r="D19723" s="1" t="s">
        <v>28501</v>
      </c>
    </row>
    <row r="19724" spans="1:4" x14ac:dyDescent="0.35">
      <c r="A19724" s="1" t="s">
        <v>14</v>
      </c>
      <c r="B19724" s="1" t="s">
        <v>5</v>
      </c>
      <c r="C19724" s="1" t="s">
        <v>28502</v>
      </c>
      <c r="D19724" s="1" t="s">
        <v>28503</v>
      </c>
    </row>
    <row r="19725" spans="1:4" x14ac:dyDescent="0.35">
      <c r="A19725" s="1" t="s">
        <v>14</v>
      </c>
      <c r="B19725" s="1" t="s">
        <v>5</v>
      </c>
      <c r="C19725" s="1" t="s">
        <v>28504</v>
      </c>
      <c r="D19725" s="1" t="s">
        <v>28505</v>
      </c>
    </row>
    <row r="19726" spans="1:4" x14ac:dyDescent="0.35">
      <c r="A19726" s="1" t="s">
        <v>14</v>
      </c>
      <c r="B19726" s="1" t="s">
        <v>5</v>
      </c>
      <c r="C19726" s="1" t="s">
        <v>28506</v>
      </c>
      <c r="D19726" s="1" t="s">
        <v>28507</v>
      </c>
    </row>
    <row r="19727" spans="1:4" x14ac:dyDescent="0.35">
      <c r="A19727" s="1" t="s">
        <v>14</v>
      </c>
      <c r="B19727" s="1" t="s">
        <v>5</v>
      </c>
      <c r="C19727" s="1" t="s">
        <v>28508</v>
      </c>
      <c r="D19727" s="1" t="s">
        <v>28509</v>
      </c>
    </row>
    <row r="19728" spans="1:4" x14ac:dyDescent="0.35">
      <c r="A19728" s="1" t="s">
        <v>14</v>
      </c>
      <c r="B19728" s="1" t="s">
        <v>5</v>
      </c>
      <c r="C19728" s="1" t="s">
        <v>28510</v>
      </c>
      <c r="D19728" s="1" t="s">
        <v>28511</v>
      </c>
    </row>
    <row r="19729" spans="1:4" x14ac:dyDescent="0.35">
      <c r="A19729" s="1" t="s">
        <v>14</v>
      </c>
      <c r="B19729" s="1" t="s">
        <v>5</v>
      </c>
      <c r="C19729" s="1" t="s">
        <v>28512</v>
      </c>
      <c r="D19729" s="1" t="s">
        <v>28513</v>
      </c>
    </row>
    <row r="19730" spans="1:4" x14ac:dyDescent="0.35">
      <c r="A19730" s="1" t="s">
        <v>14</v>
      </c>
      <c r="B19730" s="1" t="s">
        <v>5</v>
      </c>
      <c r="C19730" s="1" t="s">
        <v>28514</v>
      </c>
      <c r="D19730" s="1" t="s">
        <v>28515</v>
      </c>
    </row>
    <row r="19731" spans="1:4" x14ac:dyDescent="0.35">
      <c r="A19731" s="1" t="s">
        <v>14</v>
      </c>
      <c r="B19731" s="1" t="s">
        <v>5</v>
      </c>
      <c r="C19731" s="1" t="s">
        <v>28516</v>
      </c>
      <c r="D19731" s="1" t="s">
        <v>28517</v>
      </c>
    </row>
    <row r="19732" spans="1:4" x14ac:dyDescent="0.35">
      <c r="A19732" s="1" t="s">
        <v>14</v>
      </c>
      <c r="B19732" s="1" t="s">
        <v>5</v>
      </c>
      <c r="C19732" s="1" t="s">
        <v>28518</v>
      </c>
      <c r="D19732" s="1" t="s">
        <v>28519</v>
      </c>
    </row>
    <row r="19733" spans="1:4" x14ac:dyDescent="0.35">
      <c r="A19733" s="1" t="s">
        <v>14</v>
      </c>
      <c r="B19733" s="1" t="s">
        <v>5</v>
      </c>
      <c r="C19733" s="1" t="s">
        <v>28520</v>
      </c>
      <c r="D19733" s="1" t="s">
        <v>28521</v>
      </c>
    </row>
    <row r="19734" spans="1:4" x14ac:dyDescent="0.35">
      <c r="A19734" s="1" t="s">
        <v>14</v>
      </c>
      <c r="B19734" s="1" t="s">
        <v>5</v>
      </c>
      <c r="C19734" s="1" t="s">
        <v>28522</v>
      </c>
      <c r="D19734" s="1" t="s">
        <v>28523</v>
      </c>
    </row>
    <row r="19735" spans="1:4" x14ac:dyDescent="0.35">
      <c r="A19735" s="1" t="s">
        <v>14</v>
      </c>
      <c r="B19735" s="1" t="s">
        <v>5</v>
      </c>
      <c r="C19735" s="1" t="s">
        <v>28524</v>
      </c>
      <c r="D19735" s="1" t="s">
        <v>28525</v>
      </c>
    </row>
    <row r="19736" spans="1:4" x14ac:dyDescent="0.35">
      <c r="A19736" s="1" t="s">
        <v>14</v>
      </c>
      <c r="B19736" s="1" t="s">
        <v>5</v>
      </c>
      <c r="C19736" s="1" t="s">
        <v>28526</v>
      </c>
      <c r="D19736" s="1" t="s">
        <v>28527</v>
      </c>
    </row>
    <row r="19737" spans="1:4" x14ac:dyDescent="0.35">
      <c r="A19737" s="1" t="s">
        <v>14</v>
      </c>
      <c r="B19737" s="1" t="s">
        <v>5</v>
      </c>
      <c r="C19737" s="1" t="s">
        <v>28528</v>
      </c>
      <c r="D19737" s="1" t="s">
        <v>28529</v>
      </c>
    </row>
    <row r="19738" spans="1:4" x14ac:dyDescent="0.35">
      <c r="A19738" s="1" t="s">
        <v>14</v>
      </c>
      <c r="B19738" s="1" t="s">
        <v>5</v>
      </c>
      <c r="C19738" s="1" t="s">
        <v>28530</v>
      </c>
      <c r="D19738" s="1" t="s">
        <v>28531</v>
      </c>
    </row>
    <row r="19739" spans="1:4" x14ac:dyDescent="0.35">
      <c r="A19739" s="1" t="s">
        <v>14</v>
      </c>
      <c r="B19739" s="1" t="s">
        <v>5</v>
      </c>
      <c r="C19739" s="1" t="s">
        <v>28532</v>
      </c>
      <c r="D19739" s="1" t="s">
        <v>28533</v>
      </c>
    </row>
    <row r="19740" spans="1:4" x14ac:dyDescent="0.35">
      <c r="A19740" s="1" t="s">
        <v>14</v>
      </c>
      <c r="B19740" s="1" t="s">
        <v>5</v>
      </c>
      <c r="C19740" s="1" t="s">
        <v>28534</v>
      </c>
      <c r="D19740" s="1" t="s">
        <v>28535</v>
      </c>
    </row>
    <row r="19741" spans="1:4" x14ac:dyDescent="0.35">
      <c r="A19741" s="1" t="s">
        <v>14</v>
      </c>
      <c r="B19741" s="1" t="s">
        <v>5</v>
      </c>
      <c r="C19741" s="1" t="s">
        <v>28536</v>
      </c>
      <c r="D19741" s="1" t="s">
        <v>28537</v>
      </c>
    </row>
    <row r="19742" spans="1:4" x14ac:dyDescent="0.35">
      <c r="A19742" s="1" t="s">
        <v>14</v>
      </c>
      <c r="B19742" s="1" t="s">
        <v>5</v>
      </c>
      <c r="C19742" s="1" t="s">
        <v>28538</v>
      </c>
      <c r="D19742" s="1" t="s">
        <v>28539</v>
      </c>
    </row>
    <row r="19743" spans="1:4" x14ac:dyDescent="0.35">
      <c r="A19743" s="1" t="s">
        <v>14</v>
      </c>
      <c r="B19743" s="1" t="s">
        <v>5</v>
      </c>
      <c r="C19743" s="1" t="s">
        <v>28540</v>
      </c>
      <c r="D19743" s="1" t="s">
        <v>28541</v>
      </c>
    </row>
    <row r="19744" spans="1:4" x14ac:dyDescent="0.35">
      <c r="A19744" s="1" t="s">
        <v>14</v>
      </c>
      <c r="B19744" s="1" t="s">
        <v>5</v>
      </c>
      <c r="C19744" s="1" t="s">
        <v>28542</v>
      </c>
      <c r="D19744" s="1" t="s">
        <v>28543</v>
      </c>
    </row>
    <row r="19745" spans="1:4" x14ac:dyDescent="0.35">
      <c r="A19745" s="1" t="s">
        <v>14</v>
      </c>
      <c r="B19745" s="1" t="s">
        <v>5</v>
      </c>
      <c r="C19745" s="1" t="s">
        <v>28544</v>
      </c>
      <c r="D19745" s="1" t="s">
        <v>28545</v>
      </c>
    </row>
    <row r="19746" spans="1:4" x14ac:dyDescent="0.35">
      <c r="A19746" s="1" t="s">
        <v>14</v>
      </c>
      <c r="B19746" s="1" t="s">
        <v>5</v>
      </c>
      <c r="C19746" s="1" t="s">
        <v>28546</v>
      </c>
      <c r="D19746" s="1" t="s">
        <v>28547</v>
      </c>
    </row>
    <row r="19747" spans="1:4" x14ac:dyDescent="0.35">
      <c r="A19747" s="1" t="s">
        <v>14</v>
      </c>
      <c r="B19747" s="1" t="s">
        <v>5</v>
      </c>
      <c r="C19747" s="1" t="s">
        <v>28548</v>
      </c>
      <c r="D19747" s="1" t="s">
        <v>28549</v>
      </c>
    </row>
    <row r="19748" spans="1:4" x14ac:dyDescent="0.35">
      <c r="A19748" s="1" t="s">
        <v>14</v>
      </c>
      <c r="B19748" s="1" t="s">
        <v>5</v>
      </c>
      <c r="C19748" s="1" t="s">
        <v>28550</v>
      </c>
      <c r="D19748" s="1" t="s">
        <v>28551</v>
      </c>
    </row>
    <row r="19749" spans="1:4" x14ac:dyDescent="0.35">
      <c r="A19749" s="1" t="s">
        <v>14</v>
      </c>
      <c r="B19749" s="1" t="s">
        <v>5</v>
      </c>
      <c r="C19749" s="1" t="s">
        <v>28552</v>
      </c>
      <c r="D19749" s="1" t="s">
        <v>28553</v>
      </c>
    </row>
    <row r="19750" spans="1:4" x14ac:dyDescent="0.35">
      <c r="A19750" s="1" t="s">
        <v>14</v>
      </c>
      <c r="B19750" s="1" t="s">
        <v>5</v>
      </c>
      <c r="C19750" s="1" t="s">
        <v>28554</v>
      </c>
      <c r="D19750" s="1" t="s">
        <v>28555</v>
      </c>
    </row>
    <row r="19751" spans="1:4" x14ac:dyDescent="0.35">
      <c r="A19751" s="1" t="s">
        <v>14</v>
      </c>
      <c r="B19751" s="1" t="s">
        <v>5</v>
      </c>
      <c r="C19751" s="1" t="s">
        <v>28556</v>
      </c>
      <c r="D19751" s="1" t="s">
        <v>28557</v>
      </c>
    </row>
    <row r="19752" spans="1:4" x14ac:dyDescent="0.35">
      <c r="A19752" s="1" t="s">
        <v>14</v>
      </c>
      <c r="B19752" s="1" t="s">
        <v>5</v>
      </c>
      <c r="C19752" s="1" t="s">
        <v>28558</v>
      </c>
      <c r="D19752" s="1" t="s">
        <v>28559</v>
      </c>
    </row>
    <row r="19753" spans="1:4" x14ac:dyDescent="0.35">
      <c r="A19753" s="1" t="s">
        <v>14</v>
      </c>
      <c r="B19753" s="1" t="s">
        <v>5</v>
      </c>
      <c r="C19753" s="1" t="s">
        <v>28560</v>
      </c>
      <c r="D19753" s="1" t="s">
        <v>28561</v>
      </c>
    </row>
    <row r="19754" spans="1:4" x14ac:dyDescent="0.35">
      <c r="A19754" s="1" t="s">
        <v>14</v>
      </c>
      <c r="B19754" s="1" t="s">
        <v>5</v>
      </c>
      <c r="C19754" s="1" t="s">
        <v>28562</v>
      </c>
      <c r="D19754" s="1" t="s">
        <v>28563</v>
      </c>
    </row>
    <row r="19755" spans="1:4" x14ac:dyDescent="0.35">
      <c r="A19755" s="1" t="s">
        <v>14</v>
      </c>
      <c r="B19755" s="1" t="s">
        <v>5</v>
      </c>
      <c r="C19755" s="1" t="s">
        <v>28564</v>
      </c>
      <c r="D19755" s="1" t="s">
        <v>28565</v>
      </c>
    </row>
    <row r="19756" spans="1:4" x14ac:dyDescent="0.35">
      <c r="A19756" s="1" t="s">
        <v>14</v>
      </c>
      <c r="B19756" s="1" t="s">
        <v>5</v>
      </c>
      <c r="C19756" s="1" t="s">
        <v>28566</v>
      </c>
      <c r="D19756" s="1" t="s">
        <v>28567</v>
      </c>
    </row>
    <row r="19757" spans="1:4" x14ac:dyDescent="0.35">
      <c r="A19757" s="1" t="s">
        <v>14</v>
      </c>
      <c r="B19757" s="1" t="s">
        <v>5</v>
      </c>
      <c r="C19757" s="1" t="s">
        <v>28568</v>
      </c>
      <c r="D19757" s="1" t="s">
        <v>28569</v>
      </c>
    </row>
    <row r="19758" spans="1:4" x14ac:dyDescent="0.35">
      <c r="A19758" s="1" t="s">
        <v>14</v>
      </c>
      <c r="B19758" s="1" t="s">
        <v>5</v>
      </c>
      <c r="C19758" s="1" t="s">
        <v>28570</v>
      </c>
      <c r="D19758" s="1" t="s">
        <v>28571</v>
      </c>
    </row>
    <row r="19759" spans="1:4" x14ac:dyDescent="0.35">
      <c r="A19759" s="1" t="s">
        <v>14</v>
      </c>
      <c r="B19759" s="1" t="s">
        <v>5</v>
      </c>
      <c r="C19759" s="1" t="s">
        <v>28572</v>
      </c>
      <c r="D19759" s="1" t="s">
        <v>28573</v>
      </c>
    </row>
    <row r="19760" spans="1:4" x14ac:dyDescent="0.35">
      <c r="A19760" s="1" t="s">
        <v>14</v>
      </c>
      <c r="B19760" s="1" t="s">
        <v>5</v>
      </c>
      <c r="C19760" s="1" t="s">
        <v>28574</v>
      </c>
      <c r="D19760" s="1" t="s">
        <v>28575</v>
      </c>
    </row>
    <row r="19761" spans="1:4" x14ac:dyDescent="0.35">
      <c r="A19761" s="1" t="s">
        <v>14</v>
      </c>
      <c r="B19761" s="1" t="s">
        <v>5</v>
      </c>
      <c r="C19761" s="1" t="s">
        <v>28576</v>
      </c>
      <c r="D19761" s="1" t="s">
        <v>28577</v>
      </c>
    </row>
    <row r="19762" spans="1:4" x14ac:dyDescent="0.35">
      <c r="A19762" s="1" t="s">
        <v>14</v>
      </c>
      <c r="B19762" s="1" t="s">
        <v>5</v>
      </c>
      <c r="C19762" s="1" t="s">
        <v>28578</v>
      </c>
      <c r="D19762" s="1" t="s">
        <v>28579</v>
      </c>
    </row>
    <row r="19763" spans="1:4" x14ac:dyDescent="0.35">
      <c r="A19763" s="1" t="s">
        <v>14</v>
      </c>
      <c r="B19763" s="1" t="s">
        <v>5</v>
      </c>
      <c r="C19763" s="1" t="s">
        <v>28580</v>
      </c>
      <c r="D19763" s="1" t="s">
        <v>28581</v>
      </c>
    </row>
    <row r="19764" spans="1:4" x14ac:dyDescent="0.35">
      <c r="A19764" s="1" t="s">
        <v>14</v>
      </c>
      <c r="B19764" s="1" t="s">
        <v>5</v>
      </c>
      <c r="C19764" s="1" t="s">
        <v>28582</v>
      </c>
      <c r="D19764" s="1" t="s">
        <v>28583</v>
      </c>
    </row>
    <row r="19765" spans="1:4" x14ac:dyDescent="0.35">
      <c r="A19765" s="1" t="s">
        <v>14</v>
      </c>
      <c r="B19765" s="1" t="s">
        <v>5</v>
      </c>
      <c r="C19765" s="1" t="s">
        <v>28584</v>
      </c>
      <c r="D19765" s="1" t="s">
        <v>28585</v>
      </c>
    </row>
    <row r="19766" spans="1:4" x14ac:dyDescent="0.35">
      <c r="A19766" s="1" t="s">
        <v>14</v>
      </c>
      <c r="B19766" s="1" t="s">
        <v>5</v>
      </c>
      <c r="C19766" s="1" t="s">
        <v>28586</v>
      </c>
      <c r="D19766" s="1" t="s">
        <v>28587</v>
      </c>
    </row>
    <row r="19767" spans="1:4" x14ac:dyDescent="0.35">
      <c r="A19767" s="1" t="s">
        <v>14</v>
      </c>
      <c r="B19767" s="1" t="s">
        <v>5</v>
      </c>
      <c r="C19767" s="1" t="s">
        <v>28588</v>
      </c>
      <c r="D19767" s="1" t="s">
        <v>28589</v>
      </c>
    </row>
    <row r="19768" spans="1:4" x14ac:dyDescent="0.35">
      <c r="A19768" s="1" t="s">
        <v>14</v>
      </c>
      <c r="B19768" s="1" t="s">
        <v>5</v>
      </c>
      <c r="C19768" s="1" t="s">
        <v>28590</v>
      </c>
      <c r="D19768" s="1" t="s">
        <v>28591</v>
      </c>
    </row>
    <row r="19769" spans="1:4" x14ac:dyDescent="0.35">
      <c r="A19769" s="1" t="s">
        <v>14</v>
      </c>
      <c r="B19769" s="1" t="s">
        <v>5</v>
      </c>
      <c r="C19769" s="1" t="s">
        <v>28592</v>
      </c>
      <c r="D19769" s="1" t="s">
        <v>28593</v>
      </c>
    </row>
    <row r="19770" spans="1:4" x14ac:dyDescent="0.35">
      <c r="A19770" s="1" t="s">
        <v>14</v>
      </c>
      <c r="B19770" s="1" t="s">
        <v>5</v>
      </c>
      <c r="C19770" s="1" t="s">
        <v>28594</v>
      </c>
      <c r="D19770" s="1" t="s">
        <v>28595</v>
      </c>
    </row>
    <row r="19771" spans="1:4" x14ac:dyDescent="0.35">
      <c r="A19771" s="1" t="s">
        <v>14</v>
      </c>
      <c r="B19771" s="1" t="s">
        <v>5</v>
      </c>
      <c r="C19771" s="1" t="s">
        <v>28596</v>
      </c>
      <c r="D19771" s="1" t="s">
        <v>28597</v>
      </c>
    </row>
    <row r="19772" spans="1:4" x14ac:dyDescent="0.35">
      <c r="A19772" s="1" t="s">
        <v>14</v>
      </c>
      <c r="B19772" s="1" t="s">
        <v>5</v>
      </c>
      <c r="C19772" s="1" t="s">
        <v>28598</v>
      </c>
      <c r="D19772" s="1" t="s">
        <v>28599</v>
      </c>
    </row>
    <row r="19773" spans="1:4" x14ac:dyDescent="0.35">
      <c r="A19773" s="1" t="s">
        <v>14</v>
      </c>
      <c r="B19773" s="1" t="s">
        <v>5</v>
      </c>
      <c r="C19773" s="1" t="s">
        <v>28600</v>
      </c>
      <c r="D19773" s="1" t="s">
        <v>28601</v>
      </c>
    </row>
    <row r="19774" spans="1:4" x14ac:dyDescent="0.35">
      <c r="A19774" s="1" t="s">
        <v>14</v>
      </c>
      <c r="B19774" s="1" t="s">
        <v>5</v>
      </c>
      <c r="C19774" s="1" t="s">
        <v>28602</v>
      </c>
      <c r="D19774" s="1" t="s">
        <v>28603</v>
      </c>
    </row>
    <row r="19775" spans="1:4" x14ac:dyDescent="0.35">
      <c r="A19775" s="1" t="s">
        <v>14</v>
      </c>
      <c r="B19775" s="1" t="s">
        <v>5</v>
      </c>
      <c r="C19775" s="1" t="s">
        <v>28604</v>
      </c>
      <c r="D19775" s="1" t="s">
        <v>28605</v>
      </c>
    </row>
    <row r="19776" spans="1:4" x14ac:dyDescent="0.35">
      <c r="A19776" s="1" t="s">
        <v>14</v>
      </c>
      <c r="B19776" s="1" t="s">
        <v>5</v>
      </c>
      <c r="C19776" s="1" t="s">
        <v>28606</v>
      </c>
      <c r="D19776" s="1" t="s">
        <v>28607</v>
      </c>
    </row>
    <row r="19777" spans="1:4" x14ac:dyDescent="0.35">
      <c r="A19777" s="1" t="s">
        <v>14</v>
      </c>
      <c r="B19777" s="1" t="s">
        <v>5</v>
      </c>
      <c r="C19777" s="1" t="s">
        <v>28608</v>
      </c>
      <c r="D19777" s="1" t="s">
        <v>28609</v>
      </c>
    </row>
    <row r="19778" spans="1:4" x14ac:dyDescent="0.35">
      <c r="A19778" s="1" t="s">
        <v>14</v>
      </c>
      <c r="B19778" s="1" t="s">
        <v>5</v>
      </c>
      <c r="C19778" s="1" t="s">
        <v>28610</v>
      </c>
      <c r="D19778" s="1" t="s">
        <v>28611</v>
      </c>
    </row>
    <row r="19779" spans="1:4" x14ac:dyDescent="0.35">
      <c r="A19779" s="1" t="s">
        <v>14</v>
      </c>
      <c r="B19779" s="1" t="s">
        <v>5</v>
      </c>
      <c r="C19779" s="1" t="s">
        <v>28612</v>
      </c>
      <c r="D19779" s="1" t="s">
        <v>28613</v>
      </c>
    </row>
    <row r="19780" spans="1:4" x14ac:dyDescent="0.35">
      <c r="A19780" s="1" t="s">
        <v>14</v>
      </c>
      <c r="B19780" s="1" t="s">
        <v>5</v>
      </c>
      <c r="C19780" s="1" t="s">
        <v>28614</v>
      </c>
      <c r="D19780" s="1" t="s">
        <v>28615</v>
      </c>
    </row>
    <row r="19781" spans="1:4" x14ac:dyDescent="0.35">
      <c r="A19781" s="1" t="s">
        <v>14</v>
      </c>
      <c r="B19781" s="1" t="s">
        <v>5</v>
      </c>
      <c r="C19781" s="1" t="s">
        <v>28616</v>
      </c>
      <c r="D19781" s="1" t="s">
        <v>28617</v>
      </c>
    </row>
    <row r="19782" spans="1:4" x14ac:dyDescent="0.35">
      <c r="A19782" s="1" t="s">
        <v>14</v>
      </c>
      <c r="B19782" s="1" t="s">
        <v>5</v>
      </c>
      <c r="C19782" s="1" t="s">
        <v>28618</v>
      </c>
      <c r="D19782" s="1" t="s">
        <v>28619</v>
      </c>
    </row>
    <row r="19783" spans="1:4" x14ac:dyDescent="0.35">
      <c r="A19783" s="1" t="s">
        <v>14</v>
      </c>
      <c r="B19783" s="1" t="s">
        <v>5</v>
      </c>
      <c r="C19783" s="1" t="s">
        <v>28620</v>
      </c>
      <c r="D19783" s="1" t="s">
        <v>28621</v>
      </c>
    </row>
    <row r="19784" spans="1:4" x14ac:dyDescent="0.35">
      <c r="A19784" s="1" t="s">
        <v>14</v>
      </c>
      <c r="B19784" s="1" t="s">
        <v>5</v>
      </c>
      <c r="C19784" s="1" t="s">
        <v>28622</v>
      </c>
      <c r="D19784" s="1" t="s">
        <v>28623</v>
      </c>
    </row>
    <row r="19785" spans="1:4" x14ac:dyDescent="0.35">
      <c r="A19785" s="1" t="s">
        <v>14</v>
      </c>
      <c r="B19785" s="1" t="s">
        <v>5</v>
      </c>
      <c r="C19785" s="1" t="s">
        <v>28624</v>
      </c>
      <c r="D19785" s="1" t="s">
        <v>28625</v>
      </c>
    </row>
    <row r="19786" spans="1:4" x14ac:dyDescent="0.35">
      <c r="A19786" s="1" t="s">
        <v>14</v>
      </c>
      <c r="B19786" s="1" t="s">
        <v>5</v>
      </c>
      <c r="C19786" s="1" t="s">
        <v>28626</v>
      </c>
      <c r="D19786" s="1" t="s">
        <v>28627</v>
      </c>
    </row>
    <row r="19787" spans="1:4" x14ac:dyDescent="0.35">
      <c r="A19787" s="1" t="s">
        <v>14</v>
      </c>
      <c r="B19787" s="1" t="s">
        <v>5</v>
      </c>
      <c r="C19787" s="1" t="s">
        <v>28628</v>
      </c>
      <c r="D19787" s="1" t="s">
        <v>28629</v>
      </c>
    </row>
    <row r="19788" spans="1:4" x14ac:dyDescent="0.35">
      <c r="A19788" s="1" t="s">
        <v>14</v>
      </c>
      <c r="B19788" s="1" t="s">
        <v>5</v>
      </c>
      <c r="C19788" s="1" t="s">
        <v>28630</v>
      </c>
      <c r="D19788" s="1" t="s">
        <v>28631</v>
      </c>
    </row>
    <row r="19789" spans="1:4" x14ac:dyDescent="0.35">
      <c r="A19789" s="1" t="s">
        <v>14</v>
      </c>
      <c r="B19789" s="1" t="s">
        <v>5</v>
      </c>
      <c r="C19789" s="1" t="s">
        <v>28632</v>
      </c>
      <c r="D19789" s="1" t="s">
        <v>28633</v>
      </c>
    </row>
    <row r="19790" spans="1:4" x14ac:dyDescent="0.35">
      <c r="A19790" s="1" t="s">
        <v>14</v>
      </c>
      <c r="B19790" s="1" t="s">
        <v>5</v>
      </c>
      <c r="C19790" s="1" t="s">
        <v>28634</v>
      </c>
      <c r="D19790" s="1" t="s">
        <v>28635</v>
      </c>
    </row>
    <row r="19791" spans="1:4" x14ac:dyDescent="0.35">
      <c r="A19791" s="1" t="s">
        <v>14</v>
      </c>
      <c r="B19791" s="1" t="s">
        <v>5</v>
      </c>
      <c r="C19791" s="1" t="s">
        <v>28636</v>
      </c>
      <c r="D19791" s="1" t="s">
        <v>28637</v>
      </c>
    </row>
    <row r="19792" spans="1:4" x14ac:dyDescent="0.35">
      <c r="A19792" s="1" t="s">
        <v>14</v>
      </c>
      <c r="B19792" s="1" t="s">
        <v>5</v>
      </c>
      <c r="C19792" s="1" t="s">
        <v>28638</v>
      </c>
      <c r="D19792" s="1" t="s">
        <v>28639</v>
      </c>
    </row>
    <row r="19793" spans="1:4" x14ac:dyDescent="0.35">
      <c r="A19793" s="1" t="s">
        <v>14</v>
      </c>
      <c r="B19793" s="1" t="s">
        <v>5</v>
      </c>
      <c r="C19793" s="1" t="s">
        <v>28640</v>
      </c>
      <c r="D19793" s="1" t="s">
        <v>28641</v>
      </c>
    </row>
    <row r="19794" spans="1:4" x14ac:dyDescent="0.35">
      <c r="A19794" s="1" t="s">
        <v>14</v>
      </c>
      <c r="B19794" s="1" t="s">
        <v>5</v>
      </c>
      <c r="C19794" s="1" t="s">
        <v>28642</v>
      </c>
      <c r="D19794" s="1" t="s">
        <v>28643</v>
      </c>
    </row>
    <row r="19795" spans="1:4" x14ac:dyDescent="0.35">
      <c r="A19795" s="1" t="s">
        <v>14</v>
      </c>
      <c r="B19795" s="1" t="s">
        <v>5</v>
      </c>
      <c r="C19795" s="1" t="s">
        <v>28644</v>
      </c>
      <c r="D19795" s="1" t="s">
        <v>28645</v>
      </c>
    </row>
    <row r="19796" spans="1:4" x14ac:dyDescent="0.35">
      <c r="A19796" s="1" t="s">
        <v>14</v>
      </c>
      <c r="B19796" s="1" t="s">
        <v>5</v>
      </c>
      <c r="C19796" s="1" t="s">
        <v>28646</v>
      </c>
      <c r="D19796" s="1" t="s">
        <v>28647</v>
      </c>
    </row>
    <row r="19797" spans="1:4" x14ac:dyDescent="0.35">
      <c r="A19797" s="1" t="s">
        <v>14</v>
      </c>
      <c r="B19797" s="1" t="s">
        <v>5</v>
      </c>
      <c r="C19797" s="1" t="s">
        <v>28648</v>
      </c>
      <c r="D19797" s="1" t="s">
        <v>28649</v>
      </c>
    </row>
    <row r="19798" spans="1:4" x14ac:dyDescent="0.35">
      <c r="A19798" s="1" t="s">
        <v>14</v>
      </c>
      <c r="B19798" s="1" t="s">
        <v>5</v>
      </c>
      <c r="C19798" s="1" t="s">
        <v>28650</v>
      </c>
      <c r="D19798" s="1" t="s">
        <v>28651</v>
      </c>
    </row>
    <row r="19799" spans="1:4" x14ac:dyDescent="0.35">
      <c r="A19799" s="1" t="s">
        <v>14</v>
      </c>
      <c r="B19799" s="1" t="s">
        <v>5</v>
      </c>
      <c r="C19799" s="1" t="s">
        <v>28652</v>
      </c>
      <c r="D19799" s="1" t="s">
        <v>28653</v>
      </c>
    </row>
    <row r="19800" spans="1:4" x14ac:dyDescent="0.35">
      <c r="A19800" s="1" t="s">
        <v>14</v>
      </c>
      <c r="B19800" s="1" t="s">
        <v>5</v>
      </c>
      <c r="C19800" s="1" t="s">
        <v>28654</v>
      </c>
      <c r="D19800" s="1" t="s">
        <v>28655</v>
      </c>
    </row>
    <row r="19801" spans="1:4" x14ac:dyDescent="0.35">
      <c r="A19801" s="1" t="s">
        <v>14</v>
      </c>
      <c r="B19801" s="1" t="s">
        <v>5</v>
      </c>
      <c r="C19801" s="1" t="s">
        <v>28656</v>
      </c>
      <c r="D19801" s="1" t="s">
        <v>28657</v>
      </c>
    </row>
    <row r="19802" spans="1:4" x14ac:dyDescent="0.35">
      <c r="A19802" s="1" t="s">
        <v>14</v>
      </c>
      <c r="B19802" s="1" t="s">
        <v>5</v>
      </c>
      <c r="C19802" s="1" t="s">
        <v>28658</v>
      </c>
      <c r="D19802" s="1" t="s">
        <v>28659</v>
      </c>
    </row>
    <row r="19803" spans="1:4" x14ac:dyDescent="0.35">
      <c r="A19803" s="1" t="s">
        <v>14</v>
      </c>
      <c r="B19803" s="1" t="s">
        <v>5</v>
      </c>
      <c r="C19803" s="1" t="s">
        <v>28660</v>
      </c>
      <c r="D19803" s="1" t="s">
        <v>28661</v>
      </c>
    </row>
    <row r="19804" spans="1:4" x14ac:dyDescent="0.35">
      <c r="A19804" s="1" t="s">
        <v>14</v>
      </c>
      <c r="B19804" s="1" t="s">
        <v>5</v>
      </c>
      <c r="C19804" s="1" t="s">
        <v>28662</v>
      </c>
      <c r="D19804" s="1" t="s">
        <v>28663</v>
      </c>
    </row>
    <row r="19805" spans="1:4" x14ac:dyDescent="0.35">
      <c r="A19805" s="1" t="s">
        <v>14</v>
      </c>
      <c r="B19805" s="1" t="s">
        <v>5</v>
      </c>
      <c r="C19805" s="1" t="s">
        <v>28664</v>
      </c>
      <c r="D19805" s="1" t="s">
        <v>28665</v>
      </c>
    </row>
    <row r="19806" spans="1:4" x14ac:dyDescent="0.35">
      <c r="A19806" s="1" t="s">
        <v>14</v>
      </c>
      <c r="B19806" s="1" t="s">
        <v>5</v>
      </c>
      <c r="C19806" s="1" t="s">
        <v>28666</v>
      </c>
      <c r="D19806" s="1" t="s">
        <v>28667</v>
      </c>
    </row>
    <row r="19807" spans="1:4" x14ac:dyDescent="0.35">
      <c r="A19807" s="1" t="s">
        <v>14</v>
      </c>
      <c r="B19807" s="1" t="s">
        <v>5</v>
      </c>
      <c r="C19807" s="1" t="s">
        <v>28668</v>
      </c>
      <c r="D19807" s="1" t="s">
        <v>28669</v>
      </c>
    </row>
    <row r="19808" spans="1:4" x14ac:dyDescent="0.35">
      <c r="A19808" s="1" t="s">
        <v>14</v>
      </c>
      <c r="B19808" s="1" t="s">
        <v>5</v>
      </c>
      <c r="C19808" s="1" t="s">
        <v>28670</v>
      </c>
      <c r="D19808" s="1" t="s">
        <v>28671</v>
      </c>
    </row>
    <row r="19809" spans="1:4" x14ac:dyDescent="0.35">
      <c r="A19809" s="1" t="s">
        <v>14</v>
      </c>
      <c r="B19809" s="1" t="s">
        <v>5</v>
      </c>
      <c r="C19809" s="1" t="s">
        <v>28672</v>
      </c>
      <c r="D19809" s="1" t="s">
        <v>28673</v>
      </c>
    </row>
    <row r="19810" spans="1:4" x14ac:dyDescent="0.35">
      <c r="A19810" s="1" t="s">
        <v>14</v>
      </c>
      <c r="B19810" s="1" t="s">
        <v>5</v>
      </c>
      <c r="C19810" s="1" t="s">
        <v>28674</v>
      </c>
      <c r="D19810" s="1" t="s">
        <v>28675</v>
      </c>
    </row>
    <row r="19811" spans="1:4" x14ac:dyDescent="0.35">
      <c r="A19811" s="1" t="s">
        <v>14</v>
      </c>
      <c r="B19811" s="1" t="s">
        <v>5</v>
      </c>
      <c r="C19811" s="1" t="s">
        <v>28676</v>
      </c>
      <c r="D19811" s="1" t="s">
        <v>28677</v>
      </c>
    </row>
    <row r="19812" spans="1:4" x14ac:dyDescent="0.35">
      <c r="A19812" s="1" t="s">
        <v>14</v>
      </c>
      <c r="B19812" s="1" t="s">
        <v>5</v>
      </c>
      <c r="C19812" s="1" t="s">
        <v>28678</v>
      </c>
      <c r="D19812" s="1" t="s">
        <v>28679</v>
      </c>
    </row>
    <row r="19813" spans="1:4" x14ac:dyDescent="0.35">
      <c r="A19813" s="1" t="s">
        <v>14</v>
      </c>
      <c r="B19813" s="1" t="s">
        <v>5</v>
      </c>
      <c r="C19813" s="1" t="s">
        <v>28680</v>
      </c>
      <c r="D19813" s="1" t="s">
        <v>28681</v>
      </c>
    </row>
    <row r="19814" spans="1:4" x14ac:dyDescent="0.35">
      <c r="A19814" s="1" t="s">
        <v>14</v>
      </c>
      <c r="B19814" s="1" t="s">
        <v>5</v>
      </c>
      <c r="C19814" s="1" t="s">
        <v>28682</v>
      </c>
      <c r="D19814" s="1" t="s">
        <v>28683</v>
      </c>
    </row>
    <row r="19815" spans="1:4" x14ac:dyDescent="0.35">
      <c r="A19815" s="1" t="s">
        <v>14</v>
      </c>
      <c r="B19815" s="1" t="s">
        <v>5</v>
      </c>
      <c r="C19815" s="1" t="s">
        <v>28684</v>
      </c>
      <c r="D19815" s="1" t="s">
        <v>28685</v>
      </c>
    </row>
    <row r="19816" spans="1:4" x14ac:dyDescent="0.35">
      <c r="A19816" s="1" t="s">
        <v>14</v>
      </c>
      <c r="B19816" s="1" t="s">
        <v>5</v>
      </c>
      <c r="C19816" s="1" t="s">
        <v>28686</v>
      </c>
      <c r="D19816" s="1" t="s">
        <v>28687</v>
      </c>
    </row>
    <row r="19817" spans="1:4" x14ac:dyDescent="0.35">
      <c r="A19817" s="1" t="s">
        <v>14</v>
      </c>
      <c r="B19817" s="1" t="s">
        <v>5</v>
      </c>
      <c r="C19817" s="1" t="s">
        <v>28688</v>
      </c>
      <c r="D19817" s="1" t="s">
        <v>28689</v>
      </c>
    </row>
    <row r="19818" spans="1:4" x14ac:dyDescent="0.35">
      <c r="A19818" s="1" t="s">
        <v>14</v>
      </c>
      <c r="B19818" s="1" t="s">
        <v>5</v>
      </c>
      <c r="C19818" s="1" t="s">
        <v>28690</v>
      </c>
      <c r="D19818" s="1" t="s">
        <v>28691</v>
      </c>
    </row>
    <row r="19819" spans="1:4" x14ac:dyDescent="0.35">
      <c r="A19819" s="1" t="s">
        <v>14</v>
      </c>
      <c r="B19819" s="1" t="s">
        <v>5</v>
      </c>
      <c r="C19819" s="1" t="s">
        <v>28692</v>
      </c>
      <c r="D19819" s="1" t="s">
        <v>28693</v>
      </c>
    </row>
    <row r="19820" spans="1:4" x14ac:dyDescent="0.35">
      <c r="A19820" s="1" t="s">
        <v>14</v>
      </c>
      <c r="B19820" s="1" t="s">
        <v>5</v>
      </c>
      <c r="C19820" s="1" t="s">
        <v>28694</v>
      </c>
      <c r="D19820" s="1" t="s">
        <v>28695</v>
      </c>
    </row>
    <row r="19821" spans="1:4" x14ac:dyDescent="0.35">
      <c r="A19821" s="1" t="s">
        <v>14</v>
      </c>
      <c r="B19821" s="1" t="s">
        <v>5</v>
      </c>
      <c r="C19821" s="1" t="s">
        <v>28696</v>
      </c>
      <c r="D19821" s="1" t="s">
        <v>28697</v>
      </c>
    </row>
    <row r="19822" spans="1:4" x14ac:dyDescent="0.35">
      <c r="A19822" s="1" t="s">
        <v>14</v>
      </c>
      <c r="B19822" s="1" t="s">
        <v>5</v>
      </c>
      <c r="C19822" s="1" t="s">
        <v>28698</v>
      </c>
      <c r="D19822" s="1" t="s">
        <v>28699</v>
      </c>
    </row>
    <row r="19823" spans="1:4" x14ac:dyDescent="0.35">
      <c r="A19823" s="1" t="s">
        <v>14</v>
      </c>
      <c r="B19823" s="1" t="s">
        <v>5</v>
      </c>
      <c r="C19823" s="1" t="s">
        <v>28700</v>
      </c>
      <c r="D19823" s="1" t="s">
        <v>28701</v>
      </c>
    </row>
    <row r="19824" spans="1:4" x14ac:dyDescent="0.35">
      <c r="A19824" s="1" t="s">
        <v>14</v>
      </c>
      <c r="B19824" s="1" t="s">
        <v>5</v>
      </c>
      <c r="C19824" s="1" t="s">
        <v>28702</v>
      </c>
      <c r="D19824" s="1" t="s">
        <v>28703</v>
      </c>
    </row>
    <row r="19825" spans="1:4" x14ac:dyDescent="0.35">
      <c r="A19825" s="1" t="s">
        <v>14</v>
      </c>
      <c r="B19825" s="1" t="s">
        <v>5</v>
      </c>
      <c r="C19825" s="1" t="s">
        <v>28704</v>
      </c>
      <c r="D19825" s="1" t="s">
        <v>28705</v>
      </c>
    </row>
    <row r="19826" spans="1:4" x14ac:dyDescent="0.35">
      <c r="A19826" s="1" t="s">
        <v>14</v>
      </c>
      <c r="B19826" s="1" t="s">
        <v>5</v>
      </c>
      <c r="C19826" s="1" t="s">
        <v>28706</v>
      </c>
      <c r="D19826" s="1" t="s">
        <v>28707</v>
      </c>
    </row>
    <row r="19827" spans="1:4" x14ac:dyDescent="0.35">
      <c r="A19827" s="1" t="s">
        <v>14</v>
      </c>
      <c r="B19827" s="1" t="s">
        <v>5</v>
      </c>
      <c r="C19827" s="1" t="s">
        <v>28708</v>
      </c>
      <c r="D19827" s="1" t="s">
        <v>28709</v>
      </c>
    </row>
    <row r="19828" spans="1:4" x14ac:dyDescent="0.35">
      <c r="A19828" s="1" t="s">
        <v>14</v>
      </c>
      <c r="B19828" s="1" t="s">
        <v>5</v>
      </c>
      <c r="C19828" s="1" t="s">
        <v>28710</v>
      </c>
      <c r="D19828" s="1" t="s">
        <v>28711</v>
      </c>
    </row>
    <row r="19829" spans="1:4" x14ac:dyDescent="0.35">
      <c r="A19829" s="1" t="s">
        <v>14</v>
      </c>
      <c r="B19829" s="1" t="s">
        <v>5</v>
      </c>
      <c r="C19829" s="1" t="s">
        <v>28712</v>
      </c>
      <c r="D19829" s="1" t="s">
        <v>28713</v>
      </c>
    </row>
    <row r="19830" spans="1:4" x14ac:dyDescent="0.35">
      <c r="A19830" s="1" t="s">
        <v>14</v>
      </c>
      <c r="B19830" s="1" t="s">
        <v>5</v>
      </c>
      <c r="C19830" s="1" t="s">
        <v>28714</v>
      </c>
      <c r="D19830" s="1" t="s">
        <v>28715</v>
      </c>
    </row>
    <row r="19831" spans="1:4" x14ac:dyDescent="0.35">
      <c r="A19831" s="1" t="s">
        <v>14</v>
      </c>
      <c r="B19831" s="1" t="s">
        <v>5</v>
      </c>
      <c r="C19831" s="1" t="s">
        <v>28716</v>
      </c>
      <c r="D19831" s="1" t="s">
        <v>28717</v>
      </c>
    </row>
    <row r="19832" spans="1:4" x14ac:dyDescent="0.35">
      <c r="A19832" s="1" t="s">
        <v>14</v>
      </c>
      <c r="B19832" s="1" t="s">
        <v>5</v>
      </c>
      <c r="C19832" s="1" t="s">
        <v>28718</v>
      </c>
      <c r="D19832" s="1" t="s">
        <v>28719</v>
      </c>
    </row>
    <row r="19833" spans="1:4" x14ac:dyDescent="0.35">
      <c r="A19833" s="1" t="s">
        <v>14</v>
      </c>
      <c r="B19833" s="1" t="s">
        <v>5</v>
      </c>
      <c r="C19833" s="1" t="s">
        <v>28720</v>
      </c>
      <c r="D19833" s="1" t="s">
        <v>28721</v>
      </c>
    </row>
    <row r="19834" spans="1:4" x14ac:dyDescent="0.35">
      <c r="A19834" s="1" t="s">
        <v>14</v>
      </c>
      <c r="B19834" s="1" t="s">
        <v>5</v>
      </c>
      <c r="C19834" s="1" t="s">
        <v>28722</v>
      </c>
      <c r="D19834" s="1" t="s">
        <v>28723</v>
      </c>
    </row>
    <row r="19835" spans="1:4" x14ac:dyDescent="0.35">
      <c r="A19835" s="1" t="s">
        <v>14</v>
      </c>
      <c r="B19835" s="1" t="s">
        <v>5</v>
      </c>
      <c r="C19835" s="1" t="s">
        <v>28724</v>
      </c>
      <c r="D19835" s="1" t="s">
        <v>28725</v>
      </c>
    </row>
    <row r="19836" spans="1:4" x14ac:dyDescent="0.35">
      <c r="A19836" s="1" t="s">
        <v>14</v>
      </c>
      <c r="B19836" s="1" t="s">
        <v>5</v>
      </c>
      <c r="C19836" s="1" t="s">
        <v>28726</v>
      </c>
      <c r="D19836" s="1" t="s">
        <v>28727</v>
      </c>
    </row>
    <row r="19837" spans="1:4" x14ac:dyDescent="0.35">
      <c r="A19837" s="1" t="s">
        <v>14</v>
      </c>
      <c r="B19837" s="1" t="s">
        <v>5</v>
      </c>
      <c r="C19837" s="1" t="s">
        <v>28728</v>
      </c>
      <c r="D19837" s="1" t="s">
        <v>28729</v>
      </c>
    </row>
    <row r="19838" spans="1:4" x14ac:dyDescent="0.35">
      <c r="A19838" s="1" t="s">
        <v>14</v>
      </c>
      <c r="B19838" s="1" t="s">
        <v>5</v>
      </c>
      <c r="C19838" s="1" t="s">
        <v>28730</v>
      </c>
      <c r="D19838" s="1" t="s">
        <v>28731</v>
      </c>
    </row>
    <row r="19839" spans="1:4" x14ac:dyDescent="0.35">
      <c r="A19839" s="1" t="s">
        <v>14</v>
      </c>
      <c r="B19839" s="1" t="s">
        <v>5</v>
      </c>
      <c r="C19839" s="1" t="s">
        <v>28732</v>
      </c>
      <c r="D19839" s="1" t="s">
        <v>28733</v>
      </c>
    </row>
    <row r="19840" spans="1:4" x14ac:dyDescent="0.35">
      <c r="A19840" s="1" t="s">
        <v>14</v>
      </c>
      <c r="B19840" s="1" t="s">
        <v>5</v>
      </c>
      <c r="C19840" s="1" t="s">
        <v>28734</v>
      </c>
      <c r="D19840" s="1" t="s">
        <v>28735</v>
      </c>
    </row>
    <row r="19841" spans="1:4" x14ac:dyDescent="0.35">
      <c r="A19841" s="1" t="s">
        <v>14</v>
      </c>
      <c r="B19841" s="1" t="s">
        <v>5</v>
      </c>
      <c r="C19841" s="1" t="s">
        <v>28736</v>
      </c>
      <c r="D19841" s="1" t="s">
        <v>28737</v>
      </c>
    </row>
    <row r="19842" spans="1:4" x14ac:dyDescent="0.35">
      <c r="A19842" s="1" t="s">
        <v>14</v>
      </c>
      <c r="B19842" s="1" t="s">
        <v>5</v>
      </c>
      <c r="C19842" s="1" t="s">
        <v>28738</v>
      </c>
      <c r="D19842" s="1" t="s">
        <v>28739</v>
      </c>
    </row>
    <row r="19843" spans="1:4" x14ac:dyDescent="0.35">
      <c r="A19843" s="1" t="s">
        <v>14</v>
      </c>
      <c r="B19843" s="1" t="s">
        <v>5</v>
      </c>
      <c r="C19843" s="1" t="s">
        <v>28740</v>
      </c>
      <c r="D19843" s="1" t="s">
        <v>28741</v>
      </c>
    </row>
    <row r="19844" spans="1:4" x14ac:dyDescent="0.35">
      <c r="A19844" s="1" t="s">
        <v>14</v>
      </c>
      <c r="B19844" s="1" t="s">
        <v>5</v>
      </c>
      <c r="C19844" s="1" t="s">
        <v>28742</v>
      </c>
      <c r="D19844" s="1" t="s">
        <v>28743</v>
      </c>
    </row>
    <row r="19845" spans="1:4" x14ac:dyDescent="0.35">
      <c r="A19845" s="1" t="s">
        <v>14</v>
      </c>
      <c r="B19845" s="1" t="s">
        <v>5</v>
      </c>
      <c r="C19845" s="1" t="s">
        <v>28744</v>
      </c>
      <c r="D19845" s="1" t="s">
        <v>28745</v>
      </c>
    </row>
    <row r="19846" spans="1:4" x14ac:dyDescent="0.35">
      <c r="A19846" s="1" t="s">
        <v>14</v>
      </c>
      <c r="B19846" s="1" t="s">
        <v>5</v>
      </c>
      <c r="C19846" s="1" t="s">
        <v>28746</v>
      </c>
      <c r="D19846" s="1" t="s">
        <v>28747</v>
      </c>
    </row>
    <row r="19847" spans="1:4" x14ac:dyDescent="0.35">
      <c r="A19847" s="1" t="s">
        <v>14</v>
      </c>
      <c r="B19847" s="1" t="s">
        <v>5</v>
      </c>
      <c r="C19847" s="1" t="s">
        <v>28748</v>
      </c>
      <c r="D19847" s="1" t="s">
        <v>28749</v>
      </c>
    </row>
    <row r="19848" spans="1:4" x14ac:dyDescent="0.35">
      <c r="A19848" s="1" t="s">
        <v>14</v>
      </c>
      <c r="B19848" s="1" t="s">
        <v>5</v>
      </c>
      <c r="C19848" s="1" t="s">
        <v>28750</v>
      </c>
      <c r="D19848" s="1" t="s">
        <v>28751</v>
      </c>
    </row>
    <row r="19849" spans="1:4" x14ac:dyDescent="0.35">
      <c r="A19849" s="1" t="s">
        <v>14</v>
      </c>
      <c r="B19849" s="1" t="s">
        <v>5</v>
      </c>
      <c r="C19849" s="1" t="s">
        <v>28752</v>
      </c>
      <c r="D19849" s="1" t="s">
        <v>28753</v>
      </c>
    </row>
    <row r="19850" spans="1:4" x14ac:dyDescent="0.35">
      <c r="A19850" s="1" t="s">
        <v>14</v>
      </c>
      <c r="B19850" s="1" t="s">
        <v>5</v>
      </c>
      <c r="C19850" s="1" t="s">
        <v>28754</v>
      </c>
      <c r="D19850" s="1" t="s">
        <v>28755</v>
      </c>
    </row>
    <row r="19851" spans="1:4" x14ac:dyDescent="0.35">
      <c r="A19851" s="1" t="s">
        <v>14</v>
      </c>
      <c r="B19851" s="1" t="s">
        <v>5</v>
      </c>
      <c r="C19851" s="1" t="s">
        <v>28756</v>
      </c>
      <c r="D19851" s="1" t="s">
        <v>28757</v>
      </c>
    </row>
    <row r="19852" spans="1:4" x14ac:dyDescent="0.35">
      <c r="A19852" s="1" t="s">
        <v>14</v>
      </c>
      <c r="B19852" s="1" t="s">
        <v>5</v>
      </c>
      <c r="C19852" s="1" t="s">
        <v>28758</v>
      </c>
      <c r="D19852" s="1" t="s">
        <v>28759</v>
      </c>
    </row>
    <row r="19853" spans="1:4" x14ac:dyDescent="0.35">
      <c r="A19853" s="1" t="s">
        <v>14</v>
      </c>
      <c r="B19853" s="1" t="s">
        <v>5</v>
      </c>
      <c r="C19853" s="1" t="s">
        <v>28760</v>
      </c>
      <c r="D19853" s="1" t="s">
        <v>28761</v>
      </c>
    </row>
    <row r="19854" spans="1:4" x14ac:dyDescent="0.35">
      <c r="A19854" s="1" t="s">
        <v>14</v>
      </c>
      <c r="B19854" s="1" t="s">
        <v>5</v>
      </c>
      <c r="C19854" s="1" t="s">
        <v>28762</v>
      </c>
      <c r="D19854" s="1" t="s">
        <v>28763</v>
      </c>
    </row>
    <row r="19855" spans="1:4" x14ac:dyDescent="0.35">
      <c r="A19855" s="1" t="s">
        <v>14</v>
      </c>
      <c r="B19855" s="1" t="s">
        <v>5</v>
      </c>
      <c r="C19855" s="1" t="s">
        <v>28764</v>
      </c>
      <c r="D19855" s="1" t="s">
        <v>28765</v>
      </c>
    </row>
    <row r="19856" spans="1:4" x14ac:dyDescent="0.35">
      <c r="A19856" s="1" t="s">
        <v>14</v>
      </c>
      <c r="B19856" s="1" t="s">
        <v>5</v>
      </c>
      <c r="C19856" s="1" t="s">
        <v>28766</v>
      </c>
      <c r="D19856" s="1" t="s">
        <v>28767</v>
      </c>
    </row>
    <row r="19857" spans="1:4" x14ac:dyDescent="0.35">
      <c r="A19857" s="1" t="s">
        <v>14</v>
      </c>
      <c r="B19857" s="1" t="s">
        <v>5</v>
      </c>
      <c r="C19857" s="1" t="s">
        <v>28768</v>
      </c>
      <c r="D19857" s="1" t="s">
        <v>28769</v>
      </c>
    </row>
    <row r="19858" spans="1:4" x14ac:dyDescent="0.35">
      <c r="A19858" s="1" t="s">
        <v>14</v>
      </c>
      <c r="B19858" s="1" t="s">
        <v>5</v>
      </c>
      <c r="C19858" s="1" t="s">
        <v>28770</v>
      </c>
      <c r="D19858" s="1" t="s">
        <v>28771</v>
      </c>
    </row>
    <row r="19859" spans="1:4" x14ac:dyDescent="0.35">
      <c r="A19859" s="1" t="s">
        <v>14</v>
      </c>
      <c r="B19859" s="1" t="s">
        <v>5</v>
      </c>
      <c r="C19859" s="1" t="s">
        <v>28772</v>
      </c>
      <c r="D19859" s="1" t="s">
        <v>28773</v>
      </c>
    </row>
    <row r="19860" spans="1:4" x14ac:dyDescent="0.35">
      <c r="A19860" s="1" t="s">
        <v>14</v>
      </c>
      <c r="B19860" s="1" t="s">
        <v>5</v>
      </c>
      <c r="C19860" s="1" t="s">
        <v>28774</v>
      </c>
      <c r="D19860" s="1" t="s">
        <v>28775</v>
      </c>
    </row>
    <row r="19861" spans="1:4" x14ac:dyDescent="0.35">
      <c r="A19861" s="1" t="s">
        <v>14</v>
      </c>
      <c r="B19861" s="1" t="s">
        <v>5</v>
      </c>
      <c r="C19861" s="1" t="s">
        <v>28776</v>
      </c>
      <c r="D19861" s="1" t="s">
        <v>28777</v>
      </c>
    </row>
    <row r="19862" spans="1:4" x14ac:dyDescent="0.35">
      <c r="A19862" s="1" t="s">
        <v>14</v>
      </c>
      <c r="B19862" s="1" t="s">
        <v>5</v>
      </c>
      <c r="C19862" s="1" t="s">
        <v>28778</v>
      </c>
      <c r="D19862" s="1" t="s">
        <v>28779</v>
      </c>
    </row>
    <row r="19863" spans="1:4" x14ac:dyDescent="0.35">
      <c r="A19863" s="1" t="s">
        <v>14</v>
      </c>
      <c r="B19863" s="1" t="s">
        <v>5</v>
      </c>
      <c r="C19863" s="1" t="s">
        <v>28780</v>
      </c>
      <c r="D19863" s="1" t="s">
        <v>28781</v>
      </c>
    </row>
    <row r="19864" spans="1:4" x14ac:dyDescent="0.35">
      <c r="A19864" s="1" t="s">
        <v>14</v>
      </c>
      <c r="B19864" s="1" t="s">
        <v>5</v>
      </c>
      <c r="C19864" s="1" t="s">
        <v>28782</v>
      </c>
      <c r="D19864" s="1" t="s">
        <v>28783</v>
      </c>
    </row>
    <row r="19865" spans="1:4" x14ac:dyDescent="0.35">
      <c r="A19865" s="1" t="s">
        <v>14</v>
      </c>
      <c r="B19865" s="1" t="s">
        <v>5</v>
      </c>
      <c r="C19865" s="1" t="s">
        <v>28784</v>
      </c>
      <c r="D19865" s="1" t="s">
        <v>28785</v>
      </c>
    </row>
    <row r="19866" spans="1:4" x14ac:dyDescent="0.35">
      <c r="A19866" s="1" t="s">
        <v>14</v>
      </c>
      <c r="B19866" s="1" t="s">
        <v>5</v>
      </c>
      <c r="C19866" s="1" t="s">
        <v>28786</v>
      </c>
      <c r="D19866" s="1" t="s">
        <v>28787</v>
      </c>
    </row>
    <row r="19867" spans="1:4" x14ac:dyDescent="0.35">
      <c r="A19867" s="1" t="s">
        <v>14</v>
      </c>
      <c r="B19867" s="1" t="s">
        <v>5</v>
      </c>
      <c r="C19867" s="1" t="s">
        <v>28788</v>
      </c>
      <c r="D19867" s="1" t="s">
        <v>28789</v>
      </c>
    </row>
    <row r="19868" spans="1:4" x14ac:dyDescent="0.35">
      <c r="A19868" s="1" t="s">
        <v>14</v>
      </c>
      <c r="B19868" s="1" t="s">
        <v>5</v>
      </c>
      <c r="C19868" s="1" t="s">
        <v>28790</v>
      </c>
      <c r="D19868" s="1" t="s">
        <v>28791</v>
      </c>
    </row>
    <row r="19869" spans="1:4" x14ac:dyDescent="0.35">
      <c r="A19869" s="1" t="s">
        <v>14</v>
      </c>
      <c r="B19869" s="1" t="s">
        <v>5</v>
      </c>
      <c r="C19869" s="1" t="s">
        <v>28792</v>
      </c>
      <c r="D19869" s="1" t="s">
        <v>28793</v>
      </c>
    </row>
    <row r="19870" spans="1:4" x14ac:dyDescent="0.35">
      <c r="A19870" s="1" t="s">
        <v>14</v>
      </c>
      <c r="B19870" s="1" t="s">
        <v>5</v>
      </c>
      <c r="C19870" s="1" t="s">
        <v>28794</v>
      </c>
      <c r="D19870" s="1" t="s">
        <v>28795</v>
      </c>
    </row>
    <row r="19871" spans="1:4" x14ac:dyDescent="0.35">
      <c r="A19871" s="1" t="s">
        <v>14</v>
      </c>
      <c r="B19871" s="1" t="s">
        <v>5</v>
      </c>
      <c r="C19871" s="1" t="s">
        <v>28796</v>
      </c>
      <c r="D19871" s="1" t="s">
        <v>28797</v>
      </c>
    </row>
    <row r="19872" spans="1:4" x14ac:dyDescent="0.35">
      <c r="A19872" s="1" t="s">
        <v>14</v>
      </c>
      <c r="B19872" s="1" t="s">
        <v>5</v>
      </c>
      <c r="C19872" s="1" t="s">
        <v>28798</v>
      </c>
      <c r="D19872" s="1" t="s">
        <v>28799</v>
      </c>
    </row>
    <row r="19873" spans="1:4" x14ac:dyDescent="0.35">
      <c r="A19873" s="1" t="s">
        <v>14</v>
      </c>
      <c r="B19873" s="1" t="s">
        <v>5</v>
      </c>
      <c r="C19873" s="1" t="s">
        <v>28800</v>
      </c>
      <c r="D19873" s="1" t="s">
        <v>28801</v>
      </c>
    </row>
    <row r="19874" spans="1:4" x14ac:dyDescent="0.35">
      <c r="A19874" s="1" t="s">
        <v>14</v>
      </c>
      <c r="B19874" s="1" t="s">
        <v>5</v>
      </c>
      <c r="C19874" s="1" t="s">
        <v>28802</v>
      </c>
      <c r="D19874" s="1" t="s">
        <v>28803</v>
      </c>
    </row>
    <row r="19875" spans="1:4" x14ac:dyDescent="0.35">
      <c r="A19875" s="1" t="s">
        <v>14</v>
      </c>
      <c r="B19875" s="1" t="s">
        <v>5</v>
      </c>
      <c r="C19875" s="1" t="s">
        <v>28804</v>
      </c>
      <c r="D19875" s="1" t="s">
        <v>28805</v>
      </c>
    </row>
    <row r="19876" spans="1:4" x14ac:dyDescent="0.35">
      <c r="A19876" s="1" t="s">
        <v>14</v>
      </c>
      <c r="B19876" s="1" t="s">
        <v>5</v>
      </c>
      <c r="C19876" s="1" t="s">
        <v>28806</v>
      </c>
      <c r="D19876" s="1" t="s">
        <v>28807</v>
      </c>
    </row>
    <row r="19877" spans="1:4" x14ac:dyDescent="0.35">
      <c r="A19877" s="1" t="s">
        <v>14</v>
      </c>
      <c r="B19877" s="1" t="s">
        <v>5</v>
      </c>
      <c r="C19877" s="1" t="s">
        <v>28808</v>
      </c>
      <c r="D19877" s="1" t="s">
        <v>28809</v>
      </c>
    </row>
    <row r="19878" spans="1:4" x14ac:dyDescent="0.35">
      <c r="A19878" s="1" t="s">
        <v>14</v>
      </c>
      <c r="B19878" s="1" t="s">
        <v>5</v>
      </c>
      <c r="C19878" s="1" t="s">
        <v>28810</v>
      </c>
      <c r="D19878" s="1" t="s">
        <v>28811</v>
      </c>
    </row>
    <row r="19879" spans="1:4" x14ac:dyDescent="0.35">
      <c r="A19879" s="1" t="s">
        <v>14</v>
      </c>
      <c r="B19879" s="1" t="s">
        <v>5</v>
      </c>
      <c r="C19879" s="1" t="s">
        <v>28812</v>
      </c>
      <c r="D19879" s="1" t="s">
        <v>28813</v>
      </c>
    </row>
    <row r="19880" spans="1:4" x14ac:dyDescent="0.35">
      <c r="A19880" s="1" t="s">
        <v>14</v>
      </c>
      <c r="B19880" s="1" t="s">
        <v>5</v>
      </c>
      <c r="C19880" s="1" t="s">
        <v>28814</v>
      </c>
      <c r="D19880" s="1" t="s">
        <v>28815</v>
      </c>
    </row>
    <row r="19881" spans="1:4" x14ac:dyDescent="0.35">
      <c r="A19881" s="1" t="s">
        <v>14</v>
      </c>
      <c r="B19881" s="1" t="s">
        <v>5</v>
      </c>
      <c r="C19881" s="1" t="s">
        <v>28816</v>
      </c>
      <c r="D19881" s="1" t="s">
        <v>28817</v>
      </c>
    </row>
    <row r="19882" spans="1:4" x14ac:dyDescent="0.35">
      <c r="A19882" s="1" t="s">
        <v>14</v>
      </c>
      <c r="B19882" s="1" t="s">
        <v>5</v>
      </c>
      <c r="C19882" s="1" t="s">
        <v>28818</v>
      </c>
      <c r="D19882" s="1" t="s">
        <v>28819</v>
      </c>
    </row>
    <row r="19883" spans="1:4" x14ac:dyDescent="0.35">
      <c r="A19883" s="1" t="s">
        <v>14</v>
      </c>
      <c r="B19883" s="1" t="s">
        <v>5</v>
      </c>
      <c r="C19883" s="1" t="s">
        <v>28820</v>
      </c>
      <c r="D19883" s="1" t="s">
        <v>28821</v>
      </c>
    </row>
    <row r="19884" spans="1:4" x14ac:dyDescent="0.35">
      <c r="A19884" s="1" t="s">
        <v>14</v>
      </c>
      <c r="B19884" s="1" t="s">
        <v>5</v>
      </c>
      <c r="C19884" s="1" t="s">
        <v>28822</v>
      </c>
      <c r="D19884" s="1" t="s">
        <v>28823</v>
      </c>
    </row>
    <row r="19885" spans="1:4" x14ac:dyDescent="0.35">
      <c r="A19885" s="1" t="s">
        <v>14</v>
      </c>
      <c r="B19885" s="1" t="s">
        <v>5</v>
      </c>
      <c r="C19885" s="1" t="s">
        <v>28824</v>
      </c>
      <c r="D19885" s="1" t="s">
        <v>28825</v>
      </c>
    </row>
    <row r="19886" spans="1:4" x14ac:dyDescent="0.35">
      <c r="A19886" s="1" t="s">
        <v>14</v>
      </c>
      <c r="B19886" s="1" t="s">
        <v>5</v>
      </c>
      <c r="C19886" s="1" t="s">
        <v>28826</v>
      </c>
      <c r="D19886" s="1" t="s">
        <v>28827</v>
      </c>
    </row>
    <row r="19887" spans="1:4" x14ac:dyDescent="0.35">
      <c r="A19887" s="1" t="s">
        <v>14</v>
      </c>
      <c r="B19887" s="1" t="s">
        <v>5</v>
      </c>
      <c r="C19887" s="1" t="s">
        <v>28828</v>
      </c>
      <c r="D19887" s="1" t="s">
        <v>28829</v>
      </c>
    </row>
    <row r="19888" spans="1:4" x14ac:dyDescent="0.35">
      <c r="A19888" s="1" t="s">
        <v>14</v>
      </c>
      <c r="B19888" s="1" t="s">
        <v>5</v>
      </c>
      <c r="C19888" s="1" t="s">
        <v>28830</v>
      </c>
      <c r="D19888" s="1" t="s">
        <v>28831</v>
      </c>
    </row>
    <row r="19889" spans="1:4" x14ac:dyDescent="0.35">
      <c r="A19889" s="1" t="s">
        <v>14</v>
      </c>
      <c r="B19889" s="1" t="s">
        <v>5</v>
      </c>
      <c r="C19889" s="1" t="s">
        <v>28832</v>
      </c>
      <c r="D19889" s="1" t="s">
        <v>28833</v>
      </c>
    </row>
    <row r="19890" spans="1:4" x14ac:dyDescent="0.35">
      <c r="A19890" s="1" t="s">
        <v>14</v>
      </c>
      <c r="B19890" s="1" t="s">
        <v>5</v>
      </c>
      <c r="C19890" s="1" t="s">
        <v>28834</v>
      </c>
      <c r="D19890" s="1" t="s">
        <v>28835</v>
      </c>
    </row>
    <row r="19891" spans="1:4" x14ac:dyDescent="0.35">
      <c r="A19891" s="1" t="s">
        <v>14</v>
      </c>
      <c r="B19891" s="1" t="s">
        <v>5</v>
      </c>
      <c r="C19891" s="1" t="s">
        <v>28836</v>
      </c>
      <c r="D19891" s="1" t="s">
        <v>28837</v>
      </c>
    </row>
    <row r="19892" spans="1:4" x14ac:dyDescent="0.35">
      <c r="A19892" s="1" t="s">
        <v>14</v>
      </c>
      <c r="B19892" s="1" t="s">
        <v>5</v>
      </c>
      <c r="C19892" s="1" t="s">
        <v>28838</v>
      </c>
      <c r="D19892" s="1" t="s">
        <v>28839</v>
      </c>
    </row>
    <row r="19893" spans="1:4" x14ac:dyDescent="0.35">
      <c r="A19893" s="1" t="s">
        <v>14</v>
      </c>
      <c r="B19893" s="1" t="s">
        <v>5</v>
      </c>
      <c r="C19893" s="1" t="s">
        <v>28840</v>
      </c>
      <c r="D19893" s="1" t="s">
        <v>28841</v>
      </c>
    </row>
    <row r="19894" spans="1:4" x14ac:dyDescent="0.35">
      <c r="A19894" s="1" t="s">
        <v>14</v>
      </c>
      <c r="B19894" s="1" t="s">
        <v>5</v>
      </c>
      <c r="C19894" s="1" t="s">
        <v>28842</v>
      </c>
      <c r="D19894" s="1" t="s">
        <v>28843</v>
      </c>
    </row>
    <row r="19895" spans="1:4" x14ac:dyDescent="0.35">
      <c r="A19895" s="1" t="s">
        <v>14</v>
      </c>
      <c r="B19895" s="1" t="s">
        <v>5</v>
      </c>
      <c r="C19895" s="1" t="s">
        <v>28844</v>
      </c>
      <c r="D19895" s="1" t="s">
        <v>28845</v>
      </c>
    </row>
    <row r="19896" spans="1:4" x14ac:dyDescent="0.35">
      <c r="A19896" s="1" t="s">
        <v>14</v>
      </c>
      <c r="B19896" s="1" t="s">
        <v>5</v>
      </c>
      <c r="C19896" s="1" t="s">
        <v>28846</v>
      </c>
      <c r="D19896" s="1" t="s">
        <v>28847</v>
      </c>
    </row>
    <row r="19897" spans="1:4" x14ac:dyDescent="0.35">
      <c r="A19897" s="1" t="s">
        <v>14</v>
      </c>
      <c r="B19897" s="1" t="s">
        <v>5</v>
      </c>
      <c r="C19897" s="1" t="s">
        <v>28848</v>
      </c>
      <c r="D19897" s="1" t="s">
        <v>28849</v>
      </c>
    </row>
    <row r="19898" spans="1:4" x14ac:dyDescent="0.35">
      <c r="A19898" s="1" t="s">
        <v>14</v>
      </c>
      <c r="B19898" s="1" t="s">
        <v>5</v>
      </c>
      <c r="C19898" s="1" t="s">
        <v>28850</v>
      </c>
      <c r="D19898" s="1" t="s">
        <v>28851</v>
      </c>
    </row>
    <row r="19899" spans="1:4" x14ac:dyDescent="0.35">
      <c r="A19899" s="1" t="s">
        <v>14</v>
      </c>
      <c r="B19899" s="1" t="s">
        <v>5</v>
      </c>
      <c r="C19899" s="1" t="s">
        <v>28852</v>
      </c>
      <c r="D19899" s="1" t="s">
        <v>28853</v>
      </c>
    </row>
    <row r="19900" spans="1:4" x14ac:dyDescent="0.35">
      <c r="A19900" s="1" t="s">
        <v>14</v>
      </c>
      <c r="B19900" s="1" t="s">
        <v>5</v>
      </c>
      <c r="C19900" s="1" t="s">
        <v>28854</v>
      </c>
      <c r="D19900" s="1" t="s">
        <v>28855</v>
      </c>
    </row>
    <row r="19901" spans="1:4" x14ac:dyDescent="0.35">
      <c r="A19901" s="1" t="s">
        <v>14</v>
      </c>
      <c r="B19901" s="1" t="s">
        <v>5</v>
      </c>
      <c r="C19901" s="1" t="s">
        <v>28856</v>
      </c>
      <c r="D19901" s="1" t="s">
        <v>28857</v>
      </c>
    </row>
    <row r="19902" spans="1:4" x14ac:dyDescent="0.35">
      <c r="A19902" s="1" t="s">
        <v>14</v>
      </c>
      <c r="B19902" s="1" t="s">
        <v>5</v>
      </c>
      <c r="C19902" s="1" t="s">
        <v>28858</v>
      </c>
      <c r="D19902" s="1" t="s">
        <v>28859</v>
      </c>
    </row>
    <row r="19903" spans="1:4" x14ac:dyDescent="0.35">
      <c r="A19903" s="1" t="s">
        <v>14</v>
      </c>
      <c r="B19903" s="1" t="s">
        <v>5</v>
      </c>
      <c r="C19903" s="1" t="s">
        <v>28860</v>
      </c>
      <c r="D19903" s="1" t="s">
        <v>28861</v>
      </c>
    </row>
    <row r="19904" spans="1:4" x14ac:dyDescent="0.35">
      <c r="A19904" s="1" t="s">
        <v>14</v>
      </c>
      <c r="B19904" s="1" t="s">
        <v>5</v>
      </c>
      <c r="C19904" s="1" t="s">
        <v>28862</v>
      </c>
      <c r="D19904" s="1" t="s">
        <v>28863</v>
      </c>
    </row>
    <row r="19905" spans="1:4" x14ac:dyDescent="0.35">
      <c r="A19905" s="1" t="s">
        <v>14</v>
      </c>
      <c r="B19905" s="1" t="s">
        <v>5</v>
      </c>
      <c r="C19905" s="1" t="s">
        <v>28864</v>
      </c>
      <c r="D19905" s="1" t="s">
        <v>28865</v>
      </c>
    </row>
    <row r="19906" spans="1:4" x14ac:dyDescent="0.35">
      <c r="A19906" s="1" t="s">
        <v>14</v>
      </c>
      <c r="B19906" s="1" t="s">
        <v>5</v>
      </c>
      <c r="C19906" s="1" t="s">
        <v>28866</v>
      </c>
      <c r="D19906" s="1" t="s">
        <v>28867</v>
      </c>
    </row>
    <row r="19907" spans="1:4" x14ac:dyDescent="0.35">
      <c r="A19907" s="1" t="s">
        <v>14</v>
      </c>
      <c r="B19907" s="1" t="s">
        <v>5</v>
      </c>
      <c r="C19907" s="1" t="s">
        <v>28868</v>
      </c>
      <c r="D19907" s="1" t="s">
        <v>28869</v>
      </c>
    </row>
    <row r="19908" spans="1:4" x14ac:dyDescent="0.35">
      <c r="A19908" s="1" t="s">
        <v>14</v>
      </c>
      <c r="B19908" s="1" t="s">
        <v>5</v>
      </c>
      <c r="C19908" s="1" t="s">
        <v>28870</v>
      </c>
      <c r="D19908" s="1" t="s">
        <v>28871</v>
      </c>
    </row>
    <row r="19909" spans="1:4" x14ac:dyDescent="0.35">
      <c r="A19909" s="1" t="s">
        <v>14</v>
      </c>
      <c r="B19909" s="1" t="s">
        <v>5</v>
      </c>
      <c r="C19909" s="1" t="s">
        <v>28872</v>
      </c>
      <c r="D19909" s="1" t="s">
        <v>28873</v>
      </c>
    </row>
    <row r="19910" spans="1:4" x14ac:dyDescent="0.35">
      <c r="A19910" s="1" t="s">
        <v>14</v>
      </c>
      <c r="B19910" s="1" t="s">
        <v>5</v>
      </c>
      <c r="C19910" s="1" t="s">
        <v>28874</v>
      </c>
      <c r="D19910" s="1" t="s">
        <v>28875</v>
      </c>
    </row>
    <row r="19911" spans="1:4" x14ac:dyDescent="0.35">
      <c r="A19911" s="1" t="s">
        <v>14</v>
      </c>
      <c r="B19911" s="1" t="s">
        <v>5</v>
      </c>
      <c r="C19911" s="1" t="s">
        <v>28876</v>
      </c>
      <c r="D19911" s="1" t="s">
        <v>28877</v>
      </c>
    </row>
    <row r="19912" spans="1:4" x14ac:dyDescent="0.35">
      <c r="A19912" s="1" t="s">
        <v>14</v>
      </c>
      <c r="B19912" s="1" t="s">
        <v>5</v>
      </c>
      <c r="C19912" s="1" t="s">
        <v>28878</v>
      </c>
      <c r="D19912" s="1" t="s">
        <v>28879</v>
      </c>
    </row>
    <row r="19913" spans="1:4" x14ac:dyDescent="0.35">
      <c r="A19913" s="1" t="s">
        <v>14</v>
      </c>
      <c r="B19913" s="1" t="s">
        <v>5</v>
      </c>
      <c r="C19913" s="1" t="s">
        <v>28880</v>
      </c>
      <c r="D19913" s="1" t="s">
        <v>28881</v>
      </c>
    </row>
    <row r="19914" spans="1:4" x14ac:dyDescent="0.35">
      <c r="A19914" s="1" t="s">
        <v>14</v>
      </c>
      <c r="B19914" s="1" t="s">
        <v>5</v>
      </c>
      <c r="C19914" s="1" t="s">
        <v>28882</v>
      </c>
      <c r="D19914" s="1" t="s">
        <v>28883</v>
      </c>
    </row>
    <row r="19915" spans="1:4" x14ac:dyDescent="0.35">
      <c r="A19915" s="1" t="s">
        <v>14</v>
      </c>
      <c r="B19915" s="1" t="s">
        <v>5</v>
      </c>
      <c r="C19915" s="1" t="s">
        <v>28884</v>
      </c>
      <c r="D19915" s="1" t="s">
        <v>28885</v>
      </c>
    </row>
    <row r="19916" spans="1:4" x14ac:dyDescent="0.35">
      <c r="A19916" s="1" t="s">
        <v>14</v>
      </c>
      <c r="B19916" s="1" t="s">
        <v>5</v>
      </c>
      <c r="C19916" s="1" t="s">
        <v>28886</v>
      </c>
      <c r="D19916" s="1" t="s">
        <v>28887</v>
      </c>
    </row>
    <row r="19917" spans="1:4" x14ac:dyDescent="0.35">
      <c r="A19917" s="1" t="s">
        <v>14</v>
      </c>
      <c r="B19917" s="1" t="s">
        <v>5</v>
      </c>
      <c r="C19917" s="1" t="s">
        <v>28888</v>
      </c>
      <c r="D19917" s="1" t="s">
        <v>28889</v>
      </c>
    </row>
    <row r="19918" spans="1:4" x14ac:dyDescent="0.35">
      <c r="A19918" s="1" t="s">
        <v>14</v>
      </c>
      <c r="B19918" s="1" t="s">
        <v>5</v>
      </c>
      <c r="C19918" s="1" t="s">
        <v>28890</v>
      </c>
      <c r="D19918" s="1" t="s">
        <v>28891</v>
      </c>
    </row>
    <row r="19919" spans="1:4" x14ac:dyDescent="0.35">
      <c r="A19919" s="1" t="s">
        <v>14</v>
      </c>
      <c r="B19919" s="1" t="s">
        <v>5</v>
      </c>
      <c r="C19919" s="1" t="s">
        <v>28892</v>
      </c>
      <c r="D19919" s="1" t="s">
        <v>28893</v>
      </c>
    </row>
    <row r="19920" spans="1:4" x14ac:dyDescent="0.35">
      <c r="A19920" s="1" t="s">
        <v>14</v>
      </c>
      <c r="B19920" s="1" t="s">
        <v>5</v>
      </c>
      <c r="C19920" s="1" t="s">
        <v>28894</v>
      </c>
      <c r="D19920" s="1" t="s">
        <v>28895</v>
      </c>
    </row>
    <row r="19921" spans="1:4" x14ac:dyDescent="0.35">
      <c r="A19921" s="1" t="s">
        <v>14</v>
      </c>
      <c r="B19921" s="1" t="s">
        <v>5</v>
      </c>
      <c r="C19921" s="1" t="s">
        <v>28896</v>
      </c>
      <c r="D19921" s="1" t="s">
        <v>28897</v>
      </c>
    </row>
    <row r="19922" spans="1:4" x14ac:dyDescent="0.35">
      <c r="A19922" s="1" t="s">
        <v>14</v>
      </c>
      <c r="B19922" s="1" t="s">
        <v>5</v>
      </c>
      <c r="C19922" s="1" t="s">
        <v>28898</v>
      </c>
      <c r="D19922" s="1" t="s">
        <v>28899</v>
      </c>
    </row>
    <row r="19923" spans="1:4" x14ac:dyDescent="0.35">
      <c r="A19923" s="1" t="s">
        <v>14</v>
      </c>
      <c r="B19923" s="1" t="s">
        <v>5</v>
      </c>
      <c r="C19923" s="1" t="s">
        <v>28900</v>
      </c>
      <c r="D19923" s="1" t="s">
        <v>28901</v>
      </c>
    </row>
    <row r="19924" spans="1:4" x14ac:dyDescent="0.35">
      <c r="A19924" s="1" t="s">
        <v>14</v>
      </c>
      <c r="B19924" s="1" t="s">
        <v>5</v>
      </c>
      <c r="C19924" s="1" t="s">
        <v>28902</v>
      </c>
      <c r="D19924" s="1" t="s">
        <v>28903</v>
      </c>
    </row>
    <row r="19925" spans="1:4" x14ac:dyDescent="0.35">
      <c r="A19925" s="1" t="s">
        <v>14</v>
      </c>
      <c r="B19925" s="1" t="s">
        <v>5</v>
      </c>
      <c r="C19925" s="1" t="s">
        <v>28904</v>
      </c>
      <c r="D19925" s="1" t="s">
        <v>28905</v>
      </c>
    </row>
    <row r="19926" spans="1:4" x14ac:dyDescent="0.35">
      <c r="A19926" s="1" t="s">
        <v>14</v>
      </c>
      <c r="B19926" s="1" t="s">
        <v>5</v>
      </c>
      <c r="C19926" s="1" t="s">
        <v>28906</v>
      </c>
      <c r="D19926" s="1" t="s">
        <v>28907</v>
      </c>
    </row>
    <row r="19927" spans="1:4" x14ac:dyDescent="0.35">
      <c r="A19927" s="1" t="s">
        <v>14</v>
      </c>
      <c r="B19927" s="1" t="s">
        <v>5</v>
      </c>
      <c r="C19927" s="1" t="s">
        <v>28908</v>
      </c>
      <c r="D19927" s="1" t="s">
        <v>28909</v>
      </c>
    </row>
    <row r="19928" spans="1:4" x14ac:dyDescent="0.35">
      <c r="A19928" s="1" t="s">
        <v>14</v>
      </c>
      <c r="B19928" s="1" t="s">
        <v>5</v>
      </c>
      <c r="C19928" s="1" t="s">
        <v>28910</v>
      </c>
      <c r="D19928" s="1" t="s">
        <v>28911</v>
      </c>
    </row>
    <row r="19929" spans="1:4" x14ac:dyDescent="0.35">
      <c r="A19929" s="1" t="s">
        <v>14</v>
      </c>
      <c r="B19929" s="1" t="s">
        <v>5</v>
      </c>
      <c r="C19929" s="1" t="s">
        <v>28912</v>
      </c>
      <c r="D19929" s="1" t="s">
        <v>28913</v>
      </c>
    </row>
    <row r="19930" spans="1:4" x14ac:dyDescent="0.35">
      <c r="A19930" s="1" t="s">
        <v>14</v>
      </c>
      <c r="B19930" s="1" t="s">
        <v>5</v>
      </c>
      <c r="C19930" s="1" t="s">
        <v>28914</v>
      </c>
      <c r="D19930" s="1" t="s">
        <v>28915</v>
      </c>
    </row>
    <row r="19931" spans="1:4" x14ac:dyDescent="0.35">
      <c r="A19931" s="1" t="s">
        <v>14</v>
      </c>
      <c r="B19931" s="1" t="s">
        <v>5</v>
      </c>
      <c r="C19931" s="1" t="s">
        <v>28916</v>
      </c>
      <c r="D19931" s="1" t="s">
        <v>28917</v>
      </c>
    </row>
    <row r="19932" spans="1:4" x14ac:dyDescent="0.35">
      <c r="A19932" s="1" t="s">
        <v>14</v>
      </c>
      <c r="B19932" s="1" t="s">
        <v>5</v>
      </c>
      <c r="C19932" s="1" t="s">
        <v>28918</v>
      </c>
      <c r="D19932" s="1" t="s">
        <v>28919</v>
      </c>
    </row>
    <row r="19933" spans="1:4" x14ac:dyDescent="0.35">
      <c r="A19933" s="1" t="s">
        <v>14</v>
      </c>
      <c r="B19933" s="1" t="s">
        <v>5</v>
      </c>
      <c r="C19933" s="1" t="s">
        <v>28920</v>
      </c>
      <c r="D19933" s="1" t="s">
        <v>28921</v>
      </c>
    </row>
    <row r="19934" spans="1:4" x14ac:dyDescent="0.35">
      <c r="A19934" s="1" t="s">
        <v>14</v>
      </c>
      <c r="B19934" s="1" t="s">
        <v>5</v>
      </c>
      <c r="C19934" s="1" t="s">
        <v>28922</v>
      </c>
      <c r="D19934" s="1" t="s">
        <v>28923</v>
      </c>
    </row>
    <row r="19935" spans="1:4" x14ac:dyDescent="0.35">
      <c r="A19935" s="1" t="s">
        <v>14</v>
      </c>
      <c r="B19935" s="1" t="s">
        <v>5</v>
      </c>
      <c r="C19935" s="1" t="s">
        <v>28924</v>
      </c>
      <c r="D19935" s="1" t="s">
        <v>28925</v>
      </c>
    </row>
    <row r="19936" spans="1:4" x14ac:dyDescent="0.35">
      <c r="A19936" s="1" t="s">
        <v>14</v>
      </c>
      <c r="B19936" s="1" t="s">
        <v>5</v>
      </c>
      <c r="C19936" s="1" t="s">
        <v>28926</v>
      </c>
      <c r="D19936" s="1" t="s">
        <v>28927</v>
      </c>
    </row>
    <row r="19937" spans="1:4" x14ac:dyDescent="0.35">
      <c r="A19937" s="1" t="s">
        <v>14</v>
      </c>
      <c r="B19937" s="1" t="s">
        <v>5</v>
      </c>
      <c r="C19937" s="1" t="s">
        <v>28928</v>
      </c>
      <c r="D19937" s="1" t="s">
        <v>28929</v>
      </c>
    </row>
    <row r="19938" spans="1:4" x14ac:dyDescent="0.35">
      <c r="A19938" s="1" t="s">
        <v>14</v>
      </c>
      <c r="B19938" s="1" t="s">
        <v>5</v>
      </c>
      <c r="C19938" s="1" t="s">
        <v>28930</v>
      </c>
      <c r="D19938" s="1" t="s">
        <v>28931</v>
      </c>
    </row>
    <row r="19939" spans="1:4" x14ac:dyDescent="0.35">
      <c r="A19939" s="1" t="s">
        <v>14</v>
      </c>
      <c r="B19939" s="1" t="s">
        <v>5</v>
      </c>
      <c r="C19939" s="1" t="s">
        <v>28932</v>
      </c>
      <c r="D19939" s="1" t="s">
        <v>28933</v>
      </c>
    </row>
    <row r="19940" spans="1:4" x14ac:dyDescent="0.35">
      <c r="A19940" s="1" t="s">
        <v>14</v>
      </c>
      <c r="B19940" s="1" t="s">
        <v>5</v>
      </c>
      <c r="C19940" s="1" t="s">
        <v>28934</v>
      </c>
      <c r="D19940" s="1" t="s">
        <v>28935</v>
      </c>
    </row>
    <row r="19941" spans="1:4" x14ac:dyDescent="0.35">
      <c r="A19941" s="1" t="s">
        <v>14</v>
      </c>
      <c r="B19941" s="1" t="s">
        <v>5</v>
      </c>
      <c r="C19941" s="1" t="s">
        <v>28936</v>
      </c>
      <c r="D19941" s="1" t="s">
        <v>28937</v>
      </c>
    </row>
    <row r="19942" spans="1:4" x14ac:dyDescent="0.35">
      <c r="A19942" s="1" t="s">
        <v>14</v>
      </c>
      <c r="B19942" s="1" t="s">
        <v>5</v>
      </c>
      <c r="C19942" s="1" t="s">
        <v>28938</v>
      </c>
      <c r="D19942" s="1" t="s">
        <v>28939</v>
      </c>
    </row>
    <row r="19943" spans="1:4" x14ac:dyDescent="0.35">
      <c r="A19943" s="1" t="s">
        <v>14</v>
      </c>
      <c r="B19943" s="1" t="s">
        <v>5</v>
      </c>
      <c r="C19943" s="1" t="s">
        <v>28940</v>
      </c>
      <c r="D19943" s="1" t="s">
        <v>28941</v>
      </c>
    </row>
    <row r="19944" spans="1:4" x14ac:dyDescent="0.35">
      <c r="A19944" s="1" t="s">
        <v>14</v>
      </c>
      <c r="B19944" s="1" t="s">
        <v>5</v>
      </c>
      <c r="C19944" s="1" t="s">
        <v>28942</v>
      </c>
      <c r="D19944" s="1" t="s">
        <v>28943</v>
      </c>
    </row>
    <row r="19945" spans="1:4" x14ac:dyDescent="0.35">
      <c r="A19945" s="1" t="s">
        <v>14</v>
      </c>
      <c r="B19945" s="1" t="s">
        <v>5</v>
      </c>
      <c r="C19945" s="1" t="s">
        <v>28944</v>
      </c>
      <c r="D19945" s="1" t="s">
        <v>28945</v>
      </c>
    </row>
    <row r="19946" spans="1:4" x14ac:dyDescent="0.35">
      <c r="A19946" s="1" t="s">
        <v>14</v>
      </c>
      <c r="B19946" s="1" t="s">
        <v>5</v>
      </c>
      <c r="C19946" s="1" t="s">
        <v>28946</v>
      </c>
      <c r="D19946" s="1" t="s">
        <v>28947</v>
      </c>
    </row>
    <row r="19947" spans="1:4" x14ac:dyDescent="0.35">
      <c r="A19947" s="1" t="s">
        <v>14</v>
      </c>
      <c r="B19947" s="1" t="s">
        <v>5</v>
      </c>
      <c r="C19947" s="1" t="s">
        <v>28948</v>
      </c>
      <c r="D19947" s="1" t="s">
        <v>28949</v>
      </c>
    </row>
    <row r="19948" spans="1:4" x14ac:dyDescent="0.35">
      <c r="A19948" s="1" t="s">
        <v>14</v>
      </c>
      <c r="B19948" s="1" t="s">
        <v>5</v>
      </c>
      <c r="C19948" s="1" t="s">
        <v>28950</v>
      </c>
      <c r="D19948" s="1" t="s">
        <v>28951</v>
      </c>
    </row>
    <row r="19949" spans="1:4" x14ac:dyDescent="0.35">
      <c r="A19949" s="1" t="s">
        <v>14</v>
      </c>
      <c r="B19949" s="1" t="s">
        <v>5</v>
      </c>
      <c r="C19949" s="1" t="s">
        <v>28952</v>
      </c>
      <c r="D19949" s="1" t="s">
        <v>28953</v>
      </c>
    </row>
    <row r="19950" spans="1:4" x14ac:dyDescent="0.35">
      <c r="A19950" s="1" t="s">
        <v>14</v>
      </c>
      <c r="B19950" s="1" t="s">
        <v>5</v>
      </c>
      <c r="C19950" s="1" t="s">
        <v>28954</v>
      </c>
      <c r="D19950" s="1" t="s">
        <v>28955</v>
      </c>
    </row>
    <row r="19951" spans="1:4" x14ac:dyDescent="0.35">
      <c r="A19951" s="1" t="s">
        <v>14</v>
      </c>
      <c r="B19951" s="1" t="s">
        <v>5</v>
      </c>
      <c r="C19951" s="1" t="s">
        <v>28956</v>
      </c>
      <c r="D19951" s="1" t="s">
        <v>28957</v>
      </c>
    </row>
    <row r="19952" spans="1:4" x14ac:dyDescent="0.35">
      <c r="A19952" s="1" t="s">
        <v>14</v>
      </c>
      <c r="B19952" s="1" t="s">
        <v>5</v>
      </c>
      <c r="C19952" s="1" t="s">
        <v>28958</v>
      </c>
      <c r="D19952" s="1" t="s">
        <v>28959</v>
      </c>
    </row>
    <row r="19953" spans="1:4" x14ac:dyDescent="0.35">
      <c r="A19953" s="1" t="s">
        <v>14</v>
      </c>
      <c r="B19953" s="1" t="s">
        <v>5</v>
      </c>
      <c r="C19953" s="1" t="s">
        <v>28960</v>
      </c>
      <c r="D19953" s="1" t="s">
        <v>28961</v>
      </c>
    </row>
    <row r="19954" spans="1:4" x14ac:dyDescent="0.35">
      <c r="A19954" s="1" t="s">
        <v>14</v>
      </c>
      <c r="B19954" s="1" t="s">
        <v>5</v>
      </c>
      <c r="C19954" s="1" t="s">
        <v>28962</v>
      </c>
      <c r="D19954" s="1" t="s">
        <v>28963</v>
      </c>
    </row>
    <row r="19955" spans="1:4" x14ac:dyDescent="0.35">
      <c r="A19955" s="1" t="s">
        <v>14</v>
      </c>
      <c r="B19955" s="1" t="s">
        <v>5</v>
      </c>
      <c r="C19955" s="1" t="s">
        <v>28964</v>
      </c>
      <c r="D19955" s="1" t="s">
        <v>28965</v>
      </c>
    </row>
    <row r="19956" spans="1:4" x14ac:dyDescent="0.35">
      <c r="A19956" s="1" t="s">
        <v>14</v>
      </c>
      <c r="B19956" s="1" t="s">
        <v>5</v>
      </c>
      <c r="C19956" s="1" t="s">
        <v>28966</v>
      </c>
      <c r="D19956" s="1" t="s">
        <v>28967</v>
      </c>
    </row>
    <row r="19957" spans="1:4" x14ac:dyDescent="0.35">
      <c r="A19957" s="1" t="s">
        <v>14</v>
      </c>
      <c r="B19957" s="1" t="s">
        <v>5</v>
      </c>
      <c r="C19957" s="1" t="s">
        <v>28968</v>
      </c>
      <c r="D19957" s="1" t="s">
        <v>28969</v>
      </c>
    </row>
    <row r="19958" spans="1:4" x14ac:dyDescent="0.35">
      <c r="A19958" s="1" t="s">
        <v>14</v>
      </c>
      <c r="B19958" s="1" t="s">
        <v>5</v>
      </c>
      <c r="C19958" s="1" t="s">
        <v>28970</v>
      </c>
      <c r="D19958" s="1" t="s">
        <v>28971</v>
      </c>
    </row>
    <row r="19959" spans="1:4" x14ac:dyDescent="0.35">
      <c r="A19959" s="1" t="s">
        <v>14</v>
      </c>
      <c r="B19959" s="1" t="s">
        <v>5</v>
      </c>
      <c r="C19959" s="1" t="s">
        <v>28972</v>
      </c>
      <c r="D19959" s="1" t="s">
        <v>28973</v>
      </c>
    </row>
    <row r="19960" spans="1:4" x14ac:dyDescent="0.35">
      <c r="A19960" s="1" t="s">
        <v>14</v>
      </c>
      <c r="B19960" s="1" t="s">
        <v>5</v>
      </c>
      <c r="C19960" s="1" t="s">
        <v>28974</v>
      </c>
      <c r="D19960" s="1" t="s">
        <v>28975</v>
      </c>
    </row>
    <row r="19961" spans="1:4" x14ac:dyDescent="0.35">
      <c r="A19961" s="1" t="s">
        <v>14</v>
      </c>
      <c r="B19961" s="1" t="s">
        <v>5</v>
      </c>
      <c r="C19961" s="1" t="s">
        <v>28976</v>
      </c>
      <c r="D19961" s="1" t="s">
        <v>28977</v>
      </c>
    </row>
    <row r="19962" spans="1:4" x14ac:dyDescent="0.35">
      <c r="A19962" s="1" t="s">
        <v>14</v>
      </c>
      <c r="B19962" s="1" t="s">
        <v>5</v>
      </c>
      <c r="C19962" s="1" t="s">
        <v>28978</v>
      </c>
      <c r="D19962" s="1" t="s">
        <v>28979</v>
      </c>
    </row>
    <row r="19963" spans="1:4" x14ac:dyDescent="0.35">
      <c r="A19963" s="1" t="s">
        <v>14</v>
      </c>
      <c r="B19963" s="1" t="s">
        <v>5</v>
      </c>
      <c r="C19963" s="1" t="s">
        <v>28980</v>
      </c>
      <c r="D19963" s="1" t="s">
        <v>28981</v>
      </c>
    </row>
    <row r="19964" spans="1:4" x14ac:dyDescent="0.35">
      <c r="A19964" s="1" t="s">
        <v>14</v>
      </c>
      <c r="B19964" s="1" t="s">
        <v>5</v>
      </c>
      <c r="C19964" s="1" t="s">
        <v>28982</v>
      </c>
      <c r="D19964" s="1" t="s">
        <v>28983</v>
      </c>
    </row>
    <row r="19965" spans="1:4" x14ac:dyDescent="0.35">
      <c r="A19965" s="1" t="s">
        <v>14</v>
      </c>
      <c r="B19965" s="1" t="s">
        <v>5</v>
      </c>
      <c r="C19965" s="1" t="s">
        <v>28984</v>
      </c>
      <c r="D19965" s="1" t="s">
        <v>28985</v>
      </c>
    </row>
    <row r="19966" spans="1:4" x14ac:dyDescent="0.35">
      <c r="A19966" s="1" t="s">
        <v>14</v>
      </c>
      <c r="B19966" s="1" t="s">
        <v>5</v>
      </c>
      <c r="C19966" s="1" t="s">
        <v>28986</v>
      </c>
      <c r="D19966" s="1" t="s">
        <v>28987</v>
      </c>
    </row>
    <row r="19967" spans="1:4" x14ac:dyDescent="0.35">
      <c r="A19967" s="1" t="s">
        <v>14</v>
      </c>
      <c r="B19967" s="1" t="s">
        <v>5</v>
      </c>
      <c r="C19967" s="1" t="s">
        <v>28988</v>
      </c>
      <c r="D19967" s="1" t="s">
        <v>28989</v>
      </c>
    </row>
    <row r="19968" spans="1:4" x14ac:dyDescent="0.35">
      <c r="A19968" s="1" t="s">
        <v>14</v>
      </c>
      <c r="B19968" s="1" t="s">
        <v>5</v>
      </c>
      <c r="C19968" s="1" t="s">
        <v>28990</v>
      </c>
      <c r="D19968" s="1" t="s">
        <v>28991</v>
      </c>
    </row>
    <row r="19969" spans="1:4" x14ac:dyDescent="0.35">
      <c r="A19969" s="1" t="s">
        <v>14</v>
      </c>
      <c r="B19969" s="1" t="s">
        <v>5</v>
      </c>
      <c r="C19969" s="1" t="s">
        <v>28992</v>
      </c>
      <c r="D19969" s="1" t="s">
        <v>28993</v>
      </c>
    </row>
    <row r="19970" spans="1:4" x14ac:dyDescent="0.35">
      <c r="A19970" s="1" t="s">
        <v>14</v>
      </c>
      <c r="B19970" s="1" t="s">
        <v>5</v>
      </c>
      <c r="C19970" s="1" t="s">
        <v>28994</v>
      </c>
      <c r="D19970" s="1" t="s">
        <v>28995</v>
      </c>
    </row>
    <row r="19971" spans="1:4" x14ac:dyDescent="0.35">
      <c r="A19971" s="1" t="s">
        <v>14</v>
      </c>
      <c r="B19971" s="1" t="s">
        <v>5</v>
      </c>
      <c r="C19971" s="1" t="s">
        <v>28996</v>
      </c>
      <c r="D19971" s="1" t="s">
        <v>28997</v>
      </c>
    </row>
    <row r="19972" spans="1:4" x14ac:dyDescent="0.35">
      <c r="A19972" s="1" t="s">
        <v>14</v>
      </c>
      <c r="B19972" s="1" t="s">
        <v>5</v>
      </c>
      <c r="C19972" s="1" t="s">
        <v>28998</v>
      </c>
      <c r="D19972" s="1" t="s">
        <v>28999</v>
      </c>
    </row>
    <row r="19973" spans="1:4" x14ac:dyDescent="0.35">
      <c r="A19973" s="1" t="s">
        <v>14</v>
      </c>
      <c r="B19973" s="1" t="s">
        <v>5</v>
      </c>
      <c r="C19973" s="1" t="s">
        <v>29000</v>
      </c>
      <c r="D19973" s="1" t="s">
        <v>29001</v>
      </c>
    </row>
    <row r="19974" spans="1:4" x14ac:dyDescent="0.35">
      <c r="A19974" s="1" t="s">
        <v>14</v>
      </c>
      <c r="B19974" s="1" t="s">
        <v>5</v>
      </c>
      <c r="C19974" s="1" t="s">
        <v>29002</v>
      </c>
      <c r="D19974" s="1" t="s">
        <v>29003</v>
      </c>
    </row>
    <row r="19975" spans="1:4" x14ac:dyDescent="0.35">
      <c r="A19975" s="1" t="s">
        <v>14</v>
      </c>
      <c r="B19975" s="1" t="s">
        <v>5</v>
      </c>
      <c r="C19975" s="1" t="s">
        <v>29004</v>
      </c>
      <c r="D19975" s="1" t="s">
        <v>29005</v>
      </c>
    </row>
    <row r="19976" spans="1:4" x14ac:dyDescent="0.35">
      <c r="A19976" s="1" t="s">
        <v>14</v>
      </c>
      <c r="B19976" s="1" t="s">
        <v>5</v>
      </c>
      <c r="C19976" s="1" t="s">
        <v>29006</v>
      </c>
      <c r="D19976" s="1" t="s">
        <v>29007</v>
      </c>
    </row>
    <row r="19977" spans="1:4" x14ac:dyDescent="0.35">
      <c r="A19977" s="1" t="s">
        <v>14</v>
      </c>
      <c r="B19977" s="1" t="s">
        <v>5</v>
      </c>
      <c r="C19977" s="1" t="s">
        <v>29008</v>
      </c>
      <c r="D19977" s="1" t="s">
        <v>29009</v>
      </c>
    </row>
    <row r="19978" spans="1:4" x14ac:dyDescent="0.35">
      <c r="A19978" s="1" t="s">
        <v>14</v>
      </c>
      <c r="B19978" s="1" t="s">
        <v>5</v>
      </c>
      <c r="C19978" s="1" t="s">
        <v>29010</v>
      </c>
      <c r="D19978" s="1" t="s">
        <v>29011</v>
      </c>
    </row>
    <row r="19979" spans="1:4" x14ac:dyDescent="0.35">
      <c r="A19979" s="1" t="s">
        <v>14</v>
      </c>
      <c r="B19979" s="1" t="s">
        <v>5</v>
      </c>
      <c r="C19979" s="1" t="s">
        <v>29012</v>
      </c>
      <c r="D19979" s="1" t="s">
        <v>29013</v>
      </c>
    </row>
    <row r="19980" spans="1:4" x14ac:dyDescent="0.35">
      <c r="A19980" s="1" t="s">
        <v>14</v>
      </c>
      <c r="B19980" s="1" t="s">
        <v>5</v>
      </c>
      <c r="C19980" s="1" t="s">
        <v>29014</v>
      </c>
      <c r="D19980" s="1" t="s">
        <v>29015</v>
      </c>
    </row>
    <row r="19981" spans="1:4" x14ac:dyDescent="0.35">
      <c r="A19981" s="1" t="s">
        <v>14</v>
      </c>
      <c r="B19981" s="1" t="s">
        <v>5</v>
      </c>
      <c r="C19981" s="1" t="s">
        <v>29016</v>
      </c>
      <c r="D19981" s="1" t="s">
        <v>29017</v>
      </c>
    </row>
    <row r="19982" spans="1:4" x14ac:dyDescent="0.35">
      <c r="A19982" s="1" t="s">
        <v>14</v>
      </c>
      <c r="B19982" s="1" t="s">
        <v>5</v>
      </c>
      <c r="C19982" s="1" t="s">
        <v>29018</v>
      </c>
      <c r="D19982" s="1" t="s">
        <v>29019</v>
      </c>
    </row>
    <row r="19983" spans="1:4" x14ac:dyDescent="0.35">
      <c r="A19983" s="1" t="s">
        <v>14</v>
      </c>
      <c r="B19983" s="1" t="s">
        <v>5</v>
      </c>
      <c r="C19983" s="1" t="s">
        <v>29020</v>
      </c>
      <c r="D19983" s="1" t="s">
        <v>29021</v>
      </c>
    </row>
    <row r="19984" spans="1:4" x14ac:dyDescent="0.35">
      <c r="A19984" s="1" t="s">
        <v>14</v>
      </c>
      <c r="B19984" s="1" t="s">
        <v>5</v>
      </c>
      <c r="C19984" s="1" t="s">
        <v>29022</v>
      </c>
      <c r="D19984" s="1" t="s">
        <v>29023</v>
      </c>
    </row>
    <row r="19985" spans="1:4" x14ac:dyDescent="0.35">
      <c r="A19985" s="1" t="s">
        <v>14</v>
      </c>
      <c r="B19985" s="1" t="s">
        <v>5</v>
      </c>
      <c r="C19985" s="1" t="s">
        <v>29024</v>
      </c>
      <c r="D19985" s="1" t="s">
        <v>29025</v>
      </c>
    </row>
    <row r="19986" spans="1:4" x14ac:dyDescent="0.35">
      <c r="A19986" s="1" t="s">
        <v>14</v>
      </c>
      <c r="B19986" s="1" t="s">
        <v>5</v>
      </c>
      <c r="C19986" s="1" t="s">
        <v>29026</v>
      </c>
      <c r="D19986" s="1" t="s">
        <v>29027</v>
      </c>
    </row>
    <row r="19987" spans="1:4" x14ac:dyDescent="0.35">
      <c r="A19987" s="1" t="s">
        <v>14</v>
      </c>
      <c r="B19987" s="1" t="s">
        <v>5</v>
      </c>
      <c r="C19987" s="1" t="s">
        <v>29028</v>
      </c>
      <c r="D19987" s="1" t="s">
        <v>29029</v>
      </c>
    </row>
    <row r="19988" spans="1:4" x14ac:dyDescent="0.35">
      <c r="A19988" s="1" t="s">
        <v>14</v>
      </c>
      <c r="B19988" s="1" t="s">
        <v>5</v>
      </c>
      <c r="C19988" s="1" t="s">
        <v>29030</v>
      </c>
      <c r="D19988" s="1" t="s">
        <v>29031</v>
      </c>
    </row>
    <row r="19989" spans="1:4" x14ac:dyDescent="0.35">
      <c r="A19989" s="1" t="s">
        <v>14</v>
      </c>
      <c r="B19989" s="1" t="s">
        <v>5</v>
      </c>
      <c r="C19989" s="1" t="s">
        <v>29032</v>
      </c>
      <c r="D19989" s="1" t="s">
        <v>29033</v>
      </c>
    </row>
    <row r="19990" spans="1:4" x14ac:dyDescent="0.35">
      <c r="A19990" s="1" t="s">
        <v>14</v>
      </c>
      <c r="B19990" s="1" t="s">
        <v>5</v>
      </c>
      <c r="C19990" s="1" t="s">
        <v>29034</v>
      </c>
      <c r="D19990" s="1" t="s">
        <v>29035</v>
      </c>
    </row>
    <row r="19991" spans="1:4" x14ac:dyDescent="0.35">
      <c r="A19991" s="1" t="s">
        <v>14</v>
      </c>
      <c r="B19991" s="1" t="s">
        <v>5</v>
      </c>
      <c r="C19991" s="1" t="s">
        <v>29036</v>
      </c>
      <c r="D19991" s="1" t="s">
        <v>29037</v>
      </c>
    </row>
    <row r="19992" spans="1:4" x14ac:dyDescent="0.35">
      <c r="A19992" s="1" t="s">
        <v>14</v>
      </c>
      <c r="B19992" s="1" t="s">
        <v>5</v>
      </c>
      <c r="C19992" s="1" t="s">
        <v>29038</v>
      </c>
      <c r="D19992" s="1" t="s">
        <v>29039</v>
      </c>
    </row>
    <row r="19993" spans="1:4" x14ac:dyDescent="0.35">
      <c r="A19993" s="1" t="s">
        <v>14</v>
      </c>
      <c r="B19993" s="1" t="s">
        <v>5</v>
      </c>
      <c r="C19993" s="1" t="s">
        <v>29040</v>
      </c>
      <c r="D19993" s="1" t="s">
        <v>29041</v>
      </c>
    </row>
    <row r="19994" spans="1:4" x14ac:dyDescent="0.35">
      <c r="A19994" s="1" t="s">
        <v>14</v>
      </c>
      <c r="B19994" s="1" t="s">
        <v>5</v>
      </c>
      <c r="C19994" s="1" t="s">
        <v>29042</v>
      </c>
      <c r="D19994" s="1" t="s">
        <v>29043</v>
      </c>
    </row>
    <row r="19995" spans="1:4" x14ac:dyDescent="0.35">
      <c r="A19995" s="1" t="s">
        <v>14</v>
      </c>
      <c r="B19995" s="1" t="s">
        <v>5</v>
      </c>
      <c r="C19995" s="1" t="s">
        <v>29044</v>
      </c>
      <c r="D19995" s="1" t="s">
        <v>29045</v>
      </c>
    </row>
    <row r="19996" spans="1:4" x14ac:dyDescent="0.35">
      <c r="A19996" s="1" t="s">
        <v>14</v>
      </c>
      <c r="B19996" s="1" t="s">
        <v>5</v>
      </c>
      <c r="C19996" s="1" t="s">
        <v>29046</v>
      </c>
      <c r="D19996" s="1" t="s">
        <v>29047</v>
      </c>
    </row>
    <row r="19997" spans="1:4" x14ac:dyDescent="0.35">
      <c r="A19997" s="1" t="s">
        <v>14</v>
      </c>
      <c r="B19997" s="1" t="s">
        <v>5</v>
      </c>
      <c r="C19997" s="1" t="s">
        <v>29048</v>
      </c>
      <c r="D19997" s="1" t="s">
        <v>29049</v>
      </c>
    </row>
    <row r="19998" spans="1:4" x14ac:dyDescent="0.35">
      <c r="A19998" s="1" t="s">
        <v>14</v>
      </c>
      <c r="B19998" s="1" t="s">
        <v>5</v>
      </c>
      <c r="C19998" s="1" t="s">
        <v>29050</v>
      </c>
      <c r="D19998" s="1" t="s">
        <v>29051</v>
      </c>
    </row>
    <row r="19999" spans="1:4" x14ac:dyDescent="0.35">
      <c r="A19999" s="1" t="s">
        <v>14</v>
      </c>
      <c r="B19999" s="1" t="s">
        <v>5</v>
      </c>
      <c r="C19999" s="1" t="s">
        <v>29052</v>
      </c>
      <c r="D19999" s="1" t="s">
        <v>29053</v>
      </c>
    </row>
    <row r="20000" spans="1:4" x14ac:dyDescent="0.35">
      <c r="A20000" s="1" t="s">
        <v>14</v>
      </c>
      <c r="B20000" s="1" t="s">
        <v>5</v>
      </c>
      <c r="C20000" s="1" t="s">
        <v>29054</v>
      </c>
      <c r="D20000" s="1" t="s">
        <v>29055</v>
      </c>
    </row>
    <row r="20001" spans="1:4" x14ac:dyDescent="0.35">
      <c r="A20001" s="1" t="s">
        <v>14</v>
      </c>
      <c r="B20001" s="1" t="s">
        <v>5</v>
      </c>
      <c r="C20001" s="1" t="s">
        <v>29056</v>
      </c>
      <c r="D20001" s="1" t="s">
        <v>29057</v>
      </c>
    </row>
    <row r="20002" spans="1:4" x14ac:dyDescent="0.35">
      <c r="A20002" s="1" t="s">
        <v>14</v>
      </c>
      <c r="B20002" s="1" t="s">
        <v>5</v>
      </c>
      <c r="C20002" s="1" t="s">
        <v>29058</v>
      </c>
      <c r="D20002" s="1" t="s">
        <v>29059</v>
      </c>
    </row>
    <row r="20003" spans="1:4" x14ac:dyDescent="0.35">
      <c r="A20003" s="1" t="s">
        <v>14</v>
      </c>
      <c r="B20003" s="1" t="s">
        <v>5</v>
      </c>
      <c r="C20003" s="1" t="s">
        <v>29060</v>
      </c>
      <c r="D20003" s="1" t="s">
        <v>29061</v>
      </c>
    </row>
    <row r="20004" spans="1:4" x14ac:dyDescent="0.35">
      <c r="A20004" s="1" t="s">
        <v>14</v>
      </c>
      <c r="B20004" s="1" t="s">
        <v>5</v>
      </c>
      <c r="C20004" s="1" t="s">
        <v>29062</v>
      </c>
      <c r="D20004" s="1" t="s">
        <v>29063</v>
      </c>
    </row>
    <row r="20005" spans="1:4" x14ac:dyDescent="0.35">
      <c r="A20005" s="1" t="s">
        <v>14</v>
      </c>
      <c r="B20005" s="1" t="s">
        <v>5</v>
      </c>
      <c r="C20005" s="1" t="s">
        <v>29064</v>
      </c>
      <c r="D20005" s="1" t="s">
        <v>29065</v>
      </c>
    </row>
    <row r="20006" spans="1:4" x14ac:dyDescent="0.35">
      <c r="A20006" s="1" t="s">
        <v>14</v>
      </c>
      <c r="B20006" s="1" t="s">
        <v>5</v>
      </c>
      <c r="C20006" s="1" t="s">
        <v>29066</v>
      </c>
      <c r="D20006" s="1" t="s">
        <v>29067</v>
      </c>
    </row>
    <row r="20007" spans="1:4" x14ac:dyDescent="0.35">
      <c r="A20007" s="1" t="s">
        <v>14</v>
      </c>
      <c r="B20007" s="1" t="s">
        <v>5</v>
      </c>
      <c r="C20007" s="1" t="s">
        <v>29068</v>
      </c>
      <c r="D20007" s="1" t="s">
        <v>29069</v>
      </c>
    </row>
    <row r="20008" spans="1:4" x14ac:dyDescent="0.35">
      <c r="A20008" s="1" t="s">
        <v>14</v>
      </c>
      <c r="B20008" s="1" t="s">
        <v>5</v>
      </c>
      <c r="C20008" s="1" t="s">
        <v>29070</v>
      </c>
      <c r="D20008" s="1" t="s">
        <v>29071</v>
      </c>
    </row>
    <row r="20009" spans="1:4" x14ac:dyDescent="0.35">
      <c r="A20009" s="1" t="s">
        <v>14</v>
      </c>
      <c r="B20009" s="1" t="s">
        <v>5</v>
      </c>
      <c r="C20009" s="1" t="s">
        <v>29072</v>
      </c>
      <c r="D20009" s="1" t="s">
        <v>29073</v>
      </c>
    </row>
    <row r="20010" spans="1:4" x14ac:dyDescent="0.35">
      <c r="A20010" s="1" t="s">
        <v>14</v>
      </c>
      <c r="B20010" s="1" t="s">
        <v>5</v>
      </c>
      <c r="C20010" s="1" t="s">
        <v>29074</v>
      </c>
      <c r="D20010" s="1" t="s">
        <v>29075</v>
      </c>
    </row>
    <row r="20011" spans="1:4" x14ac:dyDescent="0.35">
      <c r="A20011" s="1" t="s">
        <v>14</v>
      </c>
      <c r="B20011" s="1" t="s">
        <v>5</v>
      </c>
      <c r="C20011" s="1" t="s">
        <v>29076</v>
      </c>
      <c r="D20011" s="1" t="s">
        <v>29077</v>
      </c>
    </row>
    <row r="20012" spans="1:4" x14ac:dyDescent="0.35">
      <c r="A20012" s="1" t="s">
        <v>14</v>
      </c>
      <c r="B20012" s="1" t="s">
        <v>5</v>
      </c>
      <c r="C20012" s="1" t="s">
        <v>29078</v>
      </c>
      <c r="D20012" s="1" t="s">
        <v>29079</v>
      </c>
    </row>
    <row r="20013" spans="1:4" x14ac:dyDescent="0.35">
      <c r="A20013" s="1" t="s">
        <v>14</v>
      </c>
      <c r="B20013" s="1" t="s">
        <v>5</v>
      </c>
      <c r="C20013" s="1" t="s">
        <v>29080</v>
      </c>
      <c r="D20013" s="1" t="s">
        <v>29081</v>
      </c>
    </row>
    <row r="20014" spans="1:4" x14ac:dyDescent="0.35">
      <c r="A20014" s="1" t="s">
        <v>14</v>
      </c>
      <c r="B20014" s="1" t="s">
        <v>5</v>
      </c>
      <c r="C20014" s="1" t="s">
        <v>29082</v>
      </c>
      <c r="D20014" s="1" t="s">
        <v>29083</v>
      </c>
    </row>
    <row r="20015" spans="1:4" x14ac:dyDescent="0.35">
      <c r="A20015" s="1" t="s">
        <v>14</v>
      </c>
      <c r="B20015" s="1" t="s">
        <v>5</v>
      </c>
      <c r="C20015" s="1" t="s">
        <v>29084</v>
      </c>
      <c r="D20015" s="1" t="s">
        <v>29085</v>
      </c>
    </row>
    <row r="20016" spans="1:4" x14ac:dyDescent="0.35">
      <c r="A20016" s="1" t="s">
        <v>14</v>
      </c>
      <c r="B20016" s="1" t="s">
        <v>5</v>
      </c>
      <c r="C20016" s="1" t="s">
        <v>29086</v>
      </c>
      <c r="D20016" s="1" t="s">
        <v>29087</v>
      </c>
    </row>
    <row r="20017" spans="1:4" x14ac:dyDescent="0.35">
      <c r="A20017" s="1" t="s">
        <v>14</v>
      </c>
      <c r="B20017" s="1" t="s">
        <v>5</v>
      </c>
      <c r="C20017" s="1" t="s">
        <v>29088</v>
      </c>
      <c r="D20017" s="1" t="s">
        <v>29089</v>
      </c>
    </row>
    <row r="20018" spans="1:4" x14ac:dyDescent="0.35">
      <c r="A20018" s="1" t="s">
        <v>14</v>
      </c>
      <c r="B20018" s="1" t="s">
        <v>5</v>
      </c>
      <c r="C20018" s="1" t="s">
        <v>29090</v>
      </c>
      <c r="D20018" s="1" t="s">
        <v>29091</v>
      </c>
    </row>
    <row r="20019" spans="1:4" x14ac:dyDescent="0.35">
      <c r="A20019" s="1" t="s">
        <v>14</v>
      </c>
      <c r="B20019" s="1" t="s">
        <v>5</v>
      </c>
      <c r="C20019" s="1" t="s">
        <v>29092</v>
      </c>
      <c r="D20019" s="1" t="s">
        <v>29093</v>
      </c>
    </row>
    <row r="20020" spans="1:4" x14ac:dyDescent="0.35">
      <c r="A20020" s="1" t="s">
        <v>14</v>
      </c>
      <c r="B20020" s="1" t="s">
        <v>5</v>
      </c>
      <c r="C20020" s="1" t="s">
        <v>29094</v>
      </c>
      <c r="D20020" s="1" t="s">
        <v>29095</v>
      </c>
    </row>
    <row r="20021" spans="1:4" x14ac:dyDescent="0.35">
      <c r="A20021" s="1" t="s">
        <v>14</v>
      </c>
      <c r="B20021" s="1" t="s">
        <v>5</v>
      </c>
      <c r="C20021" s="1" t="s">
        <v>29096</v>
      </c>
      <c r="D20021" s="1" t="s">
        <v>29097</v>
      </c>
    </row>
    <row r="20022" spans="1:4" x14ac:dyDescent="0.35">
      <c r="A20022" s="1" t="s">
        <v>14</v>
      </c>
      <c r="B20022" s="1" t="s">
        <v>5</v>
      </c>
      <c r="C20022" s="1" t="s">
        <v>29098</v>
      </c>
      <c r="D20022" s="1" t="s">
        <v>29099</v>
      </c>
    </row>
    <row r="20023" spans="1:4" x14ac:dyDescent="0.35">
      <c r="A20023" s="1" t="s">
        <v>14</v>
      </c>
      <c r="B20023" s="1" t="s">
        <v>5</v>
      </c>
      <c r="C20023" s="1" t="s">
        <v>29100</v>
      </c>
      <c r="D20023" s="1" t="s">
        <v>29101</v>
      </c>
    </row>
    <row r="20024" spans="1:4" x14ac:dyDescent="0.35">
      <c r="A20024" s="1" t="s">
        <v>14</v>
      </c>
      <c r="B20024" s="1" t="s">
        <v>5</v>
      </c>
      <c r="C20024" s="1" t="s">
        <v>29102</v>
      </c>
      <c r="D20024" s="1" t="s">
        <v>29103</v>
      </c>
    </row>
    <row r="20025" spans="1:4" x14ac:dyDescent="0.35">
      <c r="A20025" s="1" t="s">
        <v>14</v>
      </c>
      <c r="B20025" s="1" t="s">
        <v>5</v>
      </c>
      <c r="C20025" s="1" t="s">
        <v>29104</v>
      </c>
      <c r="D20025" s="1" t="s">
        <v>29105</v>
      </c>
    </row>
    <row r="20026" spans="1:4" x14ac:dyDescent="0.35">
      <c r="A20026" s="1" t="s">
        <v>14</v>
      </c>
      <c r="B20026" s="1" t="s">
        <v>5</v>
      </c>
      <c r="C20026" s="1" t="s">
        <v>29106</v>
      </c>
      <c r="D20026" s="1" t="s">
        <v>29107</v>
      </c>
    </row>
    <row r="20027" spans="1:4" x14ac:dyDescent="0.35">
      <c r="A20027" s="1" t="s">
        <v>14</v>
      </c>
      <c r="B20027" s="1" t="s">
        <v>5</v>
      </c>
      <c r="C20027" s="1" t="s">
        <v>29108</v>
      </c>
      <c r="D20027" s="1" t="s">
        <v>29109</v>
      </c>
    </row>
    <row r="20028" spans="1:4" x14ac:dyDescent="0.35">
      <c r="A20028" s="1" t="s">
        <v>14</v>
      </c>
      <c r="B20028" s="1" t="s">
        <v>5</v>
      </c>
      <c r="C20028" s="1" t="s">
        <v>29110</v>
      </c>
      <c r="D20028" s="1" t="s">
        <v>29111</v>
      </c>
    </row>
    <row r="20029" spans="1:4" x14ac:dyDescent="0.35">
      <c r="A20029" s="1" t="s">
        <v>14</v>
      </c>
      <c r="B20029" s="1" t="s">
        <v>5</v>
      </c>
      <c r="C20029" s="1" t="s">
        <v>29112</v>
      </c>
      <c r="D20029" s="1" t="s">
        <v>29113</v>
      </c>
    </row>
    <row r="20030" spans="1:4" x14ac:dyDescent="0.35">
      <c r="A20030" s="1" t="s">
        <v>14</v>
      </c>
      <c r="B20030" s="1" t="s">
        <v>5</v>
      </c>
      <c r="C20030" s="1" t="s">
        <v>29114</v>
      </c>
      <c r="D20030" s="1" t="s">
        <v>29115</v>
      </c>
    </row>
    <row r="20031" spans="1:4" x14ac:dyDescent="0.35">
      <c r="A20031" s="1" t="s">
        <v>14</v>
      </c>
      <c r="B20031" s="1" t="s">
        <v>5</v>
      </c>
      <c r="C20031" s="1" t="s">
        <v>29116</v>
      </c>
      <c r="D20031" s="1" t="s">
        <v>29117</v>
      </c>
    </row>
    <row r="20032" spans="1:4" x14ac:dyDescent="0.35">
      <c r="A20032" s="1" t="s">
        <v>14</v>
      </c>
      <c r="B20032" s="1" t="s">
        <v>5</v>
      </c>
      <c r="C20032" s="1" t="s">
        <v>29118</v>
      </c>
      <c r="D20032" s="1" t="s">
        <v>29119</v>
      </c>
    </row>
    <row r="20033" spans="1:4" x14ac:dyDescent="0.35">
      <c r="A20033" s="1" t="s">
        <v>14</v>
      </c>
      <c r="B20033" s="1" t="s">
        <v>5</v>
      </c>
      <c r="C20033" s="1" t="s">
        <v>29120</v>
      </c>
      <c r="D20033" s="1" t="s">
        <v>29121</v>
      </c>
    </row>
    <row r="20034" spans="1:4" x14ac:dyDescent="0.35">
      <c r="A20034" s="1" t="s">
        <v>14</v>
      </c>
      <c r="B20034" s="1" t="s">
        <v>5</v>
      </c>
      <c r="C20034" s="1" t="s">
        <v>29122</v>
      </c>
      <c r="D20034" s="1" t="s">
        <v>29123</v>
      </c>
    </row>
    <row r="20035" spans="1:4" x14ac:dyDescent="0.35">
      <c r="A20035" s="1" t="s">
        <v>14</v>
      </c>
      <c r="B20035" s="1" t="s">
        <v>5</v>
      </c>
      <c r="C20035" s="1" t="s">
        <v>29124</v>
      </c>
      <c r="D20035" s="1" t="s">
        <v>29125</v>
      </c>
    </row>
    <row r="20036" spans="1:4" x14ac:dyDescent="0.35">
      <c r="A20036" s="1" t="s">
        <v>14</v>
      </c>
      <c r="B20036" s="1" t="s">
        <v>5</v>
      </c>
      <c r="C20036" s="1" t="s">
        <v>29126</v>
      </c>
      <c r="D20036" s="1" t="s">
        <v>29127</v>
      </c>
    </row>
    <row r="20037" spans="1:4" x14ac:dyDescent="0.35">
      <c r="A20037" s="1" t="s">
        <v>14</v>
      </c>
      <c r="B20037" s="1" t="s">
        <v>5</v>
      </c>
      <c r="C20037" s="1" t="s">
        <v>29128</v>
      </c>
      <c r="D20037" s="1" t="s">
        <v>29129</v>
      </c>
    </row>
    <row r="20038" spans="1:4" x14ac:dyDescent="0.35">
      <c r="A20038" s="1" t="s">
        <v>14</v>
      </c>
      <c r="B20038" s="1" t="s">
        <v>5</v>
      </c>
      <c r="C20038" s="1" t="s">
        <v>29130</v>
      </c>
      <c r="D20038" s="1" t="s">
        <v>29131</v>
      </c>
    </row>
    <row r="20039" spans="1:4" x14ac:dyDescent="0.35">
      <c r="A20039" s="1" t="s">
        <v>14</v>
      </c>
      <c r="B20039" s="1" t="s">
        <v>5</v>
      </c>
      <c r="C20039" s="1" t="s">
        <v>29132</v>
      </c>
      <c r="D20039" s="1" t="s">
        <v>29133</v>
      </c>
    </row>
    <row r="20040" spans="1:4" x14ac:dyDescent="0.35">
      <c r="A20040" s="1" t="s">
        <v>14</v>
      </c>
      <c r="B20040" s="1" t="s">
        <v>5</v>
      </c>
      <c r="C20040" s="1" t="s">
        <v>29134</v>
      </c>
      <c r="D20040" s="1" t="s">
        <v>29135</v>
      </c>
    </row>
    <row r="20041" spans="1:4" x14ac:dyDescent="0.35">
      <c r="A20041" s="1" t="s">
        <v>14</v>
      </c>
      <c r="B20041" s="1" t="s">
        <v>5</v>
      </c>
      <c r="C20041" s="1" t="s">
        <v>29136</v>
      </c>
      <c r="D20041" s="1" t="s">
        <v>29137</v>
      </c>
    </row>
    <row r="20042" spans="1:4" x14ac:dyDescent="0.35">
      <c r="A20042" s="1" t="s">
        <v>14</v>
      </c>
      <c r="B20042" s="1" t="s">
        <v>5</v>
      </c>
      <c r="C20042" s="1" t="s">
        <v>29138</v>
      </c>
      <c r="D20042" s="1" t="s">
        <v>29139</v>
      </c>
    </row>
    <row r="20043" spans="1:4" x14ac:dyDescent="0.35">
      <c r="A20043" s="1" t="s">
        <v>14</v>
      </c>
      <c r="B20043" s="1" t="s">
        <v>5</v>
      </c>
      <c r="C20043" s="1" t="s">
        <v>29140</v>
      </c>
      <c r="D20043" s="1" t="s">
        <v>29141</v>
      </c>
    </row>
    <row r="20044" spans="1:4" x14ac:dyDescent="0.35">
      <c r="A20044" s="1" t="s">
        <v>14</v>
      </c>
      <c r="B20044" s="1" t="s">
        <v>5</v>
      </c>
      <c r="C20044" s="1" t="s">
        <v>29142</v>
      </c>
      <c r="D20044" s="1" t="s">
        <v>29143</v>
      </c>
    </row>
    <row r="20045" spans="1:4" x14ac:dyDescent="0.35">
      <c r="A20045" s="1" t="s">
        <v>14</v>
      </c>
      <c r="B20045" s="1" t="s">
        <v>5</v>
      </c>
      <c r="C20045" s="1" t="s">
        <v>29144</v>
      </c>
      <c r="D20045" s="1" t="s">
        <v>29145</v>
      </c>
    </row>
    <row r="20046" spans="1:4" x14ac:dyDescent="0.35">
      <c r="A20046" s="1" t="s">
        <v>14</v>
      </c>
      <c r="B20046" s="1" t="s">
        <v>5</v>
      </c>
      <c r="C20046" s="1" t="s">
        <v>29146</v>
      </c>
      <c r="D20046" s="1" t="s">
        <v>29147</v>
      </c>
    </row>
    <row r="20047" spans="1:4" x14ac:dyDescent="0.35">
      <c r="A20047" s="1" t="s">
        <v>14</v>
      </c>
      <c r="B20047" s="1" t="s">
        <v>5</v>
      </c>
      <c r="C20047" s="1" t="s">
        <v>29148</v>
      </c>
      <c r="D20047" s="1" t="s">
        <v>29149</v>
      </c>
    </row>
    <row r="20048" spans="1:4" x14ac:dyDescent="0.35">
      <c r="A20048" s="1" t="s">
        <v>14</v>
      </c>
      <c r="B20048" s="1" t="s">
        <v>5</v>
      </c>
      <c r="C20048" s="1" t="s">
        <v>29150</v>
      </c>
      <c r="D20048" s="1" t="s">
        <v>29151</v>
      </c>
    </row>
    <row r="20049" spans="1:4" x14ac:dyDescent="0.35">
      <c r="A20049" s="1" t="s">
        <v>14</v>
      </c>
      <c r="B20049" s="1" t="s">
        <v>5</v>
      </c>
      <c r="C20049" s="1" t="s">
        <v>29152</v>
      </c>
      <c r="D20049" s="1" t="s">
        <v>29153</v>
      </c>
    </row>
    <row r="20050" spans="1:4" x14ac:dyDescent="0.35">
      <c r="A20050" s="1" t="s">
        <v>14</v>
      </c>
      <c r="B20050" s="1" t="s">
        <v>5</v>
      </c>
      <c r="C20050" s="1" t="s">
        <v>29154</v>
      </c>
      <c r="D20050" s="1" t="s">
        <v>29155</v>
      </c>
    </row>
    <row r="20051" spans="1:4" x14ac:dyDescent="0.35">
      <c r="A20051" s="1" t="s">
        <v>14</v>
      </c>
      <c r="B20051" s="1" t="s">
        <v>5</v>
      </c>
      <c r="C20051" s="1" t="s">
        <v>29156</v>
      </c>
      <c r="D20051" s="1" t="s">
        <v>29157</v>
      </c>
    </row>
    <row r="20052" spans="1:4" x14ac:dyDescent="0.35">
      <c r="A20052" s="1" t="s">
        <v>14</v>
      </c>
      <c r="B20052" s="1" t="s">
        <v>5</v>
      </c>
      <c r="C20052" s="1" t="s">
        <v>29158</v>
      </c>
      <c r="D20052" s="1" t="s">
        <v>29159</v>
      </c>
    </row>
    <row r="20053" spans="1:4" x14ac:dyDescent="0.35">
      <c r="A20053" s="1" t="s">
        <v>14</v>
      </c>
      <c r="B20053" s="1" t="s">
        <v>5</v>
      </c>
      <c r="C20053" s="1" t="s">
        <v>29160</v>
      </c>
      <c r="D20053" s="1" t="s">
        <v>29161</v>
      </c>
    </row>
    <row r="20054" spans="1:4" x14ac:dyDescent="0.35">
      <c r="A20054" s="1" t="s">
        <v>14</v>
      </c>
      <c r="B20054" s="1" t="s">
        <v>5</v>
      </c>
      <c r="C20054" s="1" t="s">
        <v>29162</v>
      </c>
      <c r="D20054" s="1" t="s">
        <v>29163</v>
      </c>
    </row>
    <row r="20055" spans="1:4" x14ac:dyDescent="0.35">
      <c r="A20055" s="1" t="s">
        <v>14</v>
      </c>
      <c r="B20055" s="1" t="s">
        <v>5</v>
      </c>
      <c r="C20055" s="1" t="s">
        <v>29164</v>
      </c>
      <c r="D20055" s="1" t="s">
        <v>29165</v>
      </c>
    </row>
    <row r="20056" spans="1:4" x14ac:dyDescent="0.35">
      <c r="A20056" s="1" t="s">
        <v>14</v>
      </c>
      <c r="B20056" s="1" t="s">
        <v>5</v>
      </c>
      <c r="C20056" s="1" t="s">
        <v>29166</v>
      </c>
      <c r="D20056" s="1" t="s">
        <v>29167</v>
      </c>
    </row>
    <row r="20057" spans="1:4" x14ac:dyDescent="0.35">
      <c r="A20057" s="1" t="s">
        <v>14</v>
      </c>
      <c r="B20057" s="1" t="s">
        <v>5</v>
      </c>
      <c r="C20057" s="1" t="s">
        <v>29168</v>
      </c>
      <c r="D20057" s="1" t="s">
        <v>29169</v>
      </c>
    </row>
    <row r="20058" spans="1:4" x14ac:dyDescent="0.35">
      <c r="A20058" s="1" t="s">
        <v>14</v>
      </c>
      <c r="B20058" s="1" t="s">
        <v>5</v>
      </c>
      <c r="C20058" s="1" t="s">
        <v>29170</v>
      </c>
      <c r="D20058" s="1" t="s">
        <v>29171</v>
      </c>
    </row>
    <row r="20059" spans="1:4" x14ac:dyDescent="0.35">
      <c r="A20059" s="1" t="s">
        <v>14</v>
      </c>
      <c r="B20059" s="1" t="s">
        <v>5</v>
      </c>
      <c r="C20059" s="1" t="s">
        <v>29172</v>
      </c>
      <c r="D20059" s="1" t="s">
        <v>29173</v>
      </c>
    </row>
    <row r="20060" spans="1:4" x14ac:dyDescent="0.35">
      <c r="A20060" s="1" t="s">
        <v>14</v>
      </c>
      <c r="B20060" s="1" t="s">
        <v>5</v>
      </c>
      <c r="C20060" s="1" t="s">
        <v>29174</v>
      </c>
      <c r="D20060" s="1" t="s">
        <v>29175</v>
      </c>
    </row>
    <row r="20061" spans="1:4" x14ac:dyDescent="0.35">
      <c r="A20061" s="1" t="s">
        <v>14</v>
      </c>
      <c r="B20061" s="1" t="s">
        <v>5</v>
      </c>
      <c r="C20061" s="1" t="s">
        <v>29176</v>
      </c>
      <c r="D20061" s="1" t="s">
        <v>29177</v>
      </c>
    </row>
    <row r="20062" spans="1:4" x14ac:dyDescent="0.35">
      <c r="A20062" s="1" t="s">
        <v>14</v>
      </c>
      <c r="B20062" s="1" t="s">
        <v>5</v>
      </c>
      <c r="C20062" s="1" t="s">
        <v>29178</v>
      </c>
      <c r="D20062" s="1" t="s">
        <v>29179</v>
      </c>
    </row>
    <row r="20063" spans="1:4" x14ac:dyDescent="0.35">
      <c r="A20063" s="1" t="s">
        <v>14</v>
      </c>
      <c r="B20063" s="1" t="s">
        <v>5</v>
      </c>
      <c r="C20063" s="1" t="s">
        <v>29180</v>
      </c>
      <c r="D20063" s="1" t="s">
        <v>29181</v>
      </c>
    </row>
    <row r="20064" spans="1:4" x14ac:dyDescent="0.35">
      <c r="A20064" s="1" t="s">
        <v>14</v>
      </c>
      <c r="B20064" s="1" t="s">
        <v>5</v>
      </c>
      <c r="C20064" s="1" t="s">
        <v>29182</v>
      </c>
      <c r="D20064" s="1" t="s">
        <v>29183</v>
      </c>
    </row>
    <row r="20065" spans="1:4" x14ac:dyDescent="0.35">
      <c r="A20065" s="1" t="s">
        <v>14</v>
      </c>
      <c r="B20065" s="1" t="s">
        <v>5</v>
      </c>
      <c r="C20065" s="1" t="s">
        <v>29184</v>
      </c>
      <c r="D20065" s="1" t="s">
        <v>29185</v>
      </c>
    </row>
    <row r="20066" spans="1:4" x14ac:dyDescent="0.35">
      <c r="A20066" s="1" t="s">
        <v>14</v>
      </c>
      <c r="B20066" s="1" t="s">
        <v>5</v>
      </c>
      <c r="C20066" s="1" t="s">
        <v>29186</v>
      </c>
      <c r="D20066" s="1" t="s">
        <v>29187</v>
      </c>
    </row>
    <row r="20067" spans="1:4" x14ac:dyDescent="0.35">
      <c r="A20067" s="1" t="s">
        <v>14</v>
      </c>
      <c r="B20067" s="1" t="s">
        <v>5</v>
      </c>
      <c r="C20067" s="1" t="s">
        <v>29188</v>
      </c>
      <c r="D20067" s="1" t="s">
        <v>29189</v>
      </c>
    </row>
    <row r="20068" spans="1:4" x14ac:dyDescent="0.35">
      <c r="A20068" s="1" t="s">
        <v>14</v>
      </c>
      <c r="B20068" s="1" t="s">
        <v>5</v>
      </c>
      <c r="C20068" s="1" t="s">
        <v>29190</v>
      </c>
      <c r="D20068" s="1" t="s">
        <v>29191</v>
      </c>
    </row>
    <row r="20069" spans="1:4" x14ac:dyDescent="0.35">
      <c r="A20069" s="1" t="s">
        <v>14</v>
      </c>
      <c r="B20069" s="1" t="s">
        <v>5</v>
      </c>
      <c r="C20069" s="1" t="s">
        <v>29192</v>
      </c>
      <c r="D20069" s="1" t="s">
        <v>29193</v>
      </c>
    </row>
    <row r="20070" spans="1:4" x14ac:dyDescent="0.35">
      <c r="A20070" s="1" t="s">
        <v>14</v>
      </c>
      <c r="B20070" s="1" t="s">
        <v>5</v>
      </c>
      <c r="C20070" s="1" t="s">
        <v>29194</v>
      </c>
      <c r="D20070" s="1" t="s">
        <v>29195</v>
      </c>
    </row>
    <row r="20071" spans="1:4" x14ac:dyDescent="0.35">
      <c r="A20071" s="1" t="s">
        <v>14</v>
      </c>
      <c r="B20071" s="1" t="s">
        <v>5</v>
      </c>
      <c r="C20071" s="1" t="s">
        <v>29196</v>
      </c>
      <c r="D20071" s="1" t="s">
        <v>29197</v>
      </c>
    </row>
    <row r="20072" spans="1:4" x14ac:dyDescent="0.35">
      <c r="A20072" s="1" t="s">
        <v>14</v>
      </c>
      <c r="B20072" s="1" t="s">
        <v>5</v>
      </c>
      <c r="C20072" s="1" t="s">
        <v>29198</v>
      </c>
      <c r="D20072" s="1" t="s">
        <v>29199</v>
      </c>
    </row>
    <row r="20073" spans="1:4" x14ac:dyDescent="0.35">
      <c r="A20073" s="1" t="s">
        <v>14</v>
      </c>
      <c r="B20073" s="1" t="s">
        <v>5</v>
      </c>
      <c r="C20073" s="1" t="s">
        <v>29200</v>
      </c>
      <c r="D20073" s="1" t="s">
        <v>29201</v>
      </c>
    </row>
    <row r="20074" spans="1:4" x14ac:dyDescent="0.35">
      <c r="A20074" s="1" t="s">
        <v>14</v>
      </c>
      <c r="B20074" s="1" t="s">
        <v>5</v>
      </c>
      <c r="C20074" s="1" t="s">
        <v>29202</v>
      </c>
      <c r="D20074" s="1" t="s">
        <v>29203</v>
      </c>
    </row>
    <row r="20075" spans="1:4" x14ac:dyDescent="0.35">
      <c r="A20075" s="1" t="s">
        <v>14</v>
      </c>
      <c r="B20075" s="1" t="s">
        <v>5</v>
      </c>
      <c r="C20075" s="1" t="s">
        <v>29204</v>
      </c>
      <c r="D20075" s="1" t="s">
        <v>29205</v>
      </c>
    </row>
    <row r="20076" spans="1:4" x14ac:dyDescent="0.35">
      <c r="A20076" s="1" t="s">
        <v>14</v>
      </c>
      <c r="B20076" s="1" t="s">
        <v>5</v>
      </c>
      <c r="C20076" s="1" t="s">
        <v>29206</v>
      </c>
      <c r="D20076" s="1" t="s">
        <v>29207</v>
      </c>
    </row>
    <row r="20077" spans="1:4" x14ac:dyDescent="0.35">
      <c r="A20077" s="1" t="s">
        <v>14</v>
      </c>
      <c r="B20077" s="1" t="s">
        <v>5</v>
      </c>
      <c r="C20077" s="1" t="s">
        <v>29208</v>
      </c>
      <c r="D20077" s="1" t="s">
        <v>29209</v>
      </c>
    </row>
    <row r="20078" spans="1:4" x14ac:dyDescent="0.35">
      <c r="A20078" s="1" t="s">
        <v>14</v>
      </c>
      <c r="B20078" s="1" t="s">
        <v>5</v>
      </c>
      <c r="C20078" s="1" t="s">
        <v>29210</v>
      </c>
      <c r="D20078" s="1" t="s">
        <v>29211</v>
      </c>
    </row>
    <row r="20079" spans="1:4" x14ac:dyDescent="0.35">
      <c r="A20079" s="1" t="s">
        <v>14</v>
      </c>
      <c r="B20079" s="1" t="s">
        <v>5</v>
      </c>
      <c r="C20079" s="1" t="s">
        <v>29212</v>
      </c>
      <c r="D20079" s="1" t="s">
        <v>29213</v>
      </c>
    </row>
    <row r="20080" spans="1:4" x14ac:dyDescent="0.35">
      <c r="A20080" s="1" t="s">
        <v>14</v>
      </c>
      <c r="B20080" s="1" t="s">
        <v>5</v>
      </c>
      <c r="C20080" s="1" t="s">
        <v>29214</v>
      </c>
      <c r="D20080" s="1" t="s">
        <v>29215</v>
      </c>
    </row>
    <row r="20081" spans="1:4" x14ac:dyDescent="0.35">
      <c r="A20081" s="1" t="s">
        <v>14</v>
      </c>
      <c r="B20081" s="1" t="s">
        <v>5</v>
      </c>
      <c r="C20081" s="1" t="s">
        <v>29216</v>
      </c>
      <c r="D20081" s="1" t="s">
        <v>29217</v>
      </c>
    </row>
    <row r="20082" spans="1:4" x14ac:dyDescent="0.35">
      <c r="A20082" s="1" t="s">
        <v>14</v>
      </c>
      <c r="B20082" s="1" t="s">
        <v>5</v>
      </c>
      <c r="C20082" s="1" t="s">
        <v>29218</v>
      </c>
      <c r="D20082" s="1" t="s">
        <v>29219</v>
      </c>
    </row>
    <row r="20083" spans="1:4" x14ac:dyDescent="0.35">
      <c r="A20083" s="1" t="s">
        <v>14</v>
      </c>
      <c r="B20083" s="1" t="s">
        <v>5</v>
      </c>
      <c r="C20083" s="1" t="s">
        <v>29220</v>
      </c>
      <c r="D20083" s="1" t="s">
        <v>29221</v>
      </c>
    </row>
    <row r="20084" spans="1:4" x14ac:dyDescent="0.35">
      <c r="A20084" s="1" t="s">
        <v>14</v>
      </c>
      <c r="B20084" s="1" t="s">
        <v>5</v>
      </c>
      <c r="C20084" s="1" t="s">
        <v>29222</v>
      </c>
      <c r="D20084" s="1" t="s">
        <v>29223</v>
      </c>
    </row>
    <row r="20085" spans="1:4" x14ac:dyDescent="0.35">
      <c r="A20085" s="1" t="s">
        <v>14</v>
      </c>
      <c r="B20085" s="1" t="s">
        <v>5</v>
      </c>
      <c r="C20085" s="1" t="s">
        <v>29224</v>
      </c>
      <c r="D20085" s="1" t="s">
        <v>29225</v>
      </c>
    </row>
    <row r="20086" spans="1:4" x14ac:dyDescent="0.35">
      <c r="A20086" s="1" t="s">
        <v>14</v>
      </c>
      <c r="B20086" s="1" t="s">
        <v>5</v>
      </c>
      <c r="C20086" s="1" t="s">
        <v>29226</v>
      </c>
      <c r="D20086" s="1" t="s">
        <v>29227</v>
      </c>
    </row>
    <row r="20087" spans="1:4" x14ac:dyDescent="0.35">
      <c r="A20087" s="1" t="s">
        <v>14</v>
      </c>
      <c r="B20087" s="1" t="s">
        <v>5</v>
      </c>
      <c r="C20087" s="1" t="s">
        <v>29228</v>
      </c>
      <c r="D20087" s="1" t="s">
        <v>29229</v>
      </c>
    </row>
    <row r="20088" spans="1:4" x14ac:dyDescent="0.35">
      <c r="A20088" s="1" t="s">
        <v>14</v>
      </c>
      <c r="B20088" s="1" t="s">
        <v>5</v>
      </c>
      <c r="C20088" s="1" t="s">
        <v>29230</v>
      </c>
      <c r="D20088" s="1" t="s">
        <v>29231</v>
      </c>
    </row>
    <row r="20089" spans="1:4" x14ac:dyDescent="0.35">
      <c r="A20089" s="1" t="s">
        <v>14</v>
      </c>
      <c r="B20089" s="1" t="s">
        <v>5</v>
      </c>
      <c r="C20089" s="1" t="s">
        <v>29232</v>
      </c>
      <c r="D20089" s="1" t="s">
        <v>29233</v>
      </c>
    </row>
    <row r="20090" spans="1:4" x14ac:dyDescent="0.35">
      <c r="A20090" s="1" t="s">
        <v>14</v>
      </c>
      <c r="B20090" s="1" t="s">
        <v>5</v>
      </c>
      <c r="C20090" s="1" t="s">
        <v>29234</v>
      </c>
      <c r="D20090" s="1" t="s">
        <v>29235</v>
      </c>
    </row>
    <row r="20091" spans="1:4" x14ac:dyDescent="0.35">
      <c r="A20091" s="1" t="s">
        <v>14</v>
      </c>
      <c r="B20091" s="1" t="s">
        <v>5</v>
      </c>
      <c r="C20091" s="1" t="s">
        <v>29236</v>
      </c>
      <c r="D20091" s="1" t="s">
        <v>29237</v>
      </c>
    </row>
    <row r="20092" spans="1:4" x14ac:dyDescent="0.35">
      <c r="A20092" s="1" t="s">
        <v>14</v>
      </c>
      <c r="B20092" s="1" t="s">
        <v>5</v>
      </c>
      <c r="C20092" s="1" t="s">
        <v>29238</v>
      </c>
      <c r="D20092" s="1" t="s">
        <v>29239</v>
      </c>
    </row>
    <row r="20093" spans="1:4" x14ac:dyDescent="0.35">
      <c r="A20093" s="1" t="s">
        <v>14</v>
      </c>
      <c r="B20093" s="1" t="s">
        <v>5</v>
      </c>
      <c r="C20093" s="1" t="s">
        <v>29240</v>
      </c>
      <c r="D20093" s="1" t="s">
        <v>29241</v>
      </c>
    </row>
    <row r="20094" spans="1:4" x14ac:dyDescent="0.35">
      <c r="A20094" s="1" t="s">
        <v>14</v>
      </c>
      <c r="B20094" s="1" t="s">
        <v>5</v>
      </c>
      <c r="C20094" s="1" t="s">
        <v>29242</v>
      </c>
      <c r="D20094" s="1" t="s">
        <v>29243</v>
      </c>
    </row>
    <row r="20095" spans="1:4" x14ac:dyDescent="0.35">
      <c r="A20095" s="1" t="s">
        <v>14</v>
      </c>
      <c r="B20095" s="1" t="s">
        <v>5</v>
      </c>
      <c r="C20095" s="1" t="s">
        <v>29244</v>
      </c>
      <c r="D20095" s="1" t="s">
        <v>29245</v>
      </c>
    </row>
    <row r="20096" spans="1:4" x14ac:dyDescent="0.35">
      <c r="A20096" s="1" t="s">
        <v>14</v>
      </c>
      <c r="B20096" s="1" t="s">
        <v>5</v>
      </c>
      <c r="C20096" s="1" t="s">
        <v>29246</v>
      </c>
      <c r="D20096" s="1" t="s">
        <v>29247</v>
      </c>
    </row>
    <row r="20097" spans="1:4" x14ac:dyDescent="0.35">
      <c r="A20097" s="1" t="s">
        <v>14</v>
      </c>
      <c r="B20097" s="1" t="s">
        <v>5</v>
      </c>
      <c r="C20097" s="1" t="s">
        <v>29248</v>
      </c>
      <c r="D20097" s="1" t="s">
        <v>29249</v>
      </c>
    </row>
    <row r="20098" spans="1:4" x14ac:dyDescent="0.35">
      <c r="A20098" s="1" t="s">
        <v>14</v>
      </c>
      <c r="B20098" s="1" t="s">
        <v>5</v>
      </c>
      <c r="C20098" s="1" t="s">
        <v>29250</v>
      </c>
      <c r="D20098" s="1" t="s">
        <v>29251</v>
      </c>
    </row>
    <row r="20099" spans="1:4" x14ac:dyDescent="0.35">
      <c r="A20099" s="1" t="s">
        <v>14</v>
      </c>
      <c r="B20099" s="1" t="s">
        <v>5</v>
      </c>
      <c r="C20099" s="1" t="s">
        <v>29252</v>
      </c>
      <c r="D20099" s="1" t="s">
        <v>29253</v>
      </c>
    </row>
    <row r="20100" spans="1:4" x14ac:dyDescent="0.35">
      <c r="A20100" s="1" t="s">
        <v>14</v>
      </c>
      <c r="B20100" s="1" t="s">
        <v>5</v>
      </c>
      <c r="C20100" s="1" t="s">
        <v>29254</v>
      </c>
      <c r="D20100" s="1" t="s">
        <v>29255</v>
      </c>
    </row>
    <row r="20101" spans="1:4" x14ac:dyDescent="0.35">
      <c r="A20101" s="1" t="s">
        <v>14</v>
      </c>
      <c r="B20101" s="1" t="s">
        <v>5</v>
      </c>
      <c r="C20101" s="1" t="s">
        <v>29256</v>
      </c>
      <c r="D20101" s="1" t="s">
        <v>29257</v>
      </c>
    </row>
    <row r="20102" spans="1:4" x14ac:dyDescent="0.35">
      <c r="A20102" s="1" t="s">
        <v>14</v>
      </c>
      <c r="B20102" s="1" t="s">
        <v>5</v>
      </c>
      <c r="C20102" s="1" t="s">
        <v>29258</v>
      </c>
      <c r="D20102" s="1" t="s">
        <v>29259</v>
      </c>
    </row>
    <row r="20103" spans="1:4" x14ac:dyDescent="0.35">
      <c r="A20103" s="1" t="s">
        <v>14</v>
      </c>
      <c r="B20103" s="1" t="s">
        <v>5</v>
      </c>
      <c r="C20103" s="1" t="s">
        <v>29260</v>
      </c>
      <c r="D20103" s="1" t="s">
        <v>29261</v>
      </c>
    </row>
    <row r="20104" spans="1:4" x14ac:dyDescent="0.35">
      <c r="A20104" s="1" t="s">
        <v>14</v>
      </c>
      <c r="B20104" s="1" t="s">
        <v>5</v>
      </c>
      <c r="C20104" s="1" t="s">
        <v>29262</v>
      </c>
      <c r="D20104" s="1" t="s">
        <v>29263</v>
      </c>
    </row>
    <row r="20105" spans="1:4" x14ac:dyDescent="0.35">
      <c r="A20105" s="1" t="s">
        <v>14</v>
      </c>
      <c r="B20105" s="1" t="s">
        <v>5</v>
      </c>
      <c r="C20105" s="1" t="s">
        <v>29264</v>
      </c>
      <c r="D20105" s="1" t="s">
        <v>29265</v>
      </c>
    </row>
    <row r="20106" spans="1:4" x14ac:dyDescent="0.35">
      <c r="A20106" s="1" t="s">
        <v>14</v>
      </c>
      <c r="B20106" s="1" t="s">
        <v>5</v>
      </c>
      <c r="C20106" s="1" t="s">
        <v>29266</v>
      </c>
      <c r="D20106" s="1" t="s">
        <v>29267</v>
      </c>
    </row>
    <row r="20107" spans="1:4" x14ac:dyDescent="0.35">
      <c r="A20107" s="1" t="s">
        <v>14</v>
      </c>
      <c r="B20107" s="1" t="s">
        <v>5</v>
      </c>
      <c r="C20107" s="1" t="s">
        <v>29268</v>
      </c>
      <c r="D20107" s="1" t="s">
        <v>29269</v>
      </c>
    </row>
    <row r="20108" spans="1:4" x14ac:dyDescent="0.35">
      <c r="A20108" s="1" t="s">
        <v>14</v>
      </c>
      <c r="B20108" s="1" t="s">
        <v>5</v>
      </c>
      <c r="C20108" s="1" t="s">
        <v>29270</v>
      </c>
      <c r="D20108" s="1" t="s">
        <v>29271</v>
      </c>
    </row>
    <row r="20109" spans="1:4" x14ac:dyDescent="0.35">
      <c r="A20109" s="1" t="s">
        <v>14</v>
      </c>
      <c r="B20109" s="1" t="s">
        <v>5</v>
      </c>
      <c r="C20109" s="1" t="s">
        <v>29272</v>
      </c>
      <c r="D20109" s="1" t="s">
        <v>29273</v>
      </c>
    </row>
    <row r="20110" spans="1:4" x14ac:dyDescent="0.35">
      <c r="A20110" s="1" t="s">
        <v>14</v>
      </c>
      <c r="B20110" s="1" t="s">
        <v>5</v>
      </c>
      <c r="C20110" s="1" t="s">
        <v>29274</v>
      </c>
      <c r="D20110" s="1" t="s">
        <v>29275</v>
      </c>
    </row>
    <row r="20111" spans="1:4" x14ac:dyDescent="0.35">
      <c r="A20111" s="1" t="s">
        <v>14</v>
      </c>
      <c r="B20111" s="1" t="s">
        <v>5</v>
      </c>
      <c r="C20111" s="1" t="s">
        <v>29276</v>
      </c>
      <c r="D20111" s="1" t="s">
        <v>29277</v>
      </c>
    </row>
    <row r="20112" spans="1:4" x14ac:dyDescent="0.35">
      <c r="A20112" s="1" t="s">
        <v>14</v>
      </c>
      <c r="B20112" s="1" t="s">
        <v>5</v>
      </c>
      <c r="C20112" s="1" t="s">
        <v>29278</v>
      </c>
      <c r="D20112" s="1" t="s">
        <v>29279</v>
      </c>
    </row>
    <row r="20113" spans="1:4" x14ac:dyDescent="0.35">
      <c r="A20113" s="1" t="s">
        <v>14</v>
      </c>
      <c r="B20113" s="1" t="s">
        <v>5</v>
      </c>
      <c r="C20113" s="1" t="s">
        <v>29280</v>
      </c>
      <c r="D20113" s="1" t="s">
        <v>29281</v>
      </c>
    </row>
    <row r="20114" spans="1:4" x14ac:dyDescent="0.35">
      <c r="A20114" s="1" t="s">
        <v>14</v>
      </c>
      <c r="B20114" s="1" t="s">
        <v>5</v>
      </c>
      <c r="C20114" s="1" t="s">
        <v>29282</v>
      </c>
      <c r="D20114" s="1" t="s">
        <v>29283</v>
      </c>
    </row>
    <row r="20115" spans="1:4" x14ac:dyDescent="0.35">
      <c r="A20115" s="1" t="s">
        <v>14</v>
      </c>
      <c r="B20115" s="1" t="s">
        <v>5</v>
      </c>
      <c r="C20115" s="1" t="s">
        <v>29284</v>
      </c>
      <c r="D20115" s="1" t="s">
        <v>29285</v>
      </c>
    </row>
    <row r="20116" spans="1:4" x14ac:dyDescent="0.35">
      <c r="A20116" s="1" t="s">
        <v>14</v>
      </c>
      <c r="B20116" s="1" t="s">
        <v>5</v>
      </c>
      <c r="C20116" s="1" t="s">
        <v>29286</v>
      </c>
      <c r="D20116" s="1" t="s">
        <v>29287</v>
      </c>
    </row>
    <row r="20117" spans="1:4" x14ac:dyDescent="0.35">
      <c r="A20117" s="1" t="s">
        <v>14</v>
      </c>
      <c r="B20117" s="1" t="s">
        <v>5</v>
      </c>
      <c r="C20117" s="1" t="s">
        <v>29288</v>
      </c>
      <c r="D20117" s="1" t="s">
        <v>29289</v>
      </c>
    </row>
    <row r="20118" spans="1:4" x14ac:dyDescent="0.35">
      <c r="A20118" s="1" t="s">
        <v>14</v>
      </c>
      <c r="B20118" s="1" t="s">
        <v>5</v>
      </c>
      <c r="C20118" s="1" t="s">
        <v>29290</v>
      </c>
      <c r="D20118" s="1" t="s">
        <v>29291</v>
      </c>
    </row>
    <row r="20119" spans="1:4" x14ac:dyDescent="0.35">
      <c r="A20119" s="1" t="s">
        <v>14</v>
      </c>
      <c r="B20119" s="1" t="s">
        <v>5</v>
      </c>
      <c r="C20119" s="1" t="s">
        <v>29292</v>
      </c>
      <c r="D20119" s="1" t="s">
        <v>29293</v>
      </c>
    </row>
    <row r="20120" spans="1:4" x14ac:dyDescent="0.35">
      <c r="A20120" s="1" t="s">
        <v>14</v>
      </c>
      <c r="B20120" s="1" t="s">
        <v>5</v>
      </c>
      <c r="C20120" s="1" t="s">
        <v>29294</v>
      </c>
      <c r="D20120" s="1" t="s">
        <v>29295</v>
      </c>
    </row>
    <row r="20121" spans="1:4" x14ac:dyDescent="0.35">
      <c r="A20121" s="1" t="s">
        <v>14</v>
      </c>
      <c r="B20121" s="1" t="s">
        <v>5</v>
      </c>
      <c r="C20121" s="1" t="s">
        <v>29296</v>
      </c>
      <c r="D20121" s="1" t="s">
        <v>29297</v>
      </c>
    </row>
    <row r="20122" spans="1:4" x14ac:dyDescent="0.35">
      <c r="A20122" s="1" t="s">
        <v>14</v>
      </c>
      <c r="B20122" s="1" t="s">
        <v>5</v>
      </c>
      <c r="C20122" s="1" t="s">
        <v>29298</v>
      </c>
      <c r="D20122" s="1" t="s">
        <v>29299</v>
      </c>
    </row>
    <row r="20123" spans="1:4" x14ac:dyDescent="0.35">
      <c r="A20123" s="1" t="s">
        <v>14</v>
      </c>
      <c r="B20123" s="1" t="s">
        <v>5</v>
      </c>
      <c r="C20123" s="1" t="s">
        <v>29300</v>
      </c>
      <c r="D20123" s="1" t="s">
        <v>29301</v>
      </c>
    </row>
    <row r="20124" spans="1:4" x14ac:dyDescent="0.35">
      <c r="A20124" s="1" t="s">
        <v>14</v>
      </c>
      <c r="B20124" s="1" t="s">
        <v>5</v>
      </c>
      <c r="C20124" s="1" t="s">
        <v>29302</v>
      </c>
      <c r="D20124" s="1" t="s">
        <v>29303</v>
      </c>
    </row>
    <row r="20125" spans="1:4" x14ac:dyDescent="0.35">
      <c r="A20125" s="1" t="s">
        <v>14</v>
      </c>
      <c r="B20125" s="1" t="s">
        <v>5</v>
      </c>
      <c r="C20125" s="1" t="s">
        <v>29304</v>
      </c>
      <c r="D20125" s="1" t="s">
        <v>29305</v>
      </c>
    </row>
    <row r="20126" spans="1:4" x14ac:dyDescent="0.35">
      <c r="A20126" s="1" t="s">
        <v>14</v>
      </c>
      <c r="B20126" s="1" t="s">
        <v>5</v>
      </c>
      <c r="C20126" s="1" t="s">
        <v>29306</v>
      </c>
      <c r="D20126" s="1" t="s">
        <v>29307</v>
      </c>
    </row>
    <row r="20127" spans="1:4" x14ac:dyDescent="0.35">
      <c r="A20127" s="1" t="s">
        <v>14</v>
      </c>
      <c r="B20127" s="1" t="s">
        <v>5</v>
      </c>
      <c r="C20127" s="1" t="s">
        <v>29308</v>
      </c>
      <c r="D20127" s="1" t="s">
        <v>29309</v>
      </c>
    </row>
    <row r="20128" spans="1:4" x14ac:dyDescent="0.35">
      <c r="A20128" s="1" t="s">
        <v>14</v>
      </c>
      <c r="B20128" s="1" t="s">
        <v>5</v>
      </c>
      <c r="C20128" s="1" t="s">
        <v>29310</v>
      </c>
      <c r="D20128" s="1" t="s">
        <v>29311</v>
      </c>
    </row>
    <row r="20129" spans="1:4" x14ac:dyDescent="0.35">
      <c r="A20129" s="1" t="s">
        <v>14</v>
      </c>
      <c r="B20129" s="1" t="s">
        <v>5</v>
      </c>
      <c r="C20129" s="1" t="s">
        <v>29312</v>
      </c>
      <c r="D20129" s="1" t="s">
        <v>29313</v>
      </c>
    </row>
    <row r="20130" spans="1:4" x14ac:dyDescent="0.35">
      <c r="A20130" s="1" t="s">
        <v>14</v>
      </c>
      <c r="B20130" s="1" t="s">
        <v>5</v>
      </c>
      <c r="C20130" s="1" t="s">
        <v>29314</v>
      </c>
      <c r="D20130" s="1" t="s">
        <v>29315</v>
      </c>
    </row>
    <row r="20131" spans="1:4" x14ac:dyDescent="0.35">
      <c r="A20131" s="1" t="s">
        <v>14</v>
      </c>
      <c r="B20131" s="1" t="s">
        <v>5</v>
      </c>
      <c r="C20131" s="1" t="s">
        <v>29316</v>
      </c>
      <c r="D20131" s="1" t="s">
        <v>29317</v>
      </c>
    </row>
    <row r="20132" spans="1:4" x14ac:dyDescent="0.35">
      <c r="A20132" s="1" t="s">
        <v>14</v>
      </c>
      <c r="B20132" s="1" t="s">
        <v>5</v>
      </c>
      <c r="C20132" s="1" t="s">
        <v>29318</v>
      </c>
      <c r="D20132" s="1" t="s">
        <v>29319</v>
      </c>
    </row>
    <row r="20133" spans="1:4" x14ac:dyDescent="0.35">
      <c r="A20133" s="1" t="s">
        <v>14</v>
      </c>
      <c r="B20133" s="1" t="s">
        <v>5</v>
      </c>
      <c r="C20133" s="1" t="s">
        <v>29320</v>
      </c>
      <c r="D20133" s="1" t="s">
        <v>29321</v>
      </c>
    </row>
    <row r="20134" spans="1:4" x14ac:dyDescent="0.35">
      <c r="A20134" s="1" t="s">
        <v>14</v>
      </c>
      <c r="B20134" s="1" t="s">
        <v>5</v>
      </c>
      <c r="C20134" s="1" t="s">
        <v>29322</v>
      </c>
      <c r="D20134" s="1" t="s">
        <v>29323</v>
      </c>
    </row>
    <row r="20135" spans="1:4" x14ac:dyDescent="0.35">
      <c r="A20135" s="1" t="s">
        <v>14</v>
      </c>
      <c r="B20135" s="1" t="s">
        <v>5</v>
      </c>
      <c r="C20135" s="1" t="s">
        <v>29324</v>
      </c>
      <c r="D20135" s="1" t="s">
        <v>29325</v>
      </c>
    </row>
    <row r="20136" spans="1:4" x14ac:dyDescent="0.35">
      <c r="A20136" s="1" t="s">
        <v>14</v>
      </c>
      <c r="B20136" s="1" t="s">
        <v>5</v>
      </c>
      <c r="C20136" s="1" t="s">
        <v>29326</v>
      </c>
      <c r="D20136" s="1" t="s">
        <v>29327</v>
      </c>
    </row>
    <row r="20137" spans="1:4" x14ac:dyDescent="0.35">
      <c r="A20137" s="1" t="s">
        <v>14</v>
      </c>
      <c r="B20137" s="1" t="s">
        <v>5</v>
      </c>
      <c r="C20137" s="1" t="s">
        <v>29328</v>
      </c>
      <c r="D20137" s="1" t="s">
        <v>29329</v>
      </c>
    </row>
    <row r="20138" spans="1:4" x14ac:dyDescent="0.35">
      <c r="A20138" s="1" t="s">
        <v>14</v>
      </c>
      <c r="B20138" s="1" t="s">
        <v>5</v>
      </c>
      <c r="C20138" s="1" t="s">
        <v>29330</v>
      </c>
      <c r="D20138" s="1" t="s">
        <v>29331</v>
      </c>
    </row>
    <row r="20139" spans="1:4" x14ac:dyDescent="0.35">
      <c r="A20139" s="1" t="s">
        <v>14</v>
      </c>
      <c r="B20139" s="1" t="s">
        <v>5</v>
      </c>
      <c r="C20139" s="1" t="s">
        <v>29332</v>
      </c>
      <c r="D20139" s="1" t="s">
        <v>29333</v>
      </c>
    </row>
    <row r="20140" spans="1:4" x14ac:dyDescent="0.35">
      <c r="A20140" s="1" t="s">
        <v>14</v>
      </c>
      <c r="B20140" s="1" t="s">
        <v>5</v>
      </c>
      <c r="C20140" s="1" t="s">
        <v>29334</v>
      </c>
      <c r="D20140" s="1" t="s">
        <v>29335</v>
      </c>
    </row>
    <row r="20141" spans="1:4" x14ac:dyDescent="0.35">
      <c r="A20141" s="1" t="s">
        <v>14</v>
      </c>
      <c r="B20141" s="1" t="s">
        <v>5</v>
      </c>
      <c r="C20141" s="1" t="s">
        <v>29336</v>
      </c>
      <c r="D20141" s="1" t="s">
        <v>29337</v>
      </c>
    </row>
    <row r="20142" spans="1:4" x14ac:dyDescent="0.35">
      <c r="A20142" s="1" t="s">
        <v>14</v>
      </c>
      <c r="B20142" s="1" t="s">
        <v>5</v>
      </c>
      <c r="C20142" s="1" t="s">
        <v>29338</v>
      </c>
      <c r="D20142" s="1" t="s">
        <v>29339</v>
      </c>
    </row>
    <row r="20143" spans="1:4" x14ac:dyDescent="0.35">
      <c r="A20143" s="1" t="s">
        <v>14</v>
      </c>
      <c r="B20143" s="1" t="s">
        <v>5</v>
      </c>
      <c r="C20143" s="1" t="s">
        <v>29340</v>
      </c>
      <c r="D20143" s="1" t="s">
        <v>29341</v>
      </c>
    </row>
    <row r="20144" spans="1:4" x14ac:dyDescent="0.35">
      <c r="A20144" s="1" t="s">
        <v>14</v>
      </c>
      <c r="B20144" s="1" t="s">
        <v>5</v>
      </c>
      <c r="C20144" s="1" t="s">
        <v>29342</v>
      </c>
      <c r="D20144" s="1" t="s">
        <v>29343</v>
      </c>
    </row>
    <row r="20145" spans="1:4" x14ac:dyDescent="0.35">
      <c r="A20145" s="1" t="s">
        <v>14</v>
      </c>
      <c r="B20145" s="1" t="s">
        <v>5</v>
      </c>
      <c r="C20145" s="1" t="s">
        <v>29344</v>
      </c>
      <c r="D20145" s="1" t="s">
        <v>29345</v>
      </c>
    </row>
    <row r="20146" spans="1:4" x14ac:dyDescent="0.35">
      <c r="A20146" s="1" t="s">
        <v>14</v>
      </c>
      <c r="B20146" s="1" t="s">
        <v>5</v>
      </c>
      <c r="C20146" s="1" t="s">
        <v>29346</v>
      </c>
      <c r="D20146" s="1" t="s">
        <v>29347</v>
      </c>
    </row>
    <row r="20147" spans="1:4" x14ac:dyDescent="0.35">
      <c r="A20147" s="1" t="s">
        <v>14</v>
      </c>
      <c r="B20147" s="1" t="s">
        <v>5</v>
      </c>
      <c r="C20147" s="1" t="s">
        <v>29348</v>
      </c>
      <c r="D20147" s="1" t="s">
        <v>29349</v>
      </c>
    </row>
    <row r="20148" spans="1:4" x14ac:dyDescent="0.35">
      <c r="A20148" s="1" t="s">
        <v>14</v>
      </c>
      <c r="B20148" s="1" t="s">
        <v>5</v>
      </c>
      <c r="C20148" s="1" t="s">
        <v>29350</v>
      </c>
      <c r="D20148" s="1" t="s">
        <v>29351</v>
      </c>
    </row>
    <row r="20149" spans="1:4" x14ac:dyDescent="0.35">
      <c r="A20149" s="1" t="s">
        <v>14</v>
      </c>
      <c r="B20149" s="1" t="s">
        <v>5</v>
      </c>
      <c r="C20149" s="1" t="s">
        <v>29352</v>
      </c>
      <c r="D20149" s="1" t="s">
        <v>29353</v>
      </c>
    </row>
    <row r="20150" spans="1:4" x14ac:dyDescent="0.35">
      <c r="A20150" s="1" t="s">
        <v>14</v>
      </c>
      <c r="B20150" s="1" t="s">
        <v>5</v>
      </c>
      <c r="C20150" s="1" t="s">
        <v>29354</v>
      </c>
      <c r="D20150" s="1" t="s">
        <v>29355</v>
      </c>
    </row>
    <row r="20151" spans="1:4" x14ac:dyDescent="0.35">
      <c r="A20151" s="1" t="s">
        <v>14</v>
      </c>
      <c r="B20151" s="1" t="s">
        <v>5</v>
      </c>
      <c r="C20151" s="1" t="s">
        <v>29356</v>
      </c>
      <c r="D20151" s="1" t="s">
        <v>29357</v>
      </c>
    </row>
    <row r="20152" spans="1:4" x14ac:dyDescent="0.35">
      <c r="A20152" s="1" t="s">
        <v>14</v>
      </c>
      <c r="B20152" s="1" t="s">
        <v>5</v>
      </c>
      <c r="C20152" s="1" t="s">
        <v>29358</v>
      </c>
      <c r="D20152" s="1" t="s">
        <v>29359</v>
      </c>
    </row>
    <row r="20153" spans="1:4" x14ac:dyDescent="0.35">
      <c r="A20153" s="1" t="s">
        <v>14</v>
      </c>
      <c r="B20153" s="1" t="s">
        <v>5</v>
      </c>
      <c r="C20153" s="1" t="s">
        <v>29360</v>
      </c>
      <c r="D20153" s="1" t="s">
        <v>29361</v>
      </c>
    </row>
    <row r="20154" spans="1:4" x14ac:dyDescent="0.35">
      <c r="A20154" s="1" t="s">
        <v>14</v>
      </c>
      <c r="B20154" s="1" t="s">
        <v>5</v>
      </c>
      <c r="C20154" s="1" t="s">
        <v>29362</v>
      </c>
      <c r="D20154" s="1" t="s">
        <v>29363</v>
      </c>
    </row>
    <row r="20155" spans="1:4" x14ac:dyDescent="0.35">
      <c r="A20155" s="1" t="s">
        <v>14</v>
      </c>
      <c r="B20155" s="1" t="s">
        <v>5</v>
      </c>
      <c r="C20155" s="1" t="s">
        <v>29364</v>
      </c>
      <c r="D20155" s="1" t="s">
        <v>29365</v>
      </c>
    </row>
    <row r="20156" spans="1:4" x14ac:dyDescent="0.35">
      <c r="A20156" s="1" t="s">
        <v>14</v>
      </c>
      <c r="B20156" s="1" t="s">
        <v>5</v>
      </c>
      <c r="C20156" s="1" t="s">
        <v>29366</v>
      </c>
      <c r="D20156" s="1" t="s">
        <v>29367</v>
      </c>
    </row>
    <row r="20157" spans="1:4" x14ac:dyDescent="0.35">
      <c r="A20157" s="1" t="s">
        <v>3</v>
      </c>
      <c r="B20157" s="1" t="s">
        <v>4</v>
      </c>
      <c r="C20157" s="1" t="s">
        <v>29368</v>
      </c>
      <c r="D20157" s="1" t="s">
        <v>29369</v>
      </c>
    </row>
    <row r="20158" spans="1:4" x14ac:dyDescent="0.35">
      <c r="A20158" s="1" t="s">
        <v>3</v>
      </c>
      <c r="B20158" s="1" t="s">
        <v>4</v>
      </c>
      <c r="C20158" s="1" t="s">
        <v>29370</v>
      </c>
      <c r="D20158" s="1" t="s">
        <v>29371</v>
      </c>
    </row>
    <row r="20159" spans="1:4" x14ac:dyDescent="0.35">
      <c r="A20159" s="1" t="s">
        <v>3</v>
      </c>
      <c r="B20159" s="1" t="s">
        <v>4</v>
      </c>
      <c r="C20159" s="1" t="s">
        <v>29372</v>
      </c>
      <c r="D20159" s="1" t="s">
        <v>29373</v>
      </c>
    </row>
    <row r="20160" spans="1:4" x14ac:dyDescent="0.35">
      <c r="A20160" s="1" t="s">
        <v>3</v>
      </c>
      <c r="B20160" s="1" t="s">
        <v>4</v>
      </c>
      <c r="C20160" s="1" t="s">
        <v>29374</v>
      </c>
      <c r="D20160" s="1" t="s">
        <v>29375</v>
      </c>
    </row>
    <row r="20161" spans="1:4" x14ac:dyDescent="0.35">
      <c r="A20161" s="1" t="s">
        <v>3</v>
      </c>
      <c r="B20161" s="1" t="s">
        <v>4</v>
      </c>
      <c r="C20161" s="1" t="s">
        <v>29376</v>
      </c>
      <c r="D20161" s="1" t="s">
        <v>29377</v>
      </c>
    </row>
    <row r="20162" spans="1:4" x14ac:dyDescent="0.35">
      <c r="A20162" s="1" t="s">
        <v>3</v>
      </c>
      <c r="B20162" s="1" t="s">
        <v>4</v>
      </c>
      <c r="C20162" s="1" t="s">
        <v>29378</v>
      </c>
      <c r="D20162" s="1" t="s">
        <v>29379</v>
      </c>
    </row>
    <row r="20163" spans="1:4" x14ac:dyDescent="0.35">
      <c r="A20163" s="1" t="s">
        <v>3</v>
      </c>
      <c r="B20163" s="1" t="s">
        <v>4</v>
      </c>
      <c r="C20163" s="1" t="s">
        <v>29380</v>
      </c>
      <c r="D20163" s="1" t="s">
        <v>29381</v>
      </c>
    </row>
    <row r="20164" spans="1:4" x14ac:dyDescent="0.35">
      <c r="A20164" s="1" t="s">
        <v>3</v>
      </c>
      <c r="B20164" s="1" t="s">
        <v>4</v>
      </c>
      <c r="C20164" s="1" t="s">
        <v>29382</v>
      </c>
      <c r="D20164" s="1" t="s">
        <v>29383</v>
      </c>
    </row>
    <row r="20165" spans="1:4" x14ac:dyDescent="0.35">
      <c r="A20165" s="1" t="s">
        <v>3</v>
      </c>
      <c r="B20165" s="1" t="s">
        <v>4</v>
      </c>
      <c r="C20165" s="1" t="s">
        <v>29384</v>
      </c>
      <c r="D20165" s="1" t="s">
        <v>29385</v>
      </c>
    </row>
    <row r="20166" spans="1:4" x14ac:dyDescent="0.35">
      <c r="A20166" s="1" t="s">
        <v>3</v>
      </c>
      <c r="B20166" s="1" t="s">
        <v>4</v>
      </c>
      <c r="C20166" s="1" t="s">
        <v>29386</v>
      </c>
      <c r="D20166" s="1" t="s">
        <v>29387</v>
      </c>
    </row>
    <row r="20167" spans="1:4" x14ac:dyDescent="0.35">
      <c r="A20167" s="1" t="s">
        <v>6</v>
      </c>
      <c r="B20167" s="1" t="s">
        <v>4</v>
      </c>
      <c r="C20167" s="1" t="s">
        <v>29388</v>
      </c>
      <c r="D20167" s="1" t="s">
        <v>29389</v>
      </c>
    </row>
    <row r="20168" spans="1:4" x14ac:dyDescent="0.35">
      <c r="A20168" s="1" t="s">
        <v>6</v>
      </c>
      <c r="B20168" s="1" t="s">
        <v>4</v>
      </c>
      <c r="C20168" s="1" t="s">
        <v>29390</v>
      </c>
      <c r="D20168" s="1" t="s">
        <v>29391</v>
      </c>
    </row>
    <row r="20169" spans="1:4" x14ac:dyDescent="0.35">
      <c r="A20169" s="1" t="s">
        <v>6</v>
      </c>
      <c r="B20169" s="1" t="s">
        <v>4</v>
      </c>
      <c r="C20169" s="1" t="s">
        <v>29392</v>
      </c>
      <c r="D20169" s="1" t="s">
        <v>29393</v>
      </c>
    </row>
    <row r="20170" spans="1:4" x14ac:dyDescent="0.35">
      <c r="A20170" s="1" t="s">
        <v>6</v>
      </c>
      <c r="B20170" s="1" t="s">
        <v>4</v>
      </c>
      <c r="C20170" s="1" t="s">
        <v>29394</v>
      </c>
      <c r="D20170" s="1" t="s">
        <v>29395</v>
      </c>
    </row>
    <row r="20171" spans="1:4" x14ac:dyDescent="0.35">
      <c r="A20171" s="1" t="s">
        <v>6</v>
      </c>
      <c r="B20171" s="1" t="s">
        <v>4</v>
      </c>
      <c r="C20171" s="1" t="s">
        <v>29396</v>
      </c>
      <c r="D20171" s="1" t="s">
        <v>29397</v>
      </c>
    </row>
    <row r="20172" spans="1:4" x14ac:dyDescent="0.35">
      <c r="A20172" s="1" t="s">
        <v>6</v>
      </c>
      <c r="B20172" s="1" t="s">
        <v>4</v>
      </c>
      <c r="C20172" s="1" t="s">
        <v>29398</v>
      </c>
      <c r="D20172" s="1" t="s">
        <v>29399</v>
      </c>
    </row>
    <row r="20173" spans="1:4" x14ac:dyDescent="0.35">
      <c r="A20173" s="1" t="s">
        <v>6</v>
      </c>
      <c r="B20173" s="1" t="s">
        <v>4</v>
      </c>
      <c r="C20173" s="1" t="s">
        <v>29400</v>
      </c>
      <c r="D20173" s="1" t="s">
        <v>29401</v>
      </c>
    </row>
    <row r="20174" spans="1:4" x14ac:dyDescent="0.35">
      <c r="A20174" s="1" t="s">
        <v>6</v>
      </c>
      <c r="B20174" s="1" t="s">
        <v>4</v>
      </c>
      <c r="C20174" s="1" t="s">
        <v>29402</v>
      </c>
      <c r="D20174" s="1" t="s">
        <v>29403</v>
      </c>
    </row>
    <row r="20175" spans="1:4" x14ac:dyDescent="0.35">
      <c r="A20175" s="1" t="s">
        <v>6</v>
      </c>
      <c r="B20175" s="1" t="s">
        <v>4</v>
      </c>
      <c r="C20175" s="1" t="s">
        <v>29404</v>
      </c>
      <c r="D20175" s="1" t="s">
        <v>29405</v>
      </c>
    </row>
    <row r="20176" spans="1:4" x14ac:dyDescent="0.35">
      <c r="A20176" s="1" t="s">
        <v>6</v>
      </c>
      <c r="B20176" s="1" t="s">
        <v>4</v>
      </c>
      <c r="C20176" s="1" t="s">
        <v>29406</v>
      </c>
      <c r="D20176" s="1" t="s">
        <v>29407</v>
      </c>
    </row>
    <row r="20177" spans="1:4" x14ac:dyDescent="0.35">
      <c r="A20177" s="1" t="s">
        <v>6</v>
      </c>
      <c r="B20177" s="1" t="s">
        <v>4</v>
      </c>
      <c r="C20177" s="1" t="s">
        <v>29408</v>
      </c>
      <c r="D20177" s="1" t="s">
        <v>29409</v>
      </c>
    </row>
    <row r="20178" spans="1:4" x14ac:dyDescent="0.35">
      <c r="A20178" s="1" t="s">
        <v>6</v>
      </c>
      <c r="B20178" s="1" t="s">
        <v>4</v>
      </c>
      <c r="C20178" s="1" t="s">
        <v>29410</v>
      </c>
      <c r="D20178" s="1" t="s">
        <v>29411</v>
      </c>
    </row>
    <row r="20179" spans="1:4" x14ac:dyDescent="0.35">
      <c r="A20179" s="1" t="s">
        <v>6</v>
      </c>
      <c r="B20179" s="1" t="s">
        <v>4</v>
      </c>
      <c r="C20179" s="1" t="s">
        <v>29412</v>
      </c>
      <c r="D20179" s="1" t="s">
        <v>29413</v>
      </c>
    </row>
    <row r="20180" spans="1:4" x14ac:dyDescent="0.35">
      <c r="A20180" s="1" t="s">
        <v>6</v>
      </c>
      <c r="B20180" s="1" t="s">
        <v>4</v>
      </c>
      <c r="C20180" s="1" t="s">
        <v>29414</v>
      </c>
      <c r="D20180" s="1" t="s">
        <v>29415</v>
      </c>
    </row>
    <row r="20181" spans="1:4" x14ac:dyDescent="0.35">
      <c r="A20181" s="1" t="s">
        <v>6</v>
      </c>
      <c r="B20181" s="1" t="s">
        <v>4</v>
      </c>
      <c r="C20181" s="1" t="s">
        <v>29416</v>
      </c>
      <c r="D20181" s="1" t="s">
        <v>29417</v>
      </c>
    </row>
    <row r="20182" spans="1:4" x14ac:dyDescent="0.35">
      <c r="A20182" s="1" t="s">
        <v>6</v>
      </c>
      <c r="B20182" s="1" t="s">
        <v>4</v>
      </c>
      <c r="C20182" s="1" t="s">
        <v>29418</v>
      </c>
      <c r="D20182" s="1" t="s">
        <v>29419</v>
      </c>
    </row>
    <row r="20183" spans="1:4" x14ac:dyDescent="0.35">
      <c r="A20183" s="1" t="s">
        <v>6</v>
      </c>
      <c r="B20183" s="1" t="s">
        <v>4</v>
      </c>
      <c r="C20183" s="1" t="s">
        <v>29420</v>
      </c>
      <c r="D20183" s="1" t="s">
        <v>29421</v>
      </c>
    </row>
    <row r="20184" spans="1:4" x14ac:dyDescent="0.35">
      <c r="A20184" s="1" t="s">
        <v>6</v>
      </c>
      <c r="B20184" s="1" t="s">
        <v>4</v>
      </c>
      <c r="C20184" s="1" t="s">
        <v>29422</v>
      </c>
      <c r="D20184" s="1" t="s">
        <v>29423</v>
      </c>
    </row>
    <row r="20185" spans="1:4" x14ac:dyDescent="0.35">
      <c r="A20185" s="1" t="s">
        <v>6</v>
      </c>
      <c r="B20185" s="1" t="s">
        <v>4</v>
      </c>
      <c r="C20185" s="1" t="s">
        <v>29424</v>
      </c>
      <c r="D20185" s="1" t="s">
        <v>29425</v>
      </c>
    </row>
    <row r="20186" spans="1:4" x14ac:dyDescent="0.35">
      <c r="A20186" s="1" t="s">
        <v>6</v>
      </c>
      <c r="B20186" s="1" t="s">
        <v>4</v>
      </c>
      <c r="C20186" s="1" t="s">
        <v>29426</v>
      </c>
      <c r="D20186" s="1" t="s">
        <v>29427</v>
      </c>
    </row>
    <row r="20187" spans="1:4" x14ac:dyDescent="0.35">
      <c r="A20187" s="1" t="s">
        <v>6</v>
      </c>
      <c r="B20187" s="1" t="s">
        <v>4</v>
      </c>
      <c r="C20187" s="1" t="s">
        <v>29428</v>
      </c>
      <c r="D20187" s="1" t="s">
        <v>29429</v>
      </c>
    </row>
    <row r="20188" spans="1:4" x14ac:dyDescent="0.35">
      <c r="A20188" s="1" t="s">
        <v>6</v>
      </c>
      <c r="B20188" s="1" t="s">
        <v>4</v>
      </c>
      <c r="C20188" s="1" t="s">
        <v>29430</v>
      </c>
      <c r="D20188" s="1" t="s">
        <v>29431</v>
      </c>
    </row>
    <row r="20189" spans="1:4" x14ac:dyDescent="0.35">
      <c r="A20189" s="1" t="s">
        <v>6</v>
      </c>
      <c r="B20189" s="1" t="s">
        <v>4</v>
      </c>
      <c r="C20189" s="1" t="s">
        <v>29432</v>
      </c>
      <c r="D20189" s="1" t="s">
        <v>29433</v>
      </c>
    </row>
    <row r="20190" spans="1:4" x14ac:dyDescent="0.35">
      <c r="A20190" s="1" t="s">
        <v>6</v>
      </c>
      <c r="B20190" s="1" t="s">
        <v>4</v>
      </c>
      <c r="C20190" s="1" t="s">
        <v>29434</v>
      </c>
      <c r="D20190" s="1" t="s">
        <v>29435</v>
      </c>
    </row>
    <row r="20191" spans="1:4" x14ac:dyDescent="0.35">
      <c r="A20191" s="1" t="s">
        <v>6</v>
      </c>
      <c r="B20191" s="1" t="s">
        <v>4</v>
      </c>
      <c r="C20191" s="1" t="s">
        <v>29436</v>
      </c>
      <c r="D20191" s="1" t="s">
        <v>29437</v>
      </c>
    </row>
    <row r="20192" spans="1:4" x14ac:dyDescent="0.35">
      <c r="A20192" s="1" t="s">
        <v>6</v>
      </c>
      <c r="B20192" s="1" t="s">
        <v>4</v>
      </c>
      <c r="C20192" s="1" t="s">
        <v>29438</v>
      </c>
      <c r="D20192" s="1" t="s">
        <v>29439</v>
      </c>
    </row>
    <row r="20193" spans="1:4" x14ac:dyDescent="0.35">
      <c r="A20193" s="1" t="s">
        <v>6</v>
      </c>
      <c r="B20193" s="1" t="s">
        <v>4</v>
      </c>
      <c r="C20193" s="1" t="s">
        <v>29440</v>
      </c>
      <c r="D20193" s="1" t="s">
        <v>29441</v>
      </c>
    </row>
    <row r="20194" spans="1:4" x14ac:dyDescent="0.35">
      <c r="A20194" s="1" t="s">
        <v>6</v>
      </c>
      <c r="B20194" s="1" t="s">
        <v>4</v>
      </c>
      <c r="C20194" s="1" t="s">
        <v>29442</v>
      </c>
      <c r="D20194" s="1" t="s">
        <v>29443</v>
      </c>
    </row>
    <row r="20195" spans="1:4" x14ac:dyDescent="0.35">
      <c r="A20195" s="1" t="s">
        <v>6</v>
      </c>
      <c r="B20195" s="1" t="s">
        <v>4</v>
      </c>
      <c r="C20195" s="1" t="s">
        <v>29444</v>
      </c>
      <c r="D20195" s="1" t="s">
        <v>29445</v>
      </c>
    </row>
    <row r="20196" spans="1:4" x14ac:dyDescent="0.35">
      <c r="A20196" s="1" t="s">
        <v>6</v>
      </c>
      <c r="B20196" s="1" t="s">
        <v>4</v>
      </c>
      <c r="C20196" s="1" t="s">
        <v>29446</v>
      </c>
      <c r="D20196" s="1" t="s">
        <v>29447</v>
      </c>
    </row>
    <row r="20197" spans="1:4" x14ac:dyDescent="0.35">
      <c r="A20197" s="1" t="s">
        <v>6</v>
      </c>
      <c r="B20197" s="1" t="s">
        <v>4</v>
      </c>
      <c r="C20197" s="1" t="s">
        <v>29448</v>
      </c>
      <c r="D20197" s="1" t="s">
        <v>29449</v>
      </c>
    </row>
    <row r="20198" spans="1:4" x14ac:dyDescent="0.35">
      <c r="A20198" s="1" t="s">
        <v>6</v>
      </c>
      <c r="B20198" s="1" t="s">
        <v>4</v>
      </c>
      <c r="C20198" s="1" t="s">
        <v>29450</v>
      </c>
      <c r="D20198" s="1" t="s">
        <v>29451</v>
      </c>
    </row>
    <row r="20199" spans="1:4" x14ac:dyDescent="0.35">
      <c r="A20199" s="1" t="s">
        <v>6</v>
      </c>
      <c r="B20199" s="1" t="s">
        <v>4</v>
      </c>
      <c r="C20199" s="1" t="s">
        <v>29452</v>
      </c>
      <c r="D20199" s="1" t="s">
        <v>29453</v>
      </c>
    </row>
    <row r="20200" spans="1:4" x14ac:dyDescent="0.35">
      <c r="A20200" s="1" t="s">
        <v>6</v>
      </c>
      <c r="B20200" s="1" t="s">
        <v>4</v>
      </c>
      <c r="C20200" s="1" t="s">
        <v>29454</v>
      </c>
      <c r="D20200" s="1" t="s">
        <v>29455</v>
      </c>
    </row>
    <row r="20201" spans="1:4" x14ac:dyDescent="0.35">
      <c r="A20201" s="1" t="s">
        <v>6</v>
      </c>
      <c r="B20201" s="1" t="s">
        <v>4</v>
      </c>
      <c r="C20201" s="1" t="s">
        <v>29456</v>
      </c>
      <c r="D20201" s="1" t="s">
        <v>29457</v>
      </c>
    </row>
    <row r="20202" spans="1:4" x14ac:dyDescent="0.35">
      <c r="A20202" s="1" t="s">
        <v>6</v>
      </c>
      <c r="B20202" s="1" t="s">
        <v>4</v>
      </c>
      <c r="C20202" s="1" t="s">
        <v>29458</v>
      </c>
      <c r="D20202" s="1" t="s">
        <v>29459</v>
      </c>
    </row>
    <row r="20203" spans="1:4" x14ac:dyDescent="0.35">
      <c r="A20203" s="1" t="s">
        <v>6</v>
      </c>
      <c r="B20203" s="1" t="s">
        <v>4</v>
      </c>
      <c r="C20203" s="1" t="s">
        <v>29460</v>
      </c>
      <c r="D20203" s="1" t="s">
        <v>29461</v>
      </c>
    </row>
    <row r="20204" spans="1:4" x14ac:dyDescent="0.35">
      <c r="A20204" s="1" t="s">
        <v>6</v>
      </c>
      <c r="B20204" s="1" t="s">
        <v>4</v>
      </c>
      <c r="C20204" s="1" t="s">
        <v>29462</v>
      </c>
      <c r="D20204" s="1" t="s">
        <v>29463</v>
      </c>
    </row>
    <row r="20205" spans="1:4" x14ac:dyDescent="0.35">
      <c r="A20205" s="1" t="s">
        <v>6</v>
      </c>
      <c r="B20205" s="1" t="s">
        <v>4</v>
      </c>
      <c r="C20205" s="1" t="s">
        <v>29464</v>
      </c>
      <c r="D20205" s="1" t="s">
        <v>29465</v>
      </c>
    </row>
    <row r="20206" spans="1:4" x14ac:dyDescent="0.35">
      <c r="A20206" s="1" t="s">
        <v>6</v>
      </c>
      <c r="B20206" s="1" t="s">
        <v>4</v>
      </c>
      <c r="C20206" s="1" t="s">
        <v>29466</v>
      </c>
      <c r="D20206" s="1" t="s">
        <v>29467</v>
      </c>
    </row>
    <row r="20207" spans="1:4" x14ac:dyDescent="0.35">
      <c r="A20207" s="1" t="s">
        <v>6</v>
      </c>
      <c r="B20207" s="1" t="s">
        <v>4</v>
      </c>
      <c r="C20207" s="1" t="s">
        <v>29468</v>
      </c>
      <c r="D20207" s="1" t="s">
        <v>29469</v>
      </c>
    </row>
    <row r="20208" spans="1:4" x14ac:dyDescent="0.35">
      <c r="A20208" s="1" t="s">
        <v>6</v>
      </c>
      <c r="B20208" s="1" t="s">
        <v>4</v>
      </c>
      <c r="C20208" s="1" t="s">
        <v>29470</v>
      </c>
      <c r="D20208" s="1" t="s">
        <v>29471</v>
      </c>
    </row>
    <row r="20209" spans="1:4" x14ac:dyDescent="0.35">
      <c r="A20209" s="1" t="s">
        <v>6</v>
      </c>
      <c r="B20209" s="1" t="s">
        <v>4</v>
      </c>
      <c r="C20209" s="1" t="s">
        <v>29472</v>
      </c>
      <c r="D20209" s="1" t="s">
        <v>29473</v>
      </c>
    </row>
    <row r="20210" spans="1:4" x14ac:dyDescent="0.35">
      <c r="A20210" s="1" t="s">
        <v>6</v>
      </c>
      <c r="B20210" s="1" t="s">
        <v>4</v>
      </c>
      <c r="C20210" s="1" t="s">
        <v>29474</v>
      </c>
      <c r="D20210" s="1" t="s">
        <v>29475</v>
      </c>
    </row>
    <row r="20211" spans="1:4" x14ac:dyDescent="0.35">
      <c r="A20211" s="1" t="s">
        <v>6</v>
      </c>
      <c r="B20211" s="1" t="s">
        <v>4</v>
      </c>
      <c r="C20211" s="1" t="s">
        <v>29476</v>
      </c>
      <c r="D20211" s="1" t="s">
        <v>29477</v>
      </c>
    </row>
    <row r="20212" spans="1:4" x14ac:dyDescent="0.35">
      <c r="A20212" s="1" t="s">
        <v>6</v>
      </c>
      <c r="B20212" s="1" t="s">
        <v>4</v>
      </c>
      <c r="C20212" s="1" t="s">
        <v>29478</v>
      </c>
      <c r="D20212" s="1" t="s">
        <v>29479</v>
      </c>
    </row>
    <row r="20213" spans="1:4" x14ac:dyDescent="0.35">
      <c r="A20213" s="1" t="s">
        <v>6</v>
      </c>
      <c r="B20213" s="1" t="s">
        <v>4</v>
      </c>
      <c r="C20213" s="1" t="s">
        <v>29480</v>
      </c>
      <c r="D20213" s="1" t="s">
        <v>29481</v>
      </c>
    </row>
    <row r="20214" spans="1:4" x14ac:dyDescent="0.35">
      <c r="A20214" s="1" t="s">
        <v>6</v>
      </c>
      <c r="B20214" s="1" t="s">
        <v>4</v>
      </c>
      <c r="C20214" s="1" t="s">
        <v>29482</v>
      </c>
      <c r="D20214" s="1" t="s">
        <v>29483</v>
      </c>
    </row>
    <row r="20215" spans="1:4" x14ac:dyDescent="0.35">
      <c r="A20215" s="1" t="s">
        <v>6</v>
      </c>
      <c r="B20215" s="1" t="s">
        <v>4</v>
      </c>
      <c r="C20215" s="1" t="s">
        <v>29484</v>
      </c>
      <c r="D20215" s="1" t="s">
        <v>29485</v>
      </c>
    </row>
    <row r="20216" spans="1:4" x14ac:dyDescent="0.35">
      <c r="A20216" s="1" t="s">
        <v>6</v>
      </c>
      <c r="B20216" s="1" t="s">
        <v>4</v>
      </c>
      <c r="C20216" s="1" t="s">
        <v>29486</v>
      </c>
      <c r="D20216" s="1" t="s">
        <v>29487</v>
      </c>
    </row>
    <row r="20217" spans="1:4" x14ac:dyDescent="0.35">
      <c r="A20217" s="1" t="s">
        <v>6</v>
      </c>
      <c r="B20217" s="1" t="s">
        <v>4</v>
      </c>
      <c r="C20217" s="1" t="s">
        <v>29488</v>
      </c>
      <c r="D20217" s="1" t="s">
        <v>29489</v>
      </c>
    </row>
    <row r="20218" spans="1:4" x14ac:dyDescent="0.35">
      <c r="A20218" s="1" t="s">
        <v>6</v>
      </c>
      <c r="B20218" s="1" t="s">
        <v>4</v>
      </c>
      <c r="C20218" s="1" t="s">
        <v>29490</v>
      </c>
      <c r="D20218" s="1" t="s">
        <v>29491</v>
      </c>
    </row>
    <row r="20219" spans="1:4" x14ac:dyDescent="0.35">
      <c r="A20219" s="1" t="s">
        <v>6</v>
      </c>
      <c r="B20219" s="1" t="s">
        <v>4</v>
      </c>
      <c r="C20219" s="1" t="s">
        <v>29492</v>
      </c>
      <c r="D20219" s="1" t="s">
        <v>29493</v>
      </c>
    </row>
    <row r="20220" spans="1:4" x14ac:dyDescent="0.35">
      <c r="A20220" s="1" t="s">
        <v>6</v>
      </c>
      <c r="B20220" s="1" t="s">
        <v>4</v>
      </c>
      <c r="C20220" s="1" t="s">
        <v>29494</v>
      </c>
      <c r="D20220" s="1" t="s">
        <v>29495</v>
      </c>
    </row>
    <row r="20221" spans="1:4" x14ac:dyDescent="0.35">
      <c r="A20221" s="1" t="s">
        <v>6</v>
      </c>
      <c r="B20221" s="1" t="s">
        <v>4</v>
      </c>
      <c r="C20221" s="1" t="s">
        <v>29496</v>
      </c>
      <c r="D20221" s="1" t="s">
        <v>29497</v>
      </c>
    </row>
    <row r="20222" spans="1:4" x14ac:dyDescent="0.35">
      <c r="A20222" s="1" t="s">
        <v>6</v>
      </c>
      <c r="B20222" s="1" t="s">
        <v>4</v>
      </c>
      <c r="C20222" s="1" t="s">
        <v>29498</v>
      </c>
      <c r="D20222" s="1" t="s">
        <v>29499</v>
      </c>
    </row>
    <row r="20223" spans="1:4" x14ac:dyDescent="0.35">
      <c r="A20223" s="1" t="s">
        <v>6</v>
      </c>
      <c r="B20223" s="1" t="s">
        <v>4</v>
      </c>
      <c r="C20223" s="1" t="s">
        <v>29500</v>
      </c>
      <c r="D20223" s="1" t="s">
        <v>29501</v>
      </c>
    </row>
    <row r="20224" spans="1:4" x14ac:dyDescent="0.35">
      <c r="A20224" s="1" t="s">
        <v>6</v>
      </c>
      <c r="B20224" s="1" t="s">
        <v>4</v>
      </c>
      <c r="C20224" s="1" t="s">
        <v>29502</v>
      </c>
      <c r="D20224" s="1" t="s">
        <v>29503</v>
      </c>
    </row>
    <row r="20225" spans="1:4" x14ac:dyDescent="0.35">
      <c r="A20225" s="1" t="s">
        <v>6</v>
      </c>
      <c r="B20225" s="1" t="s">
        <v>4</v>
      </c>
      <c r="C20225" s="1" t="s">
        <v>29504</v>
      </c>
      <c r="D20225" s="1" t="s">
        <v>29505</v>
      </c>
    </row>
    <row r="20226" spans="1:4" x14ac:dyDescent="0.35">
      <c r="A20226" s="1" t="s">
        <v>6</v>
      </c>
      <c r="B20226" s="1" t="s">
        <v>4</v>
      </c>
      <c r="C20226" s="1" t="s">
        <v>29506</v>
      </c>
      <c r="D20226" s="1" t="s">
        <v>29507</v>
      </c>
    </row>
    <row r="20227" spans="1:4" x14ac:dyDescent="0.35">
      <c r="A20227" s="1" t="s">
        <v>6</v>
      </c>
      <c r="B20227" s="1" t="s">
        <v>4</v>
      </c>
      <c r="C20227" s="1" t="s">
        <v>29508</v>
      </c>
      <c r="D20227" s="1" t="s">
        <v>29509</v>
      </c>
    </row>
    <row r="20228" spans="1:4" x14ac:dyDescent="0.35">
      <c r="A20228" s="1" t="s">
        <v>6</v>
      </c>
      <c r="B20228" s="1" t="s">
        <v>4</v>
      </c>
      <c r="C20228" s="1" t="s">
        <v>29510</v>
      </c>
      <c r="D20228" s="1" t="s">
        <v>29511</v>
      </c>
    </row>
    <row r="20229" spans="1:4" x14ac:dyDescent="0.35">
      <c r="A20229" s="1" t="s">
        <v>6</v>
      </c>
      <c r="B20229" s="1" t="s">
        <v>4</v>
      </c>
      <c r="C20229" s="1" t="s">
        <v>29512</v>
      </c>
      <c r="D20229" s="1" t="s">
        <v>29513</v>
      </c>
    </row>
    <row r="20230" spans="1:4" x14ac:dyDescent="0.35">
      <c r="A20230" s="1" t="s">
        <v>6</v>
      </c>
      <c r="B20230" s="1" t="s">
        <v>4</v>
      </c>
      <c r="C20230" s="1" t="s">
        <v>29514</v>
      </c>
      <c r="D20230" s="1" t="s">
        <v>29515</v>
      </c>
    </row>
    <row r="20231" spans="1:4" x14ac:dyDescent="0.35">
      <c r="A20231" s="1" t="s">
        <v>6</v>
      </c>
      <c r="B20231" s="1" t="s">
        <v>4</v>
      </c>
      <c r="C20231" s="1" t="s">
        <v>29516</v>
      </c>
      <c r="D20231" s="1" t="s">
        <v>29517</v>
      </c>
    </row>
    <row r="20232" spans="1:4" x14ac:dyDescent="0.35">
      <c r="A20232" s="1" t="s">
        <v>6</v>
      </c>
      <c r="B20232" s="1" t="s">
        <v>4</v>
      </c>
      <c r="C20232" s="1" t="s">
        <v>29518</v>
      </c>
      <c r="D20232" s="1" t="s">
        <v>29519</v>
      </c>
    </row>
    <row r="20233" spans="1:4" x14ac:dyDescent="0.35">
      <c r="A20233" s="1" t="s">
        <v>6</v>
      </c>
      <c r="B20233" s="1" t="s">
        <v>4</v>
      </c>
      <c r="C20233" s="1" t="s">
        <v>29520</v>
      </c>
      <c r="D20233" s="1" t="s">
        <v>29521</v>
      </c>
    </row>
    <row r="20234" spans="1:4" x14ac:dyDescent="0.35">
      <c r="A20234" s="1" t="s">
        <v>6</v>
      </c>
      <c r="B20234" s="1" t="s">
        <v>4</v>
      </c>
      <c r="C20234" s="1" t="s">
        <v>29522</v>
      </c>
      <c r="D20234" s="1" t="s">
        <v>29523</v>
      </c>
    </row>
    <row r="20235" spans="1:4" x14ac:dyDescent="0.35">
      <c r="A20235" s="1" t="s">
        <v>6</v>
      </c>
      <c r="B20235" s="1" t="s">
        <v>4</v>
      </c>
      <c r="C20235" s="1" t="s">
        <v>29524</v>
      </c>
      <c r="D20235" s="1" t="s">
        <v>29525</v>
      </c>
    </row>
    <row r="20236" spans="1:4" x14ac:dyDescent="0.35">
      <c r="A20236" s="1" t="s">
        <v>6</v>
      </c>
      <c r="B20236" s="1" t="s">
        <v>4</v>
      </c>
      <c r="C20236" s="1" t="s">
        <v>29526</v>
      </c>
      <c r="D20236" s="1" t="s">
        <v>29527</v>
      </c>
    </row>
    <row r="20237" spans="1:4" x14ac:dyDescent="0.35">
      <c r="A20237" s="1" t="s">
        <v>6</v>
      </c>
      <c r="B20237" s="1" t="s">
        <v>4</v>
      </c>
      <c r="C20237" s="1" t="s">
        <v>29528</v>
      </c>
      <c r="D20237" s="1" t="s">
        <v>29529</v>
      </c>
    </row>
    <row r="20238" spans="1:4" x14ac:dyDescent="0.35">
      <c r="A20238" s="1" t="s">
        <v>6</v>
      </c>
      <c r="B20238" s="1" t="s">
        <v>4</v>
      </c>
      <c r="C20238" s="1" t="s">
        <v>29530</v>
      </c>
      <c r="D20238" s="1" t="s">
        <v>29531</v>
      </c>
    </row>
    <row r="20239" spans="1:4" x14ac:dyDescent="0.35">
      <c r="A20239" s="1" t="s">
        <v>6</v>
      </c>
      <c r="B20239" s="1" t="s">
        <v>4</v>
      </c>
      <c r="C20239" s="1" t="s">
        <v>29532</v>
      </c>
      <c r="D20239" s="1" t="s">
        <v>29533</v>
      </c>
    </row>
    <row r="20240" spans="1:4" x14ac:dyDescent="0.35">
      <c r="A20240" s="1" t="s">
        <v>6</v>
      </c>
      <c r="B20240" s="1" t="s">
        <v>4</v>
      </c>
      <c r="C20240" s="1" t="s">
        <v>29534</v>
      </c>
      <c r="D20240" s="1" t="s">
        <v>29535</v>
      </c>
    </row>
    <row r="20241" spans="1:4" x14ac:dyDescent="0.35">
      <c r="A20241" s="1" t="s">
        <v>6</v>
      </c>
      <c r="B20241" s="1" t="s">
        <v>4</v>
      </c>
      <c r="C20241" s="1" t="s">
        <v>29536</v>
      </c>
      <c r="D20241" s="1" t="s">
        <v>29537</v>
      </c>
    </row>
    <row r="20242" spans="1:4" x14ac:dyDescent="0.35">
      <c r="A20242" s="1" t="s">
        <v>6</v>
      </c>
      <c r="B20242" s="1" t="s">
        <v>4</v>
      </c>
      <c r="C20242" s="1" t="s">
        <v>29538</v>
      </c>
      <c r="D20242" s="1" t="s">
        <v>29539</v>
      </c>
    </row>
    <row r="20243" spans="1:4" x14ac:dyDescent="0.35">
      <c r="A20243" s="1" t="s">
        <v>6</v>
      </c>
      <c r="B20243" s="1" t="s">
        <v>4</v>
      </c>
      <c r="C20243" s="1" t="s">
        <v>29540</v>
      </c>
      <c r="D20243" s="1" t="s">
        <v>29541</v>
      </c>
    </row>
    <row r="20244" spans="1:4" x14ac:dyDescent="0.35">
      <c r="A20244" s="1" t="s">
        <v>6</v>
      </c>
      <c r="B20244" s="1" t="s">
        <v>4</v>
      </c>
      <c r="C20244" s="1" t="s">
        <v>29542</v>
      </c>
      <c r="D20244" s="1" t="s">
        <v>29543</v>
      </c>
    </row>
    <row r="20245" spans="1:4" x14ac:dyDescent="0.35">
      <c r="A20245" s="1" t="s">
        <v>6</v>
      </c>
      <c r="B20245" s="1" t="s">
        <v>4</v>
      </c>
      <c r="C20245" s="1" t="s">
        <v>29544</v>
      </c>
      <c r="D20245" s="1" t="s">
        <v>29545</v>
      </c>
    </row>
    <row r="20246" spans="1:4" x14ac:dyDescent="0.35">
      <c r="A20246" s="1" t="s">
        <v>6</v>
      </c>
      <c r="B20246" s="1" t="s">
        <v>4</v>
      </c>
      <c r="C20246" s="1" t="s">
        <v>29546</v>
      </c>
      <c r="D20246" s="1" t="s">
        <v>29547</v>
      </c>
    </row>
    <row r="20247" spans="1:4" x14ac:dyDescent="0.35">
      <c r="A20247" s="1" t="s">
        <v>6</v>
      </c>
      <c r="B20247" s="1" t="s">
        <v>4</v>
      </c>
      <c r="C20247" s="1" t="s">
        <v>29548</v>
      </c>
      <c r="D20247" s="1" t="s">
        <v>29549</v>
      </c>
    </row>
    <row r="20248" spans="1:4" x14ac:dyDescent="0.35">
      <c r="A20248" s="1" t="s">
        <v>6</v>
      </c>
      <c r="B20248" s="1" t="s">
        <v>4</v>
      </c>
      <c r="C20248" s="1" t="s">
        <v>29550</v>
      </c>
      <c r="D20248" s="1" t="s">
        <v>29551</v>
      </c>
    </row>
    <row r="20249" spans="1:4" x14ac:dyDescent="0.35">
      <c r="A20249" s="1" t="s">
        <v>6</v>
      </c>
      <c r="B20249" s="1" t="s">
        <v>4</v>
      </c>
      <c r="C20249" s="1" t="s">
        <v>29552</v>
      </c>
      <c r="D20249" s="1" t="s">
        <v>29553</v>
      </c>
    </row>
    <row r="20250" spans="1:4" x14ac:dyDescent="0.35">
      <c r="A20250" s="1" t="s">
        <v>6</v>
      </c>
      <c r="B20250" s="1" t="s">
        <v>4</v>
      </c>
      <c r="C20250" s="1" t="s">
        <v>29554</v>
      </c>
      <c r="D20250" s="1" t="s">
        <v>29555</v>
      </c>
    </row>
    <row r="20251" spans="1:4" x14ac:dyDescent="0.35">
      <c r="A20251" s="1" t="s">
        <v>6</v>
      </c>
      <c r="B20251" s="1" t="s">
        <v>4</v>
      </c>
      <c r="C20251" s="1" t="s">
        <v>29556</v>
      </c>
      <c r="D20251" s="1" t="s">
        <v>29557</v>
      </c>
    </row>
    <row r="20252" spans="1:4" x14ac:dyDescent="0.35">
      <c r="A20252" s="1" t="s">
        <v>6</v>
      </c>
      <c r="B20252" s="1" t="s">
        <v>4</v>
      </c>
      <c r="C20252" s="1" t="s">
        <v>29558</v>
      </c>
      <c r="D20252" s="1" t="s">
        <v>29559</v>
      </c>
    </row>
    <row r="20253" spans="1:4" x14ac:dyDescent="0.35">
      <c r="A20253" s="1" t="s">
        <v>6</v>
      </c>
      <c r="B20253" s="1" t="s">
        <v>4</v>
      </c>
      <c r="C20253" s="1" t="s">
        <v>29560</v>
      </c>
      <c r="D20253" s="1" t="s">
        <v>29561</v>
      </c>
    </row>
    <row r="20254" spans="1:4" x14ac:dyDescent="0.35">
      <c r="A20254" s="1" t="s">
        <v>6</v>
      </c>
      <c r="B20254" s="1" t="s">
        <v>4</v>
      </c>
      <c r="C20254" s="1" t="s">
        <v>29562</v>
      </c>
      <c r="D20254" s="1" t="s">
        <v>29563</v>
      </c>
    </row>
    <row r="20255" spans="1:4" x14ac:dyDescent="0.35">
      <c r="A20255" s="1" t="s">
        <v>6</v>
      </c>
      <c r="B20255" s="1" t="s">
        <v>4</v>
      </c>
      <c r="C20255" s="1" t="s">
        <v>29564</v>
      </c>
      <c r="D20255" s="1" t="s">
        <v>29565</v>
      </c>
    </row>
    <row r="20256" spans="1:4" x14ac:dyDescent="0.35">
      <c r="A20256" s="1" t="s">
        <v>6</v>
      </c>
      <c r="B20256" s="1" t="s">
        <v>4</v>
      </c>
      <c r="C20256" s="1" t="s">
        <v>29566</v>
      </c>
      <c r="D20256" s="1" t="s">
        <v>29567</v>
      </c>
    </row>
    <row r="20257" spans="1:4" x14ac:dyDescent="0.35">
      <c r="A20257" s="1" t="s">
        <v>6</v>
      </c>
      <c r="B20257" s="1" t="s">
        <v>4</v>
      </c>
      <c r="C20257" s="1" t="s">
        <v>29568</v>
      </c>
      <c r="D20257" s="1" t="s">
        <v>29569</v>
      </c>
    </row>
    <row r="20258" spans="1:4" x14ac:dyDescent="0.35">
      <c r="A20258" s="1" t="s">
        <v>6</v>
      </c>
      <c r="B20258" s="1" t="s">
        <v>4</v>
      </c>
      <c r="C20258" s="1" t="s">
        <v>29570</v>
      </c>
      <c r="D20258" s="1" t="s">
        <v>29571</v>
      </c>
    </row>
    <row r="20259" spans="1:4" x14ac:dyDescent="0.35">
      <c r="A20259" s="1" t="s">
        <v>6</v>
      </c>
      <c r="B20259" s="1" t="s">
        <v>4</v>
      </c>
      <c r="C20259" s="1" t="s">
        <v>29572</v>
      </c>
      <c r="D20259" s="1" t="s">
        <v>29573</v>
      </c>
    </row>
    <row r="20260" spans="1:4" x14ac:dyDescent="0.35">
      <c r="A20260" s="1" t="s">
        <v>6</v>
      </c>
      <c r="B20260" s="1" t="s">
        <v>4</v>
      </c>
      <c r="C20260" s="1" t="s">
        <v>29574</v>
      </c>
      <c r="D20260" s="1" t="s">
        <v>29575</v>
      </c>
    </row>
    <row r="20261" spans="1:4" x14ac:dyDescent="0.35">
      <c r="A20261" s="1" t="s">
        <v>6</v>
      </c>
      <c r="B20261" s="1" t="s">
        <v>7</v>
      </c>
      <c r="C20261" s="1" t="s">
        <v>29576</v>
      </c>
      <c r="D20261" s="1" t="s">
        <v>29577</v>
      </c>
    </row>
    <row r="20262" spans="1:4" x14ac:dyDescent="0.35">
      <c r="A20262" s="1" t="s">
        <v>6</v>
      </c>
      <c r="B20262" s="1" t="s">
        <v>7</v>
      </c>
      <c r="C20262" s="1" t="s">
        <v>29578</v>
      </c>
      <c r="D20262" s="1" t="s">
        <v>29579</v>
      </c>
    </row>
    <row r="20263" spans="1:4" x14ac:dyDescent="0.35">
      <c r="A20263" s="1" t="s">
        <v>6</v>
      </c>
      <c r="B20263" s="1" t="s">
        <v>7</v>
      </c>
      <c r="C20263" s="1" t="s">
        <v>29580</v>
      </c>
      <c r="D20263" s="1" t="s">
        <v>29581</v>
      </c>
    </row>
    <row r="20264" spans="1:4" x14ac:dyDescent="0.35">
      <c r="A20264" s="1" t="s">
        <v>6</v>
      </c>
      <c r="B20264" s="1" t="s">
        <v>7</v>
      </c>
      <c r="C20264" s="1" t="s">
        <v>29582</v>
      </c>
      <c r="D20264" s="1" t="s">
        <v>29583</v>
      </c>
    </row>
    <row r="20265" spans="1:4" x14ac:dyDescent="0.35">
      <c r="A20265" s="1" t="s">
        <v>6</v>
      </c>
      <c r="B20265" s="1" t="s">
        <v>7</v>
      </c>
      <c r="C20265" s="1" t="s">
        <v>29584</v>
      </c>
      <c r="D20265" s="1" t="s">
        <v>29585</v>
      </c>
    </row>
    <row r="20266" spans="1:4" x14ac:dyDescent="0.35">
      <c r="A20266" s="1" t="s">
        <v>6</v>
      </c>
      <c r="B20266" s="1" t="s">
        <v>7</v>
      </c>
      <c r="C20266" s="1" t="s">
        <v>29586</v>
      </c>
      <c r="D20266" s="1" t="s">
        <v>29587</v>
      </c>
    </row>
    <row r="20267" spans="1:4" x14ac:dyDescent="0.35">
      <c r="A20267" s="1" t="s">
        <v>6</v>
      </c>
      <c r="B20267" s="1" t="s">
        <v>7</v>
      </c>
      <c r="C20267" s="1" t="s">
        <v>29588</v>
      </c>
      <c r="D20267" s="1" t="s">
        <v>29589</v>
      </c>
    </row>
    <row r="20268" spans="1:4" x14ac:dyDescent="0.35">
      <c r="A20268" s="1" t="s">
        <v>6</v>
      </c>
      <c r="B20268" s="1" t="s">
        <v>7</v>
      </c>
      <c r="C20268" s="1" t="s">
        <v>29590</v>
      </c>
      <c r="D20268" s="1" t="s">
        <v>29591</v>
      </c>
    </row>
    <row r="20269" spans="1:4" x14ac:dyDescent="0.35">
      <c r="A20269" s="1" t="s">
        <v>6</v>
      </c>
      <c r="B20269" s="1" t="s">
        <v>7</v>
      </c>
      <c r="C20269" s="1" t="s">
        <v>29592</v>
      </c>
      <c r="D20269" s="1" t="s">
        <v>29593</v>
      </c>
    </row>
    <row r="20270" spans="1:4" x14ac:dyDescent="0.35">
      <c r="A20270" s="1" t="s">
        <v>6</v>
      </c>
      <c r="B20270" s="1" t="s">
        <v>7</v>
      </c>
      <c r="C20270" s="1" t="s">
        <v>29594</v>
      </c>
      <c r="D20270" s="1" t="s">
        <v>29595</v>
      </c>
    </row>
    <row r="20271" spans="1:4" x14ac:dyDescent="0.35">
      <c r="A20271" s="1" t="s">
        <v>6</v>
      </c>
      <c r="B20271" s="1" t="s">
        <v>7</v>
      </c>
      <c r="C20271" s="1" t="s">
        <v>29596</v>
      </c>
      <c r="D20271" s="1" t="s">
        <v>29597</v>
      </c>
    </row>
    <row r="20272" spans="1:4" x14ac:dyDescent="0.35">
      <c r="A20272" s="1" t="s">
        <v>6</v>
      </c>
      <c r="B20272" s="1" t="s">
        <v>7</v>
      </c>
      <c r="C20272" s="1" t="s">
        <v>29598</v>
      </c>
      <c r="D20272" s="1" t="s">
        <v>29599</v>
      </c>
    </row>
    <row r="20273" spans="1:4" x14ac:dyDescent="0.35">
      <c r="A20273" s="1" t="s">
        <v>6</v>
      </c>
      <c r="B20273" s="1" t="s">
        <v>7</v>
      </c>
      <c r="C20273" s="1" t="s">
        <v>29600</v>
      </c>
      <c r="D20273" s="1" t="s">
        <v>29601</v>
      </c>
    </row>
    <row r="20274" spans="1:4" x14ac:dyDescent="0.35">
      <c r="A20274" s="1" t="s">
        <v>6</v>
      </c>
      <c r="B20274" s="1" t="s">
        <v>7</v>
      </c>
      <c r="C20274" s="1" t="s">
        <v>29602</v>
      </c>
      <c r="D20274" s="1" t="s">
        <v>29603</v>
      </c>
    </row>
    <row r="20275" spans="1:4" x14ac:dyDescent="0.35">
      <c r="A20275" s="1" t="s">
        <v>6</v>
      </c>
      <c r="B20275" s="1" t="s">
        <v>7</v>
      </c>
      <c r="C20275" s="1" t="s">
        <v>29604</v>
      </c>
      <c r="D20275" s="1" t="s">
        <v>29605</v>
      </c>
    </row>
    <row r="20276" spans="1:4" x14ac:dyDescent="0.35">
      <c r="A20276" s="1" t="s">
        <v>6</v>
      </c>
      <c r="B20276" s="1" t="s">
        <v>7</v>
      </c>
      <c r="C20276" s="1" t="s">
        <v>29606</v>
      </c>
      <c r="D20276" s="1" t="s">
        <v>29607</v>
      </c>
    </row>
    <row r="20277" spans="1:4" x14ac:dyDescent="0.35">
      <c r="A20277" s="1" t="s">
        <v>6</v>
      </c>
      <c r="B20277" s="1" t="s">
        <v>7</v>
      </c>
      <c r="C20277" s="1" t="s">
        <v>29608</v>
      </c>
      <c r="D20277" s="1" t="s">
        <v>29609</v>
      </c>
    </row>
    <row r="20278" spans="1:4" x14ac:dyDescent="0.35">
      <c r="A20278" s="1" t="s">
        <v>6</v>
      </c>
      <c r="B20278" s="1" t="s">
        <v>7</v>
      </c>
      <c r="C20278" s="1" t="s">
        <v>29610</v>
      </c>
      <c r="D20278" s="1" t="s">
        <v>29611</v>
      </c>
    </row>
    <row r="20279" spans="1:4" x14ac:dyDescent="0.35">
      <c r="A20279" s="1" t="s">
        <v>6</v>
      </c>
      <c r="B20279" s="1" t="s">
        <v>7</v>
      </c>
      <c r="C20279" s="1" t="s">
        <v>29612</v>
      </c>
      <c r="D20279" s="1" t="s">
        <v>29613</v>
      </c>
    </row>
    <row r="20280" spans="1:4" x14ac:dyDescent="0.35">
      <c r="A20280" s="1" t="s">
        <v>6</v>
      </c>
      <c r="B20280" s="1" t="s">
        <v>7</v>
      </c>
      <c r="C20280" s="1" t="s">
        <v>29614</v>
      </c>
      <c r="D20280" s="1" t="s">
        <v>29615</v>
      </c>
    </row>
    <row r="20281" spans="1:4" x14ac:dyDescent="0.35">
      <c r="A20281" s="1" t="s">
        <v>6</v>
      </c>
      <c r="B20281" s="1" t="s">
        <v>7</v>
      </c>
      <c r="C20281" s="1" t="s">
        <v>29616</v>
      </c>
      <c r="D20281" s="1" t="s">
        <v>29617</v>
      </c>
    </row>
    <row r="20282" spans="1:4" x14ac:dyDescent="0.35">
      <c r="A20282" s="1" t="s">
        <v>6</v>
      </c>
      <c r="B20282" s="1" t="s">
        <v>7</v>
      </c>
      <c r="C20282" s="1" t="s">
        <v>29618</v>
      </c>
      <c r="D20282" s="1" t="s">
        <v>29619</v>
      </c>
    </row>
    <row r="20283" spans="1:4" x14ac:dyDescent="0.35">
      <c r="A20283" s="1" t="s">
        <v>6</v>
      </c>
      <c r="B20283" s="1" t="s">
        <v>7</v>
      </c>
      <c r="C20283" s="1" t="s">
        <v>29620</v>
      </c>
      <c r="D20283" s="1" t="s">
        <v>29621</v>
      </c>
    </row>
    <row r="20284" spans="1:4" x14ac:dyDescent="0.35">
      <c r="A20284" s="1" t="s">
        <v>6</v>
      </c>
      <c r="B20284" s="1" t="s">
        <v>7</v>
      </c>
      <c r="C20284" s="1" t="s">
        <v>29622</v>
      </c>
      <c r="D20284" s="1" t="s">
        <v>29623</v>
      </c>
    </row>
    <row r="20285" spans="1:4" x14ac:dyDescent="0.35">
      <c r="A20285" s="1" t="s">
        <v>6</v>
      </c>
      <c r="B20285" s="1" t="s">
        <v>7</v>
      </c>
      <c r="C20285" s="1" t="s">
        <v>29624</v>
      </c>
      <c r="D20285" s="1" t="s">
        <v>29625</v>
      </c>
    </row>
    <row r="20286" spans="1:4" x14ac:dyDescent="0.35">
      <c r="A20286" s="1" t="s">
        <v>6</v>
      </c>
      <c r="B20286" s="1" t="s">
        <v>7</v>
      </c>
      <c r="C20286" s="1" t="s">
        <v>29626</v>
      </c>
      <c r="D20286" s="1" t="s">
        <v>29627</v>
      </c>
    </row>
    <row r="20287" spans="1:4" x14ac:dyDescent="0.35">
      <c r="A20287" s="1" t="s">
        <v>6</v>
      </c>
      <c r="B20287" s="1" t="s">
        <v>7</v>
      </c>
      <c r="C20287" s="1" t="s">
        <v>29628</v>
      </c>
      <c r="D20287" s="1" t="s">
        <v>29629</v>
      </c>
    </row>
    <row r="20288" spans="1:4" x14ac:dyDescent="0.35">
      <c r="A20288" s="1" t="s">
        <v>6</v>
      </c>
      <c r="B20288" s="1" t="s">
        <v>7</v>
      </c>
      <c r="C20288" s="1" t="s">
        <v>29630</v>
      </c>
      <c r="D20288" s="1" t="s">
        <v>29631</v>
      </c>
    </row>
    <row r="20289" spans="1:4" x14ac:dyDescent="0.35">
      <c r="A20289" s="1" t="s">
        <v>6</v>
      </c>
      <c r="B20289" s="1" t="s">
        <v>7</v>
      </c>
      <c r="C20289" s="1" t="s">
        <v>29632</v>
      </c>
      <c r="D20289" s="1" t="s">
        <v>29633</v>
      </c>
    </row>
    <row r="20290" spans="1:4" x14ac:dyDescent="0.35">
      <c r="A20290" s="1" t="s">
        <v>6</v>
      </c>
      <c r="B20290" s="1" t="s">
        <v>7</v>
      </c>
      <c r="C20290" s="1" t="s">
        <v>29634</v>
      </c>
      <c r="D20290" s="1" t="s">
        <v>29635</v>
      </c>
    </row>
    <row r="20291" spans="1:4" x14ac:dyDescent="0.35">
      <c r="A20291" s="1" t="s">
        <v>6</v>
      </c>
      <c r="B20291" s="1" t="s">
        <v>7</v>
      </c>
      <c r="C20291" s="1" t="s">
        <v>29636</v>
      </c>
      <c r="D20291" s="1" t="s">
        <v>29637</v>
      </c>
    </row>
    <row r="20292" spans="1:4" x14ac:dyDescent="0.35">
      <c r="A20292" s="1" t="s">
        <v>6</v>
      </c>
      <c r="B20292" s="1" t="s">
        <v>7</v>
      </c>
      <c r="C20292" s="1" t="s">
        <v>29638</v>
      </c>
      <c r="D20292" s="1" t="s">
        <v>29639</v>
      </c>
    </row>
    <row r="20293" spans="1:4" x14ac:dyDescent="0.35">
      <c r="A20293" s="1" t="s">
        <v>6</v>
      </c>
      <c r="B20293" s="1" t="s">
        <v>7</v>
      </c>
      <c r="C20293" s="1" t="s">
        <v>29640</v>
      </c>
      <c r="D20293" s="1" t="s">
        <v>29641</v>
      </c>
    </row>
    <row r="20294" spans="1:4" x14ac:dyDescent="0.35">
      <c r="A20294" s="1" t="s">
        <v>6</v>
      </c>
      <c r="B20294" s="1" t="s">
        <v>7</v>
      </c>
      <c r="C20294" s="1" t="s">
        <v>29642</v>
      </c>
      <c r="D20294" s="1" t="s">
        <v>29643</v>
      </c>
    </row>
    <row r="20295" spans="1:4" x14ac:dyDescent="0.35">
      <c r="A20295" s="1" t="s">
        <v>6</v>
      </c>
      <c r="B20295" s="1" t="s">
        <v>7</v>
      </c>
      <c r="C20295" s="1" t="s">
        <v>29644</v>
      </c>
      <c r="D20295" s="1" t="s">
        <v>29645</v>
      </c>
    </row>
    <row r="20296" spans="1:4" x14ac:dyDescent="0.35">
      <c r="A20296" s="1" t="s">
        <v>6</v>
      </c>
      <c r="B20296" s="1" t="s">
        <v>7</v>
      </c>
      <c r="C20296" s="1" t="s">
        <v>29646</v>
      </c>
      <c r="D20296" s="1" t="s">
        <v>29647</v>
      </c>
    </row>
    <row r="20297" spans="1:4" x14ac:dyDescent="0.35">
      <c r="A20297" s="1" t="s">
        <v>6</v>
      </c>
      <c r="B20297" s="1" t="s">
        <v>7</v>
      </c>
      <c r="C20297" s="1" t="s">
        <v>29648</v>
      </c>
      <c r="D20297" s="1" t="s">
        <v>29649</v>
      </c>
    </row>
    <row r="20298" spans="1:4" x14ac:dyDescent="0.35">
      <c r="A20298" s="1" t="s">
        <v>6</v>
      </c>
      <c r="B20298" s="1" t="s">
        <v>7</v>
      </c>
      <c r="C20298" s="1" t="s">
        <v>29650</v>
      </c>
      <c r="D20298" s="1" t="s">
        <v>29651</v>
      </c>
    </row>
    <row r="20299" spans="1:4" x14ac:dyDescent="0.35">
      <c r="A20299" s="1" t="s">
        <v>6</v>
      </c>
      <c r="B20299" s="1" t="s">
        <v>7</v>
      </c>
      <c r="C20299" s="1" t="s">
        <v>29652</v>
      </c>
      <c r="D20299" s="1" t="s">
        <v>29653</v>
      </c>
    </row>
    <row r="20300" spans="1:4" x14ac:dyDescent="0.35">
      <c r="A20300" s="1" t="s">
        <v>6</v>
      </c>
      <c r="B20300" s="1" t="s">
        <v>7</v>
      </c>
      <c r="C20300" s="1" t="s">
        <v>29654</v>
      </c>
      <c r="D20300" s="1" t="s">
        <v>29655</v>
      </c>
    </row>
    <row r="20301" spans="1:4" x14ac:dyDescent="0.35">
      <c r="A20301" s="1" t="s">
        <v>6</v>
      </c>
      <c r="B20301" s="1" t="s">
        <v>7</v>
      </c>
      <c r="C20301" s="1" t="s">
        <v>29656</v>
      </c>
      <c r="D20301" s="1" t="s">
        <v>29657</v>
      </c>
    </row>
    <row r="20302" spans="1:4" x14ac:dyDescent="0.35">
      <c r="A20302" s="1" t="s">
        <v>6</v>
      </c>
      <c r="B20302" s="1" t="s">
        <v>7</v>
      </c>
      <c r="C20302" s="1" t="s">
        <v>29658</v>
      </c>
      <c r="D20302" s="1" t="s">
        <v>29659</v>
      </c>
    </row>
    <row r="20303" spans="1:4" x14ac:dyDescent="0.35">
      <c r="A20303" s="1" t="s">
        <v>6</v>
      </c>
      <c r="B20303" s="1" t="s">
        <v>7</v>
      </c>
      <c r="C20303" s="1" t="s">
        <v>29660</v>
      </c>
      <c r="D20303" s="1" t="s">
        <v>29661</v>
      </c>
    </row>
    <row r="20304" spans="1:4" x14ac:dyDescent="0.35">
      <c r="A20304" s="1" t="s">
        <v>6</v>
      </c>
      <c r="B20304" s="1" t="s">
        <v>7</v>
      </c>
      <c r="C20304" s="1" t="s">
        <v>29662</v>
      </c>
      <c r="D20304" s="1" t="s">
        <v>29663</v>
      </c>
    </row>
    <row r="20305" spans="1:4" x14ac:dyDescent="0.35">
      <c r="A20305" s="1" t="s">
        <v>6</v>
      </c>
      <c r="B20305" s="1" t="s">
        <v>7</v>
      </c>
      <c r="C20305" s="1" t="s">
        <v>29664</v>
      </c>
      <c r="D20305" s="1" t="s">
        <v>29665</v>
      </c>
    </row>
    <row r="20306" spans="1:4" x14ac:dyDescent="0.35">
      <c r="A20306" s="1" t="s">
        <v>6</v>
      </c>
      <c r="B20306" s="1" t="s">
        <v>7</v>
      </c>
      <c r="C20306" s="1" t="s">
        <v>29666</v>
      </c>
      <c r="D20306" s="1" t="s">
        <v>29667</v>
      </c>
    </row>
    <row r="20307" spans="1:4" x14ac:dyDescent="0.35">
      <c r="A20307" s="1" t="s">
        <v>6</v>
      </c>
      <c r="B20307" s="1" t="s">
        <v>7</v>
      </c>
      <c r="C20307" s="1" t="s">
        <v>29668</v>
      </c>
      <c r="D20307" s="1" t="s">
        <v>29669</v>
      </c>
    </row>
    <row r="20308" spans="1:4" x14ac:dyDescent="0.35">
      <c r="A20308" s="1" t="s">
        <v>6</v>
      </c>
      <c r="B20308" s="1" t="s">
        <v>7</v>
      </c>
      <c r="C20308" s="1" t="s">
        <v>29670</v>
      </c>
      <c r="D20308" s="1" t="s">
        <v>29671</v>
      </c>
    </row>
    <row r="20309" spans="1:4" x14ac:dyDescent="0.35">
      <c r="A20309" s="1" t="s">
        <v>6</v>
      </c>
      <c r="B20309" s="1" t="s">
        <v>7</v>
      </c>
      <c r="C20309" s="1" t="s">
        <v>29672</v>
      </c>
      <c r="D20309" s="1" t="s">
        <v>29673</v>
      </c>
    </row>
    <row r="20310" spans="1:4" x14ac:dyDescent="0.35">
      <c r="A20310" s="1" t="s">
        <v>6</v>
      </c>
      <c r="B20310" s="1" t="s">
        <v>7</v>
      </c>
      <c r="C20310" s="1" t="s">
        <v>29674</v>
      </c>
      <c r="D20310" s="1" t="s">
        <v>29675</v>
      </c>
    </row>
    <row r="20311" spans="1:4" x14ac:dyDescent="0.35">
      <c r="A20311" s="1" t="s">
        <v>6</v>
      </c>
      <c r="B20311" s="1" t="s">
        <v>7</v>
      </c>
      <c r="C20311" s="1" t="s">
        <v>29676</v>
      </c>
      <c r="D20311" s="1" t="s">
        <v>29677</v>
      </c>
    </row>
    <row r="20312" spans="1:4" x14ac:dyDescent="0.35">
      <c r="A20312" s="1" t="s">
        <v>6</v>
      </c>
      <c r="B20312" s="1" t="s">
        <v>7</v>
      </c>
      <c r="C20312" s="1" t="s">
        <v>29678</v>
      </c>
      <c r="D20312" s="1" t="s">
        <v>29679</v>
      </c>
    </row>
    <row r="20313" spans="1:4" x14ac:dyDescent="0.35">
      <c r="A20313" s="1" t="s">
        <v>6</v>
      </c>
      <c r="B20313" s="1" t="s">
        <v>7</v>
      </c>
      <c r="C20313" s="1" t="s">
        <v>29680</v>
      </c>
      <c r="D20313" s="1" t="s">
        <v>29681</v>
      </c>
    </row>
    <row r="20314" spans="1:4" x14ac:dyDescent="0.35">
      <c r="A20314" s="1" t="s">
        <v>6</v>
      </c>
      <c r="B20314" s="1" t="s">
        <v>7</v>
      </c>
      <c r="C20314" s="1" t="s">
        <v>29682</v>
      </c>
      <c r="D20314" s="1" t="s">
        <v>29683</v>
      </c>
    </row>
    <row r="20315" spans="1:4" x14ac:dyDescent="0.35">
      <c r="A20315" s="1" t="s">
        <v>6</v>
      </c>
      <c r="B20315" s="1" t="s">
        <v>7</v>
      </c>
      <c r="C20315" s="1" t="s">
        <v>29684</v>
      </c>
      <c r="D20315" s="1" t="s">
        <v>29685</v>
      </c>
    </row>
    <row r="20316" spans="1:4" x14ac:dyDescent="0.35">
      <c r="A20316" s="1" t="s">
        <v>6</v>
      </c>
      <c r="B20316" s="1" t="s">
        <v>7</v>
      </c>
      <c r="C20316" s="1" t="s">
        <v>29686</v>
      </c>
      <c r="D20316" s="1" t="s">
        <v>29687</v>
      </c>
    </row>
    <row r="20317" spans="1:4" x14ac:dyDescent="0.35">
      <c r="A20317" s="1" t="s">
        <v>6</v>
      </c>
      <c r="B20317" s="1" t="s">
        <v>7</v>
      </c>
      <c r="C20317" s="1" t="s">
        <v>29688</v>
      </c>
      <c r="D20317" s="1" t="s">
        <v>29689</v>
      </c>
    </row>
    <row r="20318" spans="1:4" x14ac:dyDescent="0.35">
      <c r="A20318" s="1" t="s">
        <v>6</v>
      </c>
      <c r="B20318" s="1" t="s">
        <v>7</v>
      </c>
      <c r="C20318" s="1" t="s">
        <v>29690</v>
      </c>
      <c r="D20318" s="1" t="s">
        <v>29691</v>
      </c>
    </row>
    <row r="20319" spans="1:4" x14ac:dyDescent="0.35">
      <c r="A20319" s="1" t="s">
        <v>6</v>
      </c>
      <c r="B20319" s="1" t="s">
        <v>7</v>
      </c>
      <c r="C20319" s="1" t="s">
        <v>29692</v>
      </c>
      <c r="D20319" s="1" t="s">
        <v>29693</v>
      </c>
    </row>
    <row r="20320" spans="1:4" x14ac:dyDescent="0.35">
      <c r="A20320" s="1" t="s">
        <v>6</v>
      </c>
      <c r="B20320" s="1" t="s">
        <v>7</v>
      </c>
      <c r="C20320" s="1" t="s">
        <v>29694</v>
      </c>
      <c r="D20320" s="1" t="s">
        <v>29695</v>
      </c>
    </row>
    <row r="20321" spans="1:4" x14ac:dyDescent="0.35">
      <c r="A20321" s="1" t="s">
        <v>6</v>
      </c>
      <c r="B20321" s="1" t="s">
        <v>7</v>
      </c>
      <c r="C20321" s="1" t="s">
        <v>29696</v>
      </c>
      <c r="D20321" s="1" t="s">
        <v>29697</v>
      </c>
    </row>
    <row r="20322" spans="1:4" x14ac:dyDescent="0.35">
      <c r="A20322" s="1" t="s">
        <v>6</v>
      </c>
      <c r="B20322" s="1" t="s">
        <v>7</v>
      </c>
      <c r="C20322" s="1" t="s">
        <v>29698</v>
      </c>
      <c r="D20322" s="1" t="s">
        <v>29699</v>
      </c>
    </row>
    <row r="20323" spans="1:4" x14ac:dyDescent="0.35">
      <c r="A20323" s="1" t="s">
        <v>6</v>
      </c>
      <c r="B20323" s="1" t="s">
        <v>7</v>
      </c>
      <c r="C20323" s="1" t="s">
        <v>29700</v>
      </c>
      <c r="D20323" s="1" t="s">
        <v>29701</v>
      </c>
    </row>
    <row r="20324" spans="1:4" x14ac:dyDescent="0.35">
      <c r="A20324" s="1" t="s">
        <v>6</v>
      </c>
      <c r="B20324" s="1" t="s">
        <v>7</v>
      </c>
      <c r="C20324" s="1" t="s">
        <v>29702</v>
      </c>
      <c r="D20324" s="1" t="s">
        <v>29703</v>
      </c>
    </row>
    <row r="20325" spans="1:4" x14ac:dyDescent="0.35">
      <c r="A20325" s="1" t="s">
        <v>6</v>
      </c>
      <c r="B20325" s="1" t="s">
        <v>7</v>
      </c>
      <c r="C20325" s="1" t="s">
        <v>29704</v>
      </c>
      <c r="D20325" s="1" t="s">
        <v>29705</v>
      </c>
    </row>
    <row r="20326" spans="1:4" x14ac:dyDescent="0.35">
      <c r="A20326" s="1" t="s">
        <v>6</v>
      </c>
      <c r="B20326" s="1" t="s">
        <v>7</v>
      </c>
      <c r="C20326" s="1" t="s">
        <v>29706</v>
      </c>
      <c r="D20326" s="1" t="s">
        <v>29707</v>
      </c>
    </row>
    <row r="20327" spans="1:4" x14ac:dyDescent="0.35">
      <c r="A20327" s="1" t="s">
        <v>6</v>
      </c>
      <c r="B20327" s="1" t="s">
        <v>7</v>
      </c>
      <c r="C20327" s="1" t="s">
        <v>29708</v>
      </c>
      <c r="D20327" s="1" t="s">
        <v>29709</v>
      </c>
    </row>
    <row r="20328" spans="1:4" x14ac:dyDescent="0.35">
      <c r="A20328" s="1" t="s">
        <v>6</v>
      </c>
      <c r="B20328" s="1" t="s">
        <v>7</v>
      </c>
      <c r="C20328" s="1" t="s">
        <v>29710</v>
      </c>
      <c r="D20328" s="1" t="s">
        <v>29711</v>
      </c>
    </row>
    <row r="20329" spans="1:4" x14ac:dyDescent="0.35">
      <c r="A20329" s="1" t="s">
        <v>6</v>
      </c>
      <c r="B20329" s="1" t="s">
        <v>7</v>
      </c>
      <c r="C20329" s="1" t="s">
        <v>29712</v>
      </c>
      <c r="D20329" s="1" t="s">
        <v>29713</v>
      </c>
    </row>
    <row r="20330" spans="1:4" x14ac:dyDescent="0.35">
      <c r="A20330" s="1" t="s">
        <v>6</v>
      </c>
      <c r="B20330" s="1" t="s">
        <v>7</v>
      </c>
      <c r="C20330" s="1" t="s">
        <v>29714</v>
      </c>
      <c r="D20330" s="1" t="s">
        <v>29715</v>
      </c>
    </row>
    <row r="20331" spans="1:4" x14ac:dyDescent="0.35">
      <c r="A20331" s="1" t="s">
        <v>6</v>
      </c>
      <c r="B20331" s="1" t="s">
        <v>7</v>
      </c>
      <c r="C20331" s="1" t="s">
        <v>29716</v>
      </c>
      <c r="D20331" s="1" t="s">
        <v>29717</v>
      </c>
    </row>
    <row r="20332" spans="1:4" x14ac:dyDescent="0.35">
      <c r="A20332" s="1" t="s">
        <v>6</v>
      </c>
      <c r="B20332" s="1" t="s">
        <v>7</v>
      </c>
      <c r="C20332" s="1" t="s">
        <v>29718</v>
      </c>
      <c r="D20332" s="1" t="s">
        <v>29719</v>
      </c>
    </row>
    <row r="20333" spans="1:4" x14ac:dyDescent="0.35">
      <c r="A20333" s="1" t="s">
        <v>6</v>
      </c>
      <c r="B20333" s="1" t="s">
        <v>7</v>
      </c>
      <c r="C20333" s="1" t="s">
        <v>29720</v>
      </c>
      <c r="D20333" s="1" t="s">
        <v>29721</v>
      </c>
    </row>
    <row r="20334" spans="1:4" x14ac:dyDescent="0.35">
      <c r="A20334" s="1" t="s">
        <v>6</v>
      </c>
      <c r="B20334" s="1" t="s">
        <v>7</v>
      </c>
      <c r="C20334" s="1" t="s">
        <v>29722</v>
      </c>
      <c r="D20334" s="1" t="s">
        <v>29723</v>
      </c>
    </row>
    <row r="20335" spans="1:4" x14ac:dyDescent="0.35">
      <c r="A20335" s="1" t="s">
        <v>6</v>
      </c>
      <c r="B20335" s="1" t="s">
        <v>7</v>
      </c>
      <c r="C20335" s="1" t="s">
        <v>29724</v>
      </c>
      <c r="D20335" s="1" t="s">
        <v>29725</v>
      </c>
    </row>
    <row r="20336" spans="1:4" x14ac:dyDescent="0.35">
      <c r="A20336" s="1" t="s">
        <v>6</v>
      </c>
      <c r="B20336" s="1" t="s">
        <v>7</v>
      </c>
      <c r="C20336" s="1" t="s">
        <v>29726</v>
      </c>
      <c r="D20336" s="1" t="s">
        <v>29727</v>
      </c>
    </row>
    <row r="20337" spans="1:4" x14ac:dyDescent="0.35">
      <c r="A20337" s="1" t="s">
        <v>6</v>
      </c>
      <c r="B20337" s="1" t="s">
        <v>7</v>
      </c>
      <c r="C20337" s="1" t="s">
        <v>29728</v>
      </c>
      <c r="D20337" s="1" t="s">
        <v>29729</v>
      </c>
    </row>
    <row r="20338" spans="1:4" x14ac:dyDescent="0.35">
      <c r="A20338" s="1" t="s">
        <v>6</v>
      </c>
      <c r="B20338" s="1" t="s">
        <v>7</v>
      </c>
      <c r="C20338" s="1" t="s">
        <v>29730</v>
      </c>
      <c r="D20338" s="1" t="s">
        <v>29731</v>
      </c>
    </row>
    <row r="20339" spans="1:4" x14ac:dyDescent="0.35">
      <c r="A20339" s="1" t="s">
        <v>6</v>
      </c>
      <c r="B20339" s="1" t="s">
        <v>7</v>
      </c>
      <c r="C20339" s="1" t="s">
        <v>29732</v>
      </c>
      <c r="D20339" s="1" t="s">
        <v>29733</v>
      </c>
    </row>
    <row r="20340" spans="1:4" x14ac:dyDescent="0.35">
      <c r="A20340" s="1" t="s">
        <v>6</v>
      </c>
      <c r="B20340" s="1" t="s">
        <v>7</v>
      </c>
      <c r="C20340" s="1" t="s">
        <v>29734</v>
      </c>
      <c r="D20340" s="1" t="s">
        <v>29735</v>
      </c>
    </row>
    <row r="20341" spans="1:4" x14ac:dyDescent="0.35">
      <c r="A20341" s="1" t="s">
        <v>6</v>
      </c>
      <c r="B20341" s="1" t="s">
        <v>7</v>
      </c>
      <c r="C20341" s="1" t="s">
        <v>29736</v>
      </c>
      <c r="D20341" s="1" t="s">
        <v>29737</v>
      </c>
    </row>
    <row r="20342" spans="1:4" x14ac:dyDescent="0.35">
      <c r="A20342" s="1" t="s">
        <v>6</v>
      </c>
      <c r="B20342" s="1" t="s">
        <v>7</v>
      </c>
      <c r="C20342" s="1" t="s">
        <v>29738</v>
      </c>
      <c r="D20342" s="1" t="s">
        <v>29739</v>
      </c>
    </row>
    <row r="20343" spans="1:4" x14ac:dyDescent="0.35">
      <c r="A20343" s="1" t="s">
        <v>6</v>
      </c>
      <c r="B20343" s="1" t="s">
        <v>7</v>
      </c>
      <c r="C20343" s="1" t="s">
        <v>29740</v>
      </c>
      <c r="D20343" s="1" t="s">
        <v>29741</v>
      </c>
    </row>
    <row r="20344" spans="1:4" x14ac:dyDescent="0.35">
      <c r="A20344" s="1" t="s">
        <v>6</v>
      </c>
      <c r="B20344" s="1" t="s">
        <v>7</v>
      </c>
      <c r="C20344" s="1" t="s">
        <v>29742</v>
      </c>
      <c r="D20344" s="1" t="s">
        <v>29743</v>
      </c>
    </row>
    <row r="20345" spans="1:4" x14ac:dyDescent="0.35">
      <c r="A20345" s="1" t="s">
        <v>6</v>
      </c>
      <c r="B20345" s="1" t="s">
        <v>7</v>
      </c>
      <c r="C20345" s="1" t="s">
        <v>29744</v>
      </c>
      <c r="D20345" s="1" t="s">
        <v>29745</v>
      </c>
    </row>
    <row r="20346" spans="1:4" x14ac:dyDescent="0.35">
      <c r="A20346" s="1" t="s">
        <v>6</v>
      </c>
      <c r="B20346" s="1" t="s">
        <v>7</v>
      </c>
      <c r="C20346" s="1" t="s">
        <v>29746</v>
      </c>
      <c r="D20346" s="1" t="s">
        <v>29747</v>
      </c>
    </row>
    <row r="20347" spans="1:4" x14ac:dyDescent="0.35">
      <c r="A20347" s="1" t="s">
        <v>6</v>
      </c>
      <c r="B20347" s="1" t="s">
        <v>7</v>
      </c>
      <c r="C20347" s="1" t="s">
        <v>29748</v>
      </c>
      <c r="D20347" s="1" t="s">
        <v>29749</v>
      </c>
    </row>
    <row r="20348" spans="1:4" x14ac:dyDescent="0.35">
      <c r="A20348" s="1" t="s">
        <v>6</v>
      </c>
      <c r="B20348" s="1" t="s">
        <v>7</v>
      </c>
      <c r="C20348" s="1" t="s">
        <v>29750</v>
      </c>
      <c r="D20348" s="1" t="s">
        <v>29751</v>
      </c>
    </row>
    <row r="20349" spans="1:4" x14ac:dyDescent="0.35">
      <c r="A20349" s="1" t="s">
        <v>6</v>
      </c>
      <c r="B20349" s="1" t="s">
        <v>7</v>
      </c>
      <c r="C20349" s="1" t="s">
        <v>29752</v>
      </c>
      <c r="D20349" s="1" t="s">
        <v>29753</v>
      </c>
    </row>
    <row r="20350" spans="1:4" x14ac:dyDescent="0.35">
      <c r="A20350" s="1" t="s">
        <v>6</v>
      </c>
      <c r="B20350" s="1" t="s">
        <v>7</v>
      </c>
      <c r="C20350" s="1" t="s">
        <v>29754</v>
      </c>
      <c r="D20350" s="1" t="s">
        <v>29755</v>
      </c>
    </row>
    <row r="20351" spans="1:4" x14ac:dyDescent="0.35">
      <c r="A20351" s="1" t="s">
        <v>6</v>
      </c>
      <c r="B20351" s="1" t="s">
        <v>7</v>
      </c>
      <c r="C20351" s="1" t="s">
        <v>29756</v>
      </c>
      <c r="D20351" s="1" t="s">
        <v>29757</v>
      </c>
    </row>
    <row r="20352" spans="1:4" x14ac:dyDescent="0.35">
      <c r="A20352" s="1" t="s">
        <v>6</v>
      </c>
      <c r="B20352" s="1" t="s">
        <v>7</v>
      </c>
      <c r="C20352" s="1" t="s">
        <v>29758</v>
      </c>
      <c r="D20352" s="1" t="s">
        <v>29759</v>
      </c>
    </row>
    <row r="20353" spans="1:4" x14ac:dyDescent="0.35">
      <c r="A20353" s="1" t="s">
        <v>6</v>
      </c>
      <c r="B20353" s="1" t="s">
        <v>7</v>
      </c>
      <c r="C20353" s="1" t="s">
        <v>29760</v>
      </c>
      <c r="D20353" s="1" t="s">
        <v>29761</v>
      </c>
    </row>
    <row r="20354" spans="1:4" x14ac:dyDescent="0.35">
      <c r="A20354" s="1" t="s">
        <v>6</v>
      </c>
      <c r="B20354" s="1" t="s">
        <v>7</v>
      </c>
      <c r="C20354" s="1" t="s">
        <v>29762</v>
      </c>
      <c r="D20354" s="1" t="s">
        <v>29763</v>
      </c>
    </row>
    <row r="20355" spans="1:4" x14ac:dyDescent="0.35">
      <c r="A20355" s="1" t="s">
        <v>6</v>
      </c>
      <c r="B20355" s="1" t="s">
        <v>7</v>
      </c>
      <c r="C20355" s="1" t="s">
        <v>29764</v>
      </c>
      <c r="D20355" s="1" t="s">
        <v>29765</v>
      </c>
    </row>
    <row r="20356" spans="1:4" x14ac:dyDescent="0.35">
      <c r="A20356" s="1" t="s">
        <v>6</v>
      </c>
      <c r="B20356" s="1" t="s">
        <v>7</v>
      </c>
      <c r="C20356" s="1" t="s">
        <v>29766</v>
      </c>
      <c r="D20356" s="1" t="s">
        <v>29767</v>
      </c>
    </row>
    <row r="20357" spans="1:4" x14ac:dyDescent="0.35">
      <c r="A20357" s="1" t="s">
        <v>6</v>
      </c>
      <c r="B20357" s="1" t="s">
        <v>7</v>
      </c>
      <c r="C20357" s="1" t="s">
        <v>29768</v>
      </c>
      <c r="D20357" s="1" t="s">
        <v>29769</v>
      </c>
    </row>
    <row r="20358" spans="1:4" x14ac:dyDescent="0.35">
      <c r="A20358" s="1" t="s">
        <v>6</v>
      </c>
      <c r="B20358" s="1" t="s">
        <v>7</v>
      </c>
      <c r="C20358" s="1" t="s">
        <v>29770</v>
      </c>
      <c r="D20358" s="1" t="s">
        <v>29771</v>
      </c>
    </row>
    <row r="20359" spans="1:4" x14ac:dyDescent="0.35">
      <c r="A20359" s="1" t="s">
        <v>6</v>
      </c>
      <c r="B20359" s="1" t="s">
        <v>7</v>
      </c>
      <c r="C20359" s="1" t="s">
        <v>29772</v>
      </c>
      <c r="D20359" s="1" t="s">
        <v>29773</v>
      </c>
    </row>
    <row r="20360" spans="1:4" x14ac:dyDescent="0.35">
      <c r="A20360" s="1" t="s">
        <v>6</v>
      </c>
      <c r="B20360" s="1" t="s">
        <v>7</v>
      </c>
      <c r="C20360" s="1" t="s">
        <v>29774</v>
      </c>
      <c r="D20360" s="1" t="s">
        <v>29775</v>
      </c>
    </row>
    <row r="20361" spans="1:4" x14ac:dyDescent="0.35">
      <c r="A20361" s="1" t="s">
        <v>6</v>
      </c>
      <c r="B20361" s="1" t="s">
        <v>7</v>
      </c>
      <c r="C20361" s="1" t="s">
        <v>29776</v>
      </c>
      <c r="D20361" s="1" t="s">
        <v>29777</v>
      </c>
    </row>
    <row r="20362" spans="1:4" x14ac:dyDescent="0.35">
      <c r="A20362" s="1" t="s">
        <v>6</v>
      </c>
      <c r="B20362" s="1" t="s">
        <v>7</v>
      </c>
      <c r="C20362" s="1" t="s">
        <v>29778</v>
      </c>
      <c r="D20362" s="1" t="s">
        <v>29779</v>
      </c>
    </row>
    <row r="20363" spans="1:4" x14ac:dyDescent="0.35">
      <c r="A20363" s="1" t="s">
        <v>6</v>
      </c>
      <c r="B20363" s="1" t="s">
        <v>7</v>
      </c>
      <c r="C20363" s="1" t="s">
        <v>29780</v>
      </c>
      <c r="D20363" s="1" t="s">
        <v>29781</v>
      </c>
    </row>
    <row r="20364" spans="1:4" x14ac:dyDescent="0.35">
      <c r="A20364" s="1" t="s">
        <v>6</v>
      </c>
      <c r="B20364" s="1" t="s">
        <v>7</v>
      </c>
      <c r="C20364" s="1" t="s">
        <v>29782</v>
      </c>
      <c r="D20364" s="1" t="s">
        <v>29783</v>
      </c>
    </row>
    <row r="20365" spans="1:4" x14ac:dyDescent="0.35">
      <c r="A20365" s="1" t="s">
        <v>6</v>
      </c>
      <c r="B20365" s="1" t="s">
        <v>7</v>
      </c>
      <c r="C20365" s="1" t="s">
        <v>29784</v>
      </c>
      <c r="D20365" s="1" t="s">
        <v>29785</v>
      </c>
    </row>
    <row r="20366" spans="1:4" x14ac:dyDescent="0.35">
      <c r="A20366" s="1" t="s">
        <v>6</v>
      </c>
      <c r="B20366" s="1" t="s">
        <v>7</v>
      </c>
      <c r="C20366" s="1" t="s">
        <v>29786</v>
      </c>
      <c r="D20366" s="1" t="s">
        <v>29787</v>
      </c>
    </row>
    <row r="20367" spans="1:4" x14ac:dyDescent="0.35">
      <c r="A20367" s="1" t="s">
        <v>6</v>
      </c>
      <c r="B20367" s="1" t="s">
        <v>7</v>
      </c>
      <c r="C20367" s="1" t="s">
        <v>29788</v>
      </c>
      <c r="D20367" s="1" t="s">
        <v>29789</v>
      </c>
    </row>
    <row r="20368" spans="1:4" x14ac:dyDescent="0.35">
      <c r="A20368" s="1" t="s">
        <v>6</v>
      </c>
      <c r="B20368" s="1" t="s">
        <v>7</v>
      </c>
      <c r="C20368" s="1" t="s">
        <v>29790</v>
      </c>
      <c r="D20368" s="1" t="s">
        <v>29791</v>
      </c>
    </row>
    <row r="20369" spans="1:4" x14ac:dyDescent="0.35">
      <c r="A20369" s="1" t="s">
        <v>6</v>
      </c>
      <c r="B20369" s="1" t="s">
        <v>7</v>
      </c>
      <c r="C20369" s="1" t="s">
        <v>29792</v>
      </c>
      <c r="D20369" s="1" t="s">
        <v>29793</v>
      </c>
    </row>
    <row r="20370" spans="1:4" x14ac:dyDescent="0.35">
      <c r="A20370" s="1" t="s">
        <v>6</v>
      </c>
      <c r="B20370" s="1" t="s">
        <v>7</v>
      </c>
      <c r="C20370" s="1" t="s">
        <v>29794</v>
      </c>
      <c r="D20370" s="1" t="s">
        <v>29795</v>
      </c>
    </row>
    <row r="20371" spans="1:4" x14ac:dyDescent="0.35">
      <c r="A20371" s="1" t="s">
        <v>6</v>
      </c>
      <c r="B20371" s="1" t="s">
        <v>7</v>
      </c>
      <c r="C20371" s="1" t="s">
        <v>29796</v>
      </c>
      <c r="D20371" s="1" t="s">
        <v>29797</v>
      </c>
    </row>
    <row r="20372" spans="1:4" x14ac:dyDescent="0.35">
      <c r="A20372" s="1" t="s">
        <v>6</v>
      </c>
      <c r="B20372" s="1" t="s">
        <v>7</v>
      </c>
      <c r="C20372" s="1" t="s">
        <v>29798</v>
      </c>
      <c r="D20372" s="1" t="s">
        <v>29799</v>
      </c>
    </row>
    <row r="20373" spans="1:4" x14ac:dyDescent="0.35">
      <c r="A20373" s="1" t="s">
        <v>6</v>
      </c>
      <c r="B20373" s="1" t="s">
        <v>7</v>
      </c>
      <c r="C20373" s="1" t="s">
        <v>29800</v>
      </c>
      <c r="D20373" s="1" t="s">
        <v>29801</v>
      </c>
    </row>
    <row r="20374" spans="1:4" x14ac:dyDescent="0.35">
      <c r="A20374" s="1" t="s">
        <v>6</v>
      </c>
      <c r="B20374" s="1" t="s">
        <v>7</v>
      </c>
      <c r="C20374" s="1" t="s">
        <v>29802</v>
      </c>
      <c r="D20374" s="1" t="s">
        <v>29803</v>
      </c>
    </row>
    <row r="20375" spans="1:4" x14ac:dyDescent="0.35">
      <c r="A20375" s="1" t="s">
        <v>6</v>
      </c>
      <c r="B20375" s="1" t="s">
        <v>7</v>
      </c>
      <c r="C20375" s="1" t="s">
        <v>29804</v>
      </c>
      <c r="D20375" s="1" t="s">
        <v>29805</v>
      </c>
    </row>
    <row r="20376" spans="1:4" x14ac:dyDescent="0.35">
      <c r="A20376" s="1" t="s">
        <v>6</v>
      </c>
      <c r="B20376" s="1" t="s">
        <v>7</v>
      </c>
      <c r="C20376" s="1" t="s">
        <v>29806</v>
      </c>
      <c r="D20376" s="1" t="s">
        <v>29807</v>
      </c>
    </row>
    <row r="20377" spans="1:4" x14ac:dyDescent="0.35">
      <c r="A20377" s="1" t="s">
        <v>6</v>
      </c>
      <c r="B20377" s="1" t="s">
        <v>7</v>
      </c>
      <c r="C20377" s="1" t="s">
        <v>29808</v>
      </c>
      <c r="D20377" s="1" t="s">
        <v>29809</v>
      </c>
    </row>
    <row r="20378" spans="1:4" x14ac:dyDescent="0.35">
      <c r="A20378" s="1" t="s">
        <v>6</v>
      </c>
      <c r="B20378" s="1" t="s">
        <v>7</v>
      </c>
      <c r="C20378" s="1" t="s">
        <v>29810</v>
      </c>
      <c r="D20378" s="1" t="s">
        <v>29811</v>
      </c>
    </row>
    <row r="20379" spans="1:4" x14ac:dyDescent="0.35">
      <c r="A20379" s="1" t="s">
        <v>6</v>
      </c>
      <c r="B20379" s="1" t="s">
        <v>7</v>
      </c>
      <c r="C20379" s="1" t="s">
        <v>29812</v>
      </c>
      <c r="D20379" s="1" t="s">
        <v>29813</v>
      </c>
    </row>
    <row r="20380" spans="1:4" x14ac:dyDescent="0.35">
      <c r="A20380" s="1" t="s">
        <v>6</v>
      </c>
      <c r="B20380" s="1" t="s">
        <v>7</v>
      </c>
      <c r="C20380" s="1" t="s">
        <v>29814</v>
      </c>
      <c r="D20380" s="1" t="s">
        <v>29815</v>
      </c>
    </row>
    <row r="20381" spans="1:4" x14ac:dyDescent="0.35">
      <c r="A20381" s="1" t="s">
        <v>6</v>
      </c>
      <c r="B20381" s="1" t="s">
        <v>7</v>
      </c>
      <c r="C20381" s="1" t="s">
        <v>29816</v>
      </c>
      <c r="D20381" s="1" t="s">
        <v>29817</v>
      </c>
    </row>
    <row r="20382" spans="1:4" x14ac:dyDescent="0.35">
      <c r="A20382" s="1" t="s">
        <v>6</v>
      </c>
      <c r="B20382" s="1" t="s">
        <v>7</v>
      </c>
      <c r="C20382" s="1" t="s">
        <v>29818</v>
      </c>
      <c r="D20382" s="1" t="s">
        <v>29819</v>
      </c>
    </row>
    <row r="20383" spans="1:4" x14ac:dyDescent="0.35">
      <c r="A20383" s="1" t="s">
        <v>6</v>
      </c>
      <c r="B20383" s="1" t="s">
        <v>7</v>
      </c>
      <c r="C20383" s="1" t="s">
        <v>29820</v>
      </c>
      <c r="D20383" s="1" t="s">
        <v>29821</v>
      </c>
    </row>
    <row r="20384" spans="1:4" x14ac:dyDescent="0.35">
      <c r="A20384" s="1" t="s">
        <v>6</v>
      </c>
      <c r="B20384" s="1" t="s">
        <v>7</v>
      </c>
      <c r="C20384" s="1" t="s">
        <v>29822</v>
      </c>
      <c r="D20384" s="1" t="s">
        <v>29823</v>
      </c>
    </row>
    <row r="20385" spans="1:4" x14ac:dyDescent="0.35">
      <c r="A20385" s="1" t="s">
        <v>6</v>
      </c>
      <c r="B20385" s="1" t="s">
        <v>7</v>
      </c>
      <c r="C20385" s="1" t="s">
        <v>29824</v>
      </c>
      <c r="D20385" s="1" t="s">
        <v>29825</v>
      </c>
    </row>
    <row r="20386" spans="1:4" x14ac:dyDescent="0.35">
      <c r="A20386" s="1" t="s">
        <v>6</v>
      </c>
      <c r="B20386" s="1" t="s">
        <v>7</v>
      </c>
      <c r="C20386" s="1" t="s">
        <v>29826</v>
      </c>
      <c r="D20386" s="1" t="s">
        <v>29827</v>
      </c>
    </row>
    <row r="20387" spans="1:4" x14ac:dyDescent="0.35">
      <c r="A20387" s="1" t="s">
        <v>6</v>
      </c>
      <c r="B20387" s="1" t="s">
        <v>7</v>
      </c>
      <c r="C20387" s="1" t="s">
        <v>29828</v>
      </c>
      <c r="D20387" s="1" t="s">
        <v>29829</v>
      </c>
    </row>
    <row r="20388" spans="1:4" x14ac:dyDescent="0.35">
      <c r="A20388" s="1" t="s">
        <v>6</v>
      </c>
      <c r="B20388" s="1" t="s">
        <v>7</v>
      </c>
      <c r="C20388" s="1" t="s">
        <v>29830</v>
      </c>
      <c r="D20388" s="1" t="s">
        <v>29831</v>
      </c>
    </row>
    <row r="20389" spans="1:4" x14ac:dyDescent="0.35">
      <c r="A20389" s="1" t="s">
        <v>6</v>
      </c>
      <c r="B20389" s="1" t="s">
        <v>7</v>
      </c>
      <c r="C20389" s="1" t="s">
        <v>29832</v>
      </c>
      <c r="D20389" s="1" t="s">
        <v>29833</v>
      </c>
    </row>
    <row r="20390" spans="1:4" x14ac:dyDescent="0.35">
      <c r="A20390" s="1" t="s">
        <v>6</v>
      </c>
      <c r="B20390" s="1" t="s">
        <v>7</v>
      </c>
      <c r="C20390" s="1" t="s">
        <v>29834</v>
      </c>
      <c r="D20390" s="1" t="s">
        <v>29835</v>
      </c>
    </row>
    <row r="20391" spans="1:4" x14ac:dyDescent="0.35">
      <c r="A20391" s="1" t="s">
        <v>6</v>
      </c>
      <c r="B20391" s="1" t="s">
        <v>7</v>
      </c>
      <c r="C20391" s="1" t="s">
        <v>29836</v>
      </c>
      <c r="D20391" s="1" t="s">
        <v>29837</v>
      </c>
    </row>
    <row r="20392" spans="1:4" x14ac:dyDescent="0.35">
      <c r="A20392" s="1" t="s">
        <v>6</v>
      </c>
      <c r="B20392" s="1" t="s">
        <v>7</v>
      </c>
      <c r="C20392" s="1" t="s">
        <v>29838</v>
      </c>
      <c r="D20392" s="1" t="s">
        <v>29839</v>
      </c>
    </row>
    <row r="20393" spans="1:4" x14ac:dyDescent="0.35">
      <c r="A20393" s="1" t="s">
        <v>6</v>
      </c>
      <c r="B20393" s="1" t="s">
        <v>7</v>
      </c>
      <c r="C20393" s="1" t="s">
        <v>29840</v>
      </c>
      <c r="D20393" s="1" t="s">
        <v>29841</v>
      </c>
    </row>
    <row r="20394" spans="1:4" x14ac:dyDescent="0.35">
      <c r="A20394" s="1" t="s">
        <v>6</v>
      </c>
      <c r="B20394" s="1" t="s">
        <v>7</v>
      </c>
      <c r="C20394" s="1" t="s">
        <v>29842</v>
      </c>
      <c r="D20394" s="1" t="s">
        <v>29843</v>
      </c>
    </row>
    <row r="20395" spans="1:4" x14ac:dyDescent="0.35">
      <c r="A20395" s="1" t="s">
        <v>6</v>
      </c>
      <c r="B20395" s="1" t="s">
        <v>4</v>
      </c>
      <c r="C20395" s="1" t="s">
        <v>29844</v>
      </c>
      <c r="D20395" s="1" t="s">
        <v>29845</v>
      </c>
    </row>
    <row r="20396" spans="1:4" x14ac:dyDescent="0.35">
      <c r="A20396" s="1" t="s">
        <v>6</v>
      </c>
      <c r="B20396" s="1" t="s">
        <v>4</v>
      </c>
      <c r="C20396" s="1" t="s">
        <v>29846</v>
      </c>
      <c r="D20396" s="1" t="s">
        <v>29847</v>
      </c>
    </row>
    <row r="20397" spans="1:4" x14ac:dyDescent="0.35">
      <c r="A20397" s="1" t="s">
        <v>6</v>
      </c>
      <c r="B20397" s="1" t="s">
        <v>4</v>
      </c>
      <c r="C20397" s="1" t="s">
        <v>29848</v>
      </c>
      <c r="D20397" s="1" t="s">
        <v>29849</v>
      </c>
    </row>
    <row r="20398" spans="1:4" x14ac:dyDescent="0.35">
      <c r="A20398" s="1" t="s">
        <v>6</v>
      </c>
      <c r="B20398" s="1" t="s">
        <v>4</v>
      </c>
      <c r="C20398" s="1" t="s">
        <v>29850</v>
      </c>
      <c r="D20398" s="1" t="s">
        <v>29851</v>
      </c>
    </row>
    <row r="20399" spans="1:4" x14ac:dyDescent="0.35">
      <c r="A20399" s="1" t="s">
        <v>6</v>
      </c>
      <c r="B20399" s="1" t="s">
        <v>4</v>
      </c>
      <c r="C20399" s="1" t="s">
        <v>29852</v>
      </c>
      <c r="D20399" s="1" t="s">
        <v>29853</v>
      </c>
    </row>
    <row r="20400" spans="1:4" x14ac:dyDescent="0.35">
      <c r="A20400" s="1" t="s">
        <v>6</v>
      </c>
      <c r="B20400" s="1" t="s">
        <v>4</v>
      </c>
      <c r="C20400" s="1" t="s">
        <v>29854</v>
      </c>
      <c r="D20400" s="1" t="s">
        <v>29855</v>
      </c>
    </row>
    <row r="20401" spans="1:4" x14ac:dyDescent="0.35">
      <c r="A20401" s="1" t="s">
        <v>6</v>
      </c>
      <c r="B20401" s="1" t="s">
        <v>4</v>
      </c>
      <c r="C20401" s="1" t="s">
        <v>29856</v>
      </c>
      <c r="D20401" s="1" t="s">
        <v>29857</v>
      </c>
    </row>
    <row r="20402" spans="1:4" x14ac:dyDescent="0.35">
      <c r="A20402" s="1" t="s">
        <v>6</v>
      </c>
      <c r="B20402" s="1" t="s">
        <v>4</v>
      </c>
      <c r="C20402" s="1" t="s">
        <v>29858</v>
      </c>
      <c r="D20402" s="1" t="s">
        <v>29859</v>
      </c>
    </row>
    <row r="20403" spans="1:4" x14ac:dyDescent="0.35">
      <c r="A20403" s="1" t="s">
        <v>6</v>
      </c>
      <c r="B20403" s="1" t="s">
        <v>4</v>
      </c>
      <c r="C20403" s="1" t="s">
        <v>29860</v>
      </c>
      <c r="D20403" s="1" t="s">
        <v>29861</v>
      </c>
    </row>
    <row r="20404" spans="1:4" x14ac:dyDescent="0.35">
      <c r="A20404" s="1" t="s">
        <v>6</v>
      </c>
      <c r="B20404" s="1" t="s">
        <v>4</v>
      </c>
      <c r="C20404" s="1" t="s">
        <v>29862</v>
      </c>
      <c r="D20404" s="1" t="s">
        <v>29863</v>
      </c>
    </row>
    <row r="20405" spans="1:4" x14ac:dyDescent="0.35">
      <c r="A20405" s="1" t="s">
        <v>6</v>
      </c>
      <c r="B20405" s="1" t="s">
        <v>4</v>
      </c>
      <c r="C20405" s="1" t="s">
        <v>29864</v>
      </c>
      <c r="D20405" s="1" t="s">
        <v>29865</v>
      </c>
    </row>
    <row r="20406" spans="1:4" x14ac:dyDescent="0.35">
      <c r="A20406" s="1" t="s">
        <v>6</v>
      </c>
      <c r="B20406" s="1" t="s">
        <v>4</v>
      </c>
      <c r="C20406" s="1" t="s">
        <v>29866</v>
      </c>
      <c r="D20406" s="1" t="s">
        <v>29867</v>
      </c>
    </row>
    <row r="20407" spans="1:4" x14ac:dyDescent="0.35">
      <c r="A20407" s="1" t="s">
        <v>6</v>
      </c>
      <c r="B20407" s="1" t="s">
        <v>4</v>
      </c>
      <c r="C20407" s="1" t="s">
        <v>29868</v>
      </c>
      <c r="D20407" s="1" t="s">
        <v>29869</v>
      </c>
    </row>
    <row r="20408" spans="1:4" x14ac:dyDescent="0.35">
      <c r="A20408" s="1" t="s">
        <v>6</v>
      </c>
      <c r="B20408" s="1" t="s">
        <v>4</v>
      </c>
      <c r="C20408" s="1" t="s">
        <v>29870</v>
      </c>
      <c r="D20408" s="1" t="s">
        <v>29871</v>
      </c>
    </row>
    <row r="20409" spans="1:4" x14ac:dyDescent="0.35">
      <c r="A20409" s="1" t="s">
        <v>6</v>
      </c>
      <c r="B20409" s="1" t="s">
        <v>4</v>
      </c>
      <c r="C20409" s="1" t="s">
        <v>29872</v>
      </c>
      <c r="D20409" s="1" t="s">
        <v>29873</v>
      </c>
    </row>
    <row r="20410" spans="1:4" x14ac:dyDescent="0.35">
      <c r="A20410" s="1" t="s">
        <v>6</v>
      </c>
      <c r="B20410" s="1" t="s">
        <v>4</v>
      </c>
      <c r="C20410" s="1" t="s">
        <v>29874</v>
      </c>
      <c r="D20410" s="1" t="s">
        <v>29875</v>
      </c>
    </row>
    <row r="20411" spans="1:4" x14ac:dyDescent="0.35">
      <c r="A20411" s="1" t="s">
        <v>6</v>
      </c>
      <c r="B20411" s="1" t="s">
        <v>4</v>
      </c>
      <c r="C20411" s="1" t="s">
        <v>29876</v>
      </c>
      <c r="D20411" s="1" t="s">
        <v>29877</v>
      </c>
    </row>
    <row r="20412" spans="1:4" x14ac:dyDescent="0.35">
      <c r="A20412" s="1" t="s">
        <v>6</v>
      </c>
      <c r="B20412" s="1" t="s">
        <v>4</v>
      </c>
      <c r="C20412" s="1" t="s">
        <v>29878</v>
      </c>
      <c r="D20412" s="1" t="s">
        <v>29879</v>
      </c>
    </row>
    <row r="20413" spans="1:4" x14ac:dyDescent="0.35">
      <c r="A20413" s="1" t="s">
        <v>6</v>
      </c>
      <c r="B20413" s="1" t="s">
        <v>4</v>
      </c>
      <c r="C20413" s="1" t="s">
        <v>29880</v>
      </c>
      <c r="D20413" s="1" t="s">
        <v>29881</v>
      </c>
    </row>
    <row r="20414" spans="1:4" x14ac:dyDescent="0.35">
      <c r="A20414" s="1" t="s">
        <v>6</v>
      </c>
      <c r="B20414" s="1" t="s">
        <v>4</v>
      </c>
      <c r="C20414" s="1" t="s">
        <v>29882</v>
      </c>
      <c r="D20414" s="1" t="s">
        <v>29883</v>
      </c>
    </row>
    <row r="20415" spans="1:4" x14ac:dyDescent="0.35">
      <c r="A20415" s="1" t="s">
        <v>6</v>
      </c>
      <c r="B20415" s="1" t="s">
        <v>4</v>
      </c>
      <c r="C20415" s="1" t="s">
        <v>29884</v>
      </c>
      <c r="D20415" s="1" t="s">
        <v>29885</v>
      </c>
    </row>
    <row r="20416" spans="1:4" x14ac:dyDescent="0.35">
      <c r="A20416" s="1" t="s">
        <v>6</v>
      </c>
      <c r="B20416" s="1" t="s">
        <v>4</v>
      </c>
      <c r="C20416" s="1" t="s">
        <v>29886</v>
      </c>
      <c r="D20416" s="1" t="s">
        <v>29887</v>
      </c>
    </row>
    <row r="20417" spans="1:4" x14ac:dyDescent="0.35">
      <c r="A20417" s="1" t="s">
        <v>6</v>
      </c>
      <c r="B20417" s="1" t="s">
        <v>4</v>
      </c>
      <c r="C20417" s="1" t="s">
        <v>29888</v>
      </c>
      <c r="D20417" s="1" t="s">
        <v>29889</v>
      </c>
    </row>
    <row r="20418" spans="1:4" x14ac:dyDescent="0.35">
      <c r="A20418" s="1" t="s">
        <v>6</v>
      </c>
      <c r="B20418" s="1" t="s">
        <v>4</v>
      </c>
      <c r="C20418" s="1" t="s">
        <v>29890</v>
      </c>
      <c r="D20418" s="1" t="s">
        <v>29891</v>
      </c>
    </row>
    <row r="20419" spans="1:4" x14ac:dyDescent="0.35">
      <c r="A20419" s="1" t="s">
        <v>6</v>
      </c>
      <c r="B20419" s="1" t="s">
        <v>4</v>
      </c>
      <c r="C20419" s="1" t="s">
        <v>29892</v>
      </c>
      <c r="D20419" s="1" t="s">
        <v>29893</v>
      </c>
    </row>
    <row r="20420" spans="1:4" x14ac:dyDescent="0.35">
      <c r="A20420" s="1" t="s">
        <v>6</v>
      </c>
      <c r="B20420" s="1" t="s">
        <v>4</v>
      </c>
      <c r="C20420" s="1" t="s">
        <v>29894</v>
      </c>
      <c r="D20420" s="1" t="s">
        <v>29895</v>
      </c>
    </row>
    <row r="20421" spans="1:4" x14ac:dyDescent="0.35">
      <c r="A20421" s="1" t="s">
        <v>6</v>
      </c>
      <c r="B20421" s="1" t="s">
        <v>4</v>
      </c>
      <c r="C20421" s="1" t="s">
        <v>29896</v>
      </c>
      <c r="D20421" s="1" t="s">
        <v>29897</v>
      </c>
    </row>
    <row r="20422" spans="1:4" x14ac:dyDescent="0.35">
      <c r="A20422" s="1" t="s">
        <v>6</v>
      </c>
      <c r="B20422" s="1" t="s">
        <v>4</v>
      </c>
      <c r="C20422" s="1" t="s">
        <v>29898</v>
      </c>
      <c r="D20422" s="1" t="s">
        <v>29899</v>
      </c>
    </row>
    <row r="20423" spans="1:4" x14ac:dyDescent="0.35">
      <c r="A20423" s="1" t="s">
        <v>6</v>
      </c>
      <c r="B20423" s="1" t="s">
        <v>4</v>
      </c>
      <c r="C20423" s="1" t="s">
        <v>29900</v>
      </c>
      <c r="D20423" s="1" t="s">
        <v>29901</v>
      </c>
    </row>
    <row r="20424" spans="1:4" x14ac:dyDescent="0.35">
      <c r="A20424" s="1" t="s">
        <v>6</v>
      </c>
      <c r="B20424" s="1" t="s">
        <v>4</v>
      </c>
      <c r="C20424" s="1" t="s">
        <v>29902</v>
      </c>
      <c r="D20424" s="1" t="s">
        <v>29903</v>
      </c>
    </row>
    <row r="20425" spans="1:4" x14ac:dyDescent="0.35">
      <c r="A20425" s="1" t="s">
        <v>6</v>
      </c>
      <c r="B20425" s="1" t="s">
        <v>4</v>
      </c>
      <c r="C20425" s="1" t="s">
        <v>29904</v>
      </c>
      <c r="D20425" s="1" t="s">
        <v>29905</v>
      </c>
    </row>
    <row r="20426" spans="1:4" x14ac:dyDescent="0.35">
      <c r="A20426" s="1" t="s">
        <v>6</v>
      </c>
      <c r="B20426" s="1" t="s">
        <v>4</v>
      </c>
      <c r="C20426" s="1" t="s">
        <v>29906</v>
      </c>
      <c r="D20426" s="1" t="s">
        <v>29907</v>
      </c>
    </row>
    <row r="20427" spans="1:4" x14ac:dyDescent="0.35">
      <c r="A20427" s="1" t="s">
        <v>6</v>
      </c>
      <c r="B20427" s="1" t="s">
        <v>4</v>
      </c>
      <c r="C20427" s="1" t="s">
        <v>29908</v>
      </c>
      <c r="D20427" s="1" t="s">
        <v>29909</v>
      </c>
    </row>
    <row r="20428" spans="1:4" x14ac:dyDescent="0.35">
      <c r="A20428" s="1" t="s">
        <v>6</v>
      </c>
      <c r="B20428" s="1" t="s">
        <v>4</v>
      </c>
      <c r="C20428" s="1" t="s">
        <v>29910</v>
      </c>
      <c r="D20428" s="1" t="s">
        <v>29911</v>
      </c>
    </row>
    <row r="20429" spans="1:4" x14ac:dyDescent="0.35">
      <c r="A20429" s="1" t="s">
        <v>6</v>
      </c>
      <c r="B20429" s="1" t="s">
        <v>4</v>
      </c>
      <c r="C20429" s="1" t="s">
        <v>29912</v>
      </c>
      <c r="D20429" s="1" t="s">
        <v>29913</v>
      </c>
    </row>
    <row r="20430" spans="1:4" x14ac:dyDescent="0.35">
      <c r="A20430" s="1" t="s">
        <v>6</v>
      </c>
      <c r="B20430" s="1" t="s">
        <v>4</v>
      </c>
      <c r="C20430" s="1" t="s">
        <v>29914</v>
      </c>
      <c r="D20430" s="1" t="s">
        <v>29915</v>
      </c>
    </row>
    <row r="20431" spans="1:4" x14ac:dyDescent="0.35">
      <c r="A20431" s="1" t="s">
        <v>6</v>
      </c>
      <c r="B20431" s="1" t="s">
        <v>4</v>
      </c>
      <c r="C20431" s="1" t="s">
        <v>29916</v>
      </c>
      <c r="D20431" s="1" t="s">
        <v>29917</v>
      </c>
    </row>
    <row r="20432" spans="1:4" x14ac:dyDescent="0.35">
      <c r="A20432" s="1" t="s">
        <v>6</v>
      </c>
      <c r="B20432" s="1" t="s">
        <v>4</v>
      </c>
      <c r="C20432" s="1" t="s">
        <v>29918</v>
      </c>
      <c r="D20432" s="1" t="s">
        <v>29919</v>
      </c>
    </row>
    <row r="20433" spans="1:4" x14ac:dyDescent="0.35">
      <c r="A20433" s="1" t="s">
        <v>8</v>
      </c>
      <c r="B20433" s="1" t="s">
        <v>4</v>
      </c>
      <c r="C20433" s="1" t="s">
        <v>29920</v>
      </c>
      <c r="D20433" s="1" t="s">
        <v>29921</v>
      </c>
    </row>
    <row r="20434" spans="1:4" x14ac:dyDescent="0.35">
      <c r="A20434" s="1" t="s">
        <v>8</v>
      </c>
      <c r="B20434" s="1" t="s">
        <v>4</v>
      </c>
      <c r="C20434" s="1" t="s">
        <v>29922</v>
      </c>
      <c r="D20434" s="1" t="s">
        <v>29923</v>
      </c>
    </row>
    <row r="20435" spans="1:4" x14ac:dyDescent="0.35">
      <c r="A20435" s="1" t="s">
        <v>8</v>
      </c>
      <c r="B20435" s="1" t="s">
        <v>4</v>
      </c>
      <c r="C20435" s="1" t="s">
        <v>29924</v>
      </c>
      <c r="D20435" s="1" t="s">
        <v>29925</v>
      </c>
    </row>
    <row r="20436" spans="1:4" x14ac:dyDescent="0.35">
      <c r="A20436" s="1" t="s">
        <v>8</v>
      </c>
      <c r="B20436" s="1" t="s">
        <v>4</v>
      </c>
      <c r="C20436" s="1" t="s">
        <v>29926</v>
      </c>
      <c r="D20436" s="1" t="s">
        <v>29927</v>
      </c>
    </row>
    <row r="20437" spans="1:4" x14ac:dyDescent="0.35">
      <c r="A20437" s="1" t="s">
        <v>8</v>
      </c>
      <c r="B20437" s="1" t="s">
        <v>4</v>
      </c>
      <c r="C20437" s="1" t="s">
        <v>29928</v>
      </c>
      <c r="D20437" s="1" t="s">
        <v>29929</v>
      </c>
    </row>
    <row r="20438" spans="1:4" x14ac:dyDescent="0.35">
      <c r="A20438" s="1" t="s">
        <v>8</v>
      </c>
      <c r="B20438" s="1" t="s">
        <v>7</v>
      </c>
      <c r="C20438" s="1" t="s">
        <v>29930</v>
      </c>
      <c r="D20438" s="1" t="s">
        <v>29931</v>
      </c>
    </row>
    <row r="20439" spans="1:4" x14ac:dyDescent="0.35">
      <c r="A20439" s="1" t="s">
        <v>8</v>
      </c>
      <c r="B20439" s="1" t="s">
        <v>7</v>
      </c>
      <c r="C20439" s="1" t="s">
        <v>29932</v>
      </c>
      <c r="D20439" s="1" t="s">
        <v>29933</v>
      </c>
    </row>
    <row r="20440" spans="1:4" x14ac:dyDescent="0.35">
      <c r="A20440" s="1" t="s">
        <v>8</v>
      </c>
      <c r="B20440" s="1" t="s">
        <v>7</v>
      </c>
      <c r="C20440" s="1" t="s">
        <v>29934</v>
      </c>
      <c r="D20440" s="1" t="s">
        <v>29935</v>
      </c>
    </row>
    <row r="20441" spans="1:4" x14ac:dyDescent="0.35">
      <c r="A20441" s="1" t="s">
        <v>8</v>
      </c>
      <c r="B20441" s="1" t="s">
        <v>7</v>
      </c>
      <c r="C20441" s="1" t="s">
        <v>29936</v>
      </c>
      <c r="D20441" s="1" t="s">
        <v>29937</v>
      </c>
    </row>
    <row r="20442" spans="1:4" x14ac:dyDescent="0.35">
      <c r="A20442" s="1" t="s">
        <v>8</v>
      </c>
      <c r="B20442" s="1" t="s">
        <v>7</v>
      </c>
      <c r="C20442" s="1" t="s">
        <v>29938</v>
      </c>
      <c r="D20442" s="1" t="s">
        <v>29939</v>
      </c>
    </row>
    <row r="20443" spans="1:4" x14ac:dyDescent="0.35">
      <c r="A20443" s="1" t="s">
        <v>8</v>
      </c>
      <c r="B20443" s="1" t="s">
        <v>4</v>
      </c>
      <c r="C20443" s="1" t="s">
        <v>29940</v>
      </c>
      <c r="D20443" s="1" t="s">
        <v>29941</v>
      </c>
    </row>
    <row r="20444" spans="1:4" x14ac:dyDescent="0.35">
      <c r="A20444" s="1" t="s">
        <v>8</v>
      </c>
      <c r="B20444" s="1" t="s">
        <v>4</v>
      </c>
      <c r="C20444" s="1" t="s">
        <v>29942</v>
      </c>
      <c r="D20444" s="1" t="s">
        <v>29941</v>
      </c>
    </row>
    <row r="20445" spans="1:4" x14ac:dyDescent="0.35">
      <c r="A20445" s="1" t="s">
        <v>8</v>
      </c>
      <c r="B20445" s="1" t="s">
        <v>4</v>
      </c>
      <c r="C20445" s="1" t="s">
        <v>29943</v>
      </c>
      <c r="D20445" s="1" t="s">
        <v>29941</v>
      </c>
    </row>
    <row r="20446" spans="1:4" x14ac:dyDescent="0.35">
      <c r="A20446" s="1" t="s">
        <v>8</v>
      </c>
      <c r="B20446" s="1" t="s">
        <v>4</v>
      </c>
      <c r="C20446" s="1" t="s">
        <v>29944</v>
      </c>
      <c r="D20446" s="1" t="s">
        <v>29941</v>
      </c>
    </row>
    <row r="20447" spans="1:4" x14ac:dyDescent="0.35">
      <c r="A20447" s="1" t="s">
        <v>8</v>
      </c>
      <c r="B20447" s="1" t="s">
        <v>4</v>
      </c>
      <c r="C20447" s="1" t="s">
        <v>29945</v>
      </c>
      <c r="D20447" s="1" t="s">
        <v>29941</v>
      </c>
    </row>
    <row r="20448" spans="1:4" x14ac:dyDescent="0.35">
      <c r="A20448" s="1" t="s">
        <v>8</v>
      </c>
      <c r="B20448" s="1" t="s">
        <v>4</v>
      </c>
      <c r="C20448" s="1" t="s">
        <v>29946</v>
      </c>
      <c r="D20448" s="1" t="s">
        <v>29941</v>
      </c>
    </row>
    <row r="20449" spans="1:4" x14ac:dyDescent="0.35">
      <c r="A20449" s="1" t="s">
        <v>8</v>
      </c>
      <c r="B20449" s="1" t="s">
        <v>4</v>
      </c>
      <c r="C20449" s="1" t="s">
        <v>29947</v>
      </c>
      <c r="D20449" s="1" t="s">
        <v>29941</v>
      </c>
    </row>
    <row r="20450" spans="1:4" x14ac:dyDescent="0.35">
      <c r="A20450" s="1" t="s">
        <v>8</v>
      </c>
      <c r="B20450" s="1" t="s">
        <v>4</v>
      </c>
      <c r="C20450" s="1" t="s">
        <v>29948</v>
      </c>
      <c r="D20450" s="1" t="s">
        <v>29941</v>
      </c>
    </row>
    <row r="20451" spans="1:4" x14ac:dyDescent="0.35">
      <c r="A20451" s="1" t="s">
        <v>8</v>
      </c>
      <c r="B20451" s="1" t="s">
        <v>4</v>
      </c>
      <c r="C20451" s="1" t="s">
        <v>29949</v>
      </c>
      <c r="D20451" s="1" t="s">
        <v>29941</v>
      </c>
    </row>
    <row r="20452" spans="1:4" x14ac:dyDescent="0.35">
      <c r="A20452" s="1" t="s">
        <v>8</v>
      </c>
      <c r="B20452" s="1" t="s">
        <v>4</v>
      </c>
      <c r="C20452" s="1" t="s">
        <v>29950</v>
      </c>
      <c r="D20452" s="1" t="s">
        <v>29941</v>
      </c>
    </row>
    <row r="20453" spans="1:4" x14ac:dyDescent="0.35">
      <c r="A20453" s="1" t="s">
        <v>8</v>
      </c>
      <c r="B20453" s="1" t="s">
        <v>4</v>
      </c>
      <c r="C20453" s="1" t="s">
        <v>29951</v>
      </c>
      <c r="D20453" s="1" t="s">
        <v>29941</v>
      </c>
    </row>
    <row r="20454" spans="1:4" x14ac:dyDescent="0.35">
      <c r="A20454" s="1" t="s">
        <v>8</v>
      </c>
      <c r="B20454" s="1" t="s">
        <v>4</v>
      </c>
      <c r="C20454" s="1" t="s">
        <v>29952</v>
      </c>
      <c r="D20454" s="1" t="s">
        <v>29953</v>
      </c>
    </row>
    <row r="20455" spans="1:4" x14ac:dyDescent="0.35">
      <c r="A20455" s="1" t="s">
        <v>8</v>
      </c>
      <c r="B20455" s="1" t="s">
        <v>4</v>
      </c>
      <c r="C20455" s="1" t="s">
        <v>29954</v>
      </c>
      <c r="D20455" s="1" t="s">
        <v>29955</v>
      </c>
    </row>
    <row r="20456" spans="1:4" x14ac:dyDescent="0.35">
      <c r="A20456" s="1" t="s">
        <v>8</v>
      </c>
      <c r="B20456" s="1" t="s">
        <v>7</v>
      </c>
      <c r="C20456" s="1" t="s">
        <v>29956</v>
      </c>
      <c r="D20456" s="1" t="s">
        <v>29957</v>
      </c>
    </row>
    <row r="20457" spans="1:4" x14ac:dyDescent="0.35">
      <c r="A20457" s="1" t="s">
        <v>8</v>
      </c>
      <c r="B20457" s="1" t="s">
        <v>7</v>
      </c>
      <c r="C20457" s="1" t="s">
        <v>29958</v>
      </c>
      <c r="D20457" s="1" t="s">
        <v>29959</v>
      </c>
    </row>
    <row r="20458" spans="1:4" x14ac:dyDescent="0.35">
      <c r="A20458" s="1" t="s">
        <v>8</v>
      </c>
      <c r="B20458" s="1" t="s">
        <v>7</v>
      </c>
      <c r="C20458" s="1" t="s">
        <v>29960</v>
      </c>
      <c r="D20458" s="1" t="s">
        <v>29961</v>
      </c>
    </row>
    <row r="20459" spans="1:4" x14ac:dyDescent="0.35">
      <c r="A20459" s="1" t="s">
        <v>8</v>
      </c>
      <c r="B20459" s="1" t="s">
        <v>7</v>
      </c>
      <c r="C20459" s="1" t="s">
        <v>29962</v>
      </c>
      <c r="D20459" s="1" t="s">
        <v>29963</v>
      </c>
    </row>
    <row r="20460" spans="1:4" x14ac:dyDescent="0.35">
      <c r="A20460" s="1" t="s">
        <v>8</v>
      </c>
      <c r="B20460" s="1" t="s">
        <v>7</v>
      </c>
      <c r="C20460" s="1" t="s">
        <v>29964</v>
      </c>
      <c r="D20460" s="1" t="s">
        <v>29965</v>
      </c>
    </row>
    <row r="20461" spans="1:4" x14ac:dyDescent="0.35">
      <c r="A20461" s="1" t="s">
        <v>8</v>
      </c>
      <c r="B20461" s="1" t="s">
        <v>7</v>
      </c>
      <c r="C20461" s="1" t="s">
        <v>29966</v>
      </c>
      <c r="D20461" s="1" t="s">
        <v>29967</v>
      </c>
    </row>
    <row r="20462" spans="1:4" x14ac:dyDescent="0.35">
      <c r="A20462" s="1" t="s">
        <v>8</v>
      </c>
      <c r="B20462" s="1" t="s">
        <v>7</v>
      </c>
      <c r="C20462" s="1" t="s">
        <v>29968</v>
      </c>
      <c r="D20462" s="1" t="s">
        <v>29969</v>
      </c>
    </row>
    <row r="20463" spans="1:4" x14ac:dyDescent="0.35">
      <c r="A20463" s="1" t="s">
        <v>8</v>
      </c>
      <c r="B20463" s="1" t="s">
        <v>7</v>
      </c>
      <c r="C20463" s="1" t="s">
        <v>29970</v>
      </c>
      <c r="D20463" s="1" t="s">
        <v>29971</v>
      </c>
    </row>
    <row r="20464" spans="1:4" x14ac:dyDescent="0.35">
      <c r="A20464" s="1" t="s">
        <v>31774</v>
      </c>
      <c r="B20464" s="1" t="s">
        <v>4</v>
      </c>
      <c r="C20464" s="1" t="s">
        <v>29972</v>
      </c>
      <c r="D20464" s="1" t="s">
        <v>29973</v>
      </c>
    </row>
    <row r="20465" spans="1:4" x14ac:dyDescent="0.35">
      <c r="A20465" s="1" t="s">
        <v>31774</v>
      </c>
      <c r="B20465" s="1" t="s">
        <v>4</v>
      </c>
      <c r="C20465" s="1" t="s">
        <v>29974</v>
      </c>
      <c r="D20465" s="1" t="s">
        <v>29975</v>
      </c>
    </row>
    <row r="20466" spans="1:4" x14ac:dyDescent="0.35">
      <c r="A20466" s="1" t="s">
        <v>31774</v>
      </c>
      <c r="B20466" s="1" t="s">
        <v>4</v>
      </c>
      <c r="C20466" s="1" t="s">
        <v>29976</v>
      </c>
      <c r="D20466" s="1" t="s">
        <v>29977</v>
      </c>
    </row>
    <row r="20467" spans="1:4" x14ac:dyDescent="0.35">
      <c r="A20467" s="1" t="s">
        <v>31774</v>
      </c>
      <c r="B20467" s="1" t="s">
        <v>4</v>
      </c>
      <c r="C20467" s="1" t="s">
        <v>29978</v>
      </c>
      <c r="D20467" s="1" t="s">
        <v>29979</v>
      </c>
    </row>
    <row r="20468" spans="1:4" x14ac:dyDescent="0.35">
      <c r="A20468" s="1" t="s">
        <v>31774</v>
      </c>
      <c r="B20468" s="1" t="s">
        <v>4</v>
      </c>
      <c r="C20468" s="1" t="s">
        <v>29980</v>
      </c>
      <c r="D20468" s="1" t="s">
        <v>29981</v>
      </c>
    </row>
    <row r="20469" spans="1:4" x14ac:dyDescent="0.35">
      <c r="A20469" s="1" t="s">
        <v>31774</v>
      </c>
      <c r="B20469" s="1" t="s">
        <v>4</v>
      </c>
      <c r="C20469" s="1" t="s">
        <v>29982</v>
      </c>
      <c r="D20469" s="1" t="s">
        <v>29983</v>
      </c>
    </row>
    <row r="20470" spans="1:4" x14ac:dyDescent="0.35">
      <c r="A20470" s="1" t="s">
        <v>31774</v>
      </c>
      <c r="B20470" s="1" t="s">
        <v>4</v>
      </c>
      <c r="C20470" s="1" t="s">
        <v>29984</v>
      </c>
      <c r="D20470" s="1" t="s">
        <v>29985</v>
      </c>
    </row>
    <row r="20471" spans="1:4" x14ac:dyDescent="0.35">
      <c r="A20471" s="1" t="s">
        <v>31774</v>
      </c>
      <c r="B20471" s="1" t="s">
        <v>4</v>
      </c>
      <c r="C20471" s="1" t="s">
        <v>29986</v>
      </c>
      <c r="D20471" s="1" t="s">
        <v>29987</v>
      </c>
    </row>
    <row r="20472" spans="1:4" x14ac:dyDescent="0.35">
      <c r="A20472" s="1" t="s">
        <v>31774</v>
      </c>
      <c r="B20472" s="1" t="s">
        <v>4</v>
      </c>
      <c r="C20472" s="1" t="s">
        <v>29988</v>
      </c>
      <c r="D20472" s="1" t="s">
        <v>29989</v>
      </c>
    </row>
    <row r="20473" spans="1:4" x14ac:dyDescent="0.35">
      <c r="A20473" s="1" t="s">
        <v>31774</v>
      </c>
      <c r="B20473" s="1" t="s">
        <v>4</v>
      </c>
      <c r="C20473" s="1" t="s">
        <v>29990</v>
      </c>
      <c r="D20473" s="1" t="s">
        <v>29991</v>
      </c>
    </row>
    <row r="20474" spans="1:4" x14ac:dyDescent="0.35">
      <c r="A20474" s="1" t="s">
        <v>9</v>
      </c>
      <c r="B20474" s="1" t="s">
        <v>4</v>
      </c>
      <c r="C20474" s="1" t="s">
        <v>29992</v>
      </c>
      <c r="D20474" s="1" t="s">
        <v>29993</v>
      </c>
    </row>
    <row r="20475" spans="1:4" x14ac:dyDescent="0.35">
      <c r="A20475" s="1" t="s">
        <v>9</v>
      </c>
      <c r="B20475" s="1" t="s">
        <v>4</v>
      </c>
      <c r="C20475" s="1" t="s">
        <v>29994</v>
      </c>
      <c r="D20475" s="1" t="s">
        <v>29995</v>
      </c>
    </row>
    <row r="20476" spans="1:4" x14ac:dyDescent="0.35">
      <c r="A20476" s="1" t="s">
        <v>9</v>
      </c>
      <c r="B20476" s="1" t="s">
        <v>4</v>
      </c>
      <c r="C20476" s="1" t="s">
        <v>29996</v>
      </c>
      <c r="D20476" s="1" t="s">
        <v>29997</v>
      </c>
    </row>
    <row r="20477" spans="1:4" x14ac:dyDescent="0.35">
      <c r="A20477" s="1" t="s">
        <v>9</v>
      </c>
      <c r="B20477" s="1" t="s">
        <v>4</v>
      </c>
      <c r="C20477" s="1" t="s">
        <v>29998</v>
      </c>
      <c r="D20477" s="1" t="s">
        <v>29999</v>
      </c>
    </row>
    <row r="20478" spans="1:4" x14ac:dyDescent="0.35">
      <c r="A20478" s="1" t="s">
        <v>9</v>
      </c>
      <c r="B20478" s="1" t="s">
        <v>4</v>
      </c>
      <c r="C20478" s="1" t="s">
        <v>30000</v>
      </c>
      <c r="D20478" s="1" t="s">
        <v>30001</v>
      </c>
    </row>
    <row r="20479" spans="1:4" x14ac:dyDescent="0.35">
      <c r="A20479" s="1" t="s">
        <v>9</v>
      </c>
      <c r="B20479" s="1" t="s">
        <v>4</v>
      </c>
      <c r="C20479" s="1" t="s">
        <v>30002</v>
      </c>
      <c r="D20479" s="1" t="s">
        <v>30003</v>
      </c>
    </row>
    <row r="20480" spans="1:4" x14ac:dyDescent="0.35">
      <c r="A20480" s="1" t="s">
        <v>9</v>
      </c>
      <c r="B20480" s="1" t="s">
        <v>4</v>
      </c>
      <c r="C20480" s="1" t="s">
        <v>30004</v>
      </c>
      <c r="D20480" s="1" t="s">
        <v>30005</v>
      </c>
    </row>
    <row r="20481" spans="1:4" x14ac:dyDescent="0.35">
      <c r="A20481" s="1" t="s">
        <v>9</v>
      </c>
      <c r="B20481" s="1" t="s">
        <v>4</v>
      </c>
      <c r="C20481" s="1" t="s">
        <v>30006</v>
      </c>
      <c r="D20481" s="1" t="s">
        <v>30007</v>
      </c>
    </row>
    <row r="20482" spans="1:4" x14ac:dyDescent="0.35">
      <c r="A20482" s="1" t="s">
        <v>9</v>
      </c>
      <c r="B20482" s="1" t="s">
        <v>4</v>
      </c>
      <c r="C20482" s="1" t="s">
        <v>30008</v>
      </c>
      <c r="D20482" s="1" t="s">
        <v>30009</v>
      </c>
    </row>
    <row r="20483" spans="1:4" x14ac:dyDescent="0.35">
      <c r="A20483" s="1" t="s">
        <v>9</v>
      </c>
      <c r="B20483" s="1" t="s">
        <v>4</v>
      </c>
      <c r="C20483" s="1" t="s">
        <v>30010</v>
      </c>
      <c r="D20483" s="1" t="s">
        <v>30011</v>
      </c>
    </row>
    <row r="20484" spans="1:4" x14ac:dyDescent="0.35">
      <c r="A20484" s="1" t="s">
        <v>9</v>
      </c>
      <c r="B20484" s="1" t="s">
        <v>4</v>
      </c>
      <c r="C20484" s="1" t="s">
        <v>30012</v>
      </c>
      <c r="D20484" s="1" t="s">
        <v>30013</v>
      </c>
    </row>
    <row r="20485" spans="1:4" x14ac:dyDescent="0.35">
      <c r="A20485" s="1" t="s">
        <v>9</v>
      </c>
      <c r="B20485" s="1" t="s">
        <v>4</v>
      </c>
      <c r="C20485" s="1" t="s">
        <v>30014</v>
      </c>
      <c r="D20485" s="1" t="s">
        <v>30015</v>
      </c>
    </row>
    <row r="20486" spans="1:4" x14ac:dyDescent="0.35">
      <c r="A20486" s="1" t="s">
        <v>9</v>
      </c>
      <c r="B20486" s="1" t="s">
        <v>4</v>
      </c>
      <c r="C20486" s="1" t="s">
        <v>30016</v>
      </c>
      <c r="D20486" s="1" t="s">
        <v>30017</v>
      </c>
    </row>
    <row r="20487" spans="1:4" x14ac:dyDescent="0.35">
      <c r="A20487" s="1" t="s">
        <v>9</v>
      </c>
      <c r="B20487" s="1" t="s">
        <v>4</v>
      </c>
      <c r="C20487" s="1" t="s">
        <v>30018</v>
      </c>
      <c r="D20487" s="1" t="s">
        <v>30019</v>
      </c>
    </row>
    <row r="20488" spans="1:4" x14ac:dyDescent="0.35">
      <c r="A20488" s="1" t="s">
        <v>9</v>
      </c>
      <c r="B20488" s="1" t="s">
        <v>4</v>
      </c>
      <c r="C20488" s="1" t="s">
        <v>30020</v>
      </c>
      <c r="D20488" s="1" t="s">
        <v>30021</v>
      </c>
    </row>
    <row r="20489" spans="1:4" x14ac:dyDescent="0.35">
      <c r="A20489" s="1" t="s">
        <v>9</v>
      </c>
      <c r="B20489" s="1" t="s">
        <v>4</v>
      </c>
      <c r="C20489" s="1" t="s">
        <v>30022</v>
      </c>
      <c r="D20489" s="1" t="s">
        <v>30023</v>
      </c>
    </row>
    <row r="20490" spans="1:4" x14ac:dyDescent="0.35">
      <c r="A20490" s="1" t="s">
        <v>9</v>
      </c>
      <c r="B20490" s="1" t="s">
        <v>4</v>
      </c>
      <c r="C20490" s="1" t="s">
        <v>30024</v>
      </c>
      <c r="D20490" s="1" t="s">
        <v>30025</v>
      </c>
    </row>
    <row r="20491" spans="1:4" x14ac:dyDescent="0.35">
      <c r="A20491" s="1" t="s">
        <v>9</v>
      </c>
      <c r="B20491" s="1" t="s">
        <v>4</v>
      </c>
      <c r="C20491" s="1" t="s">
        <v>30026</v>
      </c>
      <c r="D20491" s="1" t="s">
        <v>30027</v>
      </c>
    </row>
    <row r="20492" spans="1:4" x14ac:dyDescent="0.35">
      <c r="A20492" s="1" t="s">
        <v>9</v>
      </c>
      <c r="B20492" s="1" t="s">
        <v>4</v>
      </c>
      <c r="C20492" s="1" t="s">
        <v>30028</v>
      </c>
      <c r="D20492" s="1" t="s">
        <v>30029</v>
      </c>
    </row>
    <row r="20493" spans="1:4" x14ac:dyDescent="0.35">
      <c r="A20493" s="1" t="s">
        <v>9</v>
      </c>
      <c r="B20493" s="1" t="s">
        <v>4</v>
      </c>
      <c r="C20493" s="1" t="s">
        <v>30030</v>
      </c>
      <c r="D20493" s="1" t="s">
        <v>30031</v>
      </c>
    </row>
    <row r="20494" spans="1:4" x14ac:dyDescent="0.35">
      <c r="A20494" s="1" t="s">
        <v>9</v>
      </c>
      <c r="B20494" s="1" t="s">
        <v>4</v>
      </c>
      <c r="C20494" s="1" t="s">
        <v>30032</v>
      </c>
      <c r="D20494" s="1" t="s">
        <v>30033</v>
      </c>
    </row>
    <row r="20495" spans="1:4" x14ac:dyDescent="0.35">
      <c r="A20495" s="1" t="s">
        <v>9</v>
      </c>
      <c r="B20495" s="1" t="s">
        <v>4</v>
      </c>
      <c r="C20495" s="1" t="s">
        <v>30034</v>
      </c>
      <c r="D20495" s="1" t="s">
        <v>30035</v>
      </c>
    </row>
    <row r="20496" spans="1:4" x14ac:dyDescent="0.35">
      <c r="A20496" s="1" t="s">
        <v>9</v>
      </c>
      <c r="B20496" s="1" t="s">
        <v>4</v>
      </c>
      <c r="C20496" s="1" t="s">
        <v>30036</v>
      </c>
      <c r="D20496" s="1" t="s">
        <v>30037</v>
      </c>
    </row>
    <row r="20497" spans="1:4" x14ac:dyDescent="0.35">
      <c r="A20497" s="1" t="s">
        <v>9</v>
      </c>
      <c r="B20497" s="1" t="s">
        <v>4</v>
      </c>
      <c r="C20497" s="1" t="s">
        <v>30038</v>
      </c>
      <c r="D20497" s="1" t="s">
        <v>30039</v>
      </c>
    </row>
    <row r="20498" spans="1:4" x14ac:dyDescent="0.35">
      <c r="A20498" s="1" t="s">
        <v>9</v>
      </c>
      <c r="B20498" s="1" t="s">
        <v>4</v>
      </c>
      <c r="C20498" s="1" t="s">
        <v>30040</v>
      </c>
      <c r="D20498" s="1" t="s">
        <v>30041</v>
      </c>
    </row>
    <row r="20499" spans="1:4" x14ac:dyDescent="0.35">
      <c r="A20499" s="1" t="s">
        <v>9</v>
      </c>
      <c r="B20499" s="1" t="s">
        <v>4</v>
      </c>
      <c r="C20499" s="1" t="s">
        <v>30042</v>
      </c>
      <c r="D20499" s="1" t="s">
        <v>30043</v>
      </c>
    </row>
    <row r="20500" spans="1:4" x14ac:dyDescent="0.35">
      <c r="A20500" s="1" t="s">
        <v>10</v>
      </c>
      <c r="B20500" s="1" t="s">
        <v>4</v>
      </c>
      <c r="C20500" s="1" t="s">
        <v>30044</v>
      </c>
      <c r="D20500" s="1" t="s">
        <v>30045</v>
      </c>
    </row>
    <row r="20501" spans="1:4" x14ac:dyDescent="0.35">
      <c r="A20501" s="1" t="s">
        <v>10</v>
      </c>
      <c r="B20501" s="1" t="s">
        <v>4</v>
      </c>
      <c r="C20501" s="1" t="s">
        <v>30046</v>
      </c>
      <c r="D20501" s="1" t="s">
        <v>30047</v>
      </c>
    </row>
    <row r="20502" spans="1:4" x14ac:dyDescent="0.35">
      <c r="A20502" s="1" t="s">
        <v>10</v>
      </c>
      <c r="B20502" s="1" t="s">
        <v>4</v>
      </c>
      <c r="C20502" s="1" t="s">
        <v>30048</v>
      </c>
      <c r="D20502" s="1" t="s">
        <v>30049</v>
      </c>
    </row>
    <row r="20503" spans="1:4" x14ac:dyDescent="0.35">
      <c r="A20503" s="1" t="s">
        <v>10</v>
      </c>
      <c r="B20503" s="1" t="s">
        <v>4</v>
      </c>
      <c r="C20503" s="1" t="s">
        <v>30050</v>
      </c>
      <c r="D20503" s="1" t="s">
        <v>30051</v>
      </c>
    </row>
    <row r="20504" spans="1:4" x14ac:dyDescent="0.35">
      <c r="A20504" s="1" t="s">
        <v>10</v>
      </c>
      <c r="B20504" s="1" t="s">
        <v>4</v>
      </c>
      <c r="C20504" s="1" t="s">
        <v>30052</v>
      </c>
      <c r="D20504" s="1" t="s">
        <v>30053</v>
      </c>
    </row>
    <row r="20505" spans="1:4" x14ac:dyDescent="0.35">
      <c r="A20505" s="1" t="s">
        <v>10</v>
      </c>
      <c r="B20505" s="1" t="s">
        <v>4</v>
      </c>
      <c r="C20505" s="1" t="s">
        <v>30054</v>
      </c>
      <c r="D20505" s="1" t="s">
        <v>30055</v>
      </c>
    </row>
    <row r="20506" spans="1:4" x14ac:dyDescent="0.35">
      <c r="A20506" s="1" t="s">
        <v>10</v>
      </c>
      <c r="B20506" s="1" t="s">
        <v>4</v>
      </c>
      <c r="C20506" s="1" t="s">
        <v>30056</v>
      </c>
      <c r="D20506" s="1" t="s">
        <v>30057</v>
      </c>
    </row>
    <row r="20507" spans="1:4" x14ac:dyDescent="0.35">
      <c r="A20507" s="1" t="s">
        <v>10</v>
      </c>
      <c r="B20507" s="1" t="s">
        <v>4</v>
      </c>
      <c r="C20507" s="1" t="s">
        <v>30058</v>
      </c>
      <c r="D20507" s="1" t="s">
        <v>30059</v>
      </c>
    </row>
    <row r="20508" spans="1:4" x14ac:dyDescent="0.35">
      <c r="A20508" s="1" t="s">
        <v>10</v>
      </c>
      <c r="B20508" s="1" t="s">
        <v>4</v>
      </c>
      <c r="C20508" s="1" t="s">
        <v>30060</v>
      </c>
      <c r="D20508" s="1" t="s">
        <v>30061</v>
      </c>
    </row>
    <row r="20509" spans="1:4" x14ac:dyDescent="0.35">
      <c r="A20509" s="1" t="s">
        <v>10</v>
      </c>
      <c r="B20509" s="1" t="s">
        <v>4</v>
      </c>
      <c r="C20509" s="1" t="s">
        <v>30062</v>
      </c>
      <c r="D20509" s="1" t="s">
        <v>30063</v>
      </c>
    </row>
    <row r="20510" spans="1:4" x14ac:dyDescent="0.35">
      <c r="A20510" s="1" t="s">
        <v>10</v>
      </c>
      <c r="B20510" s="1" t="s">
        <v>4</v>
      </c>
      <c r="C20510" s="1" t="s">
        <v>30064</v>
      </c>
      <c r="D20510" s="1" t="s">
        <v>30065</v>
      </c>
    </row>
    <row r="20511" spans="1:4" x14ac:dyDescent="0.35">
      <c r="A20511" s="1" t="s">
        <v>10</v>
      </c>
      <c r="B20511" s="1" t="s">
        <v>4</v>
      </c>
      <c r="C20511" s="1" t="s">
        <v>30066</v>
      </c>
      <c r="D20511" s="1" t="s">
        <v>30067</v>
      </c>
    </row>
    <row r="20512" spans="1:4" x14ac:dyDescent="0.35">
      <c r="A20512" s="1" t="s">
        <v>10</v>
      </c>
      <c r="B20512" s="1" t="s">
        <v>4</v>
      </c>
      <c r="C20512" s="1" t="s">
        <v>30068</v>
      </c>
      <c r="D20512" s="1" t="s">
        <v>30069</v>
      </c>
    </row>
    <row r="20513" spans="1:4" x14ac:dyDescent="0.35">
      <c r="A20513" s="1" t="s">
        <v>10</v>
      </c>
      <c r="B20513" s="1" t="s">
        <v>4</v>
      </c>
      <c r="C20513" s="1" t="s">
        <v>30070</v>
      </c>
      <c r="D20513" s="1" t="s">
        <v>30071</v>
      </c>
    </row>
    <row r="20514" spans="1:4" x14ac:dyDescent="0.35">
      <c r="A20514" s="1" t="s">
        <v>10</v>
      </c>
      <c r="B20514" s="1" t="s">
        <v>4</v>
      </c>
      <c r="C20514" s="1" t="s">
        <v>30072</v>
      </c>
      <c r="D20514" s="1" t="s">
        <v>30073</v>
      </c>
    </row>
    <row r="20515" spans="1:4" x14ac:dyDescent="0.35">
      <c r="A20515" s="1" t="s">
        <v>10</v>
      </c>
      <c r="B20515" s="1" t="s">
        <v>4</v>
      </c>
      <c r="C20515" s="1" t="s">
        <v>30074</v>
      </c>
      <c r="D20515" s="1" t="s">
        <v>30075</v>
      </c>
    </row>
    <row r="20516" spans="1:4" x14ac:dyDescent="0.35">
      <c r="A20516" s="1" t="s">
        <v>10</v>
      </c>
      <c r="B20516" s="1" t="s">
        <v>4</v>
      </c>
      <c r="C20516" s="1" t="s">
        <v>30076</v>
      </c>
      <c r="D20516" s="1" t="s">
        <v>30077</v>
      </c>
    </row>
    <row r="20517" spans="1:4" x14ac:dyDescent="0.35">
      <c r="A20517" s="1" t="s">
        <v>10</v>
      </c>
      <c r="B20517" s="1" t="s">
        <v>4</v>
      </c>
      <c r="C20517" s="1" t="s">
        <v>30078</v>
      </c>
      <c r="D20517" s="1" t="s">
        <v>30079</v>
      </c>
    </row>
    <row r="20518" spans="1:4" x14ac:dyDescent="0.35">
      <c r="A20518" s="1" t="s">
        <v>10</v>
      </c>
      <c r="B20518" s="1" t="s">
        <v>4</v>
      </c>
      <c r="C20518" s="1" t="s">
        <v>30080</v>
      </c>
      <c r="D20518" s="1" t="s">
        <v>30081</v>
      </c>
    </row>
    <row r="20519" spans="1:4" x14ac:dyDescent="0.35">
      <c r="A20519" s="1" t="s">
        <v>10</v>
      </c>
      <c r="B20519" s="1" t="s">
        <v>4</v>
      </c>
      <c r="C20519" s="1" t="s">
        <v>30082</v>
      </c>
      <c r="D20519" s="1" t="s">
        <v>30083</v>
      </c>
    </row>
    <row r="20520" spans="1:4" x14ac:dyDescent="0.35">
      <c r="A20520" s="1" t="s">
        <v>10</v>
      </c>
      <c r="B20520" s="1" t="s">
        <v>4</v>
      </c>
      <c r="C20520" s="1" t="s">
        <v>30084</v>
      </c>
      <c r="D20520" s="1" t="s">
        <v>30085</v>
      </c>
    </row>
    <row r="20521" spans="1:4" x14ac:dyDescent="0.35">
      <c r="A20521" s="1" t="s">
        <v>10</v>
      </c>
      <c r="B20521" s="1" t="s">
        <v>4</v>
      </c>
      <c r="C20521" s="1" t="s">
        <v>30086</v>
      </c>
      <c r="D20521" s="1" t="s">
        <v>30087</v>
      </c>
    </row>
    <row r="20522" spans="1:4" x14ac:dyDescent="0.35">
      <c r="A20522" s="1" t="s">
        <v>10</v>
      </c>
      <c r="B20522" s="1" t="s">
        <v>4</v>
      </c>
      <c r="C20522" s="1" t="s">
        <v>30088</v>
      </c>
      <c r="D20522" s="1" t="s">
        <v>30089</v>
      </c>
    </row>
    <row r="20523" spans="1:4" x14ac:dyDescent="0.35">
      <c r="A20523" s="1" t="s">
        <v>10</v>
      </c>
      <c r="B20523" s="1" t="s">
        <v>4</v>
      </c>
      <c r="C20523" s="1" t="s">
        <v>30090</v>
      </c>
      <c r="D20523" s="1" t="s">
        <v>30091</v>
      </c>
    </row>
    <row r="20524" spans="1:4" x14ac:dyDescent="0.35">
      <c r="A20524" s="1" t="s">
        <v>10</v>
      </c>
      <c r="B20524" s="1" t="s">
        <v>4</v>
      </c>
      <c r="C20524" s="1" t="s">
        <v>30092</v>
      </c>
      <c r="D20524" s="1" t="s">
        <v>30093</v>
      </c>
    </row>
    <row r="20525" spans="1:4" x14ac:dyDescent="0.35">
      <c r="A20525" s="1" t="s">
        <v>10</v>
      </c>
      <c r="B20525" s="1" t="s">
        <v>4</v>
      </c>
      <c r="C20525" s="1" t="s">
        <v>30094</v>
      </c>
      <c r="D20525" s="1" t="s">
        <v>30095</v>
      </c>
    </row>
    <row r="20526" spans="1:4" x14ac:dyDescent="0.35">
      <c r="A20526" s="1" t="s">
        <v>10</v>
      </c>
      <c r="B20526" s="1" t="s">
        <v>4</v>
      </c>
      <c r="C20526" s="1" t="s">
        <v>30096</v>
      </c>
      <c r="D20526" s="1" t="s">
        <v>30097</v>
      </c>
    </row>
    <row r="20527" spans="1:4" x14ac:dyDescent="0.35">
      <c r="A20527" s="1" t="s">
        <v>10</v>
      </c>
      <c r="B20527" s="1" t="s">
        <v>4</v>
      </c>
      <c r="C20527" s="1" t="s">
        <v>30098</v>
      </c>
      <c r="D20527" s="1" t="s">
        <v>30099</v>
      </c>
    </row>
    <row r="20528" spans="1:4" x14ac:dyDescent="0.35">
      <c r="A20528" s="1" t="s">
        <v>10</v>
      </c>
      <c r="B20528" s="1" t="s">
        <v>4</v>
      </c>
      <c r="C20528" s="1" t="s">
        <v>30100</v>
      </c>
      <c r="D20528" s="1" t="s">
        <v>30101</v>
      </c>
    </row>
    <row r="20529" spans="1:4" x14ac:dyDescent="0.35">
      <c r="A20529" s="1" t="s">
        <v>10</v>
      </c>
      <c r="B20529" s="1" t="s">
        <v>4</v>
      </c>
      <c r="C20529" s="1" t="s">
        <v>30102</v>
      </c>
      <c r="D20529" s="1" t="s">
        <v>30103</v>
      </c>
    </row>
    <row r="20530" spans="1:4" x14ac:dyDescent="0.35">
      <c r="A20530" s="1" t="s">
        <v>10</v>
      </c>
      <c r="B20530" s="1" t="s">
        <v>4</v>
      </c>
      <c r="C20530" s="1" t="s">
        <v>30104</v>
      </c>
      <c r="D20530" s="1" t="s">
        <v>30105</v>
      </c>
    </row>
    <row r="20531" spans="1:4" x14ac:dyDescent="0.35">
      <c r="A20531" s="1" t="s">
        <v>10</v>
      </c>
      <c r="B20531" s="1" t="s">
        <v>4</v>
      </c>
      <c r="C20531" s="1" t="s">
        <v>30106</v>
      </c>
      <c r="D20531" s="1" t="s">
        <v>30107</v>
      </c>
    </row>
    <row r="20532" spans="1:4" x14ac:dyDescent="0.35">
      <c r="A20532" s="1" t="s">
        <v>10</v>
      </c>
      <c r="B20532" s="1" t="s">
        <v>4</v>
      </c>
      <c r="C20532" s="1" t="s">
        <v>30108</v>
      </c>
      <c r="D20532" s="1" t="s">
        <v>30109</v>
      </c>
    </row>
    <row r="20533" spans="1:4" x14ac:dyDescent="0.35">
      <c r="A20533" s="1" t="s">
        <v>10</v>
      </c>
      <c r="B20533" s="1" t="s">
        <v>4</v>
      </c>
      <c r="C20533" s="1" t="s">
        <v>30110</v>
      </c>
      <c r="D20533" s="1" t="s">
        <v>30111</v>
      </c>
    </row>
    <row r="20534" spans="1:4" x14ac:dyDescent="0.35">
      <c r="A20534" s="1" t="s">
        <v>10</v>
      </c>
      <c r="B20534" s="1" t="s">
        <v>4</v>
      </c>
      <c r="C20534" s="1" t="s">
        <v>30112</v>
      </c>
      <c r="D20534" s="1" t="s">
        <v>30113</v>
      </c>
    </row>
    <row r="20535" spans="1:4" x14ac:dyDescent="0.35">
      <c r="A20535" s="1" t="s">
        <v>10</v>
      </c>
      <c r="B20535" s="1" t="s">
        <v>4</v>
      </c>
      <c r="C20535" s="1" t="s">
        <v>30114</v>
      </c>
      <c r="D20535" s="1" t="s">
        <v>30115</v>
      </c>
    </row>
    <row r="20536" spans="1:4" x14ac:dyDescent="0.35">
      <c r="A20536" s="1" t="s">
        <v>10</v>
      </c>
      <c r="B20536" s="1" t="s">
        <v>4</v>
      </c>
      <c r="C20536" s="1" t="s">
        <v>30116</v>
      </c>
      <c r="D20536" s="1" t="s">
        <v>30117</v>
      </c>
    </row>
    <row r="20537" spans="1:4" x14ac:dyDescent="0.35">
      <c r="A20537" s="1" t="s">
        <v>10</v>
      </c>
      <c r="B20537" s="1" t="s">
        <v>4</v>
      </c>
      <c r="C20537" s="1" t="s">
        <v>30118</v>
      </c>
      <c r="D20537" s="1" t="s">
        <v>30119</v>
      </c>
    </row>
    <row r="20538" spans="1:4" x14ac:dyDescent="0.35">
      <c r="A20538" s="1" t="s">
        <v>10</v>
      </c>
      <c r="B20538" s="1" t="s">
        <v>4</v>
      </c>
      <c r="C20538" s="1" t="s">
        <v>30120</v>
      </c>
      <c r="D20538" s="1" t="s">
        <v>30121</v>
      </c>
    </row>
    <row r="20539" spans="1:4" x14ac:dyDescent="0.35">
      <c r="A20539" s="1" t="s">
        <v>10</v>
      </c>
      <c r="B20539" s="1" t="s">
        <v>4</v>
      </c>
      <c r="C20539" s="1" t="s">
        <v>30122</v>
      </c>
      <c r="D20539" s="1" t="s">
        <v>30123</v>
      </c>
    </row>
    <row r="20540" spans="1:4" x14ac:dyDescent="0.35">
      <c r="A20540" s="1" t="s">
        <v>10</v>
      </c>
      <c r="B20540" s="1" t="s">
        <v>4</v>
      </c>
      <c r="C20540" s="1" t="s">
        <v>30124</v>
      </c>
      <c r="D20540" s="1" t="s">
        <v>29845</v>
      </c>
    </row>
    <row r="20541" spans="1:4" x14ac:dyDescent="0.35">
      <c r="A20541" s="1" t="s">
        <v>10</v>
      </c>
      <c r="B20541" s="1" t="s">
        <v>4</v>
      </c>
      <c r="C20541" s="1" t="s">
        <v>30125</v>
      </c>
      <c r="D20541" s="1" t="s">
        <v>30126</v>
      </c>
    </row>
    <row r="20542" spans="1:4" x14ac:dyDescent="0.35">
      <c r="A20542" s="1" t="s">
        <v>10</v>
      </c>
      <c r="B20542" s="1" t="s">
        <v>4</v>
      </c>
      <c r="C20542" s="1" t="s">
        <v>30127</v>
      </c>
      <c r="D20542" s="1" t="s">
        <v>30128</v>
      </c>
    </row>
    <row r="20543" spans="1:4" x14ac:dyDescent="0.35">
      <c r="A20543" s="1" t="s">
        <v>10</v>
      </c>
      <c r="B20543" s="1" t="s">
        <v>4</v>
      </c>
      <c r="C20543" s="1" t="s">
        <v>30129</v>
      </c>
      <c r="D20543" s="1" t="s">
        <v>30130</v>
      </c>
    </row>
    <row r="20544" spans="1:4" x14ac:dyDescent="0.35">
      <c r="A20544" s="1" t="s">
        <v>10</v>
      </c>
      <c r="B20544" s="1" t="s">
        <v>4</v>
      </c>
      <c r="C20544" s="1" t="s">
        <v>30131</v>
      </c>
      <c r="D20544" s="1" t="s">
        <v>30132</v>
      </c>
    </row>
    <row r="20545" spans="1:4" x14ac:dyDescent="0.35">
      <c r="A20545" s="1" t="s">
        <v>10</v>
      </c>
      <c r="B20545" s="1" t="s">
        <v>4</v>
      </c>
      <c r="C20545" s="1" t="s">
        <v>30133</v>
      </c>
      <c r="D20545" s="1" t="s">
        <v>30134</v>
      </c>
    </row>
    <row r="20546" spans="1:4" x14ac:dyDescent="0.35">
      <c r="A20546" s="1" t="s">
        <v>10</v>
      </c>
      <c r="B20546" s="1" t="s">
        <v>4</v>
      </c>
      <c r="C20546" s="1" t="s">
        <v>30135</v>
      </c>
      <c r="D20546" s="1" t="s">
        <v>30136</v>
      </c>
    </row>
    <row r="20547" spans="1:4" x14ac:dyDescent="0.35">
      <c r="A20547" s="1" t="s">
        <v>10</v>
      </c>
      <c r="B20547" s="1" t="s">
        <v>4</v>
      </c>
      <c r="C20547" s="1" t="s">
        <v>30137</v>
      </c>
      <c r="D20547" s="1" t="s">
        <v>30138</v>
      </c>
    </row>
    <row r="20548" spans="1:4" x14ac:dyDescent="0.35">
      <c r="A20548" s="1" t="s">
        <v>10</v>
      </c>
      <c r="B20548" s="1" t="s">
        <v>4</v>
      </c>
      <c r="C20548" s="1" t="s">
        <v>30139</v>
      </c>
      <c r="D20548" s="1" t="s">
        <v>30140</v>
      </c>
    </row>
    <row r="20549" spans="1:4" x14ac:dyDescent="0.35">
      <c r="A20549" s="1" t="s">
        <v>10</v>
      </c>
      <c r="B20549" s="1" t="s">
        <v>4</v>
      </c>
      <c r="C20549" s="1" t="s">
        <v>30141</v>
      </c>
      <c r="D20549" s="1" t="s">
        <v>30142</v>
      </c>
    </row>
    <row r="20550" spans="1:4" x14ac:dyDescent="0.35">
      <c r="A20550" s="1" t="s">
        <v>10</v>
      </c>
      <c r="B20550" s="1" t="s">
        <v>4</v>
      </c>
      <c r="C20550" s="1" t="s">
        <v>30143</v>
      </c>
      <c r="D20550" s="1" t="s">
        <v>30144</v>
      </c>
    </row>
    <row r="20551" spans="1:4" x14ac:dyDescent="0.35">
      <c r="A20551" s="1" t="s">
        <v>10</v>
      </c>
      <c r="B20551" s="1" t="s">
        <v>4</v>
      </c>
      <c r="C20551" s="1" t="s">
        <v>30145</v>
      </c>
      <c r="D20551" s="1" t="s">
        <v>30146</v>
      </c>
    </row>
    <row r="20552" spans="1:4" x14ac:dyDescent="0.35">
      <c r="A20552" s="1" t="s">
        <v>10</v>
      </c>
      <c r="B20552" s="1" t="s">
        <v>4</v>
      </c>
      <c r="C20552" s="1" t="s">
        <v>30147</v>
      </c>
      <c r="D20552" s="1" t="s">
        <v>30148</v>
      </c>
    </row>
    <row r="20553" spans="1:4" x14ac:dyDescent="0.35">
      <c r="A20553" s="1" t="s">
        <v>10</v>
      </c>
      <c r="B20553" s="1" t="s">
        <v>4</v>
      </c>
      <c r="C20553" s="1" t="s">
        <v>30149</v>
      </c>
      <c r="D20553" s="1" t="s">
        <v>30150</v>
      </c>
    </row>
    <row r="20554" spans="1:4" x14ac:dyDescent="0.35">
      <c r="A20554" s="1" t="s">
        <v>10</v>
      </c>
      <c r="B20554" s="1" t="s">
        <v>4</v>
      </c>
      <c r="C20554" s="1" t="s">
        <v>30151</v>
      </c>
      <c r="D20554" s="1" t="s">
        <v>30152</v>
      </c>
    </row>
    <row r="20555" spans="1:4" x14ac:dyDescent="0.35">
      <c r="A20555" s="1" t="s">
        <v>10</v>
      </c>
      <c r="B20555" s="1" t="s">
        <v>4</v>
      </c>
      <c r="C20555" s="1" t="s">
        <v>30153</v>
      </c>
      <c r="D20555" s="1" t="s">
        <v>30154</v>
      </c>
    </row>
    <row r="20556" spans="1:4" x14ac:dyDescent="0.35">
      <c r="A20556" s="1" t="s">
        <v>10</v>
      </c>
      <c r="B20556" s="1" t="s">
        <v>4</v>
      </c>
      <c r="C20556" s="1" t="s">
        <v>30155</v>
      </c>
      <c r="D20556" s="1" t="s">
        <v>30156</v>
      </c>
    </row>
    <row r="20557" spans="1:4" x14ac:dyDescent="0.35">
      <c r="A20557" s="1" t="s">
        <v>10</v>
      </c>
      <c r="B20557" s="1" t="s">
        <v>4</v>
      </c>
      <c r="C20557" s="1" t="s">
        <v>30157</v>
      </c>
      <c r="D20557" s="1" t="s">
        <v>30158</v>
      </c>
    </row>
    <row r="20558" spans="1:4" x14ac:dyDescent="0.35">
      <c r="A20558" s="1" t="s">
        <v>10</v>
      </c>
      <c r="B20558" s="1" t="s">
        <v>4</v>
      </c>
      <c r="C20558" s="1" t="s">
        <v>30159</v>
      </c>
      <c r="D20558" s="1" t="s">
        <v>30160</v>
      </c>
    </row>
    <row r="20559" spans="1:4" x14ac:dyDescent="0.35">
      <c r="A20559" s="1" t="s">
        <v>10</v>
      </c>
      <c r="B20559" s="1" t="s">
        <v>4</v>
      </c>
      <c r="C20559" s="1" t="s">
        <v>30161</v>
      </c>
      <c r="D20559" s="1" t="s">
        <v>30162</v>
      </c>
    </row>
    <row r="20560" spans="1:4" x14ac:dyDescent="0.35">
      <c r="A20560" s="1" t="s">
        <v>10</v>
      </c>
      <c r="B20560" s="1" t="s">
        <v>4</v>
      </c>
      <c r="C20560" s="1" t="s">
        <v>30163</v>
      </c>
      <c r="D20560" s="1" t="s">
        <v>30164</v>
      </c>
    </row>
    <row r="20561" spans="1:4" x14ac:dyDescent="0.35">
      <c r="A20561" s="1" t="s">
        <v>10</v>
      </c>
      <c r="B20561" s="1" t="s">
        <v>4</v>
      </c>
      <c r="C20561" s="1" t="s">
        <v>30165</v>
      </c>
      <c r="D20561" s="1" t="s">
        <v>30166</v>
      </c>
    </row>
    <row r="20562" spans="1:4" x14ac:dyDescent="0.35">
      <c r="A20562" s="1" t="s">
        <v>10</v>
      </c>
      <c r="B20562" s="1" t="s">
        <v>4</v>
      </c>
      <c r="C20562" s="1" t="s">
        <v>30167</v>
      </c>
      <c r="D20562" s="1" t="s">
        <v>30168</v>
      </c>
    </row>
    <row r="20563" spans="1:4" x14ac:dyDescent="0.35">
      <c r="A20563" s="1" t="s">
        <v>10</v>
      </c>
      <c r="B20563" s="1" t="s">
        <v>4</v>
      </c>
      <c r="C20563" s="1" t="s">
        <v>30169</v>
      </c>
      <c r="D20563" s="1" t="s">
        <v>30170</v>
      </c>
    </row>
    <row r="20564" spans="1:4" x14ac:dyDescent="0.35">
      <c r="A20564" s="1" t="s">
        <v>10</v>
      </c>
      <c r="B20564" s="1" t="s">
        <v>4</v>
      </c>
      <c r="C20564" s="1" t="s">
        <v>30171</v>
      </c>
      <c r="D20564" s="1" t="s">
        <v>30097</v>
      </c>
    </row>
    <row r="20565" spans="1:4" x14ac:dyDescent="0.35">
      <c r="A20565" s="1" t="s">
        <v>10</v>
      </c>
      <c r="B20565" s="1" t="s">
        <v>4</v>
      </c>
      <c r="C20565" s="1" t="s">
        <v>30172</v>
      </c>
      <c r="D20565" s="1" t="s">
        <v>30173</v>
      </c>
    </row>
    <row r="20566" spans="1:4" x14ac:dyDescent="0.35">
      <c r="A20566" s="1" t="s">
        <v>10</v>
      </c>
      <c r="B20566" s="1" t="s">
        <v>4</v>
      </c>
      <c r="C20566" s="1" t="s">
        <v>30174</v>
      </c>
      <c r="D20566" s="1" t="s">
        <v>30175</v>
      </c>
    </row>
    <row r="20567" spans="1:4" x14ac:dyDescent="0.35">
      <c r="A20567" s="1" t="s">
        <v>10</v>
      </c>
      <c r="B20567" s="1" t="s">
        <v>4</v>
      </c>
      <c r="C20567" s="1" t="s">
        <v>30176</v>
      </c>
      <c r="D20567" s="1" t="s">
        <v>30177</v>
      </c>
    </row>
    <row r="20568" spans="1:4" x14ac:dyDescent="0.35">
      <c r="A20568" s="1" t="s">
        <v>10</v>
      </c>
      <c r="B20568" s="1" t="s">
        <v>4</v>
      </c>
      <c r="C20568" s="1" t="s">
        <v>30178</v>
      </c>
      <c r="D20568" s="1" t="s">
        <v>30179</v>
      </c>
    </row>
    <row r="20569" spans="1:4" x14ac:dyDescent="0.35">
      <c r="A20569" s="1" t="s">
        <v>10</v>
      </c>
      <c r="B20569" s="1" t="s">
        <v>4</v>
      </c>
      <c r="C20569" s="1" t="s">
        <v>30180</v>
      </c>
      <c r="D20569" s="1" t="s">
        <v>30181</v>
      </c>
    </row>
    <row r="20570" spans="1:4" x14ac:dyDescent="0.35">
      <c r="A20570" s="1" t="s">
        <v>10</v>
      </c>
      <c r="B20570" s="1" t="s">
        <v>4</v>
      </c>
      <c r="C20570" s="1" t="s">
        <v>30182</v>
      </c>
      <c r="D20570" s="1" t="s">
        <v>30183</v>
      </c>
    </row>
    <row r="20571" spans="1:4" x14ac:dyDescent="0.35">
      <c r="A20571" s="1" t="s">
        <v>10</v>
      </c>
      <c r="B20571" s="1" t="s">
        <v>4</v>
      </c>
      <c r="C20571" s="1" t="s">
        <v>30184</v>
      </c>
      <c r="D20571" s="1" t="s">
        <v>30185</v>
      </c>
    </row>
    <row r="20572" spans="1:4" x14ac:dyDescent="0.35">
      <c r="A20572" s="1" t="s">
        <v>10</v>
      </c>
      <c r="B20572" s="1" t="s">
        <v>4</v>
      </c>
      <c r="C20572" s="1" t="s">
        <v>30186</v>
      </c>
      <c r="D20572" s="1" t="s">
        <v>30187</v>
      </c>
    </row>
    <row r="20573" spans="1:4" x14ac:dyDescent="0.35">
      <c r="A20573" s="1" t="s">
        <v>10</v>
      </c>
      <c r="B20573" s="1" t="s">
        <v>4</v>
      </c>
      <c r="C20573" s="1" t="s">
        <v>30188</v>
      </c>
      <c r="D20573" s="1" t="s">
        <v>30189</v>
      </c>
    </row>
    <row r="20574" spans="1:4" x14ac:dyDescent="0.35">
      <c r="A20574" s="1" t="s">
        <v>10</v>
      </c>
      <c r="B20574" s="1" t="s">
        <v>4</v>
      </c>
      <c r="C20574" s="1" t="s">
        <v>30190</v>
      </c>
      <c r="D20574" s="1" t="s">
        <v>30189</v>
      </c>
    </row>
    <row r="20575" spans="1:4" x14ac:dyDescent="0.35">
      <c r="A20575" s="1" t="s">
        <v>10</v>
      </c>
      <c r="B20575" s="1" t="s">
        <v>4</v>
      </c>
      <c r="C20575" s="1" t="s">
        <v>30191</v>
      </c>
      <c r="D20575" s="1" t="s">
        <v>30189</v>
      </c>
    </row>
    <row r="20576" spans="1:4" x14ac:dyDescent="0.35">
      <c r="A20576" s="1" t="s">
        <v>10</v>
      </c>
      <c r="B20576" s="1" t="s">
        <v>4</v>
      </c>
      <c r="C20576" s="1" t="s">
        <v>30192</v>
      </c>
      <c r="D20576" s="1" t="s">
        <v>30189</v>
      </c>
    </row>
    <row r="20577" spans="1:4" x14ac:dyDescent="0.35">
      <c r="A20577" s="1" t="s">
        <v>10</v>
      </c>
      <c r="B20577" s="1" t="s">
        <v>4</v>
      </c>
      <c r="C20577" s="1" t="s">
        <v>30193</v>
      </c>
      <c r="D20577" s="1" t="s">
        <v>30189</v>
      </c>
    </row>
    <row r="20578" spans="1:4" x14ac:dyDescent="0.35">
      <c r="A20578" s="1" t="s">
        <v>10</v>
      </c>
      <c r="B20578" s="1" t="s">
        <v>4</v>
      </c>
      <c r="C20578" s="1" t="s">
        <v>30194</v>
      </c>
      <c r="D20578" s="1" t="s">
        <v>30195</v>
      </c>
    </row>
    <row r="20579" spans="1:4" x14ac:dyDescent="0.35">
      <c r="A20579" s="1" t="s">
        <v>10</v>
      </c>
      <c r="B20579" s="1" t="s">
        <v>4</v>
      </c>
      <c r="C20579" s="1" t="s">
        <v>30196</v>
      </c>
      <c r="D20579" s="1" t="s">
        <v>30195</v>
      </c>
    </row>
    <row r="20580" spans="1:4" x14ac:dyDescent="0.35">
      <c r="A20580" s="1" t="s">
        <v>10</v>
      </c>
      <c r="B20580" s="1" t="s">
        <v>4</v>
      </c>
      <c r="C20580" s="1" t="s">
        <v>30197</v>
      </c>
      <c r="D20580" s="1" t="s">
        <v>30195</v>
      </c>
    </row>
    <row r="20581" spans="1:4" x14ac:dyDescent="0.35">
      <c r="A20581" s="1" t="s">
        <v>10</v>
      </c>
      <c r="B20581" s="1" t="s">
        <v>4</v>
      </c>
      <c r="C20581" s="1" t="s">
        <v>30198</v>
      </c>
      <c r="D20581" s="1" t="s">
        <v>30195</v>
      </c>
    </row>
    <row r="20582" spans="1:4" x14ac:dyDescent="0.35">
      <c r="A20582" s="1" t="s">
        <v>10</v>
      </c>
      <c r="B20582" s="1" t="s">
        <v>4</v>
      </c>
      <c r="C20582" s="1" t="s">
        <v>30199</v>
      </c>
      <c r="D20582" s="1" t="s">
        <v>30195</v>
      </c>
    </row>
    <row r="20583" spans="1:4" x14ac:dyDescent="0.35">
      <c r="A20583" s="1" t="s">
        <v>10</v>
      </c>
      <c r="B20583" s="1" t="s">
        <v>4</v>
      </c>
      <c r="C20583" s="1" t="s">
        <v>30200</v>
      </c>
      <c r="D20583" s="1" t="s">
        <v>30201</v>
      </c>
    </row>
    <row r="20584" spans="1:4" x14ac:dyDescent="0.35">
      <c r="A20584" s="1" t="s">
        <v>10</v>
      </c>
      <c r="B20584" s="1" t="s">
        <v>4</v>
      </c>
      <c r="C20584" s="1" t="s">
        <v>30202</v>
      </c>
      <c r="D20584" s="1" t="s">
        <v>30201</v>
      </c>
    </row>
    <row r="20585" spans="1:4" x14ac:dyDescent="0.35">
      <c r="A20585" s="1" t="s">
        <v>10</v>
      </c>
      <c r="B20585" s="1" t="s">
        <v>4</v>
      </c>
      <c r="C20585" s="1" t="s">
        <v>30203</v>
      </c>
      <c r="D20585" s="1" t="s">
        <v>30201</v>
      </c>
    </row>
    <row r="20586" spans="1:4" x14ac:dyDescent="0.35">
      <c r="A20586" s="1" t="s">
        <v>10</v>
      </c>
      <c r="B20586" s="1" t="s">
        <v>4</v>
      </c>
      <c r="C20586" s="1" t="s">
        <v>30204</v>
      </c>
      <c r="D20586" s="1" t="s">
        <v>30201</v>
      </c>
    </row>
    <row r="20587" spans="1:4" x14ac:dyDescent="0.35">
      <c r="A20587" s="1" t="s">
        <v>10</v>
      </c>
      <c r="B20587" s="1" t="s">
        <v>4</v>
      </c>
      <c r="C20587" s="1" t="s">
        <v>30205</v>
      </c>
      <c r="D20587" s="1" t="s">
        <v>30201</v>
      </c>
    </row>
    <row r="20588" spans="1:4" x14ac:dyDescent="0.35">
      <c r="A20588" s="1" t="s">
        <v>10</v>
      </c>
      <c r="B20588" s="1" t="s">
        <v>4</v>
      </c>
      <c r="C20588" s="1" t="s">
        <v>30206</v>
      </c>
      <c r="D20588" s="1" t="s">
        <v>30207</v>
      </c>
    </row>
    <row r="20589" spans="1:4" x14ac:dyDescent="0.35">
      <c r="A20589" s="1" t="s">
        <v>10</v>
      </c>
      <c r="B20589" s="1" t="s">
        <v>4</v>
      </c>
      <c r="C20589" s="1" t="s">
        <v>30208</v>
      </c>
      <c r="D20589" s="1" t="s">
        <v>30207</v>
      </c>
    </row>
    <row r="20590" spans="1:4" x14ac:dyDescent="0.35">
      <c r="A20590" s="1" t="s">
        <v>10</v>
      </c>
      <c r="B20590" s="1" t="s">
        <v>4</v>
      </c>
      <c r="C20590" s="1" t="s">
        <v>30209</v>
      </c>
      <c r="D20590" s="1" t="s">
        <v>30207</v>
      </c>
    </row>
    <row r="20591" spans="1:4" x14ac:dyDescent="0.35">
      <c r="A20591" s="1" t="s">
        <v>10</v>
      </c>
      <c r="B20591" s="1" t="s">
        <v>4</v>
      </c>
      <c r="C20591" s="1" t="s">
        <v>30210</v>
      </c>
      <c r="D20591" s="1" t="s">
        <v>30207</v>
      </c>
    </row>
    <row r="20592" spans="1:4" x14ac:dyDescent="0.35">
      <c r="A20592" s="1" t="s">
        <v>10</v>
      </c>
      <c r="B20592" s="1" t="s">
        <v>4</v>
      </c>
      <c r="C20592" s="1" t="s">
        <v>30211</v>
      </c>
      <c r="D20592" s="1" t="s">
        <v>30207</v>
      </c>
    </row>
    <row r="20593" spans="1:4" x14ac:dyDescent="0.35">
      <c r="A20593" s="1" t="s">
        <v>10</v>
      </c>
      <c r="B20593" s="1" t="s">
        <v>4</v>
      </c>
      <c r="C20593" s="1" t="s">
        <v>30212</v>
      </c>
      <c r="D20593" s="1" t="s">
        <v>30213</v>
      </c>
    </row>
    <row r="20594" spans="1:4" x14ac:dyDescent="0.35">
      <c r="A20594" s="1" t="s">
        <v>10</v>
      </c>
      <c r="B20594" s="1" t="s">
        <v>4</v>
      </c>
      <c r="C20594" s="1" t="s">
        <v>30214</v>
      </c>
      <c r="D20594" s="1" t="s">
        <v>30213</v>
      </c>
    </row>
    <row r="20595" spans="1:4" x14ac:dyDescent="0.35">
      <c r="A20595" s="1" t="s">
        <v>10</v>
      </c>
      <c r="B20595" s="1" t="s">
        <v>4</v>
      </c>
      <c r="C20595" s="1" t="s">
        <v>30215</v>
      </c>
      <c r="D20595" s="1" t="s">
        <v>30213</v>
      </c>
    </row>
    <row r="20596" spans="1:4" x14ac:dyDescent="0.35">
      <c r="A20596" s="1" t="s">
        <v>10</v>
      </c>
      <c r="B20596" s="1" t="s">
        <v>4</v>
      </c>
      <c r="C20596" s="1" t="s">
        <v>30216</v>
      </c>
      <c r="D20596" s="1" t="s">
        <v>30213</v>
      </c>
    </row>
    <row r="20597" spans="1:4" x14ac:dyDescent="0.35">
      <c r="A20597" s="1" t="s">
        <v>10</v>
      </c>
      <c r="B20597" s="1" t="s">
        <v>4</v>
      </c>
      <c r="C20597" s="1" t="s">
        <v>30217</v>
      </c>
      <c r="D20597" s="1" t="s">
        <v>30213</v>
      </c>
    </row>
    <row r="20598" spans="1:4" x14ac:dyDescent="0.35">
      <c r="A20598" s="1" t="s">
        <v>10</v>
      </c>
      <c r="B20598" s="1" t="s">
        <v>4</v>
      </c>
      <c r="C20598" s="1" t="s">
        <v>30218</v>
      </c>
      <c r="D20598" s="1" t="s">
        <v>30219</v>
      </c>
    </row>
    <row r="20599" spans="1:4" x14ac:dyDescent="0.35">
      <c r="A20599" s="1" t="s">
        <v>10</v>
      </c>
      <c r="B20599" s="1" t="s">
        <v>4</v>
      </c>
      <c r="C20599" s="1" t="s">
        <v>30220</v>
      </c>
      <c r="D20599" s="1" t="s">
        <v>30219</v>
      </c>
    </row>
    <row r="20600" spans="1:4" x14ac:dyDescent="0.35">
      <c r="A20600" s="1" t="s">
        <v>10</v>
      </c>
      <c r="B20600" s="1" t="s">
        <v>4</v>
      </c>
      <c r="C20600" s="1" t="s">
        <v>30221</v>
      </c>
      <c r="D20600" s="1" t="s">
        <v>30219</v>
      </c>
    </row>
    <row r="20601" spans="1:4" x14ac:dyDescent="0.35">
      <c r="A20601" s="1" t="s">
        <v>10</v>
      </c>
      <c r="B20601" s="1" t="s">
        <v>4</v>
      </c>
      <c r="C20601" s="1" t="s">
        <v>30222</v>
      </c>
      <c r="D20601" s="1" t="s">
        <v>30219</v>
      </c>
    </row>
    <row r="20602" spans="1:4" x14ac:dyDescent="0.35">
      <c r="A20602" s="1" t="s">
        <v>10</v>
      </c>
      <c r="B20602" s="1" t="s">
        <v>4</v>
      </c>
      <c r="C20602" s="1" t="s">
        <v>30223</v>
      </c>
      <c r="D20602" s="1" t="s">
        <v>30219</v>
      </c>
    </row>
    <row r="20603" spans="1:4" x14ac:dyDescent="0.35">
      <c r="A20603" s="1" t="s">
        <v>10</v>
      </c>
      <c r="B20603" s="1" t="s">
        <v>4</v>
      </c>
      <c r="C20603" s="1" t="s">
        <v>30224</v>
      </c>
      <c r="D20603" s="1" t="s">
        <v>30225</v>
      </c>
    </row>
    <row r="20604" spans="1:4" x14ac:dyDescent="0.35">
      <c r="A20604" s="1" t="s">
        <v>10</v>
      </c>
      <c r="B20604" s="1" t="s">
        <v>4</v>
      </c>
      <c r="C20604" s="1" t="s">
        <v>30226</v>
      </c>
      <c r="D20604" s="1" t="s">
        <v>30227</v>
      </c>
    </row>
    <row r="20605" spans="1:4" x14ac:dyDescent="0.35">
      <c r="A20605" s="1" t="s">
        <v>10</v>
      </c>
      <c r="B20605" s="1" t="s">
        <v>4</v>
      </c>
      <c r="C20605" s="1" t="s">
        <v>30228</v>
      </c>
      <c r="D20605" s="1" t="s">
        <v>30229</v>
      </c>
    </row>
    <row r="20606" spans="1:4" x14ac:dyDescent="0.35">
      <c r="A20606" s="1" t="s">
        <v>10</v>
      </c>
      <c r="B20606" s="1" t="s">
        <v>4</v>
      </c>
      <c r="C20606" s="1" t="s">
        <v>30230</v>
      </c>
      <c r="D20606" s="1" t="s">
        <v>30231</v>
      </c>
    </row>
    <row r="20607" spans="1:4" x14ac:dyDescent="0.35">
      <c r="A20607" s="1" t="s">
        <v>10</v>
      </c>
      <c r="B20607" s="1" t="s">
        <v>4</v>
      </c>
      <c r="C20607" s="1" t="s">
        <v>30232</v>
      </c>
      <c r="D20607" s="1" t="s">
        <v>30233</v>
      </c>
    </row>
    <row r="20608" spans="1:4" x14ac:dyDescent="0.35">
      <c r="A20608" s="1" t="s">
        <v>10</v>
      </c>
      <c r="B20608" s="1" t="s">
        <v>4</v>
      </c>
      <c r="C20608" s="1" t="s">
        <v>30234</v>
      </c>
      <c r="D20608" s="1" t="s">
        <v>30235</v>
      </c>
    </row>
    <row r="20609" spans="1:4" x14ac:dyDescent="0.35">
      <c r="A20609" s="1" t="s">
        <v>10</v>
      </c>
      <c r="B20609" s="1" t="s">
        <v>4</v>
      </c>
      <c r="C20609" s="1" t="s">
        <v>30236</v>
      </c>
      <c r="D20609" s="1" t="s">
        <v>30237</v>
      </c>
    </row>
    <row r="20610" spans="1:4" x14ac:dyDescent="0.35">
      <c r="A20610" s="1" t="s">
        <v>10</v>
      </c>
      <c r="B20610" s="1" t="s">
        <v>4</v>
      </c>
      <c r="C20610" s="1" t="s">
        <v>30238</v>
      </c>
      <c r="D20610" s="1" t="s">
        <v>30239</v>
      </c>
    </row>
    <row r="20611" spans="1:4" x14ac:dyDescent="0.35">
      <c r="A20611" s="1" t="s">
        <v>10</v>
      </c>
      <c r="B20611" s="1" t="s">
        <v>4</v>
      </c>
      <c r="C20611" s="1" t="s">
        <v>30240</v>
      </c>
      <c r="D20611" s="1" t="s">
        <v>30241</v>
      </c>
    </row>
    <row r="20612" spans="1:4" x14ac:dyDescent="0.35">
      <c r="A20612" s="1" t="s">
        <v>10</v>
      </c>
      <c r="B20612" s="1" t="s">
        <v>4</v>
      </c>
      <c r="C20612" s="1" t="s">
        <v>30242</v>
      </c>
      <c r="D20612" s="1" t="s">
        <v>30243</v>
      </c>
    </row>
    <row r="20613" spans="1:4" x14ac:dyDescent="0.35">
      <c r="A20613" s="1" t="s">
        <v>10</v>
      </c>
      <c r="B20613" s="1" t="s">
        <v>4</v>
      </c>
      <c r="C20613" s="1" t="s">
        <v>30244</v>
      </c>
      <c r="D20613" s="1" t="s">
        <v>30245</v>
      </c>
    </row>
    <row r="20614" spans="1:4" x14ac:dyDescent="0.35">
      <c r="A20614" s="1" t="s">
        <v>10</v>
      </c>
      <c r="B20614" s="1" t="s">
        <v>4</v>
      </c>
      <c r="C20614" s="1" t="s">
        <v>30246</v>
      </c>
      <c r="D20614" s="1" t="s">
        <v>30247</v>
      </c>
    </row>
    <row r="20615" spans="1:4" x14ac:dyDescent="0.35">
      <c r="A20615" s="1" t="s">
        <v>10</v>
      </c>
      <c r="B20615" s="1" t="s">
        <v>4</v>
      </c>
      <c r="C20615" s="1" t="s">
        <v>30248</v>
      </c>
      <c r="D20615" s="1" t="s">
        <v>30249</v>
      </c>
    </row>
    <row r="20616" spans="1:4" x14ac:dyDescent="0.35">
      <c r="A20616" s="1" t="s">
        <v>10</v>
      </c>
      <c r="B20616" s="1" t="s">
        <v>4</v>
      </c>
      <c r="C20616" s="1" t="s">
        <v>30250</v>
      </c>
      <c r="D20616" s="1" t="s">
        <v>30251</v>
      </c>
    </row>
    <row r="20617" spans="1:4" x14ac:dyDescent="0.35">
      <c r="A20617" s="1" t="s">
        <v>10</v>
      </c>
      <c r="B20617" s="1" t="s">
        <v>4</v>
      </c>
      <c r="C20617" s="1" t="s">
        <v>30252</v>
      </c>
      <c r="D20617" s="1" t="s">
        <v>30253</v>
      </c>
    </row>
    <row r="20618" spans="1:4" x14ac:dyDescent="0.35">
      <c r="A20618" s="1" t="s">
        <v>10</v>
      </c>
      <c r="B20618" s="1" t="s">
        <v>4</v>
      </c>
      <c r="C20618" s="1" t="s">
        <v>30254</v>
      </c>
      <c r="D20618" s="1" t="s">
        <v>30255</v>
      </c>
    </row>
    <row r="20619" spans="1:4" x14ac:dyDescent="0.35">
      <c r="A20619" s="1" t="s">
        <v>10</v>
      </c>
      <c r="B20619" s="1" t="s">
        <v>4</v>
      </c>
      <c r="C20619" s="1" t="s">
        <v>30256</v>
      </c>
      <c r="D20619" s="1" t="s">
        <v>30257</v>
      </c>
    </row>
    <row r="20620" spans="1:4" x14ac:dyDescent="0.35">
      <c r="A20620" s="1" t="s">
        <v>10</v>
      </c>
      <c r="B20620" s="1" t="s">
        <v>4</v>
      </c>
      <c r="C20620" s="1" t="s">
        <v>30258</v>
      </c>
      <c r="D20620" s="1" t="s">
        <v>30259</v>
      </c>
    </row>
    <row r="20621" spans="1:4" x14ac:dyDescent="0.35">
      <c r="A20621" s="1" t="s">
        <v>10</v>
      </c>
      <c r="B20621" s="1" t="s">
        <v>4</v>
      </c>
      <c r="C20621" s="1" t="s">
        <v>30260</v>
      </c>
      <c r="D20621" s="1" t="s">
        <v>30261</v>
      </c>
    </row>
    <row r="20622" spans="1:4" x14ac:dyDescent="0.35">
      <c r="A20622" s="1" t="s">
        <v>10</v>
      </c>
      <c r="B20622" s="1" t="s">
        <v>4</v>
      </c>
      <c r="C20622" s="1" t="s">
        <v>30262</v>
      </c>
      <c r="D20622" s="1" t="s">
        <v>30263</v>
      </c>
    </row>
    <row r="20623" spans="1:4" x14ac:dyDescent="0.35">
      <c r="A20623" s="1" t="s">
        <v>10</v>
      </c>
      <c r="B20623" s="1" t="s">
        <v>4</v>
      </c>
      <c r="C20623" s="1" t="s">
        <v>30264</v>
      </c>
      <c r="D20623" s="1" t="s">
        <v>30265</v>
      </c>
    </row>
    <row r="20624" spans="1:4" x14ac:dyDescent="0.35">
      <c r="A20624" s="1" t="s">
        <v>10</v>
      </c>
      <c r="B20624" s="1" t="s">
        <v>4</v>
      </c>
      <c r="C20624" s="1" t="s">
        <v>30266</v>
      </c>
      <c r="D20624" s="1" t="s">
        <v>30267</v>
      </c>
    </row>
    <row r="20625" spans="1:4" x14ac:dyDescent="0.35">
      <c r="A20625" s="1" t="s">
        <v>10</v>
      </c>
      <c r="B20625" s="1" t="s">
        <v>4</v>
      </c>
      <c r="C20625" s="1" t="s">
        <v>30268</v>
      </c>
      <c r="D20625" s="1" t="s">
        <v>30269</v>
      </c>
    </row>
    <row r="20626" spans="1:4" x14ac:dyDescent="0.35">
      <c r="A20626" s="1" t="s">
        <v>10</v>
      </c>
      <c r="B20626" s="1" t="s">
        <v>4</v>
      </c>
      <c r="C20626" s="1" t="s">
        <v>30270</v>
      </c>
      <c r="D20626" s="1" t="s">
        <v>13320</v>
      </c>
    </row>
    <row r="20627" spans="1:4" x14ac:dyDescent="0.35">
      <c r="A20627" s="1" t="s">
        <v>10</v>
      </c>
      <c r="B20627" s="1" t="s">
        <v>4</v>
      </c>
      <c r="C20627" s="1" t="s">
        <v>30271</v>
      </c>
      <c r="D20627" s="1" t="s">
        <v>30272</v>
      </c>
    </row>
    <row r="20628" spans="1:4" x14ac:dyDescent="0.35">
      <c r="A20628" s="1" t="s">
        <v>10</v>
      </c>
      <c r="B20628" s="1" t="s">
        <v>4</v>
      </c>
      <c r="C20628" s="1" t="s">
        <v>30273</v>
      </c>
      <c r="D20628" s="1" t="s">
        <v>30274</v>
      </c>
    </row>
    <row r="20629" spans="1:4" x14ac:dyDescent="0.35">
      <c r="A20629" s="1" t="s">
        <v>10</v>
      </c>
      <c r="B20629" s="1" t="s">
        <v>4</v>
      </c>
      <c r="C20629" s="1" t="s">
        <v>30275</v>
      </c>
      <c r="D20629" s="1" t="s">
        <v>30276</v>
      </c>
    </row>
    <row r="20630" spans="1:4" x14ac:dyDescent="0.35">
      <c r="A20630" s="1" t="s">
        <v>10</v>
      </c>
      <c r="B20630" s="1" t="s">
        <v>4</v>
      </c>
      <c r="C20630" s="1" t="s">
        <v>30277</v>
      </c>
      <c r="D20630" s="1" t="s">
        <v>30278</v>
      </c>
    </row>
    <row r="20631" spans="1:4" x14ac:dyDescent="0.35">
      <c r="A20631" s="1" t="s">
        <v>10</v>
      </c>
      <c r="B20631" s="1" t="s">
        <v>4</v>
      </c>
      <c r="C20631" s="1" t="s">
        <v>30279</v>
      </c>
      <c r="D20631" s="1" t="s">
        <v>30280</v>
      </c>
    </row>
    <row r="20632" spans="1:4" x14ac:dyDescent="0.35">
      <c r="A20632" s="1" t="s">
        <v>10</v>
      </c>
      <c r="B20632" s="1" t="s">
        <v>4</v>
      </c>
      <c r="C20632" s="1" t="s">
        <v>30281</v>
      </c>
      <c r="D20632" s="1" t="s">
        <v>30282</v>
      </c>
    </row>
    <row r="20633" spans="1:4" x14ac:dyDescent="0.35">
      <c r="A20633" s="1" t="s">
        <v>10</v>
      </c>
      <c r="B20633" s="1" t="s">
        <v>4</v>
      </c>
      <c r="C20633" s="1" t="s">
        <v>30283</v>
      </c>
      <c r="D20633" s="1" t="s">
        <v>30284</v>
      </c>
    </row>
    <row r="20634" spans="1:4" x14ac:dyDescent="0.35">
      <c r="A20634" s="1" t="s">
        <v>10</v>
      </c>
      <c r="B20634" s="1" t="s">
        <v>4</v>
      </c>
      <c r="C20634" s="1" t="s">
        <v>30285</v>
      </c>
      <c r="D20634" s="1" t="s">
        <v>30286</v>
      </c>
    </row>
    <row r="20635" spans="1:4" x14ac:dyDescent="0.35">
      <c r="A20635" s="1" t="s">
        <v>10</v>
      </c>
      <c r="B20635" s="1" t="s">
        <v>4</v>
      </c>
      <c r="C20635" s="1" t="s">
        <v>30287</v>
      </c>
      <c r="D20635" s="1" t="s">
        <v>30288</v>
      </c>
    </row>
    <row r="20636" spans="1:4" x14ac:dyDescent="0.35">
      <c r="A20636" s="1" t="s">
        <v>10</v>
      </c>
      <c r="B20636" s="1" t="s">
        <v>4</v>
      </c>
      <c r="C20636" s="1" t="s">
        <v>30289</v>
      </c>
      <c r="D20636" s="1" t="s">
        <v>30290</v>
      </c>
    </row>
    <row r="20637" spans="1:4" x14ac:dyDescent="0.35">
      <c r="A20637" s="1" t="s">
        <v>10</v>
      </c>
      <c r="B20637" s="1" t="s">
        <v>4</v>
      </c>
      <c r="C20637" s="1" t="s">
        <v>30291</v>
      </c>
      <c r="D20637" s="1" t="s">
        <v>30292</v>
      </c>
    </row>
    <row r="20638" spans="1:4" x14ac:dyDescent="0.35">
      <c r="A20638" s="1" t="s">
        <v>10</v>
      </c>
      <c r="B20638" s="1" t="s">
        <v>4</v>
      </c>
      <c r="C20638" s="1" t="s">
        <v>30293</v>
      </c>
      <c r="D20638" s="1" t="s">
        <v>30294</v>
      </c>
    </row>
    <row r="20639" spans="1:4" x14ac:dyDescent="0.35">
      <c r="A20639" s="1" t="s">
        <v>10</v>
      </c>
      <c r="B20639" s="1" t="s">
        <v>4</v>
      </c>
      <c r="C20639" s="1" t="s">
        <v>30295</v>
      </c>
      <c r="D20639" s="1" t="s">
        <v>30296</v>
      </c>
    </row>
    <row r="20640" spans="1:4" x14ac:dyDescent="0.35">
      <c r="A20640" s="1" t="s">
        <v>10</v>
      </c>
      <c r="B20640" s="1" t="s">
        <v>4</v>
      </c>
      <c r="C20640" s="1" t="s">
        <v>30297</v>
      </c>
      <c r="D20640" s="1" t="s">
        <v>30298</v>
      </c>
    </row>
    <row r="20641" spans="1:4" x14ac:dyDescent="0.35">
      <c r="A20641" s="1" t="s">
        <v>10</v>
      </c>
      <c r="B20641" s="1" t="s">
        <v>4</v>
      </c>
      <c r="C20641" s="1" t="s">
        <v>30299</v>
      </c>
      <c r="D20641" s="1" t="s">
        <v>30300</v>
      </c>
    </row>
    <row r="20642" spans="1:4" x14ac:dyDescent="0.35">
      <c r="A20642" s="1" t="s">
        <v>10</v>
      </c>
      <c r="B20642" s="1" t="s">
        <v>4</v>
      </c>
      <c r="C20642" s="1" t="s">
        <v>30301</v>
      </c>
      <c r="D20642" s="1" t="s">
        <v>30302</v>
      </c>
    </row>
    <row r="20643" spans="1:4" x14ac:dyDescent="0.35">
      <c r="A20643" s="1" t="s">
        <v>10</v>
      </c>
      <c r="B20643" s="1" t="s">
        <v>4</v>
      </c>
      <c r="C20643" s="1" t="s">
        <v>30303</v>
      </c>
      <c r="D20643" s="1" t="s">
        <v>30304</v>
      </c>
    </row>
    <row r="20644" spans="1:4" x14ac:dyDescent="0.35">
      <c r="A20644" s="1" t="s">
        <v>10</v>
      </c>
      <c r="B20644" s="1" t="s">
        <v>4</v>
      </c>
      <c r="C20644" s="1" t="s">
        <v>30305</v>
      </c>
      <c r="D20644" s="1" t="s">
        <v>30306</v>
      </c>
    </row>
    <row r="20645" spans="1:4" x14ac:dyDescent="0.35">
      <c r="A20645" s="1" t="s">
        <v>10</v>
      </c>
      <c r="B20645" s="1" t="s">
        <v>4</v>
      </c>
      <c r="C20645" s="1" t="s">
        <v>30307</v>
      </c>
      <c r="D20645" s="1" t="s">
        <v>30308</v>
      </c>
    </row>
    <row r="20646" spans="1:4" x14ac:dyDescent="0.35">
      <c r="A20646" s="1" t="s">
        <v>10</v>
      </c>
      <c r="B20646" s="1" t="s">
        <v>4</v>
      </c>
      <c r="C20646" s="1" t="s">
        <v>30309</v>
      </c>
      <c r="D20646" s="1" t="s">
        <v>30310</v>
      </c>
    </row>
    <row r="20647" spans="1:4" x14ac:dyDescent="0.35">
      <c r="A20647" s="1" t="s">
        <v>10</v>
      </c>
      <c r="B20647" s="1" t="s">
        <v>4</v>
      </c>
      <c r="C20647" s="1" t="s">
        <v>30311</v>
      </c>
      <c r="D20647" s="1" t="s">
        <v>30312</v>
      </c>
    </row>
    <row r="20648" spans="1:4" x14ac:dyDescent="0.35">
      <c r="A20648" s="1" t="s">
        <v>10</v>
      </c>
      <c r="B20648" s="1" t="s">
        <v>4</v>
      </c>
      <c r="C20648" s="1" t="s">
        <v>30313</v>
      </c>
      <c r="D20648" s="1" t="s">
        <v>30314</v>
      </c>
    </row>
    <row r="20649" spans="1:4" x14ac:dyDescent="0.35">
      <c r="A20649" s="1" t="s">
        <v>10</v>
      </c>
      <c r="B20649" s="1" t="s">
        <v>4</v>
      </c>
      <c r="C20649" s="1" t="s">
        <v>30315</v>
      </c>
      <c r="D20649" s="1" t="s">
        <v>30316</v>
      </c>
    </row>
    <row r="20650" spans="1:4" x14ac:dyDescent="0.35">
      <c r="A20650" s="1" t="s">
        <v>10</v>
      </c>
      <c r="B20650" s="1" t="s">
        <v>4</v>
      </c>
      <c r="C20650" s="1" t="s">
        <v>30317</v>
      </c>
      <c r="D20650" s="1" t="s">
        <v>30318</v>
      </c>
    </row>
    <row r="20651" spans="1:4" x14ac:dyDescent="0.35">
      <c r="A20651" s="1" t="s">
        <v>10</v>
      </c>
      <c r="B20651" s="1" t="s">
        <v>4</v>
      </c>
      <c r="C20651" s="1" t="s">
        <v>30319</v>
      </c>
      <c r="D20651" s="1" t="s">
        <v>30320</v>
      </c>
    </row>
    <row r="20652" spans="1:4" x14ac:dyDescent="0.35">
      <c r="A20652" s="1" t="s">
        <v>10</v>
      </c>
      <c r="B20652" s="1" t="s">
        <v>4</v>
      </c>
      <c r="C20652" s="1" t="s">
        <v>30321</v>
      </c>
      <c r="D20652" s="1" t="s">
        <v>30322</v>
      </c>
    </row>
    <row r="20653" spans="1:4" x14ac:dyDescent="0.35">
      <c r="A20653" s="1" t="s">
        <v>10</v>
      </c>
      <c r="B20653" s="1" t="s">
        <v>4</v>
      </c>
      <c r="C20653" s="1" t="s">
        <v>30323</v>
      </c>
      <c r="D20653" s="1" t="s">
        <v>30324</v>
      </c>
    </row>
    <row r="20654" spans="1:4" x14ac:dyDescent="0.35">
      <c r="A20654" s="1" t="s">
        <v>10</v>
      </c>
      <c r="B20654" s="1" t="s">
        <v>4</v>
      </c>
      <c r="C20654" s="1" t="s">
        <v>30325</v>
      </c>
      <c r="D20654" s="1" t="s">
        <v>30326</v>
      </c>
    </row>
    <row r="20655" spans="1:4" x14ac:dyDescent="0.35">
      <c r="A20655" s="1" t="s">
        <v>10</v>
      </c>
      <c r="B20655" s="1" t="s">
        <v>4</v>
      </c>
      <c r="C20655" s="1" t="s">
        <v>30327</v>
      </c>
      <c r="D20655" s="1" t="s">
        <v>30328</v>
      </c>
    </row>
    <row r="20656" spans="1:4" x14ac:dyDescent="0.35">
      <c r="A20656" s="1" t="s">
        <v>10</v>
      </c>
      <c r="B20656" s="1" t="s">
        <v>4</v>
      </c>
      <c r="C20656" s="1" t="s">
        <v>30329</v>
      </c>
      <c r="D20656" s="1" t="s">
        <v>30330</v>
      </c>
    </row>
    <row r="20657" spans="1:4" x14ac:dyDescent="0.35">
      <c r="A20657" s="1" t="s">
        <v>10</v>
      </c>
      <c r="B20657" s="1" t="s">
        <v>4</v>
      </c>
      <c r="C20657" s="1" t="s">
        <v>30331</v>
      </c>
      <c r="D20657" s="1" t="s">
        <v>30332</v>
      </c>
    </row>
    <row r="20658" spans="1:4" x14ac:dyDescent="0.35">
      <c r="A20658" s="1" t="s">
        <v>10</v>
      </c>
      <c r="B20658" s="1" t="s">
        <v>4</v>
      </c>
      <c r="C20658" s="1" t="s">
        <v>30333</v>
      </c>
      <c r="D20658" s="1" t="s">
        <v>30334</v>
      </c>
    </row>
    <row r="20659" spans="1:4" x14ac:dyDescent="0.35">
      <c r="A20659" s="1" t="s">
        <v>10</v>
      </c>
      <c r="B20659" s="1" t="s">
        <v>4</v>
      </c>
      <c r="C20659" s="1" t="s">
        <v>30335</v>
      </c>
      <c r="D20659" s="1" t="s">
        <v>1263</v>
      </c>
    </row>
    <row r="20660" spans="1:4" x14ac:dyDescent="0.35">
      <c r="A20660" s="1" t="s">
        <v>10</v>
      </c>
      <c r="B20660" s="1" t="s">
        <v>4</v>
      </c>
      <c r="C20660" s="1" t="s">
        <v>30336</v>
      </c>
      <c r="D20660" s="1" t="s">
        <v>3494</v>
      </c>
    </row>
    <row r="20661" spans="1:4" x14ac:dyDescent="0.35">
      <c r="A20661" s="1" t="s">
        <v>10</v>
      </c>
      <c r="B20661" s="1" t="s">
        <v>4</v>
      </c>
      <c r="C20661" s="1" t="s">
        <v>30337</v>
      </c>
      <c r="D20661" s="1" t="s">
        <v>30338</v>
      </c>
    </row>
    <row r="20662" spans="1:4" x14ac:dyDescent="0.35">
      <c r="A20662" s="1" t="s">
        <v>10</v>
      </c>
      <c r="B20662" s="1" t="s">
        <v>4</v>
      </c>
      <c r="C20662" s="1" t="s">
        <v>30339</v>
      </c>
      <c r="D20662" s="1" t="s">
        <v>3496</v>
      </c>
    </row>
    <row r="20663" spans="1:4" x14ac:dyDescent="0.35">
      <c r="A20663" s="1" t="s">
        <v>10</v>
      </c>
      <c r="B20663" s="1" t="s">
        <v>4</v>
      </c>
      <c r="C20663" s="1" t="s">
        <v>30340</v>
      </c>
      <c r="D20663" s="1" t="s">
        <v>30341</v>
      </c>
    </row>
    <row r="20664" spans="1:4" x14ac:dyDescent="0.35">
      <c r="A20664" s="1" t="s">
        <v>10</v>
      </c>
      <c r="B20664" s="1" t="s">
        <v>4</v>
      </c>
      <c r="C20664" s="1" t="s">
        <v>30342</v>
      </c>
      <c r="D20664" s="1" t="s">
        <v>30343</v>
      </c>
    </row>
    <row r="20665" spans="1:4" x14ac:dyDescent="0.35">
      <c r="A20665" s="1" t="s">
        <v>10</v>
      </c>
      <c r="B20665" s="1" t="s">
        <v>4</v>
      </c>
      <c r="C20665" s="1" t="s">
        <v>30344</v>
      </c>
      <c r="D20665" s="1" t="s">
        <v>30345</v>
      </c>
    </row>
    <row r="20666" spans="1:4" x14ac:dyDescent="0.35">
      <c r="A20666" s="1" t="s">
        <v>10</v>
      </c>
      <c r="B20666" s="1" t="s">
        <v>4</v>
      </c>
      <c r="C20666" s="1" t="s">
        <v>30346</v>
      </c>
      <c r="D20666" s="1" t="s">
        <v>30347</v>
      </c>
    </row>
    <row r="20667" spans="1:4" x14ac:dyDescent="0.35">
      <c r="A20667" s="1" t="s">
        <v>10</v>
      </c>
      <c r="B20667" s="1" t="s">
        <v>4</v>
      </c>
      <c r="C20667" s="1" t="s">
        <v>30348</v>
      </c>
      <c r="D20667" s="1" t="s">
        <v>30349</v>
      </c>
    </row>
    <row r="20668" spans="1:4" x14ac:dyDescent="0.35">
      <c r="A20668" s="1" t="s">
        <v>10</v>
      </c>
      <c r="B20668" s="1" t="s">
        <v>4</v>
      </c>
      <c r="C20668" s="1" t="s">
        <v>30350</v>
      </c>
      <c r="D20668" s="1" t="s">
        <v>30351</v>
      </c>
    </row>
    <row r="20669" spans="1:4" x14ac:dyDescent="0.35">
      <c r="A20669" s="1" t="s">
        <v>10</v>
      </c>
      <c r="B20669" s="1" t="s">
        <v>4</v>
      </c>
      <c r="C20669" s="1" t="s">
        <v>30352</v>
      </c>
      <c r="D20669" s="1" t="s">
        <v>30353</v>
      </c>
    </row>
    <row r="20670" spans="1:4" x14ac:dyDescent="0.35">
      <c r="A20670" s="1" t="s">
        <v>10</v>
      </c>
      <c r="B20670" s="1" t="s">
        <v>4</v>
      </c>
      <c r="C20670" s="1" t="s">
        <v>30354</v>
      </c>
      <c r="D20670" s="1" t="s">
        <v>30355</v>
      </c>
    </row>
    <row r="20671" spans="1:4" x14ac:dyDescent="0.35">
      <c r="A20671" s="1" t="s">
        <v>10</v>
      </c>
      <c r="B20671" s="1" t="s">
        <v>4</v>
      </c>
      <c r="C20671" s="1" t="s">
        <v>30356</v>
      </c>
      <c r="D20671" s="1" t="s">
        <v>30357</v>
      </c>
    </row>
    <row r="20672" spans="1:4" x14ac:dyDescent="0.35">
      <c r="A20672" s="1" t="s">
        <v>10</v>
      </c>
      <c r="B20672" s="1" t="s">
        <v>4</v>
      </c>
      <c r="C20672" s="1" t="s">
        <v>30358</v>
      </c>
      <c r="D20672" s="1" t="s">
        <v>30359</v>
      </c>
    </row>
    <row r="20673" spans="1:4" x14ac:dyDescent="0.35">
      <c r="A20673" s="1" t="s">
        <v>10</v>
      </c>
      <c r="B20673" s="1" t="s">
        <v>4</v>
      </c>
      <c r="C20673" s="1" t="s">
        <v>30360</v>
      </c>
      <c r="D20673" s="1" t="s">
        <v>30361</v>
      </c>
    </row>
    <row r="20674" spans="1:4" x14ac:dyDescent="0.35">
      <c r="A20674" s="1" t="s">
        <v>10</v>
      </c>
      <c r="B20674" s="1" t="s">
        <v>4</v>
      </c>
      <c r="C20674" s="1" t="s">
        <v>30362</v>
      </c>
      <c r="D20674" s="1" t="s">
        <v>30363</v>
      </c>
    </row>
    <row r="20675" spans="1:4" x14ac:dyDescent="0.35">
      <c r="A20675" s="1" t="s">
        <v>10</v>
      </c>
      <c r="B20675" s="1" t="s">
        <v>4</v>
      </c>
      <c r="C20675" s="1" t="s">
        <v>30364</v>
      </c>
      <c r="D20675" s="1" t="s">
        <v>30365</v>
      </c>
    </row>
    <row r="20676" spans="1:4" x14ac:dyDescent="0.35">
      <c r="A20676" s="1" t="s">
        <v>10</v>
      </c>
      <c r="B20676" s="1" t="s">
        <v>4</v>
      </c>
      <c r="C20676" s="1" t="s">
        <v>30366</v>
      </c>
      <c r="D20676" s="1" t="s">
        <v>30367</v>
      </c>
    </row>
    <row r="20677" spans="1:4" x14ac:dyDescent="0.35">
      <c r="A20677" s="1" t="s">
        <v>10</v>
      </c>
      <c r="B20677" s="1" t="s">
        <v>4</v>
      </c>
      <c r="C20677" s="1" t="s">
        <v>30368</v>
      </c>
      <c r="D20677" s="1" t="s">
        <v>30369</v>
      </c>
    </row>
    <row r="20678" spans="1:4" x14ac:dyDescent="0.35">
      <c r="A20678" s="1" t="s">
        <v>10</v>
      </c>
      <c r="B20678" s="1" t="s">
        <v>4</v>
      </c>
      <c r="C20678" s="1" t="s">
        <v>30370</v>
      </c>
      <c r="D20678" s="1" t="s">
        <v>30371</v>
      </c>
    </row>
    <row r="20679" spans="1:4" x14ac:dyDescent="0.35">
      <c r="A20679" s="1" t="s">
        <v>10</v>
      </c>
      <c r="B20679" s="1" t="s">
        <v>4</v>
      </c>
      <c r="C20679" s="1" t="s">
        <v>30372</v>
      </c>
      <c r="D20679" s="1" t="s">
        <v>30373</v>
      </c>
    </row>
    <row r="20680" spans="1:4" x14ac:dyDescent="0.35">
      <c r="A20680" s="1" t="s">
        <v>10</v>
      </c>
      <c r="B20680" s="1" t="s">
        <v>4</v>
      </c>
      <c r="C20680" s="1" t="s">
        <v>30374</v>
      </c>
      <c r="D20680" s="1" t="s">
        <v>30375</v>
      </c>
    </row>
    <row r="20681" spans="1:4" x14ac:dyDescent="0.35">
      <c r="A20681" s="1" t="s">
        <v>10</v>
      </c>
      <c r="B20681" s="1" t="s">
        <v>4</v>
      </c>
      <c r="C20681" s="1" t="s">
        <v>30376</v>
      </c>
      <c r="D20681" s="1" t="s">
        <v>30377</v>
      </c>
    </row>
    <row r="20682" spans="1:4" x14ac:dyDescent="0.35">
      <c r="A20682" s="1" t="s">
        <v>10</v>
      </c>
      <c r="B20682" s="1" t="s">
        <v>4</v>
      </c>
      <c r="C20682" s="1" t="s">
        <v>30378</v>
      </c>
      <c r="D20682" s="1" t="s">
        <v>30379</v>
      </c>
    </row>
    <row r="20683" spans="1:4" x14ac:dyDescent="0.35">
      <c r="A20683" s="1" t="s">
        <v>10</v>
      </c>
      <c r="B20683" s="1" t="s">
        <v>4</v>
      </c>
      <c r="C20683" s="1" t="s">
        <v>30380</v>
      </c>
      <c r="D20683" s="1" t="s">
        <v>30381</v>
      </c>
    </row>
    <row r="20684" spans="1:4" x14ac:dyDescent="0.35">
      <c r="A20684" s="1" t="s">
        <v>10</v>
      </c>
      <c r="B20684" s="1" t="s">
        <v>4</v>
      </c>
      <c r="C20684" s="1" t="s">
        <v>30382</v>
      </c>
      <c r="D20684" s="1" t="s">
        <v>30383</v>
      </c>
    </row>
    <row r="20685" spans="1:4" x14ac:dyDescent="0.35">
      <c r="A20685" s="1" t="s">
        <v>10</v>
      </c>
      <c r="B20685" s="1" t="s">
        <v>4</v>
      </c>
      <c r="C20685" s="1" t="s">
        <v>30384</v>
      </c>
      <c r="D20685" s="1" t="s">
        <v>30385</v>
      </c>
    </row>
    <row r="20686" spans="1:4" x14ac:dyDescent="0.35">
      <c r="A20686" s="1" t="s">
        <v>10</v>
      </c>
      <c r="B20686" s="1" t="s">
        <v>4</v>
      </c>
      <c r="C20686" s="1" t="s">
        <v>30386</v>
      </c>
      <c r="D20686" s="1" t="s">
        <v>30387</v>
      </c>
    </row>
    <row r="20687" spans="1:4" x14ac:dyDescent="0.35">
      <c r="A20687" s="1" t="s">
        <v>10</v>
      </c>
      <c r="B20687" s="1" t="s">
        <v>4</v>
      </c>
      <c r="C20687" s="1" t="s">
        <v>30388</v>
      </c>
      <c r="D20687" s="1" t="s">
        <v>30389</v>
      </c>
    </row>
    <row r="20688" spans="1:4" x14ac:dyDescent="0.35">
      <c r="A20688" s="1" t="s">
        <v>11</v>
      </c>
      <c r="B20688" s="1" t="s">
        <v>4</v>
      </c>
      <c r="C20688" s="1" t="s">
        <v>30390</v>
      </c>
      <c r="D20688" s="1" t="s">
        <v>30391</v>
      </c>
    </row>
    <row r="20689" spans="1:4" x14ac:dyDescent="0.35">
      <c r="A20689" s="1" t="s">
        <v>11</v>
      </c>
      <c r="B20689" s="1" t="s">
        <v>4</v>
      </c>
      <c r="C20689" s="1" t="s">
        <v>30392</v>
      </c>
      <c r="D20689" s="1" t="s">
        <v>30393</v>
      </c>
    </row>
    <row r="20690" spans="1:4" x14ac:dyDescent="0.35">
      <c r="A20690" s="1" t="s">
        <v>11</v>
      </c>
      <c r="B20690" s="1" t="s">
        <v>4</v>
      </c>
      <c r="C20690" s="1" t="s">
        <v>30394</v>
      </c>
      <c r="D20690" s="1" t="s">
        <v>30395</v>
      </c>
    </row>
    <row r="20691" spans="1:4" x14ac:dyDescent="0.35">
      <c r="A20691" s="1" t="s">
        <v>11</v>
      </c>
      <c r="B20691" s="1" t="s">
        <v>4</v>
      </c>
      <c r="C20691" s="1" t="s">
        <v>30396</v>
      </c>
      <c r="D20691" s="1" t="s">
        <v>30397</v>
      </c>
    </row>
    <row r="20692" spans="1:4" x14ac:dyDescent="0.35">
      <c r="A20692" s="1" t="s">
        <v>11</v>
      </c>
      <c r="B20692" s="1" t="s">
        <v>4</v>
      </c>
      <c r="C20692" s="1" t="s">
        <v>30398</v>
      </c>
      <c r="D20692" s="1" t="s">
        <v>30399</v>
      </c>
    </row>
    <row r="20693" spans="1:4" x14ac:dyDescent="0.35">
      <c r="A20693" s="1" t="s">
        <v>11</v>
      </c>
      <c r="B20693" s="1" t="s">
        <v>4</v>
      </c>
      <c r="C20693" s="1" t="s">
        <v>30400</v>
      </c>
      <c r="D20693" s="1" t="s">
        <v>30401</v>
      </c>
    </row>
    <row r="20694" spans="1:4" x14ac:dyDescent="0.35">
      <c r="A20694" s="1" t="s">
        <v>11</v>
      </c>
      <c r="B20694" s="1" t="s">
        <v>4</v>
      </c>
      <c r="C20694" s="1" t="s">
        <v>30402</v>
      </c>
      <c r="D20694" s="1" t="s">
        <v>30403</v>
      </c>
    </row>
    <row r="20695" spans="1:4" x14ac:dyDescent="0.35">
      <c r="A20695" s="1" t="s">
        <v>11</v>
      </c>
      <c r="B20695" s="1" t="s">
        <v>4</v>
      </c>
      <c r="C20695" s="1" t="s">
        <v>30404</v>
      </c>
      <c r="D20695" s="1" t="s">
        <v>30405</v>
      </c>
    </row>
    <row r="20696" spans="1:4" x14ac:dyDescent="0.35">
      <c r="A20696" s="1" t="s">
        <v>11</v>
      </c>
      <c r="B20696" s="1" t="s">
        <v>4</v>
      </c>
      <c r="C20696" s="1" t="s">
        <v>30406</v>
      </c>
      <c r="D20696" s="1" t="s">
        <v>30407</v>
      </c>
    </row>
    <row r="20697" spans="1:4" x14ac:dyDescent="0.35">
      <c r="A20697" s="1" t="s">
        <v>11</v>
      </c>
      <c r="B20697" s="1" t="s">
        <v>4</v>
      </c>
      <c r="C20697" s="1" t="s">
        <v>30408</v>
      </c>
      <c r="D20697" s="1" t="s">
        <v>30409</v>
      </c>
    </row>
    <row r="20698" spans="1:4" x14ac:dyDescent="0.35">
      <c r="A20698" s="1" t="s">
        <v>11</v>
      </c>
      <c r="B20698" s="1" t="s">
        <v>4</v>
      </c>
      <c r="C20698" s="1" t="s">
        <v>30410</v>
      </c>
      <c r="D20698" s="1" t="s">
        <v>30411</v>
      </c>
    </row>
    <row r="20699" spans="1:4" x14ac:dyDescent="0.35">
      <c r="A20699" s="1" t="s">
        <v>11</v>
      </c>
      <c r="B20699" s="1" t="s">
        <v>4</v>
      </c>
      <c r="C20699" s="1" t="s">
        <v>30412</v>
      </c>
      <c r="D20699" s="1" t="s">
        <v>30413</v>
      </c>
    </row>
    <row r="20700" spans="1:4" x14ac:dyDescent="0.35">
      <c r="A20700" s="1" t="s">
        <v>11</v>
      </c>
      <c r="B20700" s="1" t="s">
        <v>4</v>
      </c>
      <c r="C20700" s="1" t="s">
        <v>30414</v>
      </c>
      <c r="D20700" s="1" t="s">
        <v>30415</v>
      </c>
    </row>
    <row r="20701" spans="1:4" x14ac:dyDescent="0.35">
      <c r="A20701" s="1" t="s">
        <v>11</v>
      </c>
      <c r="B20701" s="1" t="s">
        <v>4</v>
      </c>
      <c r="C20701" s="1" t="s">
        <v>30416</v>
      </c>
      <c r="D20701" s="1" t="s">
        <v>30417</v>
      </c>
    </row>
    <row r="20702" spans="1:4" x14ac:dyDescent="0.35">
      <c r="A20702" s="1" t="s">
        <v>11</v>
      </c>
      <c r="B20702" s="1" t="s">
        <v>4</v>
      </c>
      <c r="C20702" s="1" t="s">
        <v>30418</v>
      </c>
      <c r="D20702" s="1" t="s">
        <v>30419</v>
      </c>
    </row>
    <row r="20703" spans="1:4" x14ac:dyDescent="0.35">
      <c r="A20703" s="1" t="s">
        <v>11</v>
      </c>
      <c r="B20703" s="1" t="s">
        <v>4</v>
      </c>
      <c r="C20703" s="1" t="s">
        <v>30420</v>
      </c>
      <c r="D20703" s="1" t="s">
        <v>30421</v>
      </c>
    </row>
    <row r="20704" spans="1:4" x14ac:dyDescent="0.35">
      <c r="A20704" s="1" t="s">
        <v>11</v>
      </c>
      <c r="B20704" s="1" t="s">
        <v>4</v>
      </c>
      <c r="C20704" s="1" t="s">
        <v>30422</v>
      </c>
      <c r="D20704" s="1" t="s">
        <v>30423</v>
      </c>
    </row>
    <row r="20705" spans="1:4" x14ac:dyDescent="0.35">
      <c r="A20705" s="1" t="s">
        <v>11</v>
      </c>
      <c r="B20705" s="1" t="s">
        <v>4</v>
      </c>
      <c r="C20705" s="1" t="s">
        <v>30424</v>
      </c>
      <c r="D20705" s="1" t="s">
        <v>30425</v>
      </c>
    </row>
    <row r="20706" spans="1:4" x14ac:dyDescent="0.35">
      <c r="A20706" s="1" t="s">
        <v>11</v>
      </c>
      <c r="B20706" s="1" t="s">
        <v>4</v>
      </c>
      <c r="C20706" s="1" t="s">
        <v>30426</v>
      </c>
      <c r="D20706" s="1" t="s">
        <v>30427</v>
      </c>
    </row>
    <row r="20707" spans="1:4" x14ac:dyDescent="0.35">
      <c r="A20707" s="1" t="s">
        <v>11</v>
      </c>
      <c r="B20707" s="1" t="s">
        <v>4</v>
      </c>
      <c r="C20707" s="1" t="s">
        <v>30428</v>
      </c>
      <c r="D20707" s="1" t="s">
        <v>30429</v>
      </c>
    </row>
    <row r="20708" spans="1:4" x14ac:dyDescent="0.35">
      <c r="A20708" s="1" t="s">
        <v>11</v>
      </c>
      <c r="B20708" s="1" t="s">
        <v>4</v>
      </c>
      <c r="C20708" s="1" t="s">
        <v>30430</v>
      </c>
      <c r="D20708" s="1" t="s">
        <v>30431</v>
      </c>
    </row>
    <row r="20709" spans="1:4" x14ac:dyDescent="0.35">
      <c r="A20709" s="1" t="s">
        <v>11</v>
      </c>
      <c r="B20709" s="1" t="s">
        <v>4</v>
      </c>
      <c r="C20709" s="1" t="s">
        <v>30432</v>
      </c>
      <c r="D20709" s="1" t="s">
        <v>30433</v>
      </c>
    </row>
    <row r="20710" spans="1:4" x14ac:dyDescent="0.35">
      <c r="A20710" s="1" t="s">
        <v>11</v>
      </c>
      <c r="B20710" s="1" t="s">
        <v>4</v>
      </c>
      <c r="C20710" s="1" t="s">
        <v>30434</v>
      </c>
      <c r="D20710" s="1" t="s">
        <v>30435</v>
      </c>
    </row>
    <row r="20711" spans="1:4" x14ac:dyDescent="0.35">
      <c r="A20711" s="1" t="s">
        <v>11</v>
      </c>
      <c r="B20711" s="1" t="s">
        <v>4</v>
      </c>
      <c r="C20711" s="1" t="s">
        <v>30436</v>
      </c>
      <c r="D20711" s="1" t="s">
        <v>30437</v>
      </c>
    </row>
    <row r="20712" spans="1:4" x14ac:dyDescent="0.35">
      <c r="A20712" s="1" t="s">
        <v>11</v>
      </c>
      <c r="B20712" s="1" t="s">
        <v>4</v>
      </c>
      <c r="C20712" s="1" t="s">
        <v>30438</v>
      </c>
      <c r="D20712" s="1" t="s">
        <v>30439</v>
      </c>
    </row>
    <row r="20713" spans="1:4" x14ac:dyDescent="0.35">
      <c r="A20713" s="1" t="s">
        <v>11</v>
      </c>
      <c r="B20713" s="1" t="s">
        <v>4</v>
      </c>
      <c r="C20713" s="1" t="s">
        <v>30440</v>
      </c>
      <c r="D20713" s="1" t="s">
        <v>30441</v>
      </c>
    </row>
    <row r="20714" spans="1:4" x14ac:dyDescent="0.35">
      <c r="A20714" s="1" t="s">
        <v>11</v>
      </c>
      <c r="B20714" s="1" t="s">
        <v>4</v>
      </c>
      <c r="C20714" s="1" t="s">
        <v>30442</v>
      </c>
      <c r="D20714" s="1" t="s">
        <v>30443</v>
      </c>
    </row>
    <row r="20715" spans="1:4" x14ac:dyDescent="0.35">
      <c r="A20715" s="1" t="s">
        <v>11</v>
      </c>
      <c r="B20715" s="1" t="s">
        <v>4</v>
      </c>
      <c r="C20715" s="1" t="s">
        <v>30444</v>
      </c>
      <c r="D20715" s="1" t="s">
        <v>30445</v>
      </c>
    </row>
    <row r="20716" spans="1:4" x14ac:dyDescent="0.35">
      <c r="A20716" s="1" t="s">
        <v>11</v>
      </c>
      <c r="B20716" s="1" t="s">
        <v>4</v>
      </c>
      <c r="C20716" s="1" t="s">
        <v>30446</v>
      </c>
      <c r="D20716" s="1" t="s">
        <v>30447</v>
      </c>
    </row>
    <row r="20717" spans="1:4" x14ac:dyDescent="0.35">
      <c r="A20717" s="1" t="s">
        <v>11</v>
      </c>
      <c r="B20717" s="1" t="s">
        <v>4</v>
      </c>
      <c r="C20717" s="1" t="s">
        <v>30448</v>
      </c>
      <c r="D20717" s="1" t="s">
        <v>30449</v>
      </c>
    </row>
    <row r="20718" spans="1:4" x14ac:dyDescent="0.35">
      <c r="A20718" s="1" t="s">
        <v>11</v>
      </c>
      <c r="B20718" s="1" t="s">
        <v>4</v>
      </c>
      <c r="C20718" s="1" t="s">
        <v>30450</v>
      </c>
      <c r="D20718" s="1" t="s">
        <v>30451</v>
      </c>
    </row>
    <row r="20719" spans="1:4" x14ac:dyDescent="0.35">
      <c r="A20719" s="1" t="s">
        <v>11</v>
      </c>
      <c r="B20719" s="1" t="s">
        <v>4</v>
      </c>
      <c r="C20719" s="1" t="s">
        <v>30452</v>
      </c>
      <c r="D20719" s="1" t="s">
        <v>30453</v>
      </c>
    </row>
    <row r="20720" spans="1:4" x14ac:dyDescent="0.35">
      <c r="A20720" s="1" t="s">
        <v>11</v>
      </c>
      <c r="B20720" s="1" t="s">
        <v>4</v>
      </c>
      <c r="C20720" s="1" t="s">
        <v>30454</v>
      </c>
      <c r="D20720" s="1" t="s">
        <v>30455</v>
      </c>
    </row>
    <row r="20721" spans="1:4" x14ac:dyDescent="0.35">
      <c r="A20721" s="1" t="s">
        <v>11</v>
      </c>
      <c r="B20721" s="1" t="s">
        <v>4</v>
      </c>
      <c r="C20721" s="1" t="s">
        <v>30456</v>
      </c>
      <c r="D20721" s="1" t="s">
        <v>30457</v>
      </c>
    </row>
    <row r="20722" spans="1:4" x14ac:dyDescent="0.35">
      <c r="A20722" s="1" t="s">
        <v>11</v>
      </c>
      <c r="B20722" s="1" t="s">
        <v>4</v>
      </c>
      <c r="C20722" s="1" t="s">
        <v>30458</v>
      </c>
      <c r="D20722" s="1" t="s">
        <v>30459</v>
      </c>
    </row>
    <row r="20723" spans="1:4" x14ac:dyDescent="0.35">
      <c r="A20723" s="1" t="s">
        <v>11</v>
      </c>
      <c r="B20723" s="1" t="s">
        <v>4</v>
      </c>
      <c r="C20723" s="1" t="s">
        <v>30460</v>
      </c>
      <c r="D20723" s="1" t="s">
        <v>30461</v>
      </c>
    </row>
    <row r="20724" spans="1:4" x14ac:dyDescent="0.35">
      <c r="A20724" s="1" t="s">
        <v>11</v>
      </c>
      <c r="B20724" s="1" t="s">
        <v>4</v>
      </c>
      <c r="C20724" s="1" t="s">
        <v>30462</v>
      </c>
      <c r="D20724" s="1" t="s">
        <v>30463</v>
      </c>
    </row>
    <row r="20725" spans="1:4" x14ac:dyDescent="0.35">
      <c r="A20725" s="1" t="s">
        <v>11</v>
      </c>
      <c r="B20725" s="1" t="s">
        <v>4</v>
      </c>
      <c r="C20725" s="1" t="s">
        <v>30464</v>
      </c>
      <c r="D20725" s="1" t="s">
        <v>30465</v>
      </c>
    </row>
    <row r="20726" spans="1:4" x14ac:dyDescent="0.35">
      <c r="A20726" s="1" t="s">
        <v>11</v>
      </c>
      <c r="B20726" s="1" t="s">
        <v>4</v>
      </c>
      <c r="C20726" s="1" t="s">
        <v>30466</v>
      </c>
      <c r="D20726" s="1" t="s">
        <v>30467</v>
      </c>
    </row>
    <row r="20727" spans="1:4" x14ac:dyDescent="0.35">
      <c r="A20727" s="1" t="s">
        <v>11</v>
      </c>
      <c r="B20727" s="1" t="s">
        <v>4</v>
      </c>
      <c r="C20727" s="1" t="s">
        <v>30468</v>
      </c>
      <c r="D20727" s="1" t="s">
        <v>30469</v>
      </c>
    </row>
    <row r="20728" spans="1:4" x14ac:dyDescent="0.35">
      <c r="A20728" s="1" t="s">
        <v>11</v>
      </c>
      <c r="B20728" s="1" t="s">
        <v>4</v>
      </c>
      <c r="C20728" s="1" t="s">
        <v>30470</v>
      </c>
      <c r="D20728" s="1" t="s">
        <v>30471</v>
      </c>
    </row>
    <row r="20729" spans="1:4" x14ac:dyDescent="0.35">
      <c r="A20729" s="1" t="s">
        <v>11</v>
      </c>
      <c r="B20729" s="1" t="s">
        <v>4</v>
      </c>
      <c r="C20729" s="1" t="s">
        <v>30472</v>
      </c>
      <c r="D20729" s="1" t="s">
        <v>30473</v>
      </c>
    </row>
    <row r="20730" spans="1:4" x14ac:dyDescent="0.35">
      <c r="A20730" s="1" t="s">
        <v>11</v>
      </c>
      <c r="B20730" s="1" t="s">
        <v>4</v>
      </c>
      <c r="C20730" s="1" t="s">
        <v>30474</v>
      </c>
      <c r="D20730" s="1" t="s">
        <v>30475</v>
      </c>
    </row>
    <row r="20731" spans="1:4" x14ac:dyDescent="0.35">
      <c r="A20731" s="1" t="s">
        <v>11</v>
      </c>
      <c r="B20731" s="1" t="s">
        <v>4</v>
      </c>
      <c r="C20731" s="1" t="s">
        <v>30476</v>
      </c>
      <c r="D20731" s="1" t="s">
        <v>30477</v>
      </c>
    </row>
    <row r="20732" spans="1:4" x14ac:dyDescent="0.35">
      <c r="A20732" s="1" t="s">
        <v>11</v>
      </c>
      <c r="B20732" s="1" t="s">
        <v>4</v>
      </c>
      <c r="C20732" s="1" t="s">
        <v>30478</v>
      </c>
      <c r="D20732" s="1" t="s">
        <v>30479</v>
      </c>
    </row>
    <row r="20733" spans="1:4" x14ac:dyDescent="0.35">
      <c r="A20733" s="1" t="s">
        <v>11</v>
      </c>
      <c r="B20733" s="1" t="s">
        <v>4</v>
      </c>
      <c r="C20733" s="1" t="s">
        <v>30480</v>
      </c>
      <c r="D20733" s="1" t="s">
        <v>30481</v>
      </c>
    </row>
    <row r="20734" spans="1:4" x14ac:dyDescent="0.35">
      <c r="A20734" s="1" t="s">
        <v>11</v>
      </c>
      <c r="B20734" s="1" t="s">
        <v>4</v>
      </c>
      <c r="C20734" s="1" t="s">
        <v>30482</v>
      </c>
      <c r="D20734" s="1" t="s">
        <v>30483</v>
      </c>
    </row>
    <row r="20735" spans="1:4" x14ac:dyDescent="0.35">
      <c r="A20735" s="1" t="s">
        <v>11</v>
      </c>
      <c r="B20735" s="1" t="s">
        <v>4</v>
      </c>
      <c r="C20735" s="1" t="s">
        <v>30484</v>
      </c>
      <c r="D20735" s="1" t="s">
        <v>30485</v>
      </c>
    </row>
    <row r="20736" spans="1:4" x14ac:dyDescent="0.35">
      <c r="A20736" s="1" t="s">
        <v>11</v>
      </c>
      <c r="B20736" s="1" t="s">
        <v>4</v>
      </c>
      <c r="C20736" s="1" t="s">
        <v>30486</v>
      </c>
      <c r="D20736" s="1" t="s">
        <v>30487</v>
      </c>
    </row>
    <row r="20737" spans="1:4" x14ac:dyDescent="0.35">
      <c r="A20737" s="1" t="s">
        <v>11</v>
      </c>
      <c r="B20737" s="1" t="s">
        <v>4</v>
      </c>
      <c r="C20737" s="1" t="s">
        <v>30488</v>
      </c>
      <c r="D20737" s="1" t="s">
        <v>30489</v>
      </c>
    </row>
    <row r="20738" spans="1:4" x14ac:dyDescent="0.35">
      <c r="A20738" s="1" t="s">
        <v>11</v>
      </c>
      <c r="B20738" s="1" t="s">
        <v>4</v>
      </c>
      <c r="C20738" s="1" t="s">
        <v>30490</v>
      </c>
      <c r="D20738" s="1" t="s">
        <v>30491</v>
      </c>
    </row>
    <row r="20739" spans="1:4" x14ac:dyDescent="0.35">
      <c r="A20739" s="1" t="s">
        <v>11</v>
      </c>
      <c r="B20739" s="1" t="s">
        <v>4</v>
      </c>
      <c r="C20739" s="1" t="s">
        <v>30492</v>
      </c>
      <c r="D20739" s="1" t="s">
        <v>30493</v>
      </c>
    </row>
    <row r="20740" spans="1:4" x14ac:dyDescent="0.35">
      <c r="A20740" s="1" t="s">
        <v>11</v>
      </c>
      <c r="B20740" s="1" t="s">
        <v>4</v>
      </c>
      <c r="C20740" s="1" t="s">
        <v>30494</v>
      </c>
      <c r="D20740" s="1" t="s">
        <v>30495</v>
      </c>
    </row>
    <row r="20741" spans="1:4" x14ac:dyDescent="0.35">
      <c r="A20741" s="1" t="s">
        <v>11</v>
      </c>
      <c r="B20741" s="1" t="s">
        <v>4</v>
      </c>
      <c r="C20741" s="1" t="s">
        <v>30496</v>
      </c>
      <c r="D20741" s="1" t="s">
        <v>30497</v>
      </c>
    </row>
    <row r="20742" spans="1:4" x14ac:dyDescent="0.35">
      <c r="A20742" s="1" t="s">
        <v>11</v>
      </c>
      <c r="B20742" s="1" t="s">
        <v>4</v>
      </c>
      <c r="C20742" s="1" t="s">
        <v>30498</v>
      </c>
      <c r="D20742" s="1" t="s">
        <v>30499</v>
      </c>
    </row>
    <row r="20743" spans="1:4" x14ac:dyDescent="0.35">
      <c r="A20743" s="1" t="s">
        <v>11</v>
      </c>
      <c r="B20743" s="1" t="s">
        <v>4</v>
      </c>
      <c r="C20743" s="1" t="s">
        <v>30500</v>
      </c>
      <c r="D20743" s="1" t="s">
        <v>30501</v>
      </c>
    </row>
    <row r="20744" spans="1:4" x14ac:dyDescent="0.35">
      <c r="A20744" s="1" t="s">
        <v>11</v>
      </c>
      <c r="B20744" s="1" t="s">
        <v>4</v>
      </c>
      <c r="C20744" s="1" t="s">
        <v>30502</v>
      </c>
      <c r="D20744" s="1" t="s">
        <v>30503</v>
      </c>
    </row>
    <row r="20745" spans="1:4" x14ac:dyDescent="0.35">
      <c r="A20745" s="1" t="s">
        <v>31778</v>
      </c>
      <c r="B20745" s="1" t="s">
        <v>4</v>
      </c>
      <c r="C20745" s="1" t="s">
        <v>30504</v>
      </c>
      <c r="D20745" s="1" t="s">
        <v>30505</v>
      </c>
    </row>
    <row r="20746" spans="1:4" x14ac:dyDescent="0.35">
      <c r="A20746" s="1" t="s">
        <v>31778</v>
      </c>
      <c r="B20746" s="1" t="s">
        <v>4</v>
      </c>
      <c r="C20746" s="1" t="s">
        <v>30506</v>
      </c>
      <c r="D20746" s="1" t="s">
        <v>30505</v>
      </c>
    </row>
    <row r="20747" spans="1:4" x14ac:dyDescent="0.35">
      <c r="A20747" s="1" t="s">
        <v>31778</v>
      </c>
      <c r="B20747" s="1" t="s">
        <v>4</v>
      </c>
      <c r="C20747" s="1" t="s">
        <v>30507</v>
      </c>
      <c r="D20747" s="1" t="s">
        <v>30505</v>
      </c>
    </row>
    <row r="20748" spans="1:4" x14ac:dyDescent="0.35">
      <c r="A20748" s="1" t="s">
        <v>31778</v>
      </c>
      <c r="B20748" s="1" t="s">
        <v>4</v>
      </c>
      <c r="C20748" s="1" t="s">
        <v>30508</v>
      </c>
      <c r="D20748" s="1" t="s">
        <v>30505</v>
      </c>
    </row>
    <row r="20749" spans="1:4" x14ac:dyDescent="0.35">
      <c r="A20749" s="1" t="s">
        <v>31778</v>
      </c>
      <c r="B20749" s="1" t="s">
        <v>4</v>
      </c>
      <c r="C20749" s="1" t="s">
        <v>30509</v>
      </c>
      <c r="D20749" s="1" t="s">
        <v>30505</v>
      </c>
    </row>
    <row r="20750" spans="1:4" x14ac:dyDescent="0.35">
      <c r="A20750" s="1" t="s">
        <v>31778</v>
      </c>
      <c r="B20750" s="1" t="s">
        <v>4</v>
      </c>
      <c r="C20750" s="1" t="s">
        <v>30510</v>
      </c>
      <c r="D20750" s="1" t="s">
        <v>30505</v>
      </c>
    </row>
    <row r="20751" spans="1:4" x14ac:dyDescent="0.35">
      <c r="A20751" s="1" t="s">
        <v>31778</v>
      </c>
      <c r="B20751" s="1" t="s">
        <v>4</v>
      </c>
      <c r="C20751" s="1" t="s">
        <v>30511</v>
      </c>
      <c r="D20751" s="1" t="s">
        <v>30505</v>
      </c>
    </row>
    <row r="20752" spans="1:4" x14ac:dyDescent="0.35">
      <c r="A20752" s="1" t="s">
        <v>31778</v>
      </c>
      <c r="B20752" s="1" t="s">
        <v>4</v>
      </c>
      <c r="C20752" s="1" t="s">
        <v>30512</v>
      </c>
      <c r="D20752" s="1" t="s">
        <v>30505</v>
      </c>
    </row>
    <row r="20753" spans="1:4" x14ac:dyDescent="0.35">
      <c r="A20753" s="1" t="s">
        <v>31778</v>
      </c>
      <c r="B20753" s="1" t="s">
        <v>4</v>
      </c>
      <c r="C20753" s="1" t="s">
        <v>30513</v>
      </c>
      <c r="D20753" s="1" t="s">
        <v>30505</v>
      </c>
    </row>
    <row r="20754" spans="1:4" x14ac:dyDescent="0.35">
      <c r="A20754" s="1" t="s">
        <v>31778</v>
      </c>
      <c r="B20754" s="1" t="s">
        <v>4</v>
      </c>
      <c r="C20754" s="1" t="s">
        <v>30514</v>
      </c>
      <c r="D20754" s="1" t="s">
        <v>30505</v>
      </c>
    </row>
    <row r="20755" spans="1:4" x14ac:dyDescent="0.35">
      <c r="A20755" s="1" t="s">
        <v>31778</v>
      </c>
      <c r="B20755" s="1" t="s">
        <v>4</v>
      </c>
      <c r="C20755" s="1" t="s">
        <v>30515</v>
      </c>
      <c r="D20755" s="1" t="s">
        <v>30505</v>
      </c>
    </row>
    <row r="20756" spans="1:4" x14ac:dyDescent="0.35">
      <c r="A20756" s="1" t="s">
        <v>31778</v>
      </c>
      <c r="B20756" s="1" t="s">
        <v>4</v>
      </c>
      <c r="C20756" s="1" t="s">
        <v>30516</v>
      </c>
      <c r="D20756" s="1" t="s">
        <v>30517</v>
      </c>
    </row>
    <row r="20757" spans="1:4" x14ac:dyDescent="0.35">
      <c r="A20757" s="1" t="s">
        <v>31778</v>
      </c>
      <c r="B20757" s="1" t="s">
        <v>4</v>
      </c>
      <c r="C20757" s="1" t="s">
        <v>30518</v>
      </c>
      <c r="D20757" s="1" t="s">
        <v>30517</v>
      </c>
    </row>
    <row r="20758" spans="1:4" x14ac:dyDescent="0.35">
      <c r="A20758" s="1" t="s">
        <v>31778</v>
      </c>
      <c r="B20758" s="1" t="s">
        <v>4</v>
      </c>
      <c r="C20758" s="1" t="s">
        <v>30519</v>
      </c>
      <c r="D20758" s="1" t="s">
        <v>30517</v>
      </c>
    </row>
    <row r="20759" spans="1:4" x14ac:dyDescent="0.35">
      <c r="A20759" s="1" t="s">
        <v>31778</v>
      </c>
      <c r="B20759" s="1" t="s">
        <v>4</v>
      </c>
      <c r="C20759" s="1" t="s">
        <v>30520</v>
      </c>
      <c r="D20759" s="1" t="s">
        <v>30517</v>
      </c>
    </row>
    <row r="20760" spans="1:4" x14ac:dyDescent="0.35">
      <c r="A20760" s="1" t="s">
        <v>31778</v>
      </c>
      <c r="B20760" s="1" t="s">
        <v>4</v>
      </c>
      <c r="C20760" s="1" t="s">
        <v>30521</v>
      </c>
      <c r="D20760" s="1" t="s">
        <v>30517</v>
      </c>
    </row>
    <row r="20761" spans="1:4" x14ac:dyDescent="0.35">
      <c r="A20761" s="1" t="s">
        <v>31778</v>
      </c>
      <c r="B20761" s="1" t="s">
        <v>4</v>
      </c>
      <c r="C20761" s="1" t="s">
        <v>30522</v>
      </c>
      <c r="D20761" s="1" t="s">
        <v>30517</v>
      </c>
    </row>
    <row r="20762" spans="1:4" x14ac:dyDescent="0.35">
      <c r="A20762" s="1" t="s">
        <v>31778</v>
      </c>
      <c r="B20762" s="1" t="s">
        <v>4</v>
      </c>
      <c r="C20762" s="1" t="s">
        <v>30523</v>
      </c>
      <c r="D20762" s="1" t="s">
        <v>30517</v>
      </c>
    </row>
    <row r="20763" spans="1:4" x14ac:dyDescent="0.35">
      <c r="A20763" s="1" t="s">
        <v>31778</v>
      </c>
      <c r="B20763" s="1" t="s">
        <v>4</v>
      </c>
      <c r="C20763" s="1" t="s">
        <v>30524</v>
      </c>
      <c r="D20763" s="1" t="s">
        <v>30517</v>
      </c>
    </row>
    <row r="20764" spans="1:4" x14ac:dyDescent="0.35">
      <c r="A20764" s="1" t="s">
        <v>31778</v>
      </c>
      <c r="B20764" s="1" t="s">
        <v>4</v>
      </c>
      <c r="C20764" s="1" t="s">
        <v>30525</v>
      </c>
      <c r="D20764" s="1" t="s">
        <v>30517</v>
      </c>
    </row>
    <row r="20765" spans="1:4" x14ac:dyDescent="0.35">
      <c r="A20765" s="1" t="s">
        <v>31778</v>
      </c>
      <c r="B20765" s="1" t="s">
        <v>4</v>
      </c>
      <c r="C20765" s="1" t="s">
        <v>30526</v>
      </c>
      <c r="D20765" s="1" t="s">
        <v>30517</v>
      </c>
    </row>
    <row r="20766" spans="1:4" x14ac:dyDescent="0.35">
      <c r="A20766" s="1" t="s">
        <v>31778</v>
      </c>
      <c r="B20766" s="1" t="s">
        <v>4</v>
      </c>
      <c r="C20766" s="1" t="s">
        <v>30527</v>
      </c>
      <c r="D20766" s="1" t="s">
        <v>30517</v>
      </c>
    </row>
    <row r="20767" spans="1:4" x14ac:dyDescent="0.35">
      <c r="A20767" s="1" t="s">
        <v>31778</v>
      </c>
      <c r="B20767" s="1" t="s">
        <v>4</v>
      </c>
      <c r="C20767" s="1" t="s">
        <v>30528</v>
      </c>
      <c r="D20767" s="1" t="s">
        <v>30529</v>
      </c>
    </row>
    <row r="20768" spans="1:4" x14ac:dyDescent="0.35">
      <c r="A20768" s="1" t="s">
        <v>31778</v>
      </c>
      <c r="B20768" s="1" t="s">
        <v>4</v>
      </c>
      <c r="C20768" s="1" t="s">
        <v>30530</v>
      </c>
      <c r="D20768" s="1" t="s">
        <v>30529</v>
      </c>
    </row>
    <row r="20769" spans="1:4" x14ac:dyDescent="0.35">
      <c r="A20769" s="1" t="s">
        <v>31778</v>
      </c>
      <c r="B20769" s="1" t="s">
        <v>4</v>
      </c>
      <c r="C20769" s="1" t="s">
        <v>30531</v>
      </c>
      <c r="D20769" s="1" t="s">
        <v>30529</v>
      </c>
    </row>
    <row r="20770" spans="1:4" x14ac:dyDescent="0.35">
      <c r="A20770" s="1" t="s">
        <v>31778</v>
      </c>
      <c r="B20770" s="1" t="s">
        <v>4</v>
      </c>
      <c r="C20770" s="1" t="s">
        <v>30532</v>
      </c>
      <c r="D20770" s="1" t="s">
        <v>30529</v>
      </c>
    </row>
    <row r="20771" spans="1:4" x14ac:dyDescent="0.35">
      <c r="A20771" s="1" t="s">
        <v>31778</v>
      </c>
      <c r="B20771" s="1" t="s">
        <v>4</v>
      </c>
      <c r="C20771" s="1" t="s">
        <v>30533</v>
      </c>
      <c r="D20771" s="1" t="s">
        <v>30529</v>
      </c>
    </row>
    <row r="20772" spans="1:4" x14ac:dyDescent="0.35">
      <c r="A20772" s="1" t="s">
        <v>31778</v>
      </c>
      <c r="B20772" s="1" t="s">
        <v>4</v>
      </c>
      <c r="C20772" s="1" t="s">
        <v>30534</v>
      </c>
      <c r="D20772" s="1" t="s">
        <v>30529</v>
      </c>
    </row>
    <row r="20773" spans="1:4" x14ac:dyDescent="0.35">
      <c r="A20773" s="1" t="s">
        <v>31778</v>
      </c>
      <c r="B20773" s="1" t="s">
        <v>4</v>
      </c>
      <c r="C20773" s="1" t="s">
        <v>30535</v>
      </c>
      <c r="D20773" s="1" t="s">
        <v>30529</v>
      </c>
    </row>
    <row r="20774" spans="1:4" x14ac:dyDescent="0.35">
      <c r="A20774" s="1" t="s">
        <v>31778</v>
      </c>
      <c r="B20774" s="1" t="s">
        <v>4</v>
      </c>
      <c r="C20774" s="1" t="s">
        <v>30536</v>
      </c>
      <c r="D20774" s="1" t="s">
        <v>30529</v>
      </c>
    </row>
    <row r="20775" spans="1:4" x14ac:dyDescent="0.35">
      <c r="A20775" s="1" t="s">
        <v>31778</v>
      </c>
      <c r="B20775" s="1" t="s">
        <v>4</v>
      </c>
      <c r="C20775" s="1" t="s">
        <v>30537</v>
      </c>
      <c r="D20775" s="1" t="s">
        <v>30529</v>
      </c>
    </row>
    <row r="20776" spans="1:4" x14ac:dyDescent="0.35">
      <c r="A20776" s="1" t="s">
        <v>31778</v>
      </c>
      <c r="B20776" s="1" t="s">
        <v>4</v>
      </c>
      <c r="C20776" s="1" t="s">
        <v>30538</v>
      </c>
      <c r="D20776" s="1" t="s">
        <v>30529</v>
      </c>
    </row>
    <row r="20777" spans="1:4" x14ac:dyDescent="0.35">
      <c r="A20777" s="1" t="s">
        <v>31778</v>
      </c>
      <c r="B20777" s="1" t="s">
        <v>4</v>
      </c>
      <c r="C20777" s="1" t="s">
        <v>30539</v>
      </c>
      <c r="D20777" s="1" t="s">
        <v>30529</v>
      </c>
    </row>
    <row r="20778" spans="1:4" x14ac:dyDescent="0.35">
      <c r="A20778" s="1" t="s">
        <v>31778</v>
      </c>
      <c r="B20778" s="1" t="s">
        <v>4</v>
      </c>
      <c r="C20778" s="1" t="s">
        <v>30540</v>
      </c>
      <c r="D20778" s="1" t="s">
        <v>30541</v>
      </c>
    </row>
    <row r="20779" spans="1:4" x14ac:dyDescent="0.35">
      <c r="A20779" s="1" t="s">
        <v>31778</v>
      </c>
      <c r="B20779" s="1" t="s">
        <v>4</v>
      </c>
      <c r="C20779" s="1" t="s">
        <v>30542</v>
      </c>
      <c r="D20779" s="1" t="s">
        <v>30541</v>
      </c>
    </row>
    <row r="20780" spans="1:4" x14ac:dyDescent="0.35">
      <c r="A20780" s="1" t="s">
        <v>31778</v>
      </c>
      <c r="B20780" s="1" t="s">
        <v>4</v>
      </c>
      <c r="C20780" s="1" t="s">
        <v>30543</v>
      </c>
      <c r="D20780" s="1" t="s">
        <v>30541</v>
      </c>
    </row>
    <row r="20781" spans="1:4" x14ac:dyDescent="0.35">
      <c r="A20781" s="1" t="s">
        <v>31778</v>
      </c>
      <c r="B20781" s="1" t="s">
        <v>4</v>
      </c>
      <c r="C20781" s="1" t="s">
        <v>30544</v>
      </c>
      <c r="D20781" s="1" t="s">
        <v>30541</v>
      </c>
    </row>
    <row r="20782" spans="1:4" x14ac:dyDescent="0.35">
      <c r="A20782" s="1" t="s">
        <v>31778</v>
      </c>
      <c r="B20782" s="1" t="s">
        <v>4</v>
      </c>
      <c r="C20782" s="1" t="s">
        <v>30545</v>
      </c>
      <c r="D20782" s="1" t="s">
        <v>30541</v>
      </c>
    </row>
    <row r="20783" spans="1:4" x14ac:dyDescent="0.35">
      <c r="A20783" s="1" t="s">
        <v>31778</v>
      </c>
      <c r="B20783" s="1" t="s">
        <v>4</v>
      </c>
      <c r="C20783" s="1" t="s">
        <v>30546</v>
      </c>
      <c r="D20783" s="1" t="s">
        <v>30541</v>
      </c>
    </row>
    <row r="20784" spans="1:4" x14ac:dyDescent="0.35">
      <c r="A20784" s="1" t="s">
        <v>31778</v>
      </c>
      <c r="B20784" s="1" t="s">
        <v>4</v>
      </c>
      <c r="C20784" s="1" t="s">
        <v>30547</v>
      </c>
      <c r="D20784" s="1" t="s">
        <v>30541</v>
      </c>
    </row>
    <row r="20785" spans="1:4" x14ac:dyDescent="0.35">
      <c r="A20785" s="1" t="s">
        <v>31778</v>
      </c>
      <c r="B20785" s="1" t="s">
        <v>4</v>
      </c>
      <c r="C20785" s="1" t="s">
        <v>30548</v>
      </c>
      <c r="D20785" s="1" t="s">
        <v>30541</v>
      </c>
    </row>
    <row r="20786" spans="1:4" x14ac:dyDescent="0.35">
      <c r="A20786" s="1" t="s">
        <v>31778</v>
      </c>
      <c r="B20786" s="1" t="s">
        <v>4</v>
      </c>
      <c r="C20786" s="1" t="s">
        <v>30549</v>
      </c>
      <c r="D20786" s="1" t="s">
        <v>30541</v>
      </c>
    </row>
    <row r="20787" spans="1:4" x14ac:dyDescent="0.35">
      <c r="A20787" s="1" t="s">
        <v>31778</v>
      </c>
      <c r="B20787" s="1" t="s">
        <v>4</v>
      </c>
      <c r="C20787" s="1" t="s">
        <v>30550</v>
      </c>
      <c r="D20787" s="1" t="s">
        <v>30541</v>
      </c>
    </row>
    <row r="20788" spans="1:4" x14ac:dyDescent="0.35">
      <c r="A20788" s="1" t="s">
        <v>31778</v>
      </c>
      <c r="B20788" s="1" t="s">
        <v>4</v>
      </c>
      <c r="C20788" s="1" t="s">
        <v>30551</v>
      </c>
      <c r="D20788" s="1" t="s">
        <v>30541</v>
      </c>
    </row>
    <row r="20789" spans="1:4" x14ac:dyDescent="0.35">
      <c r="A20789" s="1" t="s">
        <v>31778</v>
      </c>
      <c r="B20789" s="1" t="s">
        <v>4</v>
      </c>
      <c r="C20789" s="1" t="s">
        <v>30552</v>
      </c>
      <c r="D20789" s="1" t="s">
        <v>30553</v>
      </c>
    </row>
    <row r="20790" spans="1:4" x14ac:dyDescent="0.35">
      <c r="A20790" s="1" t="s">
        <v>31778</v>
      </c>
      <c r="B20790" s="1" t="s">
        <v>4</v>
      </c>
      <c r="C20790" s="1" t="s">
        <v>30554</v>
      </c>
      <c r="D20790" s="1" t="s">
        <v>30553</v>
      </c>
    </row>
    <row r="20791" spans="1:4" x14ac:dyDescent="0.35">
      <c r="A20791" s="1" t="s">
        <v>31778</v>
      </c>
      <c r="B20791" s="1" t="s">
        <v>4</v>
      </c>
      <c r="C20791" s="1" t="s">
        <v>30555</v>
      </c>
      <c r="D20791" s="1" t="s">
        <v>30553</v>
      </c>
    </row>
    <row r="20792" spans="1:4" x14ac:dyDescent="0.35">
      <c r="A20792" s="1" t="s">
        <v>31778</v>
      </c>
      <c r="B20792" s="1" t="s">
        <v>4</v>
      </c>
      <c r="C20792" s="1" t="s">
        <v>30556</v>
      </c>
      <c r="D20792" s="1" t="s">
        <v>30553</v>
      </c>
    </row>
    <row r="20793" spans="1:4" x14ac:dyDescent="0.35">
      <c r="A20793" s="1" t="s">
        <v>31778</v>
      </c>
      <c r="B20793" s="1" t="s">
        <v>4</v>
      </c>
      <c r="C20793" s="1" t="s">
        <v>30557</v>
      </c>
      <c r="D20793" s="1" t="s">
        <v>30553</v>
      </c>
    </row>
    <row r="20794" spans="1:4" x14ac:dyDescent="0.35">
      <c r="A20794" s="1" t="s">
        <v>31778</v>
      </c>
      <c r="B20794" s="1" t="s">
        <v>4</v>
      </c>
      <c r="C20794" s="1" t="s">
        <v>30558</v>
      </c>
      <c r="D20794" s="1" t="s">
        <v>30553</v>
      </c>
    </row>
    <row r="20795" spans="1:4" x14ac:dyDescent="0.35">
      <c r="A20795" s="1" t="s">
        <v>31778</v>
      </c>
      <c r="B20795" s="1" t="s">
        <v>4</v>
      </c>
      <c r="C20795" s="1" t="s">
        <v>30559</v>
      </c>
      <c r="D20795" s="1" t="s">
        <v>30553</v>
      </c>
    </row>
    <row r="20796" spans="1:4" x14ac:dyDescent="0.35">
      <c r="A20796" s="1" t="s">
        <v>31778</v>
      </c>
      <c r="B20796" s="1" t="s">
        <v>4</v>
      </c>
      <c r="C20796" s="1" t="s">
        <v>30560</v>
      </c>
      <c r="D20796" s="1" t="s">
        <v>30553</v>
      </c>
    </row>
    <row r="20797" spans="1:4" x14ac:dyDescent="0.35">
      <c r="A20797" s="1" t="s">
        <v>31778</v>
      </c>
      <c r="B20797" s="1" t="s">
        <v>4</v>
      </c>
      <c r="C20797" s="1" t="s">
        <v>30561</v>
      </c>
      <c r="D20797" s="1" t="s">
        <v>30553</v>
      </c>
    </row>
    <row r="20798" spans="1:4" x14ac:dyDescent="0.35">
      <c r="A20798" s="1" t="s">
        <v>31778</v>
      </c>
      <c r="B20798" s="1" t="s">
        <v>4</v>
      </c>
      <c r="C20798" s="1" t="s">
        <v>30562</v>
      </c>
      <c r="D20798" s="1" t="s">
        <v>30553</v>
      </c>
    </row>
    <row r="20799" spans="1:4" x14ac:dyDescent="0.35">
      <c r="A20799" s="1" t="s">
        <v>31778</v>
      </c>
      <c r="B20799" s="1" t="s">
        <v>4</v>
      </c>
      <c r="C20799" s="1" t="s">
        <v>30563</v>
      </c>
      <c r="D20799" s="1" t="s">
        <v>30553</v>
      </c>
    </row>
    <row r="20800" spans="1:4" x14ac:dyDescent="0.35">
      <c r="A20800" s="1" t="s">
        <v>31778</v>
      </c>
      <c r="B20800" s="1" t="s">
        <v>4</v>
      </c>
      <c r="C20800" s="1" t="s">
        <v>30564</v>
      </c>
      <c r="D20800" s="1" t="s">
        <v>30565</v>
      </c>
    </row>
    <row r="20801" spans="1:4" x14ac:dyDescent="0.35">
      <c r="A20801" s="1" t="s">
        <v>31778</v>
      </c>
      <c r="B20801" s="1" t="s">
        <v>4</v>
      </c>
      <c r="C20801" s="1" t="s">
        <v>30566</v>
      </c>
      <c r="D20801" s="1" t="s">
        <v>30567</v>
      </c>
    </row>
    <row r="20802" spans="1:4" x14ac:dyDescent="0.35">
      <c r="A20802" s="1" t="s">
        <v>31778</v>
      </c>
      <c r="B20802" s="1" t="s">
        <v>4</v>
      </c>
      <c r="C20802" s="1" t="s">
        <v>30568</v>
      </c>
      <c r="D20802" s="1" t="s">
        <v>30569</v>
      </c>
    </row>
    <row r="20803" spans="1:4" x14ac:dyDescent="0.35">
      <c r="A20803" s="1" t="s">
        <v>14</v>
      </c>
      <c r="B20803" s="1" t="s">
        <v>4</v>
      </c>
      <c r="C20803" s="1" t="s">
        <v>30570</v>
      </c>
      <c r="D20803" s="1" t="s">
        <v>30571</v>
      </c>
    </row>
    <row r="20804" spans="1:4" x14ac:dyDescent="0.35">
      <c r="A20804" s="1" t="s">
        <v>14</v>
      </c>
      <c r="B20804" s="1" t="s">
        <v>4</v>
      </c>
      <c r="C20804" s="1" t="s">
        <v>30572</v>
      </c>
      <c r="D20804" s="1" t="s">
        <v>30573</v>
      </c>
    </row>
    <row r="20805" spans="1:4" x14ac:dyDescent="0.35">
      <c r="A20805" s="1" t="s">
        <v>14</v>
      </c>
      <c r="B20805" s="1" t="s">
        <v>4</v>
      </c>
      <c r="C20805" s="1" t="s">
        <v>30574</v>
      </c>
      <c r="D20805" s="1" t="s">
        <v>30575</v>
      </c>
    </row>
    <row r="20806" spans="1:4" x14ac:dyDescent="0.35">
      <c r="A20806" s="1" t="s">
        <v>14</v>
      </c>
      <c r="B20806" s="1" t="s">
        <v>4</v>
      </c>
      <c r="C20806" s="1" t="s">
        <v>30576</v>
      </c>
      <c r="D20806" s="1" t="s">
        <v>30577</v>
      </c>
    </row>
    <row r="20807" spans="1:4" x14ac:dyDescent="0.35">
      <c r="A20807" s="1" t="s">
        <v>14</v>
      </c>
      <c r="B20807" s="1" t="s">
        <v>4</v>
      </c>
      <c r="C20807" s="1" t="s">
        <v>30578</v>
      </c>
      <c r="D20807" s="1" t="s">
        <v>30579</v>
      </c>
    </row>
    <row r="20808" spans="1:4" x14ac:dyDescent="0.35">
      <c r="A20808" s="1" t="s">
        <v>14</v>
      </c>
      <c r="B20808" s="1" t="s">
        <v>4</v>
      </c>
      <c r="C20808" s="1" t="s">
        <v>30580</v>
      </c>
      <c r="D20808" s="1" t="s">
        <v>30581</v>
      </c>
    </row>
    <row r="20809" spans="1:4" x14ac:dyDescent="0.35">
      <c r="A20809" s="1" t="s">
        <v>14</v>
      </c>
      <c r="B20809" s="1" t="s">
        <v>4</v>
      </c>
      <c r="C20809" s="1" t="s">
        <v>30582</v>
      </c>
      <c r="D20809" s="1" t="s">
        <v>30583</v>
      </c>
    </row>
    <row r="20810" spans="1:4" x14ac:dyDescent="0.35">
      <c r="A20810" s="1" t="s">
        <v>14</v>
      </c>
      <c r="B20810" s="1" t="s">
        <v>4</v>
      </c>
      <c r="C20810" s="1" t="s">
        <v>30584</v>
      </c>
      <c r="D20810" s="1" t="s">
        <v>30585</v>
      </c>
    </row>
    <row r="20811" spans="1:4" x14ac:dyDescent="0.35">
      <c r="A20811" s="1" t="s">
        <v>14</v>
      </c>
      <c r="B20811" s="1" t="s">
        <v>4</v>
      </c>
      <c r="C20811" s="1" t="s">
        <v>30586</v>
      </c>
      <c r="D20811" s="1" t="s">
        <v>30587</v>
      </c>
    </row>
    <row r="20812" spans="1:4" x14ac:dyDescent="0.35">
      <c r="A20812" s="1" t="s">
        <v>14</v>
      </c>
      <c r="B20812" s="1" t="s">
        <v>4</v>
      </c>
      <c r="C20812" s="1" t="s">
        <v>30588</v>
      </c>
      <c r="D20812" s="1" t="s">
        <v>30589</v>
      </c>
    </row>
    <row r="20813" spans="1:4" x14ac:dyDescent="0.35">
      <c r="A20813" s="1" t="s">
        <v>14</v>
      </c>
      <c r="B20813" s="1" t="s">
        <v>4</v>
      </c>
      <c r="C20813" s="1" t="s">
        <v>30590</v>
      </c>
      <c r="D20813" s="1" t="s">
        <v>30591</v>
      </c>
    </row>
    <row r="20814" spans="1:4" x14ac:dyDescent="0.35">
      <c r="A20814" s="1" t="s">
        <v>14</v>
      </c>
      <c r="B20814" s="1" t="s">
        <v>4</v>
      </c>
      <c r="C20814" s="1" t="s">
        <v>30592</v>
      </c>
      <c r="D20814" s="1" t="s">
        <v>30593</v>
      </c>
    </row>
    <row r="20815" spans="1:4" x14ac:dyDescent="0.35">
      <c r="A20815" s="1" t="s">
        <v>14</v>
      </c>
      <c r="B20815" s="1" t="s">
        <v>4</v>
      </c>
      <c r="C20815" s="1" t="s">
        <v>30594</v>
      </c>
      <c r="D20815" s="1" t="s">
        <v>30595</v>
      </c>
    </row>
    <row r="20816" spans="1:4" x14ac:dyDescent="0.35">
      <c r="A20816" s="1" t="s">
        <v>14</v>
      </c>
      <c r="B20816" s="1" t="s">
        <v>4</v>
      </c>
      <c r="C20816" s="1" t="s">
        <v>30596</v>
      </c>
      <c r="D20816" s="1" t="s">
        <v>30597</v>
      </c>
    </row>
    <row r="20817" spans="1:4" x14ac:dyDescent="0.35">
      <c r="A20817" s="1" t="s">
        <v>14</v>
      </c>
      <c r="B20817" s="1" t="s">
        <v>4</v>
      </c>
      <c r="C20817" s="1" t="s">
        <v>30598</v>
      </c>
      <c r="D20817" s="1" t="s">
        <v>30599</v>
      </c>
    </row>
    <row r="20818" spans="1:4" x14ac:dyDescent="0.35">
      <c r="A20818" s="1" t="s">
        <v>14</v>
      </c>
      <c r="B20818" s="1" t="s">
        <v>4</v>
      </c>
      <c r="C20818" s="1" t="s">
        <v>30600</v>
      </c>
      <c r="D20818" s="1" t="s">
        <v>30601</v>
      </c>
    </row>
    <row r="20819" spans="1:4" x14ac:dyDescent="0.35">
      <c r="A20819" s="1" t="s">
        <v>14</v>
      </c>
      <c r="B20819" s="1" t="s">
        <v>4</v>
      </c>
      <c r="C20819" s="1" t="s">
        <v>30602</v>
      </c>
      <c r="D20819" s="1" t="s">
        <v>30603</v>
      </c>
    </row>
    <row r="20820" spans="1:4" x14ac:dyDescent="0.35">
      <c r="A20820" s="1" t="s">
        <v>14</v>
      </c>
      <c r="B20820" s="1" t="s">
        <v>4</v>
      </c>
      <c r="C20820" s="1" t="s">
        <v>30604</v>
      </c>
      <c r="D20820" s="1" t="s">
        <v>30605</v>
      </c>
    </row>
    <row r="20821" spans="1:4" x14ac:dyDescent="0.35">
      <c r="A20821" s="1" t="s">
        <v>14</v>
      </c>
      <c r="B20821" s="1" t="s">
        <v>4</v>
      </c>
      <c r="C20821" s="1" t="s">
        <v>30606</v>
      </c>
      <c r="D20821" s="1" t="s">
        <v>30607</v>
      </c>
    </row>
    <row r="20822" spans="1:4" x14ac:dyDescent="0.35">
      <c r="A20822" s="1" t="s">
        <v>14</v>
      </c>
      <c r="B20822" s="1" t="s">
        <v>4</v>
      </c>
      <c r="C20822" s="1" t="s">
        <v>30608</v>
      </c>
      <c r="D20822" s="1" t="s">
        <v>30609</v>
      </c>
    </row>
    <row r="20823" spans="1:4" x14ac:dyDescent="0.35">
      <c r="A20823" s="1" t="s">
        <v>14</v>
      </c>
      <c r="B20823" s="1" t="s">
        <v>4</v>
      </c>
      <c r="C20823" s="1" t="s">
        <v>30610</v>
      </c>
      <c r="D20823" s="1" t="s">
        <v>30611</v>
      </c>
    </row>
    <row r="20824" spans="1:4" x14ac:dyDescent="0.35">
      <c r="A20824" s="1" t="s">
        <v>14</v>
      </c>
      <c r="B20824" s="1" t="s">
        <v>4</v>
      </c>
      <c r="C20824" s="1" t="s">
        <v>30612</v>
      </c>
      <c r="D20824" s="1" t="s">
        <v>30613</v>
      </c>
    </row>
    <row r="20825" spans="1:4" x14ac:dyDescent="0.35">
      <c r="A20825" s="1" t="s">
        <v>14</v>
      </c>
      <c r="B20825" s="1" t="s">
        <v>4</v>
      </c>
      <c r="C20825" s="1" t="s">
        <v>30614</v>
      </c>
      <c r="D20825" s="1" t="s">
        <v>30615</v>
      </c>
    </row>
    <row r="20826" spans="1:4" x14ac:dyDescent="0.35">
      <c r="A20826" s="1" t="s">
        <v>14</v>
      </c>
      <c r="B20826" s="1" t="s">
        <v>4</v>
      </c>
      <c r="C20826" s="1" t="s">
        <v>30616</v>
      </c>
      <c r="D20826" s="1" t="s">
        <v>30617</v>
      </c>
    </row>
    <row r="20827" spans="1:4" x14ac:dyDescent="0.35">
      <c r="A20827" s="1" t="s">
        <v>14</v>
      </c>
      <c r="B20827" s="1" t="s">
        <v>4</v>
      </c>
      <c r="C20827" s="1" t="s">
        <v>30618</v>
      </c>
      <c r="D20827" s="1" t="s">
        <v>30619</v>
      </c>
    </row>
    <row r="20828" spans="1:4" x14ac:dyDescent="0.35">
      <c r="A20828" s="1" t="s">
        <v>14</v>
      </c>
      <c r="B20828" s="1" t="s">
        <v>4</v>
      </c>
      <c r="C20828" s="1" t="s">
        <v>30620</v>
      </c>
      <c r="D20828" s="1" t="s">
        <v>30621</v>
      </c>
    </row>
    <row r="20829" spans="1:4" x14ac:dyDescent="0.35">
      <c r="A20829" s="1" t="s">
        <v>14</v>
      </c>
      <c r="B20829" s="1" t="s">
        <v>4</v>
      </c>
      <c r="C20829" s="1" t="s">
        <v>30622</v>
      </c>
      <c r="D20829" s="1" t="s">
        <v>30623</v>
      </c>
    </row>
    <row r="20830" spans="1:4" x14ac:dyDescent="0.35">
      <c r="A20830" s="1" t="s">
        <v>14</v>
      </c>
      <c r="B20830" s="1" t="s">
        <v>4</v>
      </c>
      <c r="C20830" s="1" t="s">
        <v>30624</v>
      </c>
      <c r="D20830" s="1" t="s">
        <v>30625</v>
      </c>
    </row>
    <row r="20831" spans="1:4" x14ac:dyDescent="0.35">
      <c r="A20831" s="1" t="s">
        <v>14</v>
      </c>
      <c r="B20831" s="1" t="s">
        <v>15</v>
      </c>
      <c r="C20831" s="1" t="s">
        <v>30626</v>
      </c>
      <c r="D20831" s="1" t="s">
        <v>30627</v>
      </c>
    </row>
    <row r="20832" spans="1:4" x14ac:dyDescent="0.35">
      <c r="A20832" s="1" t="s">
        <v>14</v>
      </c>
      <c r="B20832" s="1" t="s">
        <v>15</v>
      </c>
      <c r="C20832" s="1" t="s">
        <v>30628</v>
      </c>
      <c r="D20832" s="1" t="s">
        <v>30629</v>
      </c>
    </row>
    <row r="20833" spans="1:4" x14ac:dyDescent="0.35">
      <c r="A20833" s="1" t="s">
        <v>14</v>
      </c>
      <c r="B20833" s="1" t="s">
        <v>7</v>
      </c>
      <c r="C20833" s="1" t="s">
        <v>30630</v>
      </c>
      <c r="D20833" s="1" t="s">
        <v>30631</v>
      </c>
    </row>
    <row r="20834" spans="1:4" x14ac:dyDescent="0.35">
      <c r="A20834" s="1" t="s">
        <v>14</v>
      </c>
      <c r="B20834" s="1" t="s">
        <v>7</v>
      </c>
      <c r="C20834" s="1" t="s">
        <v>30632</v>
      </c>
      <c r="D20834" s="1" t="s">
        <v>30633</v>
      </c>
    </row>
    <row r="20835" spans="1:4" x14ac:dyDescent="0.35">
      <c r="A20835" s="1" t="s">
        <v>14</v>
      </c>
      <c r="B20835" s="1" t="s">
        <v>7</v>
      </c>
      <c r="C20835" s="1" t="s">
        <v>30634</v>
      </c>
      <c r="D20835" s="1" t="s">
        <v>30635</v>
      </c>
    </row>
    <row r="20836" spans="1:4" x14ac:dyDescent="0.35">
      <c r="A20836" s="1" t="s">
        <v>14</v>
      </c>
      <c r="B20836" s="1" t="s">
        <v>7</v>
      </c>
      <c r="C20836" s="1" t="s">
        <v>30636</v>
      </c>
      <c r="D20836" s="1" t="s">
        <v>30637</v>
      </c>
    </row>
    <row r="20837" spans="1:4" x14ac:dyDescent="0.35">
      <c r="A20837" s="1" t="s">
        <v>14</v>
      </c>
      <c r="B20837" s="1" t="s">
        <v>7</v>
      </c>
      <c r="C20837" s="1" t="s">
        <v>30638</v>
      </c>
      <c r="D20837" s="1" t="s">
        <v>13964</v>
      </c>
    </row>
    <row r="20838" spans="1:4" x14ac:dyDescent="0.35">
      <c r="A20838" s="1" t="s">
        <v>14</v>
      </c>
      <c r="B20838" s="1" t="s">
        <v>7</v>
      </c>
      <c r="C20838" s="1" t="s">
        <v>30639</v>
      </c>
      <c r="D20838" s="1" t="s">
        <v>30640</v>
      </c>
    </row>
    <row r="20839" spans="1:4" x14ac:dyDescent="0.35">
      <c r="A20839" s="1" t="s">
        <v>14</v>
      </c>
      <c r="B20839" s="1" t="s">
        <v>7</v>
      </c>
      <c r="C20839" s="1" t="s">
        <v>30641</v>
      </c>
      <c r="D20839" s="1" t="s">
        <v>30642</v>
      </c>
    </row>
    <row r="20840" spans="1:4" x14ac:dyDescent="0.35">
      <c r="A20840" s="1" t="s">
        <v>14</v>
      </c>
      <c r="B20840" s="1" t="s">
        <v>7</v>
      </c>
      <c r="C20840" s="1" t="s">
        <v>30643</v>
      </c>
      <c r="D20840" s="1" t="s">
        <v>30644</v>
      </c>
    </row>
    <row r="20841" spans="1:4" x14ac:dyDescent="0.35">
      <c r="A20841" s="1" t="s">
        <v>14</v>
      </c>
      <c r="B20841" s="1" t="s">
        <v>7</v>
      </c>
      <c r="C20841" s="1" t="s">
        <v>30645</v>
      </c>
      <c r="D20841" s="1" t="s">
        <v>30646</v>
      </c>
    </row>
    <row r="20842" spans="1:4" x14ac:dyDescent="0.35">
      <c r="A20842" s="1" t="s">
        <v>14</v>
      </c>
      <c r="B20842" s="1" t="s">
        <v>7</v>
      </c>
      <c r="C20842" s="1" t="s">
        <v>30647</v>
      </c>
      <c r="D20842" s="1" t="s">
        <v>30648</v>
      </c>
    </row>
    <row r="20843" spans="1:4" x14ac:dyDescent="0.35">
      <c r="A20843" s="1" t="s">
        <v>14</v>
      </c>
      <c r="B20843" s="1" t="s">
        <v>7</v>
      </c>
      <c r="C20843" s="1" t="s">
        <v>30649</v>
      </c>
      <c r="D20843" s="1" t="s">
        <v>30650</v>
      </c>
    </row>
    <row r="20844" spans="1:4" x14ac:dyDescent="0.35">
      <c r="A20844" s="1" t="s">
        <v>14</v>
      </c>
      <c r="B20844" s="1" t="s">
        <v>7</v>
      </c>
      <c r="C20844" s="1" t="s">
        <v>30651</v>
      </c>
      <c r="D20844" s="1" t="s">
        <v>30652</v>
      </c>
    </row>
    <row r="20845" spans="1:4" x14ac:dyDescent="0.35">
      <c r="A20845" s="1" t="s">
        <v>14</v>
      </c>
      <c r="B20845" s="1" t="s">
        <v>7</v>
      </c>
      <c r="C20845" s="1" t="s">
        <v>30653</v>
      </c>
      <c r="D20845" s="1" t="s">
        <v>30654</v>
      </c>
    </row>
    <row r="20846" spans="1:4" x14ac:dyDescent="0.35">
      <c r="A20846" s="1" t="s">
        <v>14</v>
      </c>
      <c r="B20846" s="1" t="s">
        <v>7</v>
      </c>
      <c r="C20846" s="1" t="s">
        <v>30655</v>
      </c>
      <c r="D20846" s="1" t="s">
        <v>30656</v>
      </c>
    </row>
    <row r="20847" spans="1:4" x14ac:dyDescent="0.35">
      <c r="A20847" s="1" t="s">
        <v>14</v>
      </c>
      <c r="B20847" s="1" t="s">
        <v>7</v>
      </c>
      <c r="C20847" s="1" t="s">
        <v>30657</v>
      </c>
      <c r="D20847" s="1" t="s">
        <v>30658</v>
      </c>
    </row>
    <row r="20848" spans="1:4" x14ac:dyDescent="0.35">
      <c r="A20848" s="1" t="s">
        <v>14</v>
      </c>
      <c r="B20848" s="1" t="s">
        <v>7</v>
      </c>
      <c r="C20848" s="1" t="s">
        <v>30659</v>
      </c>
      <c r="D20848" s="1" t="s">
        <v>30660</v>
      </c>
    </row>
    <row r="20849" spans="1:4" x14ac:dyDescent="0.35">
      <c r="A20849" s="1" t="s">
        <v>14</v>
      </c>
      <c r="B20849" s="1" t="s">
        <v>7</v>
      </c>
      <c r="C20849" s="1" t="s">
        <v>30661</v>
      </c>
      <c r="D20849" s="1" t="s">
        <v>30662</v>
      </c>
    </row>
    <row r="20850" spans="1:4" x14ac:dyDescent="0.35">
      <c r="A20850" s="1" t="s">
        <v>14</v>
      </c>
      <c r="B20850" s="1" t="s">
        <v>7</v>
      </c>
      <c r="C20850" s="1" t="s">
        <v>30663</v>
      </c>
      <c r="D20850" s="1" t="s">
        <v>30664</v>
      </c>
    </row>
    <row r="20851" spans="1:4" x14ac:dyDescent="0.35">
      <c r="A20851" s="1" t="s">
        <v>14</v>
      </c>
      <c r="B20851" s="1" t="s">
        <v>7</v>
      </c>
      <c r="C20851" s="1" t="s">
        <v>30665</v>
      </c>
      <c r="D20851" s="1" t="s">
        <v>30666</v>
      </c>
    </row>
    <row r="20852" spans="1:4" x14ac:dyDescent="0.35">
      <c r="A20852" s="1" t="s">
        <v>14</v>
      </c>
      <c r="B20852" s="1" t="s">
        <v>7</v>
      </c>
      <c r="C20852" s="1" t="s">
        <v>30667</v>
      </c>
      <c r="D20852" s="1" t="s">
        <v>30668</v>
      </c>
    </row>
    <row r="20853" spans="1:4" x14ac:dyDescent="0.35">
      <c r="A20853" s="1" t="s">
        <v>14</v>
      </c>
      <c r="B20853" s="1" t="s">
        <v>7</v>
      </c>
      <c r="C20853" s="1" t="s">
        <v>30669</v>
      </c>
      <c r="D20853" s="1" t="s">
        <v>30670</v>
      </c>
    </row>
    <row r="20854" spans="1:4" x14ac:dyDescent="0.35">
      <c r="A20854" s="1" t="s">
        <v>14</v>
      </c>
      <c r="B20854" s="1" t="s">
        <v>7</v>
      </c>
      <c r="C20854" s="1" t="s">
        <v>30671</v>
      </c>
      <c r="D20854" s="1" t="s">
        <v>30672</v>
      </c>
    </row>
    <row r="20855" spans="1:4" x14ac:dyDescent="0.35">
      <c r="A20855" s="1" t="s">
        <v>14</v>
      </c>
      <c r="B20855" s="1" t="s">
        <v>7</v>
      </c>
      <c r="C20855" s="1" t="s">
        <v>30673</v>
      </c>
      <c r="D20855" s="1" t="s">
        <v>30674</v>
      </c>
    </row>
    <row r="20856" spans="1:4" x14ac:dyDescent="0.35">
      <c r="A20856" s="1" t="s">
        <v>14</v>
      </c>
      <c r="B20856" s="1" t="s">
        <v>7</v>
      </c>
      <c r="C20856" s="1" t="s">
        <v>30675</v>
      </c>
      <c r="D20856" s="1" t="s">
        <v>30676</v>
      </c>
    </row>
    <row r="20857" spans="1:4" x14ac:dyDescent="0.35">
      <c r="A20857" s="1" t="s">
        <v>14</v>
      </c>
      <c r="B20857" s="1" t="s">
        <v>7</v>
      </c>
      <c r="C20857" s="1" t="s">
        <v>30677</v>
      </c>
      <c r="D20857" s="1" t="s">
        <v>30678</v>
      </c>
    </row>
    <row r="20858" spans="1:4" x14ac:dyDescent="0.35">
      <c r="A20858" s="1" t="s">
        <v>14</v>
      </c>
      <c r="B20858" s="1" t="s">
        <v>7</v>
      </c>
      <c r="C20858" s="1" t="s">
        <v>30679</v>
      </c>
      <c r="D20858" s="1" t="s">
        <v>30680</v>
      </c>
    </row>
    <row r="20859" spans="1:4" x14ac:dyDescent="0.35">
      <c r="A20859" s="1" t="s">
        <v>14</v>
      </c>
      <c r="B20859" s="1" t="s">
        <v>7</v>
      </c>
      <c r="C20859" s="1" t="s">
        <v>30681</v>
      </c>
      <c r="D20859" s="1" t="s">
        <v>30682</v>
      </c>
    </row>
    <row r="20860" spans="1:4" x14ac:dyDescent="0.35">
      <c r="A20860" s="1" t="s">
        <v>14</v>
      </c>
      <c r="B20860" s="1" t="s">
        <v>7</v>
      </c>
      <c r="C20860" s="1" t="s">
        <v>30683</v>
      </c>
      <c r="D20860" s="1" t="s">
        <v>30684</v>
      </c>
    </row>
    <row r="20861" spans="1:4" x14ac:dyDescent="0.35">
      <c r="A20861" s="1" t="s">
        <v>14</v>
      </c>
      <c r="B20861" s="1" t="s">
        <v>7</v>
      </c>
      <c r="C20861" s="1" t="s">
        <v>30685</v>
      </c>
      <c r="D20861" s="1" t="s">
        <v>30686</v>
      </c>
    </row>
    <row r="20862" spans="1:4" x14ac:dyDescent="0.35">
      <c r="A20862" s="1" t="s">
        <v>14</v>
      </c>
      <c r="B20862" s="1" t="s">
        <v>7</v>
      </c>
      <c r="C20862" s="1" t="s">
        <v>30687</v>
      </c>
      <c r="D20862" s="1" t="s">
        <v>30688</v>
      </c>
    </row>
    <row r="20863" spans="1:4" x14ac:dyDescent="0.35">
      <c r="A20863" s="1" t="s">
        <v>14</v>
      </c>
      <c r="B20863" s="1" t="s">
        <v>7</v>
      </c>
      <c r="C20863" s="1" t="s">
        <v>30689</v>
      </c>
      <c r="D20863" s="1" t="s">
        <v>30690</v>
      </c>
    </row>
    <row r="20864" spans="1:4" x14ac:dyDescent="0.35">
      <c r="A20864" s="1" t="s">
        <v>14</v>
      </c>
      <c r="B20864" s="1" t="s">
        <v>7</v>
      </c>
      <c r="C20864" s="1" t="s">
        <v>30691</v>
      </c>
      <c r="D20864" s="1" t="s">
        <v>30692</v>
      </c>
    </row>
    <row r="20865" spans="1:4" x14ac:dyDescent="0.35">
      <c r="A20865" s="1" t="s">
        <v>14</v>
      </c>
      <c r="B20865" s="1" t="s">
        <v>7</v>
      </c>
      <c r="C20865" s="1" t="s">
        <v>30693</v>
      </c>
      <c r="D20865" s="1" t="s">
        <v>30694</v>
      </c>
    </row>
    <row r="20866" spans="1:4" x14ac:dyDescent="0.35">
      <c r="A20866" s="1" t="s">
        <v>14</v>
      </c>
      <c r="B20866" s="1" t="s">
        <v>7</v>
      </c>
      <c r="C20866" s="1" t="s">
        <v>30695</v>
      </c>
      <c r="D20866" s="1" t="s">
        <v>30696</v>
      </c>
    </row>
    <row r="20867" spans="1:4" x14ac:dyDescent="0.35">
      <c r="A20867" s="1" t="s">
        <v>14</v>
      </c>
      <c r="B20867" s="1" t="s">
        <v>7</v>
      </c>
      <c r="C20867" s="1" t="s">
        <v>30697</v>
      </c>
      <c r="D20867" s="1" t="s">
        <v>30698</v>
      </c>
    </row>
    <row r="20868" spans="1:4" x14ac:dyDescent="0.35">
      <c r="A20868" s="1" t="s">
        <v>14</v>
      </c>
      <c r="B20868" s="1" t="s">
        <v>7</v>
      </c>
      <c r="C20868" s="1" t="s">
        <v>30699</v>
      </c>
      <c r="D20868" s="1" t="s">
        <v>30700</v>
      </c>
    </row>
    <row r="20869" spans="1:4" x14ac:dyDescent="0.35">
      <c r="A20869" s="1" t="s">
        <v>14</v>
      </c>
      <c r="B20869" s="1" t="s">
        <v>7</v>
      </c>
      <c r="C20869" s="1" t="s">
        <v>30701</v>
      </c>
      <c r="D20869" s="1" t="s">
        <v>30702</v>
      </c>
    </row>
    <row r="20870" spans="1:4" x14ac:dyDescent="0.35">
      <c r="A20870" s="1" t="s">
        <v>14</v>
      </c>
      <c r="B20870" s="1" t="s">
        <v>7</v>
      </c>
      <c r="C20870" s="1" t="s">
        <v>30703</v>
      </c>
      <c r="D20870" s="1" t="s">
        <v>30704</v>
      </c>
    </row>
    <row r="20871" spans="1:4" x14ac:dyDescent="0.35">
      <c r="A20871" s="1" t="s">
        <v>14</v>
      </c>
      <c r="B20871" s="1" t="s">
        <v>7</v>
      </c>
      <c r="C20871" s="1" t="s">
        <v>30705</v>
      </c>
      <c r="D20871" s="1" t="s">
        <v>30706</v>
      </c>
    </row>
    <row r="20872" spans="1:4" x14ac:dyDescent="0.35">
      <c r="A20872" s="1" t="s">
        <v>14</v>
      </c>
      <c r="B20872" s="1" t="s">
        <v>7</v>
      </c>
      <c r="C20872" s="1" t="s">
        <v>30707</v>
      </c>
      <c r="D20872" s="1" t="s">
        <v>30708</v>
      </c>
    </row>
    <row r="20873" spans="1:4" x14ac:dyDescent="0.35">
      <c r="A20873" s="1" t="s">
        <v>14</v>
      </c>
      <c r="B20873" s="1" t="s">
        <v>7</v>
      </c>
      <c r="C20873" s="1" t="s">
        <v>30709</v>
      </c>
      <c r="D20873" s="1" t="s">
        <v>30710</v>
      </c>
    </row>
    <row r="20874" spans="1:4" x14ac:dyDescent="0.35">
      <c r="A20874" s="1" t="s">
        <v>14</v>
      </c>
      <c r="B20874" s="1" t="s">
        <v>7</v>
      </c>
      <c r="C20874" s="1" t="s">
        <v>30711</v>
      </c>
      <c r="D20874" s="1" t="s">
        <v>30712</v>
      </c>
    </row>
    <row r="20875" spans="1:4" x14ac:dyDescent="0.35">
      <c r="A20875" s="1" t="s">
        <v>14</v>
      </c>
      <c r="B20875" s="1" t="s">
        <v>7</v>
      </c>
      <c r="C20875" s="1" t="s">
        <v>30713</v>
      </c>
      <c r="D20875" s="1" t="s">
        <v>30714</v>
      </c>
    </row>
    <row r="20876" spans="1:4" x14ac:dyDescent="0.35">
      <c r="A20876" s="1" t="s">
        <v>14</v>
      </c>
      <c r="B20876" s="1" t="s">
        <v>7</v>
      </c>
      <c r="C20876" s="1" t="s">
        <v>30715</v>
      </c>
      <c r="D20876" s="1" t="s">
        <v>30716</v>
      </c>
    </row>
    <row r="20877" spans="1:4" x14ac:dyDescent="0.35">
      <c r="A20877" s="1" t="s">
        <v>14</v>
      </c>
      <c r="B20877" s="1" t="s">
        <v>7</v>
      </c>
      <c r="C20877" s="1" t="s">
        <v>30717</v>
      </c>
      <c r="D20877" s="1" t="s">
        <v>30718</v>
      </c>
    </row>
    <row r="20878" spans="1:4" x14ac:dyDescent="0.35">
      <c r="A20878" s="1" t="s">
        <v>14</v>
      </c>
      <c r="B20878" s="1" t="s">
        <v>7</v>
      </c>
      <c r="C20878" s="1" t="s">
        <v>30719</v>
      </c>
      <c r="D20878" s="1" t="s">
        <v>30720</v>
      </c>
    </row>
    <row r="20879" spans="1:4" x14ac:dyDescent="0.35">
      <c r="A20879" s="1" t="s">
        <v>14</v>
      </c>
      <c r="B20879" s="1" t="s">
        <v>7</v>
      </c>
      <c r="C20879" s="1" t="s">
        <v>30721</v>
      </c>
      <c r="D20879" s="1" t="s">
        <v>30722</v>
      </c>
    </row>
    <row r="20880" spans="1:4" x14ac:dyDescent="0.35">
      <c r="A20880" s="1" t="s">
        <v>14</v>
      </c>
      <c r="B20880" s="1" t="s">
        <v>7</v>
      </c>
      <c r="C20880" s="1" t="s">
        <v>30723</v>
      </c>
      <c r="D20880" s="1" t="s">
        <v>30724</v>
      </c>
    </row>
    <row r="20881" spans="1:4" x14ac:dyDescent="0.35">
      <c r="A20881" s="1" t="s">
        <v>14</v>
      </c>
      <c r="B20881" s="1" t="s">
        <v>7</v>
      </c>
      <c r="C20881" s="1" t="s">
        <v>30725</v>
      </c>
      <c r="D20881" s="1" t="s">
        <v>30726</v>
      </c>
    </row>
    <row r="20882" spans="1:4" x14ac:dyDescent="0.35">
      <c r="A20882" s="1" t="s">
        <v>14</v>
      </c>
      <c r="B20882" s="1" t="s">
        <v>7</v>
      </c>
      <c r="C20882" s="1" t="s">
        <v>30727</v>
      </c>
      <c r="D20882" s="1" t="s">
        <v>30728</v>
      </c>
    </row>
    <row r="20883" spans="1:4" x14ac:dyDescent="0.35">
      <c r="A20883" s="1" t="s">
        <v>14</v>
      </c>
      <c r="B20883" s="1" t="s">
        <v>7</v>
      </c>
      <c r="C20883" s="1" t="s">
        <v>30729</v>
      </c>
      <c r="D20883" s="1" t="s">
        <v>30730</v>
      </c>
    </row>
    <row r="20884" spans="1:4" x14ac:dyDescent="0.35">
      <c r="A20884" s="1" t="s">
        <v>14</v>
      </c>
      <c r="B20884" s="1" t="s">
        <v>7</v>
      </c>
      <c r="C20884" s="1" t="s">
        <v>30731</v>
      </c>
      <c r="D20884" s="1" t="s">
        <v>30732</v>
      </c>
    </row>
    <row r="20885" spans="1:4" x14ac:dyDescent="0.35">
      <c r="A20885" s="1" t="s">
        <v>14</v>
      </c>
      <c r="B20885" s="1" t="s">
        <v>7</v>
      </c>
      <c r="C20885" s="1" t="s">
        <v>30733</v>
      </c>
      <c r="D20885" s="1" t="s">
        <v>12458</v>
      </c>
    </row>
    <row r="20886" spans="1:4" x14ac:dyDescent="0.35">
      <c r="A20886" s="1" t="s">
        <v>14</v>
      </c>
      <c r="B20886" s="1" t="s">
        <v>7</v>
      </c>
      <c r="C20886" s="1" t="s">
        <v>30734</v>
      </c>
      <c r="D20886" s="1" t="s">
        <v>30735</v>
      </c>
    </row>
    <row r="20887" spans="1:4" x14ac:dyDescent="0.35">
      <c r="A20887" s="1" t="s">
        <v>14</v>
      </c>
      <c r="B20887" s="1" t="s">
        <v>7</v>
      </c>
      <c r="C20887" s="1" t="s">
        <v>30736</v>
      </c>
      <c r="D20887" s="1" t="s">
        <v>30737</v>
      </c>
    </row>
    <row r="20888" spans="1:4" x14ac:dyDescent="0.35">
      <c r="A20888" s="1" t="s">
        <v>14</v>
      </c>
      <c r="B20888" s="1" t="s">
        <v>7</v>
      </c>
      <c r="C20888" s="1" t="s">
        <v>30738</v>
      </c>
      <c r="D20888" s="1" t="s">
        <v>30739</v>
      </c>
    </row>
    <row r="20889" spans="1:4" x14ac:dyDescent="0.35">
      <c r="A20889" s="1" t="s">
        <v>14</v>
      </c>
      <c r="B20889" s="1" t="s">
        <v>7</v>
      </c>
      <c r="C20889" s="1" t="s">
        <v>30740</v>
      </c>
      <c r="D20889" s="1" t="s">
        <v>30741</v>
      </c>
    </row>
    <row r="20890" spans="1:4" x14ac:dyDescent="0.35">
      <c r="A20890" s="1" t="s">
        <v>14</v>
      </c>
      <c r="B20890" s="1" t="s">
        <v>7</v>
      </c>
      <c r="C20890" s="1" t="s">
        <v>30742</v>
      </c>
      <c r="D20890" s="1" t="s">
        <v>30743</v>
      </c>
    </row>
    <row r="20891" spans="1:4" x14ac:dyDescent="0.35">
      <c r="A20891" s="1" t="s">
        <v>14</v>
      </c>
      <c r="B20891" s="1" t="s">
        <v>7</v>
      </c>
      <c r="C20891" s="1" t="s">
        <v>30744</v>
      </c>
      <c r="D20891" s="1" t="s">
        <v>30745</v>
      </c>
    </row>
    <row r="20892" spans="1:4" x14ac:dyDescent="0.35">
      <c r="A20892" s="1" t="s">
        <v>14</v>
      </c>
      <c r="B20892" s="1" t="s">
        <v>7</v>
      </c>
      <c r="C20892" s="1" t="s">
        <v>30746</v>
      </c>
      <c r="D20892" s="1" t="s">
        <v>30747</v>
      </c>
    </row>
    <row r="20893" spans="1:4" x14ac:dyDescent="0.35">
      <c r="A20893" s="1" t="s">
        <v>14</v>
      </c>
      <c r="B20893" s="1" t="s">
        <v>7</v>
      </c>
      <c r="C20893" s="1" t="s">
        <v>30748</v>
      </c>
      <c r="D20893" s="1" t="s">
        <v>30749</v>
      </c>
    </row>
    <row r="20894" spans="1:4" x14ac:dyDescent="0.35">
      <c r="A20894" s="1" t="s">
        <v>14</v>
      </c>
      <c r="B20894" s="1" t="s">
        <v>7</v>
      </c>
      <c r="C20894" s="1" t="s">
        <v>30750</v>
      </c>
      <c r="D20894" s="1" t="s">
        <v>30751</v>
      </c>
    </row>
    <row r="20895" spans="1:4" x14ac:dyDescent="0.35">
      <c r="A20895" s="1" t="s">
        <v>14</v>
      </c>
      <c r="B20895" s="1" t="s">
        <v>7</v>
      </c>
      <c r="C20895" s="1" t="s">
        <v>30752</v>
      </c>
      <c r="D20895" s="1" t="s">
        <v>30753</v>
      </c>
    </row>
    <row r="20896" spans="1:4" x14ac:dyDescent="0.35">
      <c r="A20896" s="1" t="s">
        <v>14</v>
      </c>
      <c r="B20896" s="1" t="s">
        <v>7</v>
      </c>
      <c r="C20896" s="1" t="s">
        <v>30754</v>
      </c>
      <c r="D20896" s="1" t="s">
        <v>30755</v>
      </c>
    </row>
    <row r="20897" spans="1:4" x14ac:dyDescent="0.35">
      <c r="A20897" s="1" t="s">
        <v>14</v>
      </c>
      <c r="B20897" s="1" t="s">
        <v>7</v>
      </c>
      <c r="C20897" s="1" t="s">
        <v>30756</v>
      </c>
      <c r="D20897" s="1" t="s">
        <v>30757</v>
      </c>
    </row>
    <row r="20898" spans="1:4" x14ac:dyDescent="0.35">
      <c r="A20898" s="1" t="s">
        <v>14</v>
      </c>
      <c r="B20898" s="1" t="s">
        <v>7</v>
      </c>
      <c r="C20898" s="1" t="s">
        <v>30758</v>
      </c>
      <c r="D20898" s="1" t="s">
        <v>30759</v>
      </c>
    </row>
    <row r="20899" spans="1:4" x14ac:dyDescent="0.35">
      <c r="A20899" s="1" t="s">
        <v>14</v>
      </c>
      <c r="B20899" s="1" t="s">
        <v>7</v>
      </c>
      <c r="C20899" s="1" t="s">
        <v>30760</v>
      </c>
      <c r="D20899" s="1" t="s">
        <v>30761</v>
      </c>
    </row>
    <row r="20900" spans="1:4" x14ac:dyDescent="0.35">
      <c r="A20900" s="1" t="s">
        <v>14</v>
      </c>
      <c r="B20900" s="1" t="s">
        <v>7</v>
      </c>
      <c r="C20900" s="1" t="s">
        <v>30762</v>
      </c>
      <c r="D20900" s="1" t="s">
        <v>30763</v>
      </c>
    </row>
    <row r="20901" spans="1:4" x14ac:dyDescent="0.35">
      <c r="A20901" s="1" t="s">
        <v>14</v>
      </c>
      <c r="B20901" s="1" t="s">
        <v>7</v>
      </c>
      <c r="C20901" s="1" t="s">
        <v>30764</v>
      </c>
      <c r="D20901" s="1" t="s">
        <v>30765</v>
      </c>
    </row>
    <row r="20902" spans="1:4" x14ac:dyDescent="0.35">
      <c r="A20902" s="1" t="s">
        <v>14</v>
      </c>
      <c r="B20902" s="1" t="s">
        <v>7</v>
      </c>
      <c r="C20902" s="1" t="s">
        <v>30766</v>
      </c>
      <c r="D20902" s="1" t="s">
        <v>30767</v>
      </c>
    </row>
    <row r="20903" spans="1:4" x14ac:dyDescent="0.35">
      <c r="A20903" s="1" t="s">
        <v>14</v>
      </c>
      <c r="B20903" s="1" t="s">
        <v>7</v>
      </c>
      <c r="C20903" s="1" t="s">
        <v>30768</v>
      </c>
      <c r="D20903" s="1" t="s">
        <v>30769</v>
      </c>
    </row>
    <row r="20904" spans="1:4" x14ac:dyDescent="0.35">
      <c r="A20904" s="1" t="s">
        <v>14</v>
      </c>
      <c r="B20904" s="1" t="s">
        <v>7</v>
      </c>
      <c r="C20904" s="1" t="s">
        <v>30770</v>
      </c>
      <c r="D20904" s="1" t="s">
        <v>30771</v>
      </c>
    </row>
    <row r="20905" spans="1:4" x14ac:dyDescent="0.35">
      <c r="A20905" s="1" t="s">
        <v>14</v>
      </c>
      <c r="B20905" s="1" t="s">
        <v>7</v>
      </c>
      <c r="C20905" s="1" t="s">
        <v>30772</v>
      </c>
      <c r="D20905" s="1" t="s">
        <v>30773</v>
      </c>
    </row>
    <row r="20906" spans="1:4" x14ac:dyDescent="0.35">
      <c r="A20906" s="1" t="s">
        <v>14</v>
      </c>
      <c r="B20906" s="1" t="s">
        <v>7</v>
      </c>
      <c r="C20906" s="1" t="s">
        <v>30774</v>
      </c>
      <c r="D20906" s="1" t="s">
        <v>30775</v>
      </c>
    </row>
    <row r="20907" spans="1:4" x14ac:dyDescent="0.35">
      <c r="A20907" s="1" t="s">
        <v>14</v>
      </c>
      <c r="B20907" s="1" t="s">
        <v>7</v>
      </c>
      <c r="C20907" s="1" t="s">
        <v>30776</v>
      </c>
      <c r="D20907" s="1" t="s">
        <v>30777</v>
      </c>
    </row>
    <row r="20908" spans="1:4" x14ac:dyDescent="0.35">
      <c r="A20908" s="1" t="s">
        <v>14</v>
      </c>
      <c r="B20908" s="1" t="s">
        <v>7</v>
      </c>
      <c r="C20908" s="1" t="s">
        <v>30778</v>
      </c>
      <c r="D20908" s="1" t="s">
        <v>30779</v>
      </c>
    </row>
    <row r="20909" spans="1:4" x14ac:dyDescent="0.35">
      <c r="A20909" s="1" t="s">
        <v>14</v>
      </c>
      <c r="B20909" s="1" t="s">
        <v>7</v>
      </c>
      <c r="C20909" s="1" t="s">
        <v>30780</v>
      </c>
      <c r="D20909" s="1" t="s">
        <v>30781</v>
      </c>
    </row>
    <row r="20910" spans="1:4" x14ac:dyDescent="0.35">
      <c r="A20910" s="1" t="s">
        <v>14</v>
      </c>
      <c r="B20910" s="1" t="s">
        <v>7</v>
      </c>
      <c r="C20910" s="1" t="s">
        <v>30782</v>
      </c>
      <c r="D20910" s="1" t="s">
        <v>30783</v>
      </c>
    </row>
    <row r="20911" spans="1:4" x14ac:dyDescent="0.35">
      <c r="A20911" s="1" t="s">
        <v>14</v>
      </c>
      <c r="B20911" s="1" t="s">
        <v>7</v>
      </c>
      <c r="C20911" s="1" t="s">
        <v>30784</v>
      </c>
      <c r="D20911" s="1" t="s">
        <v>30785</v>
      </c>
    </row>
    <row r="20912" spans="1:4" x14ac:dyDescent="0.35">
      <c r="A20912" s="1" t="s">
        <v>14</v>
      </c>
      <c r="B20912" s="1" t="s">
        <v>7</v>
      </c>
      <c r="C20912" s="1" t="s">
        <v>30786</v>
      </c>
      <c r="D20912" s="1" t="s">
        <v>30787</v>
      </c>
    </row>
    <row r="20913" spans="1:4" x14ac:dyDescent="0.35">
      <c r="A20913" s="1" t="s">
        <v>14</v>
      </c>
      <c r="B20913" s="1" t="s">
        <v>7</v>
      </c>
      <c r="C20913" s="1" t="s">
        <v>30788</v>
      </c>
      <c r="D20913" s="1" t="s">
        <v>30789</v>
      </c>
    </row>
    <row r="20914" spans="1:4" x14ac:dyDescent="0.35">
      <c r="A20914" s="1" t="s">
        <v>14</v>
      </c>
      <c r="B20914" s="1" t="s">
        <v>7</v>
      </c>
      <c r="C20914" s="1" t="s">
        <v>30790</v>
      </c>
      <c r="D20914" s="1" t="s">
        <v>30791</v>
      </c>
    </row>
    <row r="20915" spans="1:4" x14ac:dyDescent="0.35">
      <c r="A20915" s="1" t="s">
        <v>14</v>
      </c>
      <c r="B20915" s="1" t="s">
        <v>7</v>
      </c>
      <c r="C20915" s="1" t="s">
        <v>30792</v>
      </c>
      <c r="D20915" s="1" t="s">
        <v>30793</v>
      </c>
    </row>
    <row r="20916" spans="1:4" x14ac:dyDescent="0.35">
      <c r="A20916" s="1" t="s">
        <v>14</v>
      </c>
      <c r="B20916" s="1" t="s">
        <v>7</v>
      </c>
      <c r="C20916" s="1" t="s">
        <v>30794</v>
      </c>
      <c r="D20916" s="1" t="s">
        <v>30795</v>
      </c>
    </row>
    <row r="20917" spans="1:4" x14ac:dyDescent="0.35">
      <c r="A20917" s="1" t="s">
        <v>14</v>
      </c>
      <c r="B20917" s="1" t="s">
        <v>7</v>
      </c>
      <c r="C20917" s="1" t="s">
        <v>30796</v>
      </c>
      <c r="D20917" s="1" t="s">
        <v>30797</v>
      </c>
    </row>
    <row r="20918" spans="1:4" x14ac:dyDescent="0.35">
      <c r="A20918" s="1" t="s">
        <v>14</v>
      </c>
      <c r="B20918" s="1" t="s">
        <v>7</v>
      </c>
      <c r="C20918" s="1" t="s">
        <v>30798</v>
      </c>
      <c r="D20918" s="1" t="s">
        <v>30799</v>
      </c>
    </row>
    <row r="20919" spans="1:4" x14ac:dyDescent="0.35">
      <c r="A20919" s="1" t="s">
        <v>14</v>
      </c>
      <c r="B20919" s="1" t="s">
        <v>7</v>
      </c>
      <c r="C20919" s="1" t="s">
        <v>30800</v>
      </c>
      <c r="D20919" s="1" t="s">
        <v>30801</v>
      </c>
    </row>
    <row r="20920" spans="1:4" x14ac:dyDescent="0.35">
      <c r="A20920" s="1" t="s">
        <v>14</v>
      </c>
      <c r="B20920" s="1" t="s">
        <v>7</v>
      </c>
      <c r="C20920" s="1" t="s">
        <v>30802</v>
      </c>
      <c r="D20920" s="1" t="s">
        <v>30803</v>
      </c>
    </row>
    <row r="20921" spans="1:4" x14ac:dyDescent="0.35">
      <c r="A20921" s="1" t="s">
        <v>14</v>
      </c>
      <c r="B20921" s="1" t="s">
        <v>7</v>
      </c>
      <c r="C20921" s="1" t="s">
        <v>30804</v>
      </c>
      <c r="D20921" s="1" t="s">
        <v>30805</v>
      </c>
    </row>
    <row r="20922" spans="1:4" x14ac:dyDescent="0.35">
      <c r="A20922" s="1" t="s">
        <v>14</v>
      </c>
      <c r="B20922" s="1" t="s">
        <v>7</v>
      </c>
      <c r="C20922" s="1" t="s">
        <v>30806</v>
      </c>
      <c r="D20922" s="1" t="s">
        <v>30807</v>
      </c>
    </row>
    <row r="20923" spans="1:4" x14ac:dyDescent="0.35">
      <c r="A20923" s="1" t="s">
        <v>14</v>
      </c>
      <c r="B20923" s="1" t="s">
        <v>7</v>
      </c>
      <c r="C20923" s="1" t="s">
        <v>30808</v>
      </c>
      <c r="D20923" s="1" t="s">
        <v>30809</v>
      </c>
    </row>
    <row r="20924" spans="1:4" x14ac:dyDescent="0.35">
      <c r="A20924" s="1" t="s">
        <v>14</v>
      </c>
      <c r="B20924" s="1" t="s">
        <v>7</v>
      </c>
      <c r="C20924" s="1" t="s">
        <v>30810</v>
      </c>
      <c r="D20924" s="1" t="s">
        <v>30811</v>
      </c>
    </row>
    <row r="20925" spans="1:4" x14ac:dyDescent="0.35">
      <c r="A20925" s="1" t="s">
        <v>14</v>
      </c>
      <c r="B20925" s="1" t="s">
        <v>7</v>
      </c>
      <c r="C20925" s="1" t="s">
        <v>30812</v>
      </c>
      <c r="D20925" s="1" t="s">
        <v>30813</v>
      </c>
    </row>
    <row r="20926" spans="1:4" x14ac:dyDescent="0.35">
      <c r="A20926" s="1" t="s">
        <v>14</v>
      </c>
      <c r="B20926" s="1" t="s">
        <v>7</v>
      </c>
      <c r="C20926" s="1" t="s">
        <v>30814</v>
      </c>
      <c r="D20926" s="1" t="s">
        <v>30815</v>
      </c>
    </row>
    <row r="20927" spans="1:4" x14ac:dyDescent="0.35">
      <c r="A20927" s="1" t="s">
        <v>14</v>
      </c>
      <c r="B20927" s="1" t="s">
        <v>7</v>
      </c>
      <c r="C20927" s="1" t="s">
        <v>30816</v>
      </c>
      <c r="D20927" s="1" t="s">
        <v>30817</v>
      </c>
    </row>
    <row r="20928" spans="1:4" x14ac:dyDescent="0.35">
      <c r="A20928" s="1" t="s">
        <v>14</v>
      </c>
      <c r="B20928" s="1" t="s">
        <v>7</v>
      </c>
      <c r="C20928" s="1" t="s">
        <v>30818</v>
      </c>
      <c r="D20928" s="1" t="s">
        <v>30819</v>
      </c>
    </row>
    <row r="20929" spans="1:4" x14ac:dyDescent="0.35">
      <c r="A20929" s="1" t="s">
        <v>14</v>
      </c>
      <c r="B20929" s="1" t="s">
        <v>7</v>
      </c>
      <c r="C20929" s="1" t="s">
        <v>30820</v>
      </c>
      <c r="D20929" s="1" t="s">
        <v>30821</v>
      </c>
    </row>
    <row r="20930" spans="1:4" x14ac:dyDescent="0.35">
      <c r="A20930" s="1" t="s">
        <v>14</v>
      </c>
      <c r="B20930" s="1" t="s">
        <v>7</v>
      </c>
      <c r="C20930" s="1" t="s">
        <v>30822</v>
      </c>
      <c r="D20930" s="1" t="s">
        <v>30823</v>
      </c>
    </row>
    <row r="20931" spans="1:4" x14ac:dyDescent="0.35">
      <c r="A20931" s="1" t="s">
        <v>14</v>
      </c>
      <c r="B20931" s="1" t="s">
        <v>4</v>
      </c>
      <c r="C20931" s="1" t="s">
        <v>30824</v>
      </c>
      <c r="D20931" s="1" t="s">
        <v>30825</v>
      </c>
    </row>
    <row r="20932" spans="1:4" x14ac:dyDescent="0.35">
      <c r="A20932" s="1" t="s">
        <v>14</v>
      </c>
      <c r="B20932" s="1" t="s">
        <v>4</v>
      </c>
      <c r="C20932" s="1" t="s">
        <v>30826</v>
      </c>
      <c r="D20932" s="1" t="s">
        <v>30827</v>
      </c>
    </row>
    <row r="20933" spans="1:4" x14ac:dyDescent="0.35">
      <c r="A20933" s="1" t="s">
        <v>14</v>
      </c>
      <c r="B20933" s="1" t="s">
        <v>4</v>
      </c>
      <c r="C20933" s="1" t="s">
        <v>30828</v>
      </c>
      <c r="D20933" s="1" t="s">
        <v>30829</v>
      </c>
    </row>
    <row r="20934" spans="1:4" x14ac:dyDescent="0.35">
      <c r="A20934" s="1" t="s">
        <v>14</v>
      </c>
      <c r="B20934" s="1" t="s">
        <v>4</v>
      </c>
      <c r="C20934" s="1" t="s">
        <v>30830</v>
      </c>
      <c r="D20934" s="1" t="s">
        <v>30831</v>
      </c>
    </row>
    <row r="20935" spans="1:4" x14ac:dyDescent="0.35">
      <c r="A20935" s="1" t="s">
        <v>14</v>
      </c>
      <c r="B20935" s="1" t="s">
        <v>4</v>
      </c>
      <c r="C20935" s="1" t="s">
        <v>30832</v>
      </c>
      <c r="D20935" s="1" t="s">
        <v>30833</v>
      </c>
    </row>
    <row r="20936" spans="1:4" x14ac:dyDescent="0.35">
      <c r="A20936" s="1" t="s">
        <v>14</v>
      </c>
      <c r="B20936" s="1" t="s">
        <v>4</v>
      </c>
      <c r="C20936" s="1" t="s">
        <v>30834</v>
      </c>
      <c r="D20936" s="1" t="s">
        <v>30835</v>
      </c>
    </row>
    <row r="20937" spans="1:4" x14ac:dyDescent="0.35">
      <c r="A20937" s="1" t="s">
        <v>14</v>
      </c>
      <c r="B20937" s="1" t="s">
        <v>4</v>
      </c>
      <c r="C20937" s="1" t="s">
        <v>30836</v>
      </c>
      <c r="D20937" s="1" t="s">
        <v>30837</v>
      </c>
    </row>
    <row r="20938" spans="1:4" x14ac:dyDescent="0.35">
      <c r="A20938" s="1" t="s">
        <v>14</v>
      </c>
      <c r="B20938" s="1" t="s">
        <v>4</v>
      </c>
      <c r="C20938" s="1" t="s">
        <v>30838</v>
      </c>
      <c r="D20938" s="1" t="s">
        <v>30839</v>
      </c>
    </row>
    <row r="20939" spans="1:4" x14ac:dyDescent="0.35">
      <c r="A20939" s="1" t="s">
        <v>14</v>
      </c>
      <c r="B20939" s="1" t="s">
        <v>4</v>
      </c>
      <c r="C20939" s="1" t="s">
        <v>30840</v>
      </c>
      <c r="D20939" s="1" t="s">
        <v>30841</v>
      </c>
    </row>
    <row r="20940" spans="1:4" x14ac:dyDescent="0.35">
      <c r="A20940" s="1" t="s">
        <v>14</v>
      </c>
      <c r="B20940" s="1" t="s">
        <v>4</v>
      </c>
      <c r="C20940" s="1" t="s">
        <v>30842</v>
      </c>
      <c r="D20940" s="1" t="s">
        <v>30843</v>
      </c>
    </row>
    <row r="20941" spans="1:4" x14ac:dyDescent="0.35">
      <c r="A20941" s="1" t="s">
        <v>14</v>
      </c>
      <c r="B20941" s="1" t="s">
        <v>4</v>
      </c>
      <c r="C20941" s="1" t="s">
        <v>30844</v>
      </c>
      <c r="D20941" s="1" t="s">
        <v>30845</v>
      </c>
    </row>
    <row r="20942" spans="1:4" x14ac:dyDescent="0.35">
      <c r="A20942" s="1" t="s">
        <v>14</v>
      </c>
      <c r="B20942" s="1" t="s">
        <v>4</v>
      </c>
      <c r="C20942" s="1" t="s">
        <v>30846</v>
      </c>
      <c r="D20942" s="1" t="s">
        <v>30847</v>
      </c>
    </row>
    <row r="20943" spans="1:4" x14ac:dyDescent="0.35">
      <c r="A20943" s="1" t="s">
        <v>14</v>
      </c>
      <c r="B20943" s="1" t="s">
        <v>4</v>
      </c>
      <c r="C20943" s="1" t="s">
        <v>30848</v>
      </c>
      <c r="D20943" s="1" t="s">
        <v>30849</v>
      </c>
    </row>
    <row r="20944" spans="1:4" x14ac:dyDescent="0.35">
      <c r="A20944" s="1" t="s">
        <v>14</v>
      </c>
      <c r="B20944" s="1" t="s">
        <v>4</v>
      </c>
      <c r="C20944" s="1" t="s">
        <v>30850</v>
      </c>
      <c r="D20944" s="1" t="s">
        <v>30851</v>
      </c>
    </row>
    <row r="20945" spans="1:4" x14ac:dyDescent="0.35">
      <c r="A20945" s="1" t="s">
        <v>14</v>
      </c>
      <c r="B20945" s="1" t="s">
        <v>4</v>
      </c>
      <c r="C20945" s="1" t="s">
        <v>30852</v>
      </c>
      <c r="D20945" s="1" t="s">
        <v>30853</v>
      </c>
    </row>
    <row r="20946" spans="1:4" x14ac:dyDescent="0.35">
      <c r="A20946" s="1" t="s">
        <v>14</v>
      </c>
      <c r="B20946" s="1" t="s">
        <v>4</v>
      </c>
      <c r="C20946" s="1" t="s">
        <v>30854</v>
      </c>
      <c r="D20946" s="1" t="s">
        <v>30855</v>
      </c>
    </row>
    <row r="20947" spans="1:4" x14ac:dyDescent="0.35">
      <c r="A20947" s="1" t="s">
        <v>14</v>
      </c>
      <c r="B20947" s="1" t="s">
        <v>4</v>
      </c>
      <c r="C20947" s="1" t="s">
        <v>30856</v>
      </c>
      <c r="D20947" s="1" t="s">
        <v>30857</v>
      </c>
    </row>
    <row r="20948" spans="1:4" x14ac:dyDescent="0.35">
      <c r="A20948" s="1" t="s">
        <v>14</v>
      </c>
      <c r="B20948" s="1" t="s">
        <v>4</v>
      </c>
      <c r="C20948" s="1" t="s">
        <v>30858</v>
      </c>
      <c r="D20948" s="1" t="s">
        <v>30859</v>
      </c>
    </row>
    <row r="20949" spans="1:4" x14ac:dyDescent="0.35">
      <c r="A20949" s="1" t="s">
        <v>14</v>
      </c>
      <c r="B20949" s="1" t="s">
        <v>4</v>
      </c>
      <c r="C20949" s="1" t="s">
        <v>30860</v>
      </c>
      <c r="D20949" s="1" t="s">
        <v>30861</v>
      </c>
    </row>
    <row r="20950" spans="1:4" x14ac:dyDescent="0.35">
      <c r="A20950" s="1" t="s">
        <v>14</v>
      </c>
      <c r="B20950" s="1" t="s">
        <v>4</v>
      </c>
      <c r="C20950" s="1" t="s">
        <v>30862</v>
      </c>
      <c r="D20950" s="1" t="s">
        <v>30863</v>
      </c>
    </row>
    <row r="20951" spans="1:4" x14ac:dyDescent="0.35">
      <c r="A20951" s="1" t="s">
        <v>14</v>
      </c>
      <c r="B20951" s="1" t="s">
        <v>4</v>
      </c>
      <c r="C20951" s="1" t="s">
        <v>30864</v>
      </c>
      <c r="D20951" s="1" t="s">
        <v>30865</v>
      </c>
    </row>
    <row r="20952" spans="1:4" x14ac:dyDescent="0.35">
      <c r="A20952" s="1" t="s">
        <v>14</v>
      </c>
      <c r="B20952" s="1" t="s">
        <v>4</v>
      </c>
      <c r="C20952" s="1" t="s">
        <v>30866</v>
      </c>
      <c r="D20952" s="1" t="s">
        <v>30867</v>
      </c>
    </row>
    <row r="20953" spans="1:4" x14ac:dyDescent="0.35">
      <c r="A20953" s="1" t="s">
        <v>14</v>
      </c>
      <c r="B20953" s="1" t="s">
        <v>4</v>
      </c>
      <c r="C20953" s="1" t="s">
        <v>30868</v>
      </c>
      <c r="D20953" s="1" t="s">
        <v>30869</v>
      </c>
    </row>
    <row r="20954" spans="1:4" x14ac:dyDescent="0.35">
      <c r="A20954" s="1" t="s">
        <v>14</v>
      </c>
      <c r="B20954" s="1" t="s">
        <v>4</v>
      </c>
      <c r="C20954" s="1" t="s">
        <v>30870</v>
      </c>
      <c r="D20954" s="1" t="s">
        <v>30871</v>
      </c>
    </row>
    <row r="20955" spans="1:4" x14ac:dyDescent="0.35">
      <c r="A20955" s="1" t="s">
        <v>14</v>
      </c>
      <c r="B20955" s="1" t="s">
        <v>4</v>
      </c>
      <c r="C20955" s="1" t="s">
        <v>30872</v>
      </c>
      <c r="D20955" s="1" t="s">
        <v>30873</v>
      </c>
    </row>
    <row r="20956" spans="1:4" x14ac:dyDescent="0.35">
      <c r="A20956" s="1" t="s">
        <v>14</v>
      </c>
      <c r="B20956" s="1" t="s">
        <v>4</v>
      </c>
      <c r="C20956" s="1" t="s">
        <v>30874</v>
      </c>
      <c r="D20956" s="1" t="s">
        <v>30875</v>
      </c>
    </row>
    <row r="20957" spans="1:4" x14ac:dyDescent="0.35">
      <c r="A20957" s="1" t="s">
        <v>14</v>
      </c>
      <c r="B20957" s="1" t="s">
        <v>4</v>
      </c>
      <c r="C20957" s="1" t="s">
        <v>30876</v>
      </c>
      <c r="D20957" s="1" t="s">
        <v>30877</v>
      </c>
    </row>
    <row r="20958" spans="1:4" x14ac:dyDescent="0.35">
      <c r="A20958" s="1" t="s">
        <v>14</v>
      </c>
      <c r="B20958" s="1" t="s">
        <v>4</v>
      </c>
      <c r="C20958" s="1" t="s">
        <v>30878</v>
      </c>
      <c r="D20958" s="1" t="s">
        <v>30879</v>
      </c>
    </row>
    <row r="20959" spans="1:4" x14ac:dyDescent="0.35">
      <c r="A20959" s="1" t="s">
        <v>14</v>
      </c>
      <c r="B20959" s="1" t="s">
        <v>4</v>
      </c>
      <c r="C20959" s="1" t="s">
        <v>30880</v>
      </c>
      <c r="D20959" s="1" t="s">
        <v>30881</v>
      </c>
    </row>
    <row r="20960" spans="1:4" x14ac:dyDescent="0.35">
      <c r="A20960" s="1" t="s">
        <v>14</v>
      </c>
      <c r="B20960" s="1" t="s">
        <v>4</v>
      </c>
      <c r="C20960" s="1" t="s">
        <v>30882</v>
      </c>
      <c r="D20960" s="1" t="s">
        <v>30883</v>
      </c>
    </row>
    <row r="20961" spans="1:4" x14ac:dyDescent="0.35">
      <c r="A20961" s="1" t="s">
        <v>14</v>
      </c>
      <c r="B20961" s="1" t="s">
        <v>4</v>
      </c>
      <c r="C20961" s="1" t="s">
        <v>30884</v>
      </c>
      <c r="D20961" s="1" t="s">
        <v>30885</v>
      </c>
    </row>
    <row r="20962" spans="1:4" x14ac:dyDescent="0.35">
      <c r="A20962" s="1" t="s">
        <v>14</v>
      </c>
      <c r="B20962" s="1" t="s">
        <v>4</v>
      </c>
      <c r="C20962" s="1" t="s">
        <v>30289</v>
      </c>
      <c r="D20962" s="1" t="s">
        <v>30290</v>
      </c>
    </row>
    <row r="20963" spans="1:4" x14ac:dyDescent="0.35">
      <c r="A20963" s="1" t="s">
        <v>14</v>
      </c>
      <c r="B20963" s="1" t="s">
        <v>4</v>
      </c>
      <c r="C20963" s="1" t="s">
        <v>30886</v>
      </c>
      <c r="D20963" s="1" t="s">
        <v>30887</v>
      </c>
    </row>
    <row r="20964" spans="1:4" x14ac:dyDescent="0.35">
      <c r="A20964" s="1" t="s">
        <v>14</v>
      </c>
      <c r="B20964" s="1" t="s">
        <v>4</v>
      </c>
      <c r="C20964" s="1" t="s">
        <v>30888</v>
      </c>
      <c r="D20964" s="1" t="s">
        <v>30889</v>
      </c>
    </row>
    <row r="20965" spans="1:4" x14ac:dyDescent="0.35">
      <c r="A20965" s="1" t="s">
        <v>14</v>
      </c>
      <c r="B20965" s="1" t="s">
        <v>15</v>
      </c>
      <c r="C20965" s="1" t="s">
        <v>30626</v>
      </c>
      <c r="D20965" s="1" t="s">
        <v>30627</v>
      </c>
    </row>
    <row r="20966" spans="1:4" x14ac:dyDescent="0.35">
      <c r="A20966" s="1" t="s">
        <v>14</v>
      </c>
      <c r="B20966" s="1" t="s">
        <v>7</v>
      </c>
      <c r="C20966" s="1" t="s">
        <v>30649</v>
      </c>
      <c r="D20966" s="1" t="s">
        <v>30650</v>
      </c>
    </row>
    <row r="20967" spans="1:4" x14ac:dyDescent="0.35">
      <c r="A20967" s="1" t="s">
        <v>14</v>
      </c>
      <c r="B20967" s="1" t="s">
        <v>7</v>
      </c>
      <c r="C20967" s="1" t="s">
        <v>30651</v>
      </c>
      <c r="D20967" s="1" t="s">
        <v>30652</v>
      </c>
    </row>
    <row r="20968" spans="1:4" x14ac:dyDescent="0.35">
      <c r="A20968" s="1" t="s">
        <v>14</v>
      </c>
      <c r="B20968" s="1" t="s">
        <v>7</v>
      </c>
      <c r="C20968" s="1" t="s">
        <v>30653</v>
      </c>
      <c r="D20968" s="1" t="s">
        <v>30654</v>
      </c>
    </row>
    <row r="20969" spans="1:4" x14ac:dyDescent="0.35">
      <c r="A20969" s="1" t="s">
        <v>14</v>
      </c>
      <c r="B20969" s="1" t="s">
        <v>7</v>
      </c>
      <c r="C20969" s="1" t="s">
        <v>30655</v>
      </c>
      <c r="D20969" s="1" t="s">
        <v>30656</v>
      </c>
    </row>
    <row r="20970" spans="1:4" x14ac:dyDescent="0.35">
      <c r="A20970" s="1" t="s">
        <v>14</v>
      </c>
      <c r="B20970" s="1" t="s">
        <v>7</v>
      </c>
      <c r="C20970" s="1" t="s">
        <v>30657</v>
      </c>
      <c r="D20970" s="1" t="s">
        <v>30658</v>
      </c>
    </row>
    <row r="20971" spans="1:4" x14ac:dyDescent="0.35">
      <c r="A20971" s="1" t="s">
        <v>14</v>
      </c>
      <c r="B20971" s="1" t="s">
        <v>7</v>
      </c>
      <c r="C20971" s="1" t="s">
        <v>30659</v>
      </c>
      <c r="D20971" s="1" t="s">
        <v>30660</v>
      </c>
    </row>
    <row r="20972" spans="1:4" x14ac:dyDescent="0.35">
      <c r="A20972" s="1" t="s">
        <v>14</v>
      </c>
      <c r="B20972" s="1" t="s">
        <v>7</v>
      </c>
      <c r="C20972" s="1" t="s">
        <v>30661</v>
      </c>
      <c r="D20972" s="1" t="s">
        <v>30662</v>
      </c>
    </row>
    <row r="20973" spans="1:4" x14ac:dyDescent="0.35">
      <c r="A20973" s="1" t="s">
        <v>14</v>
      </c>
      <c r="B20973" s="1" t="s">
        <v>7</v>
      </c>
      <c r="C20973" s="1" t="s">
        <v>30663</v>
      </c>
      <c r="D20973" s="1" t="s">
        <v>30664</v>
      </c>
    </row>
    <row r="20974" spans="1:4" x14ac:dyDescent="0.35">
      <c r="A20974" s="1" t="s">
        <v>14</v>
      </c>
      <c r="B20974" s="1" t="s">
        <v>7</v>
      </c>
      <c r="C20974" s="1" t="s">
        <v>30665</v>
      </c>
      <c r="D20974" s="1" t="s">
        <v>30666</v>
      </c>
    </row>
    <row r="20975" spans="1:4" x14ac:dyDescent="0.35">
      <c r="A20975" s="1" t="s">
        <v>14</v>
      </c>
      <c r="B20975" s="1" t="s">
        <v>7</v>
      </c>
      <c r="C20975" s="1" t="s">
        <v>30667</v>
      </c>
      <c r="D20975" s="1" t="s">
        <v>30668</v>
      </c>
    </row>
    <row r="20976" spans="1:4" x14ac:dyDescent="0.35">
      <c r="A20976" s="1" t="s">
        <v>14</v>
      </c>
      <c r="B20976" s="1" t="s">
        <v>7</v>
      </c>
      <c r="C20976" s="1" t="s">
        <v>30669</v>
      </c>
      <c r="D20976" s="1" t="s">
        <v>30670</v>
      </c>
    </row>
    <row r="20977" spans="1:4" x14ac:dyDescent="0.35">
      <c r="A20977" s="1" t="s">
        <v>14</v>
      </c>
      <c r="B20977" s="1" t="s">
        <v>7</v>
      </c>
      <c r="C20977" s="1" t="s">
        <v>30671</v>
      </c>
      <c r="D20977" s="1" t="s">
        <v>30672</v>
      </c>
    </row>
    <row r="20978" spans="1:4" x14ac:dyDescent="0.35">
      <c r="A20978" s="1" t="s">
        <v>14</v>
      </c>
      <c r="B20978" s="1" t="s">
        <v>7</v>
      </c>
      <c r="C20978" s="1" t="s">
        <v>30673</v>
      </c>
      <c r="D20978" s="1" t="s">
        <v>30674</v>
      </c>
    </row>
    <row r="20979" spans="1:4" x14ac:dyDescent="0.35">
      <c r="A20979" s="1" t="s">
        <v>14</v>
      </c>
      <c r="B20979" s="1" t="s">
        <v>7</v>
      </c>
      <c r="C20979" s="1" t="s">
        <v>30675</v>
      </c>
      <c r="D20979" s="1" t="s">
        <v>30676</v>
      </c>
    </row>
    <row r="20980" spans="1:4" x14ac:dyDescent="0.35">
      <c r="A20980" s="1" t="s">
        <v>14</v>
      </c>
      <c r="B20980" s="1" t="s">
        <v>7</v>
      </c>
      <c r="C20980" s="1" t="s">
        <v>30677</v>
      </c>
      <c r="D20980" s="1" t="s">
        <v>30678</v>
      </c>
    </row>
    <row r="20981" spans="1:4" x14ac:dyDescent="0.35">
      <c r="A20981" s="1" t="s">
        <v>14</v>
      </c>
      <c r="B20981" s="1" t="s">
        <v>7</v>
      </c>
      <c r="C20981" s="1" t="s">
        <v>30679</v>
      </c>
      <c r="D20981" s="1" t="s">
        <v>30680</v>
      </c>
    </row>
    <row r="20982" spans="1:4" x14ac:dyDescent="0.35">
      <c r="A20982" s="1" t="s">
        <v>14</v>
      </c>
      <c r="B20982" s="1" t="s">
        <v>7</v>
      </c>
      <c r="C20982" s="1" t="s">
        <v>30681</v>
      </c>
      <c r="D20982" s="1" t="s">
        <v>30682</v>
      </c>
    </row>
    <row r="20983" spans="1:4" x14ac:dyDescent="0.35">
      <c r="A20983" s="1" t="s">
        <v>14</v>
      </c>
      <c r="B20983" s="1" t="s">
        <v>7</v>
      </c>
      <c r="C20983" s="1" t="s">
        <v>30683</v>
      </c>
      <c r="D20983" s="1" t="s">
        <v>30684</v>
      </c>
    </row>
    <row r="20984" spans="1:4" x14ac:dyDescent="0.35">
      <c r="A20984" s="1" t="s">
        <v>14</v>
      </c>
      <c r="B20984" s="1" t="s">
        <v>7</v>
      </c>
      <c r="C20984" s="1" t="s">
        <v>30685</v>
      </c>
      <c r="D20984" s="1" t="s">
        <v>30686</v>
      </c>
    </row>
    <row r="20985" spans="1:4" x14ac:dyDescent="0.35">
      <c r="A20985" s="1" t="s">
        <v>14</v>
      </c>
      <c r="B20985" s="1" t="s">
        <v>7</v>
      </c>
      <c r="C20985" s="1" t="s">
        <v>30687</v>
      </c>
      <c r="D20985" s="1" t="s">
        <v>30688</v>
      </c>
    </row>
    <row r="20986" spans="1:4" x14ac:dyDescent="0.35">
      <c r="A20986" s="1" t="s">
        <v>14</v>
      </c>
      <c r="B20986" s="1" t="s">
        <v>7</v>
      </c>
      <c r="C20986" s="1" t="s">
        <v>30689</v>
      </c>
      <c r="D20986" s="1" t="s">
        <v>30690</v>
      </c>
    </row>
    <row r="20987" spans="1:4" x14ac:dyDescent="0.35">
      <c r="A20987" s="1" t="s">
        <v>14</v>
      </c>
      <c r="B20987" s="1" t="s">
        <v>7</v>
      </c>
      <c r="C20987" s="1" t="s">
        <v>30691</v>
      </c>
      <c r="D20987" s="1" t="s">
        <v>30692</v>
      </c>
    </row>
    <row r="20988" spans="1:4" x14ac:dyDescent="0.35">
      <c r="A20988" s="1" t="s">
        <v>14</v>
      </c>
      <c r="B20988" s="1" t="s">
        <v>7</v>
      </c>
      <c r="C20988" s="1" t="s">
        <v>30693</v>
      </c>
      <c r="D20988" s="1" t="s">
        <v>30694</v>
      </c>
    </row>
    <row r="20989" spans="1:4" x14ac:dyDescent="0.35">
      <c r="A20989" s="1" t="s">
        <v>14</v>
      </c>
      <c r="B20989" s="1" t="s">
        <v>7</v>
      </c>
      <c r="C20989" s="1" t="s">
        <v>30695</v>
      </c>
      <c r="D20989" s="1" t="s">
        <v>30696</v>
      </c>
    </row>
    <row r="20990" spans="1:4" x14ac:dyDescent="0.35">
      <c r="A20990" s="1" t="s">
        <v>14</v>
      </c>
      <c r="B20990" s="1" t="s">
        <v>7</v>
      </c>
      <c r="C20990" s="1" t="s">
        <v>30697</v>
      </c>
      <c r="D20990" s="1" t="s">
        <v>30698</v>
      </c>
    </row>
    <row r="20991" spans="1:4" x14ac:dyDescent="0.35">
      <c r="A20991" s="1" t="s">
        <v>14</v>
      </c>
      <c r="B20991" s="1" t="s">
        <v>7</v>
      </c>
      <c r="C20991" s="1" t="s">
        <v>30699</v>
      </c>
      <c r="D20991" s="1" t="s">
        <v>30700</v>
      </c>
    </row>
    <row r="20992" spans="1:4" x14ac:dyDescent="0.35">
      <c r="A20992" s="1" t="s">
        <v>14</v>
      </c>
      <c r="B20992" s="1" t="s">
        <v>7</v>
      </c>
      <c r="C20992" s="1" t="s">
        <v>30701</v>
      </c>
      <c r="D20992" s="1" t="s">
        <v>30702</v>
      </c>
    </row>
    <row r="20993" spans="1:4" x14ac:dyDescent="0.35">
      <c r="A20993" s="1" t="s">
        <v>14</v>
      </c>
      <c r="B20993" s="1" t="s">
        <v>7</v>
      </c>
      <c r="C20993" s="1" t="s">
        <v>30703</v>
      </c>
      <c r="D20993" s="1" t="s">
        <v>30704</v>
      </c>
    </row>
    <row r="20994" spans="1:4" x14ac:dyDescent="0.35">
      <c r="A20994" s="1" t="s">
        <v>14</v>
      </c>
      <c r="B20994" s="1" t="s">
        <v>7</v>
      </c>
      <c r="C20994" s="1" t="s">
        <v>30705</v>
      </c>
      <c r="D20994" s="1" t="s">
        <v>30706</v>
      </c>
    </row>
    <row r="20995" spans="1:4" x14ac:dyDescent="0.35">
      <c r="A20995" s="1" t="s">
        <v>14</v>
      </c>
      <c r="B20995" s="1" t="s">
        <v>7</v>
      </c>
      <c r="C20995" s="1" t="s">
        <v>30707</v>
      </c>
      <c r="D20995" s="1" t="s">
        <v>30708</v>
      </c>
    </row>
    <row r="20996" spans="1:4" x14ac:dyDescent="0.35">
      <c r="A20996" s="1" t="s">
        <v>14</v>
      </c>
      <c r="B20996" s="1" t="s">
        <v>7</v>
      </c>
      <c r="C20996" s="1" t="s">
        <v>30709</v>
      </c>
      <c r="D20996" s="1" t="s">
        <v>30710</v>
      </c>
    </row>
    <row r="20997" spans="1:4" x14ac:dyDescent="0.35">
      <c r="A20997" s="1" t="s">
        <v>14</v>
      </c>
      <c r="B20997" s="1" t="s">
        <v>7</v>
      </c>
      <c r="C20997" s="1" t="s">
        <v>30711</v>
      </c>
      <c r="D20997" s="1" t="s">
        <v>30712</v>
      </c>
    </row>
    <row r="20998" spans="1:4" x14ac:dyDescent="0.35">
      <c r="A20998" s="1" t="s">
        <v>14</v>
      </c>
      <c r="B20998" s="1" t="s">
        <v>4</v>
      </c>
      <c r="C20998" s="1" t="s">
        <v>30890</v>
      </c>
      <c r="D20998" s="1" t="s">
        <v>30891</v>
      </c>
    </row>
    <row r="20999" spans="1:4" x14ac:dyDescent="0.35">
      <c r="A20999" s="1" t="s">
        <v>14</v>
      </c>
      <c r="B20999" s="1" t="s">
        <v>7</v>
      </c>
      <c r="C20999" s="1" t="s">
        <v>30892</v>
      </c>
      <c r="D20999" s="1" t="s">
        <v>30893</v>
      </c>
    </row>
    <row r="21000" spans="1:4" x14ac:dyDescent="0.35">
      <c r="A21000" s="1" t="s">
        <v>14</v>
      </c>
      <c r="B21000" s="1" t="s">
        <v>7</v>
      </c>
      <c r="C21000" s="1" t="s">
        <v>30894</v>
      </c>
      <c r="D21000" s="1" t="s">
        <v>30895</v>
      </c>
    </row>
    <row r="21001" spans="1:4" x14ac:dyDescent="0.35">
      <c r="A21001" s="1" t="s">
        <v>14</v>
      </c>
      <c r="B21001" s="1" t="s">
        <v>7</v>
      </c>
      <c r="C21001" s="1" t="s">
        <v>30896</v>
      </c>
      <c r="D21001" s="1" t="s">
        <v>30897</v>
      </c>
    </row>
    <row r="21002" spans="1:4" x14ac:dyDescent="0.35">
      <c r="A21002" s="1" t="s">
        <v>14</v>
      </c>
      <c r="B21002" s="1" t="s">
        <v>7</v>
      </c>
      <c r="C21002" s="1" t="s">
        <v>30898</v>
      </c>
      <c r="D21002" s="1" t="s">
        <v>30899</v>
      </c>
    </row>
    <row r="21003" spans="1:4" x14ac:dyDescent="0.35">
      <c r="A21003" s="1" t="s">
        <v>14</v>
      </c>
      <c r="B21003" s="1" t="s">
        <v>7</v>
      </c>
      <c r="C21003" s="1" t="s">
        <v>30900</v>
      </c>
      <c r="D21003" s="1" t="s">
        <v>30901</v>
      </c>
    </row>
    <row r="21004" spans="1:4" x14ac:dyDescent="0.35">
      <c r="A21004" s="1" t="s">
        <v>14</v>
      </c>
      <c r="B21004" s="1" t="s">
        <v>7</v>
      </c>
      <c r="C21004" s="1" t="s">
        <v>30902</v>
      </c>
      <c r="D21004" s="1" t="s">
        <v>30903</v>
      </c>
    </row>
    <row r="21005" spans="1:4" x14ac:dyDescent="0.35">
      <c r="A21005" s="1" t="s">
        <v>14</v>
      </c>
      <c r="B21005" s="1" t="s">
        <v>7</v>
      </c>
      <c r="C21005" s="1" t="s">
        <v>30904</v>
      </c>
      <c r="D21005" s="1" t="s">
        <v>30905</v>
      </c>
    </row>
    <row r="21006" spans="1:4" x14ac:dyDescent="0.35">
      <c r="A21006" s="1" t="s">
        <v>14</v>
      </c>
      <c r="B21006" s="1" t="s">
        <v>7</v>
      </c>
      <c r="C21006" s="1" t="s">
        <v>30906</v>
      </c>
      <c r="D21006" s="1" t="s">
        <v>30907</v>
      </c>
    </row>
    <row r="21007" spans="1:4" x14ac:dyDescent="0.35">
      <c r="A21007" s="1" t="s">
        <v>14</v>
      </c>
      <c r="B21007" s="1" t="s">
        <v>7</v>
      </c>
      <c r="C21007" s="1" t="s">
        <v>30908</v>
      </c>
      <c r="D21007" s="1" t="s">
        <v>30909</v>
      </c>
    </row>
    <row r="21008" spans="1:4" x14ac:dyDescent="0.35">
      <c r="A21008" s="1" t="s">
        <v>14</v>
      </c>
      <c r="B21008" s="1" t="s">
        <v>7</v>
      </c>
      <c r="C21008" s="1" t="s">
        <v>30910</v>
      </c>
      <c r="D21008" s="1" t="s">
        <v>782</v>
      </c>
    </row>
    <row r="21009" spans="1:4" x14ac:dyDescent="0.35">
      <c r="A21009" s="1" t="s">
        <v>14</v>
      </c>
      <c r="B21009" s="1" t="s">
        <v>7</v>
      </c>
      <c r="C21009" s="1" t="s">
        <v>30911</v>
      </c>
      <c r="D21009" s="1" t="s">
        <v>568</v>
      </c>
    </row>
    <row r="21010" spans="1:4" x14ac:dyDescent="0.35">
      <c r="A21010" s="1" t="s">
        <v>14</v>
      </c>
      <c r="B21010" s="1" t="s">
        <v>7</v>
      </c>
      <c r="C21010" s="1" t="s">
        <v>30912</v>
      </c>
      <c r="D21010" s="1" t="s">
        <v>656</v>
      </c>
    </row>
    <row r="21011" spans="1:4" x14ac:dyDescent="0.35">
      <c r="A21011" s="1" t="s">
        <v>14</v>
      </c>
      <c r="B21011" s="1" t="s">
        <v>4</v>
      </c>
      <c r="C21011" s="1" t="s">
        <v>30913</v>
      </c>
      <c r="D21011" s="1" t="s">
        <v>30914</v>
      </c>
    </row>
    <row r="21012" spans="1:4" x14ac:dyDescent="0.35">
      <c r="A21012" s="1" t="s">
        <v>14</v>
      </c>
      <c r="B21012" s="1" t="s">
        <v>4</v>
      </c>
      <c r="C21012" s="1" t="s">
        <v>30915</v>
      </c>
      <c r="D21012" s="1" t="s">
        <v>30916</v>
      </c>
    </row>
    <row r="21013" spans="1:4" x14ac:dyDescent="0.35">
      <c r="A21013" s="1" t="s">
        <v>14</v>
      </c>
      <c r="B21013" s="1" t="s">
        <v>4</v>
      </c>
      <c r="C21013" s="1" t="s">
        <v>30917</v>
      </c>
      <c r="D21013" s="1" t="s">
        <v>30918</v>
      </c>
    </row>
    <row r="21014" spans="1:4" x14ac:dyDescent="0.35">
      <c r="A21014" s="1" t="s">
        <v>14</v>
      </c>
      <c r="B21014" s="1" t="s">
        <v>4</v>
      </c>
      <c r="C21014" s="1" t="s">
        <v>30919</v>
      </c>
      <c r="D21014" s="1" t="s">
        <v>30920</v>
      </c>
    </row>
    <row r="21015" spans="1:4" x14ac:dyDescent="0.35">
      <c r="A21015" s="1" t="s">
        <v>14</v>
      </c>
      <c r="B21015" s="1" t="s">
        <v>4</v>
      </c>
      <c r="C21015" s="1" t="s">
        <v>30921</v>
      </c>
      <c r="D21015" s="1" t="s">
        <v>30922</v>
      </c>
    </row>
    <row r="21016" spans="1:4" x14ac:dyDescent="0.35">
      <c r="A21016" s="1" t="s">
        <v>14</v>
      </c>
      <c r="B21016" s="1" t="s">
        <v>4</v>
      </c>
      <c r="C21016" s="1" t="s">
        <v>30923</v>
      </c>
      <c r="D21016" s="1" t="s">
        <v>30924</v>
      </c>
    </row>
    <row r="21017" spans="1:4" x14ac:dyDescent="0.35">
      <c r="A21017" s="1" t="s">
        <v>14</v>
      </c>
      <c r="B21017" s="1" t="s">
        <v>4</v>
      </c>
      <c r="C21017" s="1" t="s">
        <v>30925</v>
      </c>
      <c r="D21017" s="1" t="s">
        <v>30926</v>
      </c>
    </row>
    <row r="21018" spans="1:4" x14ac:dyDescent="0.35">
      <c r="A21018" s="1" t="s">
        <v>14</v>
      </c>
      <c r="B21018" s="1" t="s">
        <v>4</v>
      </c>
      <c r="C21018" s="1" t="s">
        <v>30927</v>
      </c>
      <c r="D21018" s="1" t="s">
        <v>30928</v>
      </c>
    </row>
    <row r="21019" spans="1:4" x14ac:dyDescent="0.35">
      <c r="A21019" s="1" t="s">
        <v>14</v>
      </c>
      <c r="B21019" s="1" t="s">
        <v>4</v>
      </c>
      <c r="C21019" s="1" t="s">
        <v>30929</v>
      </c>
      <c r="D21019" s="1" t="s">
        <v>30930</v>
      </c>
    </row>
    <row r="21020" spans="1:4" x14ac:dyDescent="0.35">
      <c r="A21020" s="1" t="s">
        <v>14</v>
      </c>
      <c r="B21020" s="1" t="s">
        <v>4</v>
      </c>
      <c r="C21020" s="1" t="s">
        <v>30931</v>
      </c>
      <c r="D21020" s="1" t="s">
        <v>30932</v>
      </c>
    </row>
    <row r="21021" spans="1:4" x14ac:dyDescent="0.35">
      <c r="A21021" s="1" t="s">
        <v>14</v>
      </c>
      <c r="B21021" s="1" t="s">
        <v>4</v>
      </c>
      <c r="C21021" s="1" t="s">
        <v>30933</v>
      </c>
      <c r="D21021" s="1" t="s">
        <v>30934</v>
      </c>
    </row>
    <row r="21022" spans="1:4" x14ac:dyDescent="0.35">
      <c r="A21022" s="1" t="s">
        <v>14</v>
      </c>
      <c r="B21022" s="1" t="s">
        <v>4</v>
      </c>
      <c r="C21022" s="1" t="s">
        <v>30935</v>
      </c>
      <c r="D21022" s="1" t="s">
        <v>30936</v>
      </c>
    </row>
    <row r="21023" spans="1:4" x14ac:dyDescent="0.35">
      <c r="A21023" s="1" t="s">
        <v>14</v>
      </c>
      <c r="B21023" s="1" t="s">
        <v>4</v>
      </c>
      <c r="C21023" s="1" t="s">
        <v>30937</v>
      </c>
      <c r="D21023" s="1" t="s">
        <v>30938</v>
      </c>
    </row>
    <row r="21024" spans="1:4" x14ac:dyDescent="0.35">
      <c r="A21024" s="1" t="s">
        <v>14</v>
      </c>
      <c r="B21024" s="1" t="s">
        <v>4</v>
      </c>
      <c r="C21024" s="1" t="s">
        <v>30939</v>
      </c>
      <c r="D21024" s="1" t="s">
        <v>30940</v>
      </c>
    </row>
    <row r="21025" spans="1:4" x14ac:dyDescent="0.35">
      <c r="A21025" s="1" t="s">
        <v>14</v>
      </c>
      <c r="B21025" s="1" t="s">
        <v>4</v>
      </c>
      <c r="C21025" s="1" t="s">
        <v>30941</v>
      </c>
      <c r="D21025" s="1" t="s">
        <v>15602</v>
      </c>
    </row>
    <row r="21026" spans="1:4" x14ac:dyDescent="0.35">
      <c r="A21026" s="1" t="s">
        <v>14</v>
      </c>
      <c r="B21026" s="1" t="s">
        <v>4</v>
      </c>
      <c r="C21026" s="1" t="s">
        <v>30942</v>
      </c>
      <c r="D21026" s="1" t="s">
        <v>15622</v>
      </c>
    </row>
    <row r="21027" spans="1:4" x14ac:dyDescent="0.35">
      <c r="A21027" s="1" t="s">
        <v>14</v>
      </c>
      <c r="B21027" s="1" t="s">
        <v>4</v>
      </c>
      <c r="C21027" s="1" t="s">
        <v>30943</v>
      </c>
      <c r="D21027" s="1" t="s">
        <v>30944</v>
      </c>
    </row>
    <row r="21028" spans="1:4" x14ac:dyDescent="0.35">
      <c r="A21028" s="1" t="s">
        <v>14</v>
      </c>
      <c r="B21028" s="1" t="s">
        <v>4</v>
      </c>
      <c r="C21028" s="1" t="s">
        <v>30945</v>
      </c>
      <c r="D21028" s="1" t="s">
        <v>30946</v>
      </c>
    </row>
    <row r="21029" spans="1:4" x14ac:dyDescent="0.35">
      <c r="A21029" s="1" t="s">
        <v>14</v>
      </c>
      <c r="B21029" s="1" t="s">
        <v>4</v>
      </c>
      <c r="C21029" s="1" t="s">
        <v>30947</v>
      </c>
      <c r="D21029" s="1" t="s">
        <v>30948</v>
      </c>
    </row>
    <row r="21030" spans="1:4" x14ac:dyDescent="0.35">
      <c r="A21030" s="1" t="s">
        <v>14</v>
      </c>
      <c r="B21030" s="1" t="s">
        <v>4</v>
      </c>
      <c r="C21030" s="1" t="s">
        <v>30949</v>
      </c>
      <c r="D21030" s="1" t="s">
        <v>30950</v>
      </c>
    </row>
    <row r="21031" spans="1:4" x14ac:dyDescent="0.35">
      <c r="A21031" s="1" t="s">
        <v>14</v>
      </c>
      <c r="B21031" s="1" t="s">
        <v>4</v>
      </c>
      <c r="C21031" s="1" t="s">
        <v>30951</v>
      </c>
      <c r="D21031" s="1" t="s">
        <v>15612</v>
      </c>
    </row>
    <row r="21032" spans="1:4" x14ac:dyDescent="0.35">
      <c r="A21032" s="1" t="s">
        <v>14</v>
      </c>
      <c r="B21032" s="1" t="s">
        <v>4</v>
      </c>
      <c r="C21032" s="1" t="s">
        <v>30952</v>
      </c>
      <c r="D21032" s="1" t="s">
        <v>30953</v>
      </c>
    </row>
    <row r="21033" spans="1:4" x14ac:dyDescent="0.35">
      <c r="A21033" s="1" t="s">
        <v>14</v>
      </c>
      <c r="B21033" s="1" t="s">
        <v>4</v>
      </c>
      <c r="C21033" s="1" t="s">
        <v>30954</v>
      </c>
      <c r="D21033" s="1" t="s">
        <v>30955</v>
      </c>
    </row>
    <row r="21034" spans="1:4" x14ac:dyDescent="0.35">
      <c r="A21034" s="1" t="s">
        <v>14</v>
      </c>
      <c r="B21034" s="1" t="s">
        <v>4</v>
      </c>
      <c r="C21034" s="1" t="s">
        <v>30956</v>
      </c>
      <c r="D21034" s="1" t="s">
        <v>30957</v>
      </c>
    </row>
    <row r="21035" spans="1:4" x14ac:dyDescent="0.35">
      <c r="A21035" s="1" t="s">
        <v>14</v>
      </c>
      <c r="B21035" s="1" t="s">
        <v>4</v>
      </c>
      <c r="C21035" s="1" t="s">
        <v>30958</v>
      </c>
      <c r="D21035" s="1" t="s">
        <v>30959</v>
      </c>
    </row>
    <row r="21036" spans="1:4" x14ac:dyDescent="0.35">
      <c r="A21036" s="1" t="s">
        <v>14</v>
      </c>
      <c r="B21036" s="1" t="s">
        <v>4</v>
      </c>
      <c r="C21036" s="1" t="s">
        <v>30960</v>
      </c>
      <c r="D21036" s="1" t="s">
        <v>30961</v>
      </c>
    </row>
    <row r="21037" spans="1:4" x14ac:dyDescent="0.35">
      <c r="A21037" s="1" t="s">
        <v>14</v>
      </c>
      <c r="B21037" s="1" t="s">
        <v>4</v>
      </c>
      <c r="C21037" s="1" t="s">
        <v>30962</v>
      </c>
      <c r="D21037" s="1" t="s">
        <v>30963</v>
      </c>
    </row>
    <row r="21038" spans="1:4" x14ac:dyDescent="0.35">
      <c r="A21038" s="1" t="s">
        <v>14</v>
      </c>
      <c r="B21038" s="1" t="s">
        <v>4</v>
      </c>
      <c r="C21038" s="1" t="s">
        <v>30964</v>
      </c>
      <c r="D21038" s="1" t="s">
        <v>30965</v>
      </c>
    </row>
    <row r="21039" spans="1:4" x14ac:dyDescent="0.35">
      <c r="A21039" s="1" t="s">
        <v>14</v>
      </c>
      <c r="B21039" s="1" t="s">
        <v>4</v>
      </c>
      <c r="C21039" s="1" t="s">
        <v>30966</v>
      </c>
      <c r="D21039" s="1" t="s">
        <v>30967</v>
      </c>
    </row>
    <row r="21040" spans="1:4" x14ac:dyDescent="0.35">
      <c r="A21040" s="1" t="s">
        <v>14</v>
      </c>
      <c r="B21040" s="1" t="s">
        <v>4</v>
      </c>
      <c r="C21040" s="1" t="s">
        <v>30968</v>
      </c>
      <c r="D21040" s="1" t="s">
        <v>30969</v>
      </c>
    </row>
    <row r="21041" spans="1:4" x14ac:dyDescent="0.35">
      <c r="A21041" s="1" t="s">
        <v>14</v>
      </c>
      <c r="B21041" s="1" t="s">
        <v>4</v>
      </c>
      <c r="C21041" s="1" t="s">
        <v>30970</v>
      </c>
      <c r="D21041" s="1" t="s">
        <v>30971</v>
      </c>
    </row>
    <row r="21042" spans="1:4" x14ac:dyDescent="0.35">
      <c r="A21042" s="1" t="s">
        <v>14</v>
      </c>
      <c r="B21042" s="1" t="s">
        <v>4</v>
      </c>
      <c r="C21042" s="1" t="s">
        <v>30972</v>
      </c>
      <c r="D21042" s="1" t="s">
        <v>30973</v>
      </c>
    </row>
    <row r="21043" spans="1:4" x14ac:dyDescent="0.35">
      <c r="A21043" s="1" t="s">
        <v>14</v>
      </c>
      <c r="B21043" s="1" t="s">
        <v>4</v>
      </c>
      <c r="C21043" s="1" t="s">
        <v>30974</v>
      </c>
      <c r="D21043" s="1" t="s">
        <v>30975</v>
      </c>
    </row>
    <row r="21044" spans="1:4" x14ac:dyDescent="0.35">
      <c r="A21044" s="1" t="s">
        <v>14</v>
      </c>
      <c r="B21044" s="1" t="s">
        <v>4</v>
      </c>
      <c r="C21044" s="1" t="s">
        <v>30976</v>
      </c>
      <c r="D21044" s="1" t="s">
        <v>30977</v>
      </c>
    </row>
    <row r="21045" spans="1:4" x14ac:dyDescent="0.35">
      <c r="A21045" s="1" t="s">
        <v>14</v>
      </c>
      <c r="B21045" s="1" t="s">
        <v>4</v>
      </c>
      <c r="C21045" s="1" t="s">
        <v>30978</v>
      </c>
      <c r="D21045" s="1" t="s">
        <v>30979</v>
      </c>
    </row>
    <row r="21046" spans="1:4" x14ac:dyDescent="0.35">
      <c r="A21046" s="1" t="s">
        <v>14</v>
      </c>
      <c r="B21046" s="1" t="s">
        <v>4</v>
      </c>
      <c r="C21046" s="1" t="s">
        <v>30980</v>
      </c>
      <c r="D21046" s="1" t="s">
        <v>30981</v>
      </c>
    </row>
    <row r="21047" spans="1:4" x14ac:dyDescent="0.35">
      <c r="A21047" s="1" t="s">
        <v>14</v>
      </c>
      <c r="B21047" s="1" t="s">
        <v>4</v>
      </c>
      <c r="C21047" s="1" t="s">
        <v>30982</v>
      </c>
      <c r="D21047" s="1" t="s">
        <v>30983</v>
      </c>
    </row>
    <row r="21048" spans="1:4" x14ac:dyDescent="0.35">
      <c r="A21048" s="1" t="s">
        <v>14</v>
      </c>
      <c r="B21048" s="1" t="s">
        <v>4</v>
      </c>
      <c r="C21048" s="1" t="s">
        <v>30984</v>
      </c>
      <c r="D21048" s="1" t="s">
        <v>30985</v>
      </c>
    </row>
    <row r="21049" spans="1:4" x14ac:dyDescent="0.35">
      <c r="A21049" s="1" t="s">
        <v>14</v>
      </c>
      <c r="B21049" s="1" t="s">
        <v>4</v>
      </c>
      <c r="C21049" s="1" t="s">
        <v>30986</v>
      </c>
      <c r="D21049" s="1" t="s">
        <v>30987</v>
      </c>
    </row>
    <row r="21050" spans="1:4" x14ac:dyDescent="0.35">
      <c r="A21050" s="1" t="s">
        <v>14</v>
      </c>
      <c r="B21050" s="1" t="s">
        <v>4</v>
      </c>
      <c r="C21050" s="1" t="s">
        <v>30988</v>
      </c>
      <c r="D21050" s="1" t="s">
        <v>30989</v>
      </c>
    </row>
    <row r="21051" spans="1:4" x14ac:dyDescent="0.35">
      <c r="A21051" s="1" t="s">
        <v>14</v>
      </c>
      <c r="B21051" s="1" t="s">
        <v>4</v>
      </c>
      <c r="C21051" s="1" t="s">
        <v>30990</v>
      </c>
      <c r="D21051" s="1" t="s">
        <v>30991</v>
      </c>
    </row>
    <row r="21052" spans="1:4" x14ac:dyDescent="0.35">
      <c r="A21052" s="1" t="s">
        <v>14</v>
      </c>
      <c r="B21052" s="1" t="s">
        <v>4</v>
      </c>
      <c r="C21052" s="1" t="s">
        <v>30992</v>
      </c>
      <c r="D21052" s="1" t="s">
        <v>30993</v>
      </c>
    </row>
    <row r="21053" spans="1:4" x14ac:dyDescent="0.35">
      <c r="A21053" s="1" t="s">
        <v>14</v>
      </c>
      <c r="B21053" s="1" t="s">
        <v>4</v>
      </c>
      <c r="C21053" s="1" t="s">
        <v>30994</v>
      </c>
      <c r="D21053" s="1" t="s">
        <v>15610</v>
      </c>
    </row>
    <row r="21054" spans="1:4" x14ac:dyDescent="0.35">
      <c r="A21054" s="1" t="s">
        <v>14</v>
      </c>
      <c r="B21054" s="1" t="s">
        <v>4</v>
      </c>
      <c r="C21054" s="1" t="s">
        <v>30995</v>
      </c>
      <c r="D21054" s="1" t="s">
        <v>30996</v>
      </c>
    </row>
    <row r="21055" spans="1:4" x14ac:dyDescent="0.35">
      <c r="A21055" s="1" t="s">
        <v>14</v>
      </c>
      <c r="B21055" s="1" t="s">
        <v>4</v>
      </c>
      <c r="C21055" s="1" t="s">
        <v>30997</v>
      </c>
      <c r="D21055" s="1" t="s">
        <v>30998</v>
      </c>
    </row>
    <row r="21056" spans="1:4" x14ac:dyDescent="0.35">
      <c r="A21056" s="1" t="s">
        <v>14</v>
      </c>
      <c r="B21056" s="1" t="s">
        <v>4</v>
      </c>
      <c r="C21056" s="1" t="s">
        <v>30999</v>
      </c>
      <c r="D21056" s="1" t="s">
        <v>31000</v>
      </c>
    </row>
    <row r="21057" spans="1:4" x14ac:dyDescent="0.35">
      <c r="A21057" s="1" t="s">
        <v>14</v>
      </c>
      <c r="B21057" s="1" t="s">
        <v>4</v>
      </c>
      <c r="C21057" s="1" t="s">
        <v>31001</v>
      </c>
      <c r="D21057" s="1" t="s">
        <v>31002</v>
      </c>
    </row>
    <row r="21058" spans="1:4" x14ac:dyDescent="0.35">
      <c r="A21058" s="1" t="s">
        <v>14</v>
      </c>
      <c r="B21058" s="1" t="s">
        <v>4</v>
      </c>
      <c r="C21058" s="1" t="s">
        <v>31003</v>
      </c>
      <c r="D21058" s="1" t="s">
        <v>31004</v>
      </c>
    </row>
    <row r="21059" spans="1:4" x14ac:dyDescent="0.35">
      <c r="A21059" s="1" t="s">
        <v>14</v>
      </c>
      <c r="B21059" s="1" t="s">
        <v>4</v>
      </c>
      <c r="C21059" s="1" t="s">
        <v>31005</v>
      </c>
      <c r="D21059" s="1" t="s">
        <v>31006</v>
      </c>
    </row>
    <row r="21060" spans="1:4" x14ac:dyDescent="0.35">
      <c r="A21060" s="1" t="s">
        <v>14</v>
      </c>
      <c r="B21060" s="1" t="s">
        <v>4</v>
      </c>
      <c r="C21060" s="1" t="s">
        <v>31007</v>
      </c>
      <c r="D21060" s="1" t="s">
        <v>31008</v>
      </c>
    </row>
    <row r="21061" spans="1:4" x14ac:dyDescent="0.35">
      <c r="A21061" s="1" t="s">
        <v>14</v>
      </c>
      <c r="B21061" s="1" t="s">
        <v>4</v>
      </c>
      <c r="C21061" s="1" t="s">
        <v>31009</v>
      </c>
      <c r="D21061" s="1" t="s">
        <v>31010</v>
      </c>
    </row>
    <row r="21062" spans="1:4" x14ac:dyDescent="0.35">
      <c r="A21062" s="1" t="s">
        <v>14</v>
      </c>
      <c r="B21062" s="1" t="s">
        <v>4</v>
      </c>
      <c r="C21062" s="1" t="s">
        <v>31011</v>
      </c>
      <c r="D21062" s="1" t="s">
        <v>31012</v>
      </c>
    </row>
    <row r="21063" spans="1:4" x14ac:dyDescent="0.35">
      <c r="A21063" s="1" t="s">
        <v>14</v>
      </c>
      <c r="B21063" s="1" t="s">
        <v>4</v>
      </c>
      <c r="C21063" s="1" t="s">
        <v>31013</v>
      </c>
      <c r="D21063" s="1" t="s">
        <v>31014</v>
      </c>
    </row>
    <row r="21064" spans="1:4" x14ac:dyDescent="0.35">
      <c r="A21064" s="1" t="s">
        <v>14</v>
      </c>
      <c r="B21064" s="1" t="s">
        <v>4</v>
      </c>
      <c r="C21064" s="1" t="s">
        <v>31015</v>
      </c>
      <c r="D21064" s="1" t="s">
        <v>31016</v>
      </c>
    </row>
    <row r="21065" spans="1:4" x14ac:dyDescent="0.35">
      <c r="A21065" s="1" t="s">
        <v>14</v>
      </c>
      <c r="B21065" s="1" t="s">
        <v>4</v>
      </c>
      <c r="C21065" s="1" t="s">
        <v>31017</v>
      </c>
      <c r="D21065" s="1" t="s">
        <v>31018</v>
      </c>
    </row>
    <row r="21066" spans="1:4" x14ac:dyDescent="0.35">
      <c r="A21066" s="1" t="s">
        <v>14</v>
      </c>
      <c r="B21066" s="1" t="s">
        <v>4</v>
      </c>
      <c r="C21066" s="1" t="s">
        <v>31019</v>
      </c>
      <c r="D21066" s="1" t="s">
        <v>31020</v>
      </c>
    </row>
    <row r="21067" spans="1:4" x14ac:dyDescent="0.35">
      <c r="A21067" s="1" t="s">
        <v>14</v>
      </c>
      <c r="B21067" s="1" t="s">
        <v>4</v>
      </c>
      <c r="C21067" s="1" t="s">
        <v>31021</v>
      </c>
      <c r="D21067" s="1" t="s">
        <v>31022</v>
      </c>
    </row>
    <row r="21068" spans="1:4" x14ac:dyDescent="0.35">
      <c r="A21068" s="1" t="s">
        <v>14</v>
      </c>
      <c r="B21068" s="1" t="s">
        <v>4</v>
      </c>
      <c r="C21068" s="1" t="s">
        <v>31023</v>
      </c>
      <c r="D21068" s="1" t="s">
        <v>31024</v>
      </c>
    </row>
    <row r="21069" spans="1:4" x14ac:dyDescent="0.35">
      <c r="A21069" s="1" t="s">
        <v>14</v>
      </c>
      <c r="B21069" s="1" t="s">
        <v>4</v>
      </c>
      <c r="C21069" s="1" t="s">
        <v>31025</v>
      </c>
      <c r="D21069" s="1" t="s">
        <v>31026</v>
      </c>
    </row>
    <row r="21070" spans="1:4" x14ac:dyDescent="0.35">
      <c r="A21070" s="1" t="s">
        <v>14</v>
      </c>
      <c r="B21070" s="1" t="s">
        <v>4</v>
      </c>
      <c r="C21070" s="1" t="s">
        <v>31027</v>
      </c>
      <c r="D21070" s="1" t="s">
        <v>31028</v>
      </c>
    </row>
    <row r="21071" spans="1:4" x14ac:dyDescent="0.35">
      <c r="A21071" s="1" t="s">
        <v>14</v>
      </c>
      <c r="B21071" s="1" t="s">
        <v>4</v>
      </c>
      <c r="C21071" s="1" t="s">
        <v>31029</v>
      </c>
      <c r="D21071" s="1" t="s">
        <v>31030</v>
      </c>
    </row>
    <row r="21072" spans="1:4" x14ac:dyDescent="0.35">
      <c r="A21072" s="1" t="s">
        <v>14</v>
      </c>
      <c r="B21072" s="1" t="s">
        <v>4</v>
      </c>
      <c r="C21072" s="1" t="s">
        <v>31031</v>
      </c>
      <c r="D21072" s="1" t="s">
        <v>31032</v>
      </c>
    </row>
    <row r="21073" spans="1:4" x14ac:dyDescent="0.35">
      <c r="A21073" s="1" t="s">
        <v>14</v>
      </c>
      <c r="B21073" s="1" t="s">
        <v>4</v>
      </c>
      <c r="C21073" s="1" t="s">
        <v>31033</v>
      </c>
      <c r="D21073" s="1" t="s">
        <v>31034</v>
      </c>
    </row>
    <row r="21074" spans="1:4" x14ac:dyDescent="0.35">
      <c r="A21074" s="1" t="s">
        <v>14</v>
      </c>
      <c r="B21074" s="1" t="s">
        <v>4</v>
      </c>
      <c r="C21074" s="1" t="s">
        <v>31035</v>
      </c>
      <c r="D21074" s="1" t="s">
        <v>31036</v>
      </c>
    </row>
    <row r="21075" spans="1:4" x14ac:dyDescent="0.35">
      <c r="A21075" s="1" t="s">
        <v>14</v>
      </c>
      <c r="B21075" s="1" t="s">
        <v>4</v>
      </c>
      <c r="C21075" s="1" t="s">
        <v>31037</v>
      </c>
      <c r="D21075" s="1" t="s">
        <v>31038</v>
      </c>
    </row>
    <row r="21076" spans="1:4" x14ac:dyDescent="0.35">
      <c r="A21076" s="1" t="s">
        <v>14</v>
      </c>
      <c r="B21076" s="1" t="s">
        <v>4</v>
      </c>
      <c r="C21076" s="1" t="s">
        <v>31039</v>
      </c>
      <c r="D21076" s="1" t="s">
        <v>31040</v>
      </c>
    </row>
    <row r="21077" spans="1:4" x14ac:dyDescent="0.35">
      <c r="A21077" s="1" t="s">
        <v>14</v>
      </c>
      <c r="B21077" s="1" t="s">
        <v>4</v>
      </c>
      <c r="C21077" s="1" t="s">
        <v>31041</v>
      </c>
      <c r="D21077" s="1" t="s">
        <v>31042</v>
      </c>
    </row>
    <row r="21078" spans="1:4" x14ac:dyDescent="0.35">
      <c r="A21078" s="1" t="s">
        <v>14</v>
      </c>
      <c r="B21078" s="1" t="s">
        <v>4</v>
      </c>
      <c r="C21078" s="1" t="s">
        <v>31043</v>
      </c>
      <c r="D21078" s="1" t="s">
        <v>31044</v>
      </c>
    </row>
    <row r="21079" spans="1:4" x14ac:dyDescent="0.35">
      <c r="A21079" s="1" t="s">
        <v>14</v>
      </c>
      <c r="B21079" s="1" t="s">
        <v>4</v>
      </c>
      <c r="C21079" s="1" t="s">
        <v>31045</v>
      </c>
      <c r="D21079" s="1" t="s">
        <v>31046</v>
      </c>
    </row>
    <row r="21080" spans="1:4" x14ac:dyDescent="0.35">
      <c r="A21080" s="1" t="s">
        <v>14</v>
      </c>
      <c r="B21080" s="1" t="s">
        <v>4</v>
      </c>
      <c r="C21080" s="1" t="s">
        <v>31047</v>
      </c>
      <c r="D21080" s="1" t="s">
        <v>31048</v>
      </c>
    </row>
    <row r="21081" spans="1:4" x14ac:dyDescent="0.35">
      <c r="A21081" s="1" t="s">
        <v>14</v>
      </c>
      <c r="B21081" s="1" t="s">
        <v>4</v>
      </c>
      <c r="C21081" s="1" t="s">
        <v>31049</v>
      </c>
      <c r="D21081" s="1" t="s">
        <v>31050</v>
      </c>
    </row>
    <row r="21082" spans="1:4" x14ac:dyDescent="0.35">
      <c r="A21082" s="1" t="s">
        <v>14</v>
      </c>
      <c r="B21082" s="1" t="s">
        <v>4</v>
      </c>
      <c r="C21082" s="1" t="s">
        <v>31051</v>
      </c>
      <c r="D21082" s="1" t="s">
        <v>31052</v>
      </c>
    </row>
    <row r="21083" spans="1:4" x14ac:dyDescent="0.35">
      <c r="A21083" s="1" t="s">
        <v>14</v>
      </c>
      <c r="B21083" s="1" t="s">
        <v>4</v>
      </c>
      <c r="C21083" s="1" t="s">
        <v>31053</v>
      </c>
      <c r="D21083" s="1" t="s">
        <v>31054</v>
      </c>
    </row>
    <row r="21084" spans="1:4" x14ac:dyDescent="0.35">
      <c r="A21084" s="1" t="s">
        <v>14</v>
      </c>
      <c r="B21084" s="1" t="s">
        <v>4</v>
      </c>
      <c r="C21084" s="1" t="s">
        <v>31055</v>
      </c>
      <c r="D21084" s="1" t="s">
        <v>31056</v>
      </c>
    </row>
    <row r="21085" spans="1:4" x14ac:dyDescent="0.35">
      <c r="A21085" s="1" t="s">
        <v>14</v>
      </c>
      <c r="B21085" s="1" t="s">
        <v>4</v>
      </c>
      <c r="C21085" s="1" t="s">
        <v>31057</v>
      </c>
      <c r="D21085" s="1" t="s">
        <v>31058</v>
      </c>
    </row>
    <row r="21086" spans="1:4" x14ac:dyDescent="0.35">
      <c r="A21086" s="1" t="s">
        <v>14</v>
      </c>
      <c r="B21086" s="1" t="s">
        <v>4</v>
      </c>
      <c r="C21086" s="1" t="s">
        <v>31059</v>
      </c>
      <c r="D21086" s="1" t="s">
        <v>31060</v>
      </c>
    </row>
    <row r="21087" spans="1:4" x14ac:dyDescent="0.35">
      <c r="A21087" s="1" t="s">
        <v>14</v>
      </c>
      <c r="B21087" s="1" t="s">
        <v>4</v>
      </c>
      <c r="C21087" s="1" t="s">
        <v>31061</v>
      </c>
      <c r="D21087" s="1" t="s">
        <v>31062</v>
      </c>
    </row>
    <row r="21088" spans="1:4" x14ac:dyDescent="0.35">
      <c r="A21088" s="1" t="s">
        <v>14</v>
      </c>
      <c r="B21088" s="1" t="s">
        <v>4</v>
      </c>
      <c r="C21088" s="1" t="s">
        <v>31063</v>
      </c>
      <c r="D21088" s="1" t="s">
        <v>31064</v>
      </c>
    </row>
    <row r="21089" spans="1:4" x14ac:dyDescent="0.35">
      <c r="A21089" s="1" t="s">
        <v>14</v>
      </c>
      <c r="B21089" s="1" t="s">
        <v>4</v>
      </c>
      <c r="C21089" s="1" t="s">
        <v>31065</v>
      </c>
      <c r="D21089" s="1" t="s">
        <v>31066</v>
      </c>
    </row>
    <row r="21090" spans="1:4" x14ac:dyDescent="0.35">
      <c r="A21090" s="1" t="s">
        <v>14</v>
      </c>
      <c r="B21090" s="1" t="s">
        <v>4</v>
      </c>
      <c r="C21090" s="1" t="s">
        <v>31067</v>
      </c>
      <c r="D21090" s="1" t="s">
        <v>31068</v>
      </c>
    </row>
    <row r="21091" spans="1:4" x14ac:dyDescent="0.35">
      <c r="A21091" s="1" t="s">
        <v>14</v>
      </c>
      <c r="B21091" s="1" t="s">
        <v>4</v>
      </c>
      <c r="C21091" s="1" t="s">
        <v>31069</v>
      </c>
      <c r="D21091" s="1" t="s">
        <v>31070</v>
      </c>
    </row>
    <row r="21092" spans="1:4" x14ac:dyDescent="0.35">
      <c r="A21092" s="1" t="s">
        <v>14</v>
      </c>
      <c r="B21092" s="1" t="s">
        <v>4</v>
      </c>
      <c r="C21092" s="1" t="s">
        <v>31071</v>
      </c>
      <c r="D21092" s="1" t="s">
        <v>31072</v>
      </c>
    </row>
    <row r="21093" spans="1:4" x14ac:dyDescent="0.35">
      <c r="A21093" s="1" t="s">
        <v>14</v>
      </c>
      <c r="B21093" s="1" t="s">
        <v>4</v>
      </c>
      <c r="C21093" s="1" t="s">
        <v>31073</v>
      </c>
      <c r="D21093" s="1" t="s">
        <v>31074</v>
      </c>
    </row>
    <row r="21094" spans="1:4" x14ac:dyDescent="0.35">
      <c r="A21094" s="1" t="s">
        <v>14</v>
      </c>
      <c r="B21094" s="1" t="s">
        <v>4</v>
      </c>
      <c r="C21094" s="1" t="s">
        <v>31075</v>
      </c>
      <c r="D21094" s="1" t="s">
        <v>31076</v>
      </c>
    </row>
    <row r="21095" spans="1:4" x14ac:dyDescent="0.35">
      <c r="A21095" s="1" t="s">
        <v>14</v>
      </c>
      <c r="B21095" s="1" t="s">
        <v>4</v>
      </c>
      <c r="C21095" s="1" t="s">
        <v>31077</v>
      </c>
      <c r="D21095" s="1" t="s">
        <v>15582</v>
      </c>
    </row>
    <row r="21096" spans="1:4" x14ac:dyDescent="0.35">
      <c r="A21096" s="1" t="s">
        <v>14</v>
      </c>
      <c r="B21096" s="1" t="s">
        <v>4</v>
      </c>
      <c r="C21096" s="1" t="s">
        <v>31078</v>
      </c>
      <c r="D21096" s="1" t="s">
        <v>31079</v>
      </c>
    </row>
    <row r="21097" spans="1:4" x14ac:dyDescent="0.35">
      <c r="A21097" s="1" t="s">
        <v>14</v>
      </c>
      <c r="B21097" s="1" t="s">
        <v>4</v>
      </c>
      <c r="C21097" s="1" t="s">
        <v>31080</v>
      </c>
      <c r="D21097" s="1" t="s">
        <v>31081</v>
      </c>
    </row>
    <row r="21098" spans="1:4" x14ac:dyDescent="0.35">
      <c r="A21098" s="1" t="s">
        <v>14</v>
      </c>
      <c r="B21098" s="1" t="s">
        <v>4</v>
      </c>
      <c r="C21098" s="1" t="s">
        <v>31082</v>
      </c>
      <c r="D21098" s="1" t="s">
        <v>31083</v>
      </c>
    </row>
    <row r="21099" spans="1:4" x14ac:dyDescent="0.35">
      <c r="A21099" s="1" t="s">
        <v>14</v>
      </c>
      <c r="B21099" s="1" t="s">
        <v>4</v>
      </c>
      <c r="C21099" s="1" t="s">
        <v>31084</v>
      </c>
      <c r="D21099" s="1" t="s">
        <v>31085</v>
      </c>
    </row>
    <row r="21100" spans="1:4" x14ac:dyDescent="0.35">
      <c r="A21100" s="1" t="s">
        <v>14</v>
      </c>
      <c r="B21100" s="1" t="s">
        <v>4</v>
      </c>
      <c r="C21100" s="1" t="s">
        <v>31086</v>
      </c>
      <c r="D21100" s="1" t="s">
        <v>31087</v>
      </c>
    </row>
    <row r="21101" spans="1:4" x14ac:dyDescent="0.35">
      <c r="A21101" s="1" t="s">
        <v>14</v>
      </c>
      <c r="B21101" s="1" t="s">
        <v>4</v>
      </c>
      <c r="C21101" s="1" t="s">
        <v>31088</v>
      </c>
      <c r="D21101" s="1" t="s">
        <v>31089</v>
      </c>
    </row>
    <row r="21102" spans="1:4" x14ac:dyDescent="0.35">
      <c r="A21102" s="1" t="s">
        <v>14</v>
      </c>
      <c r="B21102" s="1" t="s">
        <v>4</v>
      </c>
      <c r="C21102" s="1" t="s">
        <v>31090</v>
      </c>
      <c r="D21102" s="1" t="s">
        <v>31091</v>
      </c>
    </row>
    <row r="21103" spans="1:4" x14ac:dyDescent="0.35">
      <c r="A21103" s="1" t="s">
        <v>14</v>
      </c>
      <c r="B21103" s="1" t="s">
        <v>4</v>
      </c>
      <c r="C21103" s="1" t="s">
        <v>31092</v>
      </c>
      <c r="D21103" s="1" t="s">
        <v>31093</v>
      </c>
    </row>
    <row r="21104" spans="1:4" x14ac:dyDescent="0.35">
      <c r="A21104" s="1" t="s">
        <v>14</v>
      </c>
      <c r="B21104" s="1" t="s">
        <v>4</v>
      </c>
      <c r="C21104" s="1" t="s">
        <v>31094</v>
      </c>
      <c r="D21104" s="1" t="s">
        <v>31095</v>
      </c>
    </row>
    <row r="21105" spans="1:4" x14ac:dyDescent="0.35">
      <c r="A21105" s="1" t="s">
        <v>14</v>
      </c>
      <c r="B21105" s="1" t="s">
        <v>4</v>
      </c>
      <c r="C21105" s="1" t="s">
        <v>31096</v>
      </c>
      <c r="D21105" s="1" t="s">
        <v>31097</v>
      </c>
    </row>
    <row r="21106" spans="1:4" x14ac:dyDescent="0.35">
      <c r="A21106" s="1" t="s">
        <v>14</v>
      </c>
      <c r="B21106" s="1" t="s">
        <v>4</v>
      </c>
      <c r="C21106" s="1" t="s">
        <v>31098</v>
      </c>
      <c r="D21106" s="1" t="s">
        <v>31099</v>
      </c>
    </row>
    <row r="21107" spans="1:4" x14ac:dyDescent="0.35">
      <c r="A21107" s="1" t="s">
        <v>14</v>
      </c>
      <c r="B21107" s="1" t="s">
        <v>4</v>
      </c>
      <c r="C21107" s="1" t="s">
        <v>31100</v>
      </c>
      <c r="D21107" s="1" t="s">
        <v>31101</v>
      </c>
    </row>
    <row r="21108" spans="1:4" x14ac:dyDescent="0.35">
      <c r="A21108" s="1" t="s">
        <v>14</v>
      </c>
      <c r="B21108" s="1" t="s">
        <v>4</v>
      </c>
      <c r="C21108" s="1" t="s">
        <v>31102</v>
      </c>
      <c r="D21108" s="1" t="s">
        <v>31103</v>
      </c>
    </row>
    <row r="21109" spans="1:4" x14ac:dyDescent="0.35">
      <c r="A21109" s="1" t="s">
        <v>14</v>
      </c>
      <c r="B21109" s="1" t="s">
        <v>4</v>
      </c>
      <c r="C21109" s="1" t="s">
        <v>31104</v>
      </c>
      <c r="D21109" s="1" t="s">
        <v>31105</v>
      </c>
    </row>
    <row r="21110" spans="1:4" x14ac:dyDescent="0.35">
      <c r="A21110" s="1" t="s">
        <v>14</v>
      </c>
      <c r="B21110" s="1" t="s">
        <v>4</v>
      </c>
      <c r="C21110" s="1" t="s">
        <v>31106</v>
      </c>
      <c r="D21110" s="1" t="s">
        <v>31107</v>
      </c>
    </row>
    <row r="21111" spans="1:4" x14ac:dyDescent="0.35">
      <c r="A21111" s="1" t="s">
        <v>14</v>
      </c>
      <c r="B21111" s="1" t="s">
        <v>4</v>
      </c>
      <c r="C21111" s="1" t="s">
        <v>31108</v>
      </c>
      <c r="D21111" s="1" t="s">
        <v>31109</v>
      </c>
    </row>
    <row r="21112" spans="1:4" x14ac:dyDescent="0.35">
      <c r="A21112" s="1" t="s">
        <v>14</v>
      </c>
      <c r="B21112" s="1" t="s">
        <v>4</v>
      </c>
      <c r="C21112" s="1" t="s">
        <v>31110</v>
      </c>
      <c r="D21112" s="1" t="s">
        <v>31111</v>
      </c>
    </row>
    <row r="21113" spans="1:4" x14ac:dyDescent="0.35">
      <c r="A21113" s="1" t="s">
        <v>14</v>
      </c>
      <c r="B21113" s="1" t="s">
        <v>4</v>
      </c>
      <c r="C21113" s="1" t="s">
        <v>31112</v>
      </c>
      <c r="D21113" s="1" t="s">
        <v>31113</v>
      </c>
    </row>
    <row r="21114" spans="1:4" x14ac:dyDescent="0.35">
      <c r="A21114" s="1" t="s">
        <v>14</v>
      </c>
      <c r="B21114" s="1" t="s">
        <v>4</v>
      </c>
      <c r="C21114" s="1" t="s">
        <v>31114</v>
      </c>
      <c r="D21114" s="1" t="s">
        <v>31115</v>
      </c>
    </row>
    <row r="21115" spans="1:4" x14ac:dyDescent="0.35">
      <c r="A21115" s="1" t="s">
        <v>14</v>
      </c>
      <c r="B21115" s="1" t="s">
        <v>4</v>
      </c>
      <c r="C21115" s="1" t="s">
        <v>31116</v>
      </c>
      <c r="D21115" s="1" t="s">
        <v>31117</v>
      </c>
    </row>
    <row r="21116" spans="1:4" x14ac:dyDescent="0.35">
      <c r="A21116" s="1" t="s">
        <v>14</v>
      </c>
      <c r="B21116" s="1" t="s">
        <v>4</v>
      </c>
      <c r="C21116" s="1" t="s">
        <v>31118</v>
      </c>
      <c r="D21116" s="1" t="s">
        <v>31119</v>
      </c>
    </row>
    <row r="21117" spans="1:4" x14ac:dyDescent="0.35">
      <c r="A21117" s="1" t="s">
        <v>14</v>
      </c>
      <c r="B21117" s="1" t="s">
        <v>4</v>
      </c>
      <c r="C21117" s="1" t="s">
        <v>31120</v>
      </c>
      <c r="D21117" s="1" t="s">
        <v>31121</v>
      </c>
    </row>
    <row r="21118" spans="1:4" x14ac:dyDescent="0.35">
      <c r="A21118" s="1" t="s">
        <v>14</v>
      </c>
      <c r="B21118" s="1" t="s">
        <v>4</v>
      </c>
      <c r="C21118" s="1" t="s">
        <v>31122</v>
      </c>
      <c r="D21118" s="1" t="s">
        <v>31123</v>
      </c>
    </row>
    <row r="21119" spans="1:4" x14ac:dyDescent="0.35">
      <c r="A21119" s="1" t="s">
        <v>19</v>
      </c>
      <c r="B21119" s="1" t="s">
        <v>4</v>
      </c>
      <c r="C21119" s="1" t="s">
        <v>31124</v>
      </c>
      <c r="D21119" s="1" t="s">
        <v>31125</v>
      </c>
    </row>
    <row r="21120" spans="1:4" x14ac:dyDescent="0.35">
      <c r="A21120" s="1" t="s">
        <v>19</v>
      </c>
      <c r="B21120" s="1" t="s">
        <v>4</v>
      </c>
      <c r="C21120" s="1" t="s">
        <v>31126</v>
      </c>
      <c r="D21120" s="1" t="s">
        <v>31127</v>
      </c>
    </row>
    <row r="21121" spans="1:4" x14ac:dyDescent="0.35">
      <c r="A21121" s="1" t="s">
        <v>19</v>
      </c>
      <c r="B21121" s="1" t="s">
        <v>4</v>
      </c>
      <c r="C21121" s="1" t="s">
        <v>31128</v>
      </c>
      <c r="D21121" s="1" t="s">
        <v>31129</v>
      </c>
    </row>
    <row r="21122" spans="1:4" x14ac:dyDescent="0.35">
      <c r="A21122" s="1" t="s">
        <v>19</v>
      </c>
      <c r="B21122" s="1" t="s">
        <v>4</v>
      </c>
      <c r="C21122" s="1" t="s">
        <v>31130</v>
      </c>
      <c r="D21122" s="1" t="s">
        <v>31131</v>
      </c>
    </row>
    <row r="21123" spans="1:4" x14ac:dyDescent="0.35">
      <c r="A21123" s="1" t="s">
        <v>19</v>
      </c>
      <c r="B21123" s="1" t="s">
        <v>4</v>
      </c>
      <c r="C21123" s="1" t="s">
        <v>31132</v>
      </c>
      <c r="D21123" s="1" t="s">
        <v>31133</v>
      </c>
    </row>
    <row r="21124" spans="1:4" x14ac:dyDescent="0.35">
      <c r="A21124" s="1" t="s">
        <v>19</v>
      </c>
      <c r="B21124" s="1" t="s">
        <v>4</v>
      </c>
      <c r="C21124" s="1" t="s">
        <v>31134</v>
      </c>
      <c r="D21124" s="1" t="s">
        <v>31135</v>
      </c>
    </row>
    <row r="21125" spans="1:4" x14ac:dyDescent="0.35">
      <c r="A21125" s="1" t="s">
        <v>19</v>
      </c>
      <c r="B21125" s="1" t="s">
        <v>4</v>
      </c>
      <c r="C21125" s="1" t="s">
        <v>31136</v>
      </c>
      <c r="D21125" s="1" t="s">
        <v>31137</v>
      </c>
    </row>
    <row r="21126" spans="1:4" x14ac:dyDescent="0.35">
      <c r="A21126" s="1" t="s">
        <v>19</v>
      </c>
      <c r="B21126" s="1" t="s">
        <v>4</v>
      </c>
      <c r="C21126" s="1" t="s">
        <v>31138</v>
      </c>
      <c r="D21126" s="1" t="s">
        <v>31139</v>
      </c>
    </row>
    <row r="21127" spans="1:4" x14ac:dyDescent="0.35">
      <c r="A21127" s="1" t="s">
        <v>19</v>
      </c>
      <c r="B21127" s="1" t="s">
        <v>4</v>
      </c>
      <c r="C21127" s="1" t="s">
        <v>31140</v>
      </c>
      <c r="D21127" s="1" t="s">
        <v>31141</v>
      </c>
    </row>
    <row r="21128" spans="1:4" x14ac:dyDescent="0.35">
      <c r="A21128" s="1" t="s">
        <v>19</v>
      </c>
      <c r="B21128" s="1" t="s">
        <v>4</v>
      </c>
      <c r="C21128" s="1" t="s">
        <v>31142</v>
      </c>
      <c r="D21128" s="1" t="s">
        <v>31143</v>
      </c>
    </row>
    <row r="21129" spans="1:4" x14ac:dyDescent="0.35">
      <c r="A21129" s="1" t="s">
        <v>19</v>
      </c>
      <c r="B21129" s="1" t="s">
        <v>4</v>
      </c>
      <c r="C21129" s="1" t="s">
        <v>31144</v>
      </c>
      <c r="D21129" s="1" t="s">
        <v>31145</v>
      </c>
    </row>
    <row r="21130" spans="1:4" x14ac:dyDescent="0.35">
      <c r="A21130" s="1" t="s">
        <v>19</v>
      </c>
      <c r="B21130" s="1" t="s">
        <v>4</v>
      </c>
      <c r="C21130" s="1" t="s">
        <v>31146</v>
      </c>
      <c r="D21130" s="1" t="s">
        <v>31147</v>
      </c>
    </row>
    <row r="21131" spans="1:4" x14ac:dyDescent="0.35">
      <c r="A21131" s="1" t="s">
        <v>19</v>
      </c>
      <c r="B21131" s="1" t="s">
        <v>4</v>
      </c>
      <c r="C21131" s="1" t="s">
        <v>31148</v>
      </c>
      <c r="D21131" s="1" t="s">
        <v>31149</v>
      </c>
    </row>
    <row r="21132" spans="1:4" x14ac:dyDescent="0.35">
      <c r="A21132" s="1" t="s">
        <v>19</v>
      </c>
      <c r="B21132" s="1" t="s">
        <v>4</v>
      </c>
      <c r="C21132" s="1" t="s">
        <v>31150</v>
      </c>
      <c r="D21132" s="1" t="s">
        <v>31151</v>
      </c>
    </row>
    <row r="21133" spans="1:4" x14ac:dyDescent="0.35">
      <c r="A21133" s="1" t="s">
        <v>19</v>
      </c>
      <c r="B21133" s="1" t="s">
        <v>4</v>
      </c>
      <c r="C21133" s="1" t="s">
        <v>31152</v>
      </c>
      <c r="D21133" s="1" t="s">
        <v>31153</v>
      </c>
    </row>
    <row r="21134" spans="1:4" x14ac:dyDescent="0.35">
      <c r="A21134" s="1" t="s">
        <v>19</v>
      </c>
      <c r="B21134" s="1" t="s">
        <v>4</v>
      </c>
      <c r="C21134" s="1" t="s">
        <v>31154</v>
      </c>
      <c r="D21134" s="1" t="s">
        <v>31155</v>
      </c>
    </row>
    <row r="21135" spans="1:4" x14ac:dyDescent="0.35">
      <c r="A21135" s="1" t="s">
        <v>19</v>
      </c>
      <c r="B21135" s="1" t="s">
        <v>4</v>
      </c>
      <c r="C21135" s="1" t="s">
        <v>31156</v>
      </c>
      <c r="D21135" s="1" t="s">
        <v>31157</v>
      </c>
    </row>
    <row r="21136" spans="1:4" x14ac:dyDescent="0.35">
      <c r="A21136" s="1" t="s">
        <v>19</v>
      </c>
      <c r="B21136" s="1" t="s">
        <v>4</v>
      </c>
      <c r="C21136" s="1" t="s">
        <v>31158</v>
      </c>
      <c r="D21136" s="1" t="s">
        <v>31159</v>
      </c>
    </row>
    <row r="21137" spans="1:4" x14ac:dyDescent="0.35">
      <c r="A21137" s="1" t="s">
        <v>19</v>
      </c>
      <c r="B21137" s="1" t="s">
        <v>4</v>
      </c>
      <c r="C21137" s="1" t="s">
        <v>31160</v>
      </c>
      <c r="D21137" s="1" t="s">
        <v>31161</v>
      </c>
    </row>
    <row r="21138" spans="1:4" x14ac:dyDescent="0.35">
      <c r="A21138" s="1" t="s">
        <v>19</v>
      </c>
      <c r="B21138" s="1" t="s">
        <v>4</v>
      </c>
      <c r="C21138" s="1" t="s">
        <v>31162</v>
      </c>
      <c r="D21138" s="1" t="s">
        <v>31163</v>
      </c>
    </row>
    <row r="21139" spans="1:4" x14ac:dyDescent="0.35">
      <c r="A21139" s="1" t="s">
        <v>19</v>
      </c>
      <c r="B21139" s="1" t="s">
        <v>4</v>
      </c>
      <c r="C21139" s="1" t="s">
        <v>31164</v>
      </c>
      <c r="D21139" s="1" t="s">
        <v>31165</v>
      </c>
    </row>
    <row r="21140" spans="1:4" x14ac:dyDescent="0.35">
      <c r="A21140" s="1" t="s">
        <v>19</v>
      </c>
      <c r="B21140" s="1" t="s">
        <v>4</v>
      </c>
      <c r="C21140" s="1" t="s">
        <v>31166</v>
      </c>
      <c r="D21140" s="1" t="s">
        <v>31167</v>
      </c>
    </row>
    <row r="21141" spans="1:4" x14ac:dyDescent="0.35">
      <c r="A21141" s="1" t="s">
        <v>19</v>
      </c>
      <c r="B21141" s="1" t="s">
        <v>4</v>
      </c>
      <c r="C21141" s="1" t="s">
        <v>31168</v>
      </c>
      <c r="D21141" s="1" t="s">
        <v>31169</v>
      </c>
    </row>
    <row r="21142" spans="1:4" x14ac:dyDescent="0.35">
      <c r="A21142" s="1" t="s">
        <v>19</v>
      </c>
      <c r="B21142" s="1" t="s">
        <v>4</v>
      </c>
      <c r="C21142" s="1" t="s">
        <v>31170</v>
      </c>
      <c r="D21142" s="1" t="s">
        <v>31171</v>
      </c>
    </row>
    <row r="21143" spans="1:4" x14ac:dyDescent="0.35">
      <c r="A21143" s="1" t="s">
        <v>19</v>
      </c>
      <c r="B21143" s="1" t="s">
        <v>4</v>
      </c>
      <c r="C21143" s="1" t="s">
        <v>31172</v>
      </c>
      <c r="D21143" s="1" t="s">
        <v>31173</v>
      </c>
    </row>
    <row r="21144" spans="1:4" x14ac:dyDescent="0.35">
      <c r="A21144" s="1" t="s">
        <v>19</v>
      </c>
      <c r="B21144" s="1" t="s">
        <v>4</v>
      </c>
      <c r="C21144" s="1" t="s">
        <v>31174</v>
      </c>
      <c r="D21144" s="1" t="s">
        <v>31175</v>
      </c>
    </row>
    <row r="21145" spans="1:4" x14ac:dyDescent="0.35">
      <c r="A21145" s="1" t="s">
        <v>19</v>
      </c>
      <c r="B21145" s="1" t="s">
        <v>4</v>
      </c>
      <c r="C21145" s="1" t="s">
        <v>31176</v>
      </c>
      <c r="D21145" s="1" t="s">
        <v>31177</v>
      </c>
    </row>
    <row r="21146" spans="1:4" x14ac:dyDescent="0.35">
      <c r="A21146" s="1" t="s">
        <v>19</v>
      </c>
      <c r="B21146" s="1" t="s">
        <v>4</v>
      </c>
      <c r="C21146" s="1" t="s">
        <v>31178</v>
      </c>
      <c r="D21146" s="1" t="s">
        <v>31179</v>
      </c>
    </row>
    <row r="21147" spans="1:4" x14ac:dyDescent="0.35">
      <c r="A21147" s="1" t="s">
        <v>19</v>
      </c>
      <c r="B21147" s="1" t="s">
        <v>4</v>
      </c>
      <c r="C21147" s="1" t="s">
        <v>31180</v>
      </c>
      <c r="D21147" s="1" t="s">
        <v>31181</v>
      </c>
    </row>
    <row r="21148" spans="1:4" x14ac:dyDescent="0.35">
      <c r="A21148" s="1" t="s">
        <v>19</v>
      </c>
      <c r="B21148" s="1" t="s">
        <v>4</v>
      </c>
      <c r="C21148" s="1" t="s">
        <v>31182</v>
      </c>
      <c r="D21148" s="1" t="s">
        <v>31183</v>
      </c>
    </row>
    <row r="21149" spans="1:4" x14ac:dyDescent="0.35">
      <c r="A21149" s="1" t="s">
        <v>19</v>
      </c>
      <c r="B21149" s="1" t="s">
        <v>4</v>
      </c>
      <c r="C21149" s="1" t="s">
        <v>31184</v>
      </c>
      <c r="D21149" s="1" t="s">
        <v>31185</v>
      </c>
    </row>
    <row r="21150" spans="1:4" x14ac:dyDescent="0.35">
      <c r="A21150" s="1" t="s">
        <v>19</v>
      </c>
      <c r="B21150" s="1" t="s">
        <v>4</v>
      </c>
      <c r="C21150" s="1" t="s">
        <v>31186</v>
      </c>
      <c r="D21150" s="1" t="s">
        <v>31187</v>
      </c>
    </row>
    <row r="21151" spans="1:4" x14ac:dyDescent="0.35">
      <c r="A21151" s="1" t="s">
        <v>19</v>
      </c>
      <c r="B21151" s="1" t="s">
        <v>4</v>
      </c>
      <c r="C21151" s="1" t="s">
        <v>31188</v>
      </c>
      <c r="D21151" s="1" t="s">
        <v>31189</v>
      </c>
    </row>
    <row r="21152" spans="1:4" x14ac:dyDescent="0.35">
      <c r="A21152" s="1" t="s">
        <v>19</v>
      </c>
      <c r="B21152" s="1" t="s">
        <v>4</v>
      </c>
      <c r="C21152" s="1" t="s">
        <v>31190</v>
      </c>
      <c r="D21152" s="1" t="s">
        <v>31191</v>
      </c>
    </row>
    <row r="21153" spans="1:4" x14ac:dyDescent="0.35">
      <c r="A21153" s="1" t="s">
        <v>18</v>
      </c>
      <c r="B21153" s="1" t="s">
        <v>4</v>
      </c>
      <c r="C21153" s="1" t="s">
        <v>31192</v>
      </c>
      <c r="D21153" s="1" t="s">
        <v>31193</v>
      </c>
    </row>
    <row r="21154" spans="1:4" x14ac:dyDescent="0.35">
      <c r="A21154" s="1" t="s">
        <v>10</v>
      </c>
      <c r="B21154" s="1" t="s">
        <v>5</v>
      </c>
      <c r="C21154" s="1" t="s">
        <v>31194</v>
      </c>
      <c r="D21154" s="1" t="s">
        <v>31195</v>
      </c>
    </row>
    <row r="21155" spans="1:4" x14ac:dyDescent="0.35">
      <c r="A21155" s="1" t="s">
        <v>10</v>
      </c>
      <c r="B21155" s="1" t="s">
        <v>5</v>
      </c>
      <c r="C21155" s="1" t="s">
        <v>11911</v>
      </c>
      <c r="D21155" s="1" t="s">
        <v>31196</v>
      </c>
    </row>
    <row r="21156" spans="1:4" x14ac:dyDescent="0.35">
      <c r="A21156" s="1" t="s">
        <v>10</v>
      </c>
      <c r="B21156" s="1" t="s">
        <v>5</v>
      </c>
      <c r="C21156" s="1" t="s">
        <v>765</v>
      </c>
      <c r="D21156" s="1" t="s">
        <v>31197</v>
      </c>
    </row>
    <row r="21157" spans="1:4" x14ac:dyDescent="0.35">
      <c r="A21157" s="1" t="s">
        <v>10</v>
      </c>
      <c r="B21157" s="1" t="s">
        <v>5</v>
      </c>
      <c r="C21157" s="1" t="s">
        <v>703</v>
      </c>
      <c r="D21157" s="1" t="s">
        <v>31198</v>
      </c>
    </row>
    <row r="21158" spans="1:4" x14ac:dyDescent="0.35">
      <c r="A21158" s="1" t="s">
        <v>10</v>
      </c>
      <c r="B21158" s="1" t="s">
        <v>5</v>
      </c>
      <c r="C21158" s="1" t="s">
        <v>31199</v>
      </c>
      <c r="D21158" s="1" t="s">
        <v>31200</v>
      </c>
    </row>
    <row r="21159" spans="1:4" x14ac:dyDescent="0.35">
      <c r="A21159" s="1" t="s">
        <v>10</v>
      </c>
      <c r="B21159" s="1" t="s">
        <v>5</v>
      </c>
      <c r="C21159" s="1" t="s">
        <v>31201</v>
      </c>
      <c r="D21159" s="1" t="s">
        <v>31202</v>
      </c>
    </row>
    <row r="21160" spans="1:4" x14ac:dyDescent="0.35">
      <c r="A21160" s="1" t="s">
        <v>10</v>
      </c>
      <c r="B21160" s="1" t="s">
        <v>5</v>
      </c>
      <c r="C21160" s="1" t="s">
        <v>11877</v>
      </c>
      <c r="D21160" s="1" t="s">
        <v>31203</v>
      </c>
    </row>
    <row r="21161" spans="1:4" x14ac:dyDescent="0.35">
      <c r="A21161" s="1" t="s">
        <v>10</v>
      </c>
      <c r="B21161" s="1" t="s">
        <v>5</v>
      </c>
      <c r="C21161" s="1" t="s">
        <v>31204</v>
      </c>
      <c r="D21161" s="1" t="s">
        <v>31205</v>
      </c>
    </row>
    <row r="21162" spans="1:4" x14ac:dyDescent="0.35">
      <c r="A21162" s="1" t="s">
        <v>10</v>
      </c>
      <c r="B21162" s="1" t="s">
        <v>5</v>
      </c>
      <c r="C21162" s="1" t="s">
        <v>31206</v>
      </c>
      <c r="D21162" s="1" t="s">
        <v>31207</v>
      </c>
    </row>
    <row r="21163" spans="1:4" x14ac:dyDescent="0.35">
      <c r="A21163" s="1" t="s">
        <v>10</v>
      </c>
      <c r="B21163" s="1" t="s">
        <v>5</v>
      </c>
      <c r="C21163" s="1" t="s">
        <v>14220</v>
      </c>
      <c r="D21163" s="1" t="s">
        <v>31208</v>
      </c>
    </row>
    <row r="21164" spans="1:4" x14ac:dyDescent="0.35">
      <c r="A21164" s="1" t="s">
        <v>10</v>
      </c>
      <c r="B21164" s="1" t="s">
        <v>5</v>
      </c>
      <c r="C21164" s="1" t="s">
        <v>10711</v>
      </c>
      <c r="D21164" s="1" t="s">
        <v>31209</v>
      </c>
    </row>
    <row r="21165" spans="1:4" x14ac:dyDescent="0.35">
      <c r="A21165" s="1" t="s">
        <v>10</v>
      </c>
      <c r="B21165" s="1" t="s">
        <v>5</v>
      </c>
      <c r="C21165" s="1" t="s">
        <v>31210</v>
      </c>
      <c r="D21165" s="1" t="s">
        <v>31211</v>
      </c>
    </row>
    <row r="21166" spans="1:4" x14ac:dyDescent="0.35">
      <c r="A21166" s="1" t="s">
        <v>10</v>
      </c>
      <c r="B21166" s="1" t="s">
        <v>5</v>
      </c>
      <c r="C21166" s="1" t="s">
        <v>31212</v>
      </c>
      <c r="D21166" s="1" t="s">
        <v>31213</v>
      </c>
    </row>
    <row r="21167" spans="1:4" x14ac:dyDescent="0.35">
      <c r="A21167" s="1" t="s">
        <v>10</v>
      </c>
      <c r="B21167" s="1" t="s">
        <v>5</v>
      </c>
      <c r="C21167" s="1" t="s">
        <v>31214</v>
      </c>
      <c r="D21167" s="1" t="s">
        <v>31215</v>
      </c>
    </row>
    <row r="21168" spans="1:4" x14ac:dyDescent="0.35">
      <c r="A21168" s="1" t="s">
        <v>10</v>
      </c>
      <c r="B21168" s="1" t="s">
        <v>5</v>
      </c>
      <c r="C21168" s="1" t="s">
        <v>5632</v>
      </c>
      <c r="D21168" s="1" t="s">
        <v>31216</v>
      </c>
    </row>
    <row r="21169" spans="1:4" x14ac:dyDescent="0.35">
      <c r="A21169" s="1" t="s">
        <v>10</v>
      </c>
      <c r="B21169" s="1" t="s">
        <v>5</v>
      </c>
      <c r="C21169" s="1" t="s">
        <v>31217</v>
      </c>
      <c r="D21169" s="1" t="s">
        <v>31218</v>
      </c>
    </row>
    <row r="21170" spans="1:4" x14ac:dyDescent="0.35">
      <c r="A21170" s="1" t="s">
        <v>10</v>
      </c>
      <c r="B21170" s="1" t="s">
        <v>5</v>
      </c>
      <c r="C21170" s="1" t="s">
        <v>16744</v>
      </c>
      <c r="D21170" s="1" t="s">
        <v>31219</v>
      </c>
    </row>
    <row r="21171" spans="1:4" x14ac:dyDescent="0.35">
      <c r="A21171" s="1" t="s">
        <v>10</v>
      </c>
      <c r="B21171" s="1" t="s">
        <v>5</v>
      </c>
      <c r="C21171" s="1" t="s">
        <v>16742</v>
      </c>
      <c r="D21171" s="1" t="s">
        <v>31220</v>
      </c>
    </row>
    <row r="21172" spans="1:4" x14ac:dyDescent="0.35">
      <c r="A21172" s="1" t="s">
        <v>10</v>
      </c>
      <c r="B21172" s="1" t="s">
        <v>5</v>
      </c>
      <c r="C21172" s="1" t="s">
        <v>31221</v>
      </c>
      <c r="D21172" s="1" t="s">
        <v>31222</v>
      </c>
    </row>
    <row r="21173" spans="1:4" x14ac:dyDescent="0.35">
      <c r="A21173" s="1" t="s">
        <v>10</v>
      </c>
      <c r="B21173" s="1" t="s">
        <v>5</v>
      </c>
      <c r="C21173" s="1" t="s">
        <v>31223</v>
      </c>
      <c r="D21173" s="1" t="s">
        <v>31224</v>
      </c>
    </row>
    <row r="21174" spans="1:4" x14ac:dyDescent="0.35">
      <c r="A21174" s="1" t="s">
        <v>10</v>
      </c>
      <c r="B21174" s="1" t="s">
        <v>5</v>
      </c>
      <c r="C21174" s="1" t="s">
        <v>31225</v>
      </c>
      <c r="D21174" s="1" t="s">
        <v>31226</v>
      </c>
    </row>
    <row r="21175" spans="1:4" x14ac:dyDescent="0.35">
      <c r="A21175" s="1" t="s">
        <v>10</v>
      </c>
      <c r="B21175" s="1" t="s">
        <v>5</v>
      </c>
      <c r="C21175" s="1" t="s">
        <v>11833</v>
      </c>
      <c r="D21175" s="1" t="s">
        <v>31227</v>
      </c>
    </row>
    <row r="21176" spans="1:4" x14ac:dyDescent="0.35">
      <c r="A21176" s="1" t="s">
        <v>10</v>
      </c>
      <c r="B21176" s="1" t="s">
        <v>5</v>
      </c>
      <c r="C21176" s="1" t="s">
        <v>31228</v>
      </c>
      <c r="D21176" s="1" t="s">
        <v>31229</v>
      </c>
    </row>
    <row r="21177" spans="1:4" x14ac:dyDescent="0.35">
      <c r="A21177" s="1" t="s">
        <v>10</v>
      </c>
      <c r="B21177" s="1" t="s">
        <v>5</v>
      </c>
      <c r="C21177" s="1" t="s">
        <v>31230</v>
      </c>
      <c r="D21177" s="1" t="s">
        <v>31231</v>
      </c>
    </row>
    <row r="21178" spans="1:4" x14ac:dyDescent="0.35">
      <c r="A21178" s="1" t="s">
        <v>10</v>
      </c>
      <c r="B21178" s="1" t="s">
        <v>5</v>
      </c>
      <c r="C21178" s="1" t="s">
        <v>31232</v>
      </c>
      <c r="D21178" s="1" t="s">
        <v>31233</v>
      </c>
    </row>
    <row r="21179" spans="1:4" x14ac:dyDescent="0.35">
      <c r="A21179" s="1" t="s">
        <v>10</v>
      </c>
      <c r="B21179" s="1" t="s">
        <v>5</v>
      </c>
      <c r="C21179" s="1" t="s">
        <v>31234</v>
      </c>
      <c r="D21179" s="1" t="s">
        <v>31235</v>
      </c>
    </row>
    <row r="21180" spans="1:4" x14ac:dyDescent="0.35">
      <c r="A21180" s="1" t="s">
        <v>10</v>
      </c>
      <c r="B21180" s="1" t="s">
        <v>5</v>
      </c>
      <c r="C21180" s="1" t="s">
        <v>31236</v>
      </c>
      <c r="D21180" s="1" t="s">
        <v>31237</v>
      </c>
    </row>
    <row r="21181" spans="1:4" x14ac:dyDescent="0.35">
      <c r="A21181" s="1" t="s">
        <v>10</v>
      </c>
      <c r="B21181" s="1" t="s">
        <v>5</v>
      </c>
      <c r="C21181" s="1" t="s">
        <v>31238</v>
      </c>
      <c r="D21181" s="1" t="s">
        <v>31239</v>
      </c>
    </row>
    <row r="21182" spans="1:4" x14ac:dyDescent="0.35">
      <c r="A21182" s="1" t="s">
        <v>10</v>
      </c>
      <c r="B21182" s="1" t="s">
        <v>5</v>
      </c>
      <c r="C21182" s="1" t="s">
        <v>11823</v>
      </c>
      <c r="D21182" s="1" t="s">
        <v>31240</v>
      </c>
    </row>
    <row r="21183" spans="1:4" x14ac:dyDescent="0.35">
      <c r="A21183" s="1" t="s">
        <v>10</v>
      </c>
      <c r="B21183" s="1" t="s">
        <v>5</v>
      </c>
      <c r="C21183" s="1" t="s">
        <v>31241</v>
      </c>
      <c r="D21183" s="1" t="s">
        <v>31242</v>
      </c>
    </row>
    <row r="21184" spans="1:4" x14ac:dyDescent="0.35">
      <c r="A21184" s="1" t="s">
        <v>10</v>
      </c>
      <c r="B21184" s="1" t="s">
        <v>5</v>
      </c>
      <c r="C21184" s="1" t="s">
        <v>31243</v>
      </c>
      <c r="D21184" s="1" t="s">
        <v>31244</v>
      </c>
    </row>
    <row r="21185" spans="1:4" x14ac:dyDescent="0.35">
      <c r="A21185" s="1" t="s">
        <v>10</v>
      </c>
      <c r="B21185" s="1" t="s">
        <v>5</v>
      </c>
      <c r="C21185" s="1" t="s">
        <v>31245</v>
      </c>
      <c r="D21185" s="1" t="s">
        <v>31246</v>
      </c>
    </row>
    <row r="21186" spans="1:4" x14ac:dyDescent="0.35">
      <c r="A21186" s="1" t="s">
        <v>10</v>
      </c>
      <c r="B21186" s="1" t="s">
        <v>5</v>
      </c>
      <c r="C21186" s="1" t="s">
        <v>31247</v>
      </c>
      <c r="D21186" s="1" t="s">
        <v>31248</v>
      </c>
    </row>
    <row r="21187" spans="1:4" x14ac:dyDescent="0.35">
      <c r="A21187" s="1" t="s">
        <v>10</v>
      </c>
      <c r="B21187" s="1" t="s">
        <v>5</v>
      </c>
      <c r="C21187" s="1" t="s">
        <v>31249</v>
      </c>
      <c r="D21187" s="1" t="s">
        <v>31250</v>
      </c>
    </row>
    <row r="21188" spans="1:4" x14ac:dyDescent="0.35">
      <c r="A21188" s="1" t="s">
        <v>10</v>
      </c>
      <c r="B21188" s="1" t="s">
        <v>5</v>
      </c>
      <c r="C21188" s="1" t="s">
        <v>31251</v>
      </c>
      <c r="D21188" s="1" t="s">
        <v>31252</v>
      </c>
    </row>
    <row r="21189" spans="1:4" x14ac:dyDescent="0.35">
      <c r="A21189" s="1" t="s">
        <v>10</v>
      </c>
      <c r="B21189" s="1" t="s">
        <v>5</v>
      </c>
      <c r="C21189" s="1" t="s">
        <v>31253</v>
      </c>
      <c r="D21189" s="1" t="s">
        <v>31254</v>
      </c>
    </row>
    <row r="21190" spans="1:4" x14ac:dyDescent="0.35">
      <c r="A21190" s="1" t="s">
        <v>10</v>
      </c>
      <c r="B21190" s="1" t="s">
        <v>5</v>
      </c>
      <c r="C21190" s="1" t="s">
        <v>31255</v>
      </c>
      <c r="D21190" s="1" t="s">
        <v>31256</v>
      </c>
    </row>
    <row r="21191" spans="1:4" x14ac:dyDescent="0.35">
      <c r="A21191" s="1" t="s">
        <v>10</v>
      </c>
      <c r="B21191" s="1" t="s">
        <v>5</v>
      </c>
      <c r="C21191" s="1" t="s">
        <v>31257</v>
      </c>
      <c r="D21191" s="1" t="s">
        <v>31258</v>
      </c>
    </row>
    <row r="21192" spans="1:4" x14ac:dyDescent="0.35">
      <c r="A21192" s="1" t="s">
        <v>10</v>
      </c>
      <c r="B21192" s="1" t="s">
        <v>5</v>
      </c>
      <c r="C21192" s="1" t="s">
        <v>31259</v>
      </c>
      <c r="D21192" s="1" t="s">
        <v>31260</v>
      </c>
    </row>
    <row r="21193" spans="1:4" x14ac:dyDescent="0.35">
      <c r="A21193" s="1" t="s">
        <v>10</v>
      </c>
      <c r="B21193" s="1" t="s">
        <v>5</v>
      </c>
      <c r="C21193" s="1" t="s">
        <v>16710</v>
      </c>
      <c r="D21193" s="1" t="s">
        <v>31261</v>
      </c>
    </row>
    <row r="21194" spans="1:4" x14ac:dyDescent="0.35">
      <c r="A21194" s="1" t="s">
        <v>10</v>
      </c>
      <c r="B21194" s="1" t="s">
        <v>5</v>
      </c>
      <c r="C21194" s="1" t="s">
        <v>4780</v>
      </c>
      <c r="D21194" s="1" t="s">
        <v>31262</v>
      </c>
    </row>
    <row r="21195" spans="1:4" x14ac:dyDescent="0.35">
      <c r="A21195" s="1" t="s">
        <v>10</v>
      </c>
      <c r="B21195" s="1" t="s">
        <v>5</v>
      </c>
      <c r="C21195" s="1" t="s">
        <v>31263</v>
      </c>
      <c r="D21195" s="1" t="s">
        <v>31264</v>
      </c>
    </row>
    <row r="21196" spans="1:4" x14ac:dyDescent="0.35">
      <c r="A21196" s="1" t="s">
        <v>10</v>
      </c>
      <c r="B21196" s="1" t="s">
        <v>5</v>
      </c>
      <c r="C21196" s="1" t="s">
        <v>11753</v>
      </c>
      <c r="D21196" s="1" t="s">
        <v>31265</v>
      </c>
    </row>
    <row r="21197" spans="1:4" x14ac:dyDescent="0.35">
      <c r="A21197" s="1" t="s">
        <v>10</v>
      </c>
      <c r="B21197" s="1" t="s">
        <v>5</v>
      </c>
      <c r="C21197" s="1" t="s">
        <v>9534</v>
      </c>
      <c r="D21197" s="1" t="s">
        <v>31266</v>
      </c>
    </row>
    <row r="21198" spans="1:4" x14ac:dyDescent="0.35">
      <c r="A21198" s="1" t="s">
        <v>10</v>
      </c>
      <c r="B21198" s="1" t="s">
        <v>5</v>
      </c>
      <c r="C21198" s="1" t="s">
        <v>16666</v>
      </c>
      <c r="D21198" s="1" t="s">
        <v>31267</v>
      </c>
    </row>
    <row r="21199" spans="1:4" x14ac:dyDescent="0.35">
      <c r="A21199" s="1" t="s">
        <v>10</v>
      </c>
      <c r="B21199" s="1" t="s">
        <v>5</v>
      </c>
      <c r="C21199" s="1" t="s">
        <v>31268</v>
      </c>
      <c r="D21199" s="1" t="s">
        <v>31269</v>
      </c>
    </row>
    <row r="21200" spans="1:4" x14ac:dyDescent="0.35">
      <c r="A21200" s="1" t="s">
        <v>10</v>
      </c>
      <c r="B21200" s="1" t="s">
        <v>5</v>
      </c>
      <c r="C21200" s="1" t="s">
        <v>31270</v>
      </c>
      <c r="D21200" s="1" t="s">
        <v>31271</v>
      </c>
    </row>
    <row r="21201" spans="1:4" x14ac:dyDescent="0.35">
      <c r="A21201" s="1" t="s">
        <v>10</v>
      </c>
      <c r="B21201" s="1" t="s">
        <v>5</v>
      </c>
      <c r="C21201" s="1" t="s">
        <v>11855</v>
      </c>
      <c r="D21201" s="1" t="s">
        <v>31272</v>
      </c>
    </row>
    <row r="21202" spans="1:4" x14ac:dyDescent="0.35">
      <c r="A21202" s="1" t="s">
        <v>10</v>
      </c>
      <c r="B21202" s="1" t="s">
        <v>5</v>
      </c>
      <c r="C21202" s="1" t="s">
        <v>31273</v>
      </c>
      <c r="D21202" s="1" t="s">
        <v>31274</v>
      </c>
    </row>
    <row r="21203" spans="1:4" x14ac:dyDescent="0.35">
      <c r="A21203" s="1" t="s">
        <v>10</v>
      </c>
      <c r="B21203" s="1" t="s">
        <v>5</v>
      </c>
      <c r="C21203" s="1" t="s">
        <v>31275</v>
      </c>
      <c r="D21203" s="1" t="s">
        <v>31276</v>
      </c>
    </row>
    <row r="21204" spans="1:4" x14ac:dyDescent="0.35">
      <c r="A21204" s="1" t="s">
        <v>10</v>
      </c>
      <c r="B21204" s="1" t="s">
        <v>5</v>
      </c>
      <c r="C21204" s="1" t="s">
        <v>31277</v>
      </c>
      <c r="D21204" s="1" t="s">
        <v>31278</v>
      </c>
    </row>
    <row r="21205" spans="1:4" x14ac:dyDescent="0.35">
      <c r="A21205" s="1" t="s">
        <v>10</v>
      </c>
      <c r="B21205" s="1" t="s">
        <v>5</v>
      </c>
      <c r="C21205" s="1" t="s">
        <v>11723</v>
      </c>
      <c r="D21205" s="1" t="s">
        <v>31279</v>
      </c>
    </row>
    <row r="21206" spans="1:4" x14ac:dyDescent="0.35">
      <c r="A21206" s="1" t="s">
        <v>10</v>
      </c>
      <c r="B21206" s="1" t="s">
        <v>5</v>
      </c>
      <c r="C21206" s="1" t="s">
        <v>31280</v>
      </c>
      <c r="D21206" s="1" t="s">
        <v>31281</v>
      </c>
    </row>
    <row r="21207" spans="1:4" x14ac:dyDescent="0.35">
      <c r="A21207" s="1" t="s">
        <v>10</v>
      </c>
      <c r="B21207" s="1" t="s">
        <v>5</v>
      </c>
      <c r="C21207" s="1" t="s">
        <v>31282</v>
      </c>
      <c r="D21207" s="1" t="s">
        <v>31283</v>
      </c>
    </row>
    <row r="21208" spans="1:4" x14ac:dyDescent="0.35">
      <c r="A21208" s="1" t="s">
        <v>10</v>
      </c>
      <c r="B21208" s="1" t="s">
        <v>5</v>
      </c>
      <c r="C21208" s="1" t="s">
        <v>16628</v>
      </c>
      <c r="D21208" s="1" t="s">
        <v>31284</v>
      </c>
    </row>
    <row r="21209" spans="1:4" x14ac:dyDescent="0.35">
      <c r="A21209" s="1" t="s">
        <v>14</v>
      </c>
      <c r="B21209" s="1" t="s">
        <v>5</v>
      </c>
      <c r="C21209" s="1" t="s">
        <v>31285</v>
      </c>
      <c r="D21209" s="1" t="s">
        <v>31286</v>
      </c>
    </row>
    <row r="21210" spans="1:4" x14ac:dyDescent="0.35">
      <c r="A21210" s="1" t="s">
        <v>14</v>
      </c>
      <c r="B21210" s="1" t="s">
        <v>5</v>
      </c>
      <c r="C21210" s="1" t="s">
        <v>31287</v>
      </c>
      <c r="D21210" s="1" t="s">
        <v>31288</v>
      </c>
    </row>
    <row r="21211" spans="1:4" x14ac:dyDescent="0.35">
      <c r="A21211" s="1" t="s">
        <v>14</v>
      </c>
      <c r="B21211" s="1" t="s">
        <v>5</v>
      </c>
      <c r="C21211" s="1" t="s">
        <v>31289</v>
      </c>
      <c r="D21211" s="1" t="s">
        <v>31290</v>
      </c>
    </row>
    <row r="21212" spans="1:4" x14ac:dyDescent="0.35">
      <c r="A21212" s="1" t="s">
        <v>14</v>
      </c>
      <c r="B21212" s="1" t="s">
        <v>5</v>
      </c>
      <c r="C21212" s="1" t="s">
        <v>31291</v>
      </c>
      <c r="D21212" s="1" t="s">
        <v>31292</v>
      </c>
    </row>
    <row r="21213" spans="1:4" x14ac:dyDescent="0.35">
      <c r="A21213" s="1" t="s">
        <v>14</v>
      </c>
      <c r="B21213" s="1" t="s">
        <v>5</v>
      </c>
      <c r="C21213" s="1" t="s">
        <v>31293</v>
      </c>
      <c r="D21213" s="1" t="s">
        <v>31294</v>
      </c>
    </row>
    <row r="21214" spans="1:4" x14ac:dyDescent="0.35">
      <c r="A21214" s="1" t="s">
        <v>14</v>
      </c>
      <c r="B21214" s="1" t="s">
        <v>5</v>
      </c>
      <c r="C21214" s="1" t="s">
        <v>31295</v>
      </c>
      <c r="D21214" s="1" t="s">
        <v>31296</v>
      </c>
    </row>
    <row r="21215" spans="1:4" x14ac:dyDescent="0.35">
      <c r="A21215" s="1" t="s">
        <v>14</v>
      </c>
      <c r="B21215" s="1" t="s">
        <v>5</v>
      </c>
      <c r="C21215" s="1" t="s">
        <v>31297</v>
      </c>
      <c r="D21215" s="1" t="s">
        <v>31298</v>
      </c>
    </row>
    <row r="21216" spans="1:4" x14ac:dyDescent="0.35">
      <c r="A21216" s="1" t="s">
        <v>14</v>
      </c>
      <c r="B21216" s="1" t="s">
        <v>5</v>
      </c>
      <c r="C21216" s="1" t="s">
        <v>31299</v>
      </c>
      <c r="D21216" s="1" t="s">
        <v>31300</v>
      </c>
    </row>
    <row r="21217" spans="1:4" x14ac:dyDescent="0.35">
      <c r="A21217" s="1" t="s">
        <v>14</v>
      </c>
      <c r="B21217" s="1" t="s">
        <v>5</v>
      </c>
      <c r="C21217" s="1" t="s">
        <v>31301</v>
      </c>
      <c r="D21217" s="1" t="s">
        <v>31302</v>
      </c>
    </row>
    <row r="21218" spans="1:4" x14ac:dyDescent="0.35">
      <c r="A21218" s="1" t="s">
        <v>14</v>
      </c>
      <c r="B21218" s="1" t="s">
        <v>5</v>
      </c>
      <c r="C21218" s="1" t="s">
        <v>31303</v>
      </c>
      <c r="D21218" s="1" t="s">
        <v>31304</v>
      </c>
    </row>
    <row r="21219" spans="1:4" x14ac:dyDescent="0.35">
      <c r="A21219" s="1" t="s">
        <v>14</v>
      </c>
      <c r="B21219" s="1" t="s">
        <v>5</v>
      </c>
      <c r="C21219" s="1" t="s">
        <v>31305</v>
      </c>
      <c r="D21219" s="1" t="s">
        <v>31306</v>
      </c>
    </row>
    <row r="21220" spans="1:4" x14ac:dyDescent="0.35">
      <c r="A21220" s="1" t="s">
        <v>14</v>
      </c>
      <c r="B21220" s="1" t="s">
        <v>5</v>
      </c>
      <c r="C21220" s="1" t="s">
        <v>31307</v>
      </c>
      <c r="D21220" s="1" t="s">
        <v>31308</v>
      </c>
    </row>
    <row r="21221" spans="1:4" x14ac:dyDescent="0.35">
      <c r="A21221" s="1" t="s">
        <v>14</v>
      </c>
      <c r="B21221" s="1" t="s">
        <v>5</v>
      </c>
      <c r="C21221" s="1" t="s">
        <v>31309</v>
      </c>
      <c r="D21221" s="1" t="s">
        <v>31310</v>
      </c>
    </row>
    <row r="21222" spans="1:4" x14ac:dyDescent="0.35">
      <c r="A21222" s="1" t="s">
        <v>14</v>
      </c>
      <c r="B21222" s="1" t="s">
        <v>5</v>
      </c>
      <c r="C21222" s="1" t="s">
        <v>31311</v>
      </c>
      <c r="D21222" s="1" t="s">
        <v>31312</v>
      </c>
    </row>
    <row r="21223" spans="1:4" x14ac:dyDescent="0.35">
      <c r="A21223" s="1" t="s">
        <v>14</v>
      </c>
      <c r="B21223" s="1" t="s">
        <v>5</v>
      </c>
      <c r="C21223" s="1" t="s">
        <v>31313</v>
      </c>
      <c r="D21223" s="1" t="s">
        <v>31314</v>
      </c>
    </row>
    <row r="21224" spans="1:4" x14ac:dyDescent="0.35">
      <c r="A21224" s="1" t="s">
        <v>14</v>
      </c>
      <c r="B21224" s="1" t="s">
        <v>5</v>
      </c>
      <c r="C21224" s="1" t="s">
        <v>31315</v>
      </c>
      <c r="D21224" s="1" t="s">
        <v>31316</v>
      </c>
    </row>
    <row r="21225" spans="1:4" x14ac:dyDescent="0.35">
      <c r="A21225" s="1" t="s">
        <v>14</v>
      </c>
      <c r="B21225" s="1" t="s">
        <v>5</v>
      </c>
      <c r="C21225" s="1" t="s">
        <v>31317</v>
      </c>
      <c r="D21225" s="1" t="s">
        <v>31318</v>
      </c>
    </row>
    <row r="21226" spans="1:4" x14ac:dyDescent="0.35">
      <c r="A21226" s="1" t="s">
        <v>14</v>
      </c>
      <c r="B21226" s="1" t="s">
        <v>5</v>
      </c>
      <c r="C21226" s="1" t="s">
        <v>31319</v>
      </c>
      <c r="D21226" s="1" t="s">
        <v>31320</v>
      </c>
    </row>
    <row r="21227" spans="1:4" x14ac:dyDescent="0.35">
      <c r="A21227" s="1" t="s">
        <v>14</v>
      </c>
      <c r="B21227" s="1" t="s">
        <v>5</v>
      </c>
      <c r="C21227" s="1" t="s">
        <v>31321</v>
      </c>
      <c r="D21227" s="1" t="s">
        <v>31322</v>
      </c>
    </row>
    <row r="21228" spans="1:4" x14ac:dyDescent="0.35">
      <c r="A21228" s="1" t="s">
        <v>14</v>
      </c>
      <c r="B21228" s="1" t="s">
        <v>5</v>
      </c>
      <c r="C21228" s="1" t="s">
        <v>31323</v>
      </c>
      <c r="D21228" s="1" t="s">
        <v>31324</v>
      </c>
    </row>
    <row r="21229" spans="1:4" x14ac:dyDescent="0.35">
      <c r="A21229" s="1" t="s">
        <v>14</v>
      </c>
      <c r="B21229" s="1" t="s">
        <v>5</v>
      </c>
      <c r="C21229" s="1" t="s">
        <v>31325</v>
      </c>
      <c r="D21229" s="1" t="s">
        <v>31326</v>
      </c>
    </row>
    <row r="21230" spans="1:4" x14ac:dyDescent="0.35">
      <c r="A21230" s="1" t="s">
        <v>14</v>
      </c>
      <c r="B21230" s="1" t="s">
        <v>5</v>
      </c>
      <c r="C21230" s="1" t="s">
        <v>31327</v>
      </c>
      <c r="D21230" s="1" t="s">
        <v>31328</v>
      </c>
    </row>
    <row r="21231" spans="1:4" x14ac:dyDescent="0.35">
      <c r="A21231" s="1" t="s">
        <v>14</v>
      </c>
      <c r="B21231" s="1" t="s">
        <v>5</v>
      </c>
      <c r="C21231" s="1" t="s">
        <v>31329</v>
      </c>
      <c r="D21231" s="1" t="s">
        <v>31330</v>
      </c>
    </row>
    <row r="21232" spans="1:4" x14ac:dyDescent="0.35">
      <c r="A21232" s="1" t="s">
        <v>14</v>
      </c>
      <c r="B21232" s="1" t="s">
        <v>5</v>
      </c>
      <c r="C21232" s="1" t="s">
        <v>31331</v>
      </c>
      <c r="D21232" s="1" t="s">
        <v>31332</v>
      </c>
    </row>
    <row r="21233" spans="1:4" x14ac:dyDescent="0.35">
      <c r="A21233" s="1" t="s">
        <v>14</v>
      </c>
      <c r="B21233" s="1" t="s">
        <v>5</v>
      </c>
      <c r="C21233" s="1" t="s">
        <v>31333</v>
      </c>
      <c r="D21233" s="1" t="s">
        <v>31334</v>
      </c>
    </row>
    <row r="21234" spans="1:4" x14ac:dyDescent="0.35">
      <c r="A21234" s="1" t="s">
        <v>14</v>
      </c>
      <c r="B21234" s="1" t="s">
        <v>5</v>
      </c>
      <c r="C21234" s="1" t="s">
        <v>31335</v>
      </c>
      <c r="D21234" s="1" t="s">
        <v>31336</v>
      </c>
    </row>
    <row r="21235" spans="1:4" x14ac:dyDescent="0.35">
      <c r="A21235" s="1" t="s">
        <v>14</v>
      </c>
      <c r="B21235" s="1" t="s">
        <v>5</v>
      </c>
      <c r="C21235" s="1" t="s">
        <v>31337</v>
      </c>
      <c r="D21235" s="1" t="s">
        <v>31338</v>
      </c>
    </row>
    <row r="21236" spans="1:4" x14ac:dyDescent="0.35">
      <c r="A21236" s="1" t="s">
        <v>14</v>
      </c>
      <c r="B21236" s="1" t="s">
        <v>5</v>
      </c>
      <c r="C21236" s="1" t="s">
        <v>31339</v>
      </c>
      <c r="D21236" s="1" t="s">
        <v>31340</v>
      </c>
    </row>
    <row r="21237" spans="1:4" x14ac:dyDescent="0.35">
      <c r="A21237" s="1" t="s">
        <v>14</v>
      </c>
      <c r="B21237" s="1" t="s">
        <v>5</v>
      </c>
      <c r="C21237" s="1" t="s">
        <v>31341</v>
      </c>
      <c r="D21237" s="1" t="s">
        <v>31342</v>
      </c>
    </row>
    <row r="21238" spans="1:4" x14ac:dyDescent="0.35">
      <c r="A21238" s="1" t="s">
        <v>14</v>
      </c>
      <c r="B21238" s="1" t="s">
        <v>5</v>
      </c>
      <c r="C21238" s="1" t="s">
        <v>31343</v>
      </c>
      <c r="D21238" s="1" t="s">
        <v>31344</v>
      </c>
    </row>
    <row r="21239" spans="1:4" x14ac:dyDescent="0.35">
      <c r="A21239" s="1" t="s">
        <v>14</v>
      </c>
      <c r="B21239" s="1" t="s">
        <v>5</v>
      </c>
      <c r="C21239" s="1" t="s">
        <v>31345</v>
      </c>
      <c r="D21239" s="1" t="s">
        <v>31346</v>
      </c>
    </row>
    <row r="21240" spans="1:4" x14ac:dyDescent="0.35">
      <c r="A21240" s="1" t="s">
        <v>14</v>
      </c>
      <c r="B21240" s="1" t="s">
        <v>5</v>
      </c>
      <c r="C21240" s="1" t="s">
        <v>31347</v>
      </c>
      <c r="D21240" s="1" t="s">
        <v>31348</v>
      </c>
    </row>
    <row r="21241" spans="1:4" x14ac:dyDescent="0.35">
      <c r="A21241" s="1" t="s">
        <v>14</v>
      </c>
      <c r="B21241" s="1" t="s">
        <v>5</v>
      </c>
      <c r="C21241" s="1" t="s">
        <v>31349</v>
      </c>
      <c r="D21241" s="1" t="s">
        <v>31350</v>
      </c>
    </row>
    <row r="21242" spans="1:4" x14ac:dyDescent="0.35">
      <c r="A21242" s="1" t="s">
        <v>14</v>
      </c>
      <c r="B21242" s="1" t="s">
        <v>5</v>
      </c>
      <c r="C21242" s="1" t="s">
        <v>31351</v>
      </c>
      <c r="D21242" s="1" t="s">
        <v>31352</v>
      </c>
    </row>
    <row r="21243" spans="1:4" x14ac:dyDescent="0.35">
      <c r="A21243" s="1" t="s">
        <v>14</v>
      </c>
      <c r="B21243" s="1" t="s">
        <v>5</v>
      </c>
      <c r="C21243" s="1" t="s">
        <v>31353</v>
      </c>
      <c r="D21243" s="1" t="s">
        <v>31354</v>
      </c>
    </row>
    <row r="21244" spans="1:4" x14ac:dyDescent="0.35">
      <c r="A21244" s="1" t="s">
        <v>14</v>
      </c>
      <c r="B21244" s="1" t="s">
        <v>5</v>
      </c>
      <c r="C21244" s="1" t="s">
        <v>13752</v>
      </c>
      <c r="D21244" s="1" t="s">
        <v>13753</v>
      </c>
    </row>
    <row r="21245" spans="1:4" x14ac:dyDescent="0.35">
      <c r="A21245" s="1" t="s">
        <v>14</v>
      </c>
      <c r="B21245" s="1" t="s">
        <v>5</v>
      </c>
      <c r="C21245" s="1" t="s">
        <v>31355</v>
      </c>
      <c r="D21245" s="1" t="s">
        <v>31356</v>
      </c>
    </row>
    <row r="21246" spans="1:4" x14ac:dyDescent="0.35">
      <c r="A21246" s="1" t="s">
        <v>14</v>
      </c>
      <c r="B21246" s="1" t="s">
        <v>5</v>
      </c>
      <c r="C21246" s="1" t="s">
        <v>31357</v>
      </c>
      <c r="D21246" s="1" t="s">
        <v>31358</v>
      </c>
    </row>
    <row r="21247" spans="1:4" x14ac:dyDescent="0.35">
      <c r="A21247" s="1" t="s">
        <v>14</v>
      </c>
      <c r="B21247" s="1" t="s">
        <v>5</v>
      </c>
      <c r="C21247" s="1" t="s">
        <v>31359</v>
      </c>
      <c r="D21247" s="1" t="s">
        <v>31360</v>
      </c>
    </row>
    <row r="21248" spans="1:4" x14ac:dyDescent="0.35">
      <c r="A21248" s="1" t="s">
        <v>14</v>
      </c>
      <c r="B21248" s="1" t="s">
        <v>5</v>
      </c>
      <c r="C21248" s="1" t="s">
        <v>31361</v>
      </c>
      <c r="D21248" s="1" t="s">
        <v>31362</v>
      </c>
    </row>
    <row r="21249" spans="1:4" x14ac:dyDescent="0.35">
      <c r="A21249" s="1" t="s">
        <v>14</v>
      </c>
      <c r="B21249" s="1" t="s">
        <v>5</v>
      </c>
      <c r="C21249" s="1" t="s">
        <v>31363</v>
      </c>
      <c r="D21249" s="1" t="s">
        <v>31364</v>
      </c>
    </row>
    <row r="21250" spans="1:4" x14ac:dyDescent="0.35">
      <c r="A21250" s="1" t="s">
        <v>14</v>
      </c>
      <c r="B21250" s="1" t="s">
        <v>5</v>
      </c>
      <c r="C21250" s="1" t="s">
        <v>31365</v>
      </c>
      <c r="D21250" s="1" t="s">
        <v>31366</v>
      </c>
    </row>
    <row r="21251" spans="1:4" x14ac:dyDescent="0.35">
      <c r="A21251" s="1" t="s">
        <v>14</v>
      </c>
      <c r="B21251" s="1" t="s">
        <v>5</v>
      </c>
      <c r="C21251" s="1" t="s">
        <v>31367</v>
      </c>
      <c r="D21251" s="1" t="s">
        <v>31368</v>
      </c>
    </row>
    <row r="21252" spans="1:4" x14ac:dyDescent="0.35">
      <c r="A21252" s="1" t="s">
        <v>14</v>
      </c>
      <c r="B21252" s="1" t="s">
        <v>5</v>
      </c>
      <c r="C21252" s="1" t="s">
        <v>31369</v>
      </c>
      <c r="D21252" s="1" t="s">
        <v>31370</v>
      </c>
    </row>
    <row r="21253" spans="1:4" x14ac:dyDescent="0.35">
      <c r="A21253" s="1" t="s">
        <v>14</v>
      </c>
      <c r="B21253" s="1" t="s">
        <v>5</v>
      </c>
      <c r="C21253" s="1" t="s">
        <v>31371</v>
      </c>
      <c r="D21253" s="1" t="s">
        <v>31372</v>
      </c>
    </row>
    <row r="21254" spans="1:4" x14ac:dyDescent="0.35">
      <c r="A21254" s="1" t="s">
        <v>14</v>
      </c>
      <c r="B21254" s="1" t="s">
        <v>5</v>
      </c>
      <c r="C21254" s="1" t="s">
        <v>31373</v>
      </c>
      <c r="D21254" s="1" t="s">
        <v>31374</v>
      </c>
    </row>
    <row r="21255" spans="1:4" x14ac:dyDescent="0.35">
      <c r="A21255" s="1" t="s">
        <v>14</v>
      </c>
      <c r="B21255" s="1" t="s">
        <v>5</v>
      </c>
      <c r="C21255" s="1" t="s">
        <v>31375</v>
      </c>
      <c r="D21255" s="1" t="s">
        <v>31376</v>
      </c>
    </row>
    <row r="21256" spans="1:4" x14ac:dyDescent="0.35">
      <c r="A21256" s="1" t="s">
        <v>14</v>
      </c>
      <c r="B21256" s="1" t="s">
        <v>5</v>
      </c>
      <c r="C21256" s="1" t="s">
        <v>31377</v>
      </c>
      <c r="D21256" s="1" t="s">
        <v>31378</v>
      </c>
    </row>
    <row r="21257" spans="1:4" x14ac:dyDescent="0.35">
      <c r="A21257" s="1" t="s">
        <v>14</v>
      </c>
      <c r="B21257" s="1" t="s">
        <v>5</v>
      </c>
      <c r="C21257" s="1" t="s">
        <v>31379</v>
      </c>
      <c r="D21257" s="1" t="s">
        <v>31380</v>
      </c>
    </row>
    <row r="21258" spans="1:4" x14ac:dyDescent="0.35">
      <c r="A21258" s="1" t="s">
        <v>14</v>
      </c>
      <c r="B21258" s="1" t="s">
        <v>5</v>
      </c>
      <c r="C21258" s="1" t="s">
        <v>31381</v>
      </c>
      <c r="D21258" s="1" t="s">
        <v>31382</v>
      </c>
    </row>
    <row r="21259" spans="1:4" x14ac:dyDescent="0.35">
      <c r="A21259" s="1" t="s">
        <v>14</v>
      </c>
      <c r="B21259" s="1" t="s">
        <v>5</v>
      </c>
      <c r="C21259" s="1" t="s">
        <v>31383</v>
      </c>
      <c r="D21259" s="1" t="s">
        <v>31384</v>
      </c>
    </row>
    <row r="21260" spans="1:4" x14ac:dyDescent="0.35">
      <c r="A21260" s="1" t="s">
        <v>14</v>
      </c>
      <c r="B21260" s="1" t="s">
        <v>5</v>
      </c>
      <c r="C21260" s="1" t="s">
        <v>31385</v>
      </c>
      <c r="D21260" s="1" t="s">
        <v>31386</v>
      </c>
    </row>
    <row r="21261" spans="1:4" x14ac:dyDescent="0.35">
      <c r="A21261" s="1" t="s">
        <v>14</v>
      </c>
      <c r="B21261" s="1" t="s">
        <v>5</v>
      </c>
      <c r="C21261" s="1" t="s">
        <v>31387</v>
      </c>
      <c r="D21261" s="1" t="s">
        <v>31388</v>
      </c>
    </row>
    <row r="21262" spans="1:4" x14ac:dyDescent="0.35">
      <c r="A21262" s="1" t="s">
        <v>14</v>
      </c>
      <c r="B21262" s="1" t="s">
        <v>5</v>
      </c>
      <c r="C21262" s="1" t="s">
        <v>31389</v>
      </c>
      <c r="D21262" s="1" t="s">
        <v>31390</v>
      </c>
    </row>
    <row r="21263" spans="1:4" x14ac:dyDescent="0.35">
      <c r="A21263" s="1" t="s">
        <v>14</v>
      </c>
      <c r="B21263" s="1" t="s">
        <v>5</v>
      </c>
      <c r="C21263" s="1" t="s">
        <v>31391</v>
      </c>
      <c r="D21263" s="1" t="s">
        <v>31392</v>
      </c>
    </row>
    <row r="21264" spans="1:4" x14ac:dyDescent="0.35">
      <c r="A21264" s="1" t="s">
        <v>14</v>
      </c>
      <c r="B21264" s="1" t="s">
        <v>5</v>
      </c>
      <c r="C21264" s="1" t="s">
        <v>31393</v>
      </c>
      <c r="D21264" s="1" t="s">
        <v>31394</v>
      </c>
    </row>
    <row r="21265" spans="1:4" x14ac:dyDescent="0.35">
      <c r="A21265" s="1" t="s">
        <v>14</v>
      </c>
      <c r="B21265" s="1" t="s">
        <v>5</v>
      </c>
      <c r="C21265" s="1" t="s">
        <v>31395</v>
      </c>
      <c r="D21265" s="1" t="s">
        <v>31396</v>
      </c>
    </row>
    <row r="21266" spans="1:4" x14ac:dyDescent="0.35">
      <c r="A21266" s="1" t="s">
        <v>14</v>
      </c>
      <c r="B21266" s="1" t="s">
        <v>5</v>
      </c>
      <c r="C21266" s="1" t="s">
        <v>31397</v>
      </c>
      <c r="D21266" s="1" t="s">
        <v>31398</v>
      </c>
    </row>
    <row r="21267" spans="1:4" x14ac:dyDescent="0.35">
      <c r="A21267" s="1" t="s">
        <v>14</v>
      </c>
      <c r="B21267" s="1" t="s">
        <v>5</v>
      </c>
      <c r="C21267" s="1" t="s">
        <v>31399</v>
      </c>
      <c r="D21267" s="1" t="s">
        <v>31400</v>
      </c>
    </row>
    <row r="21268" spans="1:4" x14ac:dyDescent="0.35">
      <c r="A21268" s="1" t="s">
        <v>14</v>
      </c>
      <c r="B21268" s="1" t="s">
        <v>5</v>
      </c>
      <c r="C21268" s="1" t="s">
        <v>31401</v>
      </c>
      <c r="D21268" s="1" t="s">
        <v>31402</v>
      </c>
    </row>
    <row r="21269" spans="1:4" x14ac:dyDescent="0.35">
      <c r="A21269" s="1" t="s">
        <v>14</v>
      </c>
      <c r="B21269" s="1" t="s">
        <v>5</v>
      </c>
      <c r="C21269" s="1" t="s">
        <v>31403</v>
      </c>
      <c r="D21269" s="1" t="s">
        <v>31404</v>
      </c>
    </row>
    <row r="21270" spans="1:4" x14ac:dyDescent="0.35">
      <c r="A21270" s="1" t="s">
        <v>14</v>
      </c>
      <c r="B21270" s="1" t="s">
        <v>5</v>
      </c>
      <c r="C21270" s="1" t="s">
        <v>31405</v>
      </c>
      <c r="D21270" s="1" t="s">
        <v>14658</v>
      </c>
    </row>
    <row r="21271" spans="1:4" x14ac:dyDescent="0.35">
      <c r="A21271" s="1" t="s">
        <v>14</v>
      </c>
      <c r="B21271" s="1" t="s">
        <v>5</v>
      </c>
      <c r="C21271" s="1" t="s">
        <v>31406</v>
      </c>
      <c r="D21271" s="1" t="s">
        <v>31407</v>
      </c>
    </row>
    <row r="21272" spans="1:4" x14ac:dyDescent="0.35">
      <c r="A21272" s="1" t="s">
        <v>14</v>
      </c>
      <c r="B21272" s="1" t="s">
        <v>5</v>
      </c>
      <c r="C21272" s="1" t="s">
        <v>31408</v>
      </c>
      <c r="D21272" s="1" t="s">
        <v>31409</v>
      </c>
    </row>
    <row r="21273" spans="1:4" x14ac:dyDescent="0.35">
      <c r="A21273" s="1" t="s">
        <v>14</v>
      </c>
      <c r="B21273" s="1" t="s">
        <v>5</v>
      </c>
      <c r="C21273" s="1" t="s">
        <v>31410</v>
      </c>
      <c r="D21273" s="1" t="s">
        <v>31411</v>
      </c>
    </row>
    <row r="21274" spans="1:4" x14ac:dyDescent="0.35">
      <c r="A21274" s="1" t="s">
        <v>14</v>
      </c>
      <c r="B21274" s="1" t="s">
        <v>5</v>
      </c>
      <c r="C21274" s="1" t="s">
        <v>31412</v>
      </c>
      <c r="D21274" s="1" t="s">
        <v>31413</v>
      </c>
    </row>
    <row r="21275" spans="1:4" x14ac:dyDescent="0.35">
      <c r="A21275" s="1" t="s">
        <v>14</v>
      </c>
      <c r="B21275" s="1" t="s">
        <v>5</v>
      </c>
      <c r="C21275" s="1" t="s">
        <v>31414</v>
      </c>
      <c r="D21275" s="1" t="s">
        <v>31415</v>
      </c>
    </row>
    <row r="21276" spans="1:4" x14ac:dyDescent="0.35">
      <c r="A21276" s="1" t="s">
        <v>14</v>
      </c>
      <c r="B21276" s="1" t="s">
        <v>5</v>
      </c>
      <c r="C21276" s="1" t="s">
        <v>31416</v>
      </c>
      <c r="D21276" s="1" t="s">
        <v>31417</v>
      </c>
    </row>
    <row r="21277" spans="1:4" x14ac:dyDescent="0.35">
      <c r="A21277" s="1" t="s">
        <v>14</v>
      </c>
      <c r="B21277" s="1" t="s">
        <v>5</v>
      </c>
      <c r="C21277" s="1" t="s">
        <v>31418</v>
      </c>
      <c r="D21277" s="1" t="s">
        <v>31419</v>
      </c>
    </row>
    <row r="21278" spans="1:4" x14ac:dyDescent="0.35">
      <c r="A21278" s="1" t="s">
        <v>14</v>
      </c>
      <c r="B21278" s="1" t="s">
        <v>5</v>
      </c>
      <c r="C21278" s="1" t="s">
        <v>31420</v>
      </c>
      <c r="D21278" s="1" t="s">
        <v>31421</v>
      </c>
    </row>
    <row r="21279" spans="1:4" x14ac:dyDescent="0.35">
      <c r="A21279" s="1" t="s">
        <v>14</v>
      </c>
      <c r="B21279" s="1" t="s">
        <v>5</v>
      </c>
      <c r="C21279" s="1" t="s">
        <v>31422</v>
      </c>
      <c r="D21279" s="1" t="s">
        <v>31423</v>
      </c>
    </row>
    <row r="21280" spans="1:4" x14ac:dyDescent="0.35">
      <c r="A21280" s="1" t="s">
        <v>14</v>
      </c>
      <c r="B21280" s="1" t="s">
        <v>5</v>
      </c>
      <c r="C21280" s="1" t="s">
        <v>31424</v>
      </c>
      <c r="D21280" s="1" t="s">
        <v>31425</v>
      </c>
    </row>
    <row r="21281" spans="1:4" x14ac:dyDescent="0.35">
      <c r="A21281" s="1" t="s">
        <v>14</v>
      </c>
      <c r="B21281" s="1" t="s">
        <v>5</v>
      </c>
      <c r="C21281" s="1" t="s">
        <v>31426</v>
      </c>
      <c r="D21281" s="1" t="s">
        <v>31427</v>
      </c>
    </row>
    <row r="21282" spans="1:4" x14ac:dyDescent="0.35">
      <c r="A21282" s="1" t="s">
        <v>14</v>
      </c>
      <c r="B21282" s="1" t="s">
        <v>5</v>
      </c>
      <c r="C21282" s="1" t="s">
        <v>31428</v>
      </c>
      <c r="D21282" s="1" t="s">
        <v>31429</v>
      </c>
    </row>
    <row r="21283" spans="1:4" x14ac:dyDescent="0.35">
      <c r="A21283" s="1" t="s">
        <v>14</v>
      </c>
      <c r="B21283" s="1" t="s">
        <v>5</v>
      </c>
      <c r="C21283" s="1" t="s">
        <v>31430</v>
      </c>
      <c r="D21283" s="1" t="s">
        <v>31431</v>
      </c>
    </row>
    <row r="21284" spans="1:4" x14ac:dyDescent="0.35">
      <c r="A21284" s="1" t="s">
        <v>14</v>
      </c>
      <c r="B21284" s="1" t="s">
        <v>5</v>
      </c>
      <c r="C21284" s="1" t="s">
        <v>31432</v>
      </c>
      <c r="D21284" s="1" t="s">
        <v>31433</v>
      </c>
    </row>
    <row r="21285" spans="1:4" x14ac:dyDescent="0.35">
      <c r="A21285" s="1" t="s">
        <v>14</v>
      </c>
      <c r="B21285" s="1" t="s">
        <v>5</v>
      </c>
      <c r="C21285" s="1" t="s">
        <v>31434</v>
      </c>
      <c r="D21285" s="1" t="s">
        <v>31435</v>
      </c>
    </row>
    <row r="21286" spans="1:4" x14ac:dyDescent="0.35">
      <c r="A21286" s="1" t="s">
        <v>14</v>
      </c>
      <c r="B21286" s="1" t="s">
        <v>5</v>
      </c>
      <c r="C21286" s="1" t="s">
        <v>31436</v>
      </c>
      <c r="D21286" s="1" t="s">
        <v>31437</v>
      </c>
    </row>
    <row r="21287" spans="1:4" x14ac:dyDescent="0.35">
      <c r="A21287" s="1" t="s">
        <v>14</v>
      </c>
      <c r="B21287" s="1" t="s">
        <v>5</v>
      </c>
      <c r="C21287" s="1" t="s">
        <v>31438</v>
      </c>
      <c r="D21287" s="1" t="s">
        <v>31439</v>
      </c>
    </row>
    <row r="21288" spans="1:4" x14ac:dyDescent="0.35">
      <c r="A21288" s="1" t="s">
        <v>14</v>
      </c>
      <c r="B21288" s="1" t="s">
        <v>5</v>
      </c>
      <c r="C21288" s="1" t="s">
        <v>31440</v>
      </c>
      <c r="D21288" s="1" t="s">
        <v>31441</v>
      </c>
    </row>
    <row r="21289" spans="1:4" x14ac:dyDescent="0.35">
      <c r="A21289" s="1" t="s">
        <v>14</v>
      </c>
      <c r="B21289" s="1" t="s">
        <v>5</v>
      </c>
      <c r="C21289" s="1" t="s">
        <v>31442</v>
      </c>
      <c r="D21289" s="1" t="s">
        <v>31443</v>
      </c>
    </row>
    <row r="21290" spans="1:4" x14ac:dyDescent="0.35">
      <c r="A21290" s="1" t="s">
        <v>14</v>
      </c>
      <c r="B21290" s="1" t="s">
        <v>5</v>
      </c>
      <c r="C21290" s="1" t="s">
        <v>31444</v>
      </c>
      <c r="D21290" s="1" t="s">
        <v>31445</v>
      </c>
    </row>
    <row r="21291" spans="1:4" x14ac:dyDescent="0.35">
      <c r="A21291" s="1" t="s">
        <v>14</v>
      </c>
      <c r="B21291" s="1" t="s">
        <v>5</v>
      </c>
      <c r="C21291" s="1" t="s">
        <v>31446</v>
      </c>
      <c r="D21291" s="1" t="s">
        <v>31447</v>
      </c>
    </row>
    <row r="21292" spans="1:4" x14ac:dyDescent="0.35">
      <c r="A21292" s="1" t="s">
        <v>14</v>
      </c>
      <c r="B21292" s="1" t="s">
        <v>5</v>
      </c>
      <c r="C21292" s="1" t="s">
        <v>31448</v>
      </c>
      <c r="D21292" s="1" t="s">
        <v>31449</v>
      </c>
    </row>
    <row r="21293" spans="1:4" x14ac:dyDescent="0.35">
      <c r="A21293" s="1" t="s">
        <v>14</v>
      </c>
      <c r="B21293" s="1" t="s">
        <v>5</v>
      </c>
      <c r="C21293" s="1" t="s">
        <v>31450</v>
      </c>
      <c r="D21293" s="1" t="s">
        <v>31451</v>
      </c>
    </row>
    <row r="21294" spans="1:4" x14ac:dyDescent="0.35">
      <c r="A21294" s="1" t="s">
        <v>14</v>
      </c>
      <c r="B21294" s="1" t="s">
        <v>5</v>
      </c>
      <c r="C21294" s="1" t="s">
        <v>31452</v>
      </c>
      <c r="D21294" s="1" t="s">
        <v>31453</v>
      </c>
    </row>
    <row r="21295" spans="1:4" x14ac:dyDescent="0.35">
      <c r="A21295" s="1" t="s">
        <v>14</v>
      </c>
      <c r="B21295" s="1" t="s">
        <v>5</v>
      </c>
      <c r="C21295" s="1" t="s">
        <v>31454</v>
      </c>
      <c r="D21295" s="1" t="s">
        <v>31455</v>
      </c>
    </row>
    <row r="21296" spans="1:4" x14ac:dyDescent="0.35">
      <c r="A21296" s="1" t="s">
        <v>14</v>
      </c>
      <c r="B21296" s="1" t="s">
        <v>5</v>
      </c>
      <c r="C21296" s="1" t="s">
        <v>31456</v>
      </c>
      <c r="D21296" s="1" t="s">
        <v>31457</v>
      </c>
    </row>
    <row r="21297" spans="1:4" x14ac:dyDescent="0.35">
      <c r="A21297" s="1" t="s">
        <v>14</v>
      </c>
      <c r="B21297" s="1" t="s">
        <v>5</v>
      </c>
      <c r="C21297" s="1" t="s">
        <v>31458</v>
      </c>
      <c r="D21297" s="1" t="s">
        <v>31459</v>
      </c>
    </row>
    <row r="21298" spans="1:4" x14ac:dyDescent="0.35">
      <c r="A21298" s="1" t="s">
        <v>14</v>
      </c>
      <c r="B21298" s="1" t="s">
        <v>5</v>
      </c>
      <c r="C21298" s="1" t="s">
        <v>31460</v>
      </c>
      <c r="D21298" s="1" t="s">
        <v>31461</v>
      </c>
    </row>
    <row r="21299" spans="1:4" x14ac:dyDescent="0.35">
      <c r="A21299" s="1" t="s">
        <v>14</v>
      </c>
      <c r="B21299" s="1" t="s">
        <v>5</v>
      </c>
      <c r="C21299" s="1" t="s">
        <v>31462</v>
      </c>
      <c r="D21299" s="1" t="s">
        <v>31463</v>
      </c>
    </row>
    <row r="21300" spans="1:4" x14ac:dyDescent="0.35">
      <c r="A21300" s="1" t="s">
        <v>14</v>
      </c>
      <c r="B21300" s="1" t="s">
        <v>5</v>
      </c>
      <c r="C21300" s="1" t="s">
        <v>31464</v>
      </c>
      <c r="D21300" s="1" t="s">
        <v>31465</v>
      </c>
    </row>
    <row r="21301" spans="1:4" x14ac:dyDescent="0.35">
      <c r="A21301" s="1" t="s">
        <v>14</v>
      </c>
      <c r="B21301" s="1" t="s">
        <v>5</v>
      </c>
      <c r="C21301" s="1" t="s">
        <v>31466</v>
      </c>
      <c r="D21301" s="1" t="s">
        <v>31467</v>
      </c>
    </row>
    <row r="21302" spans="1:4" x14ac:dyDescent="0.35">
      <c r="A21302" s="1" t="s">
        <v>14</v>
      </c>
      <c r="B21302" s="1" t="s">
        <v>5</v>
      </c>
      <c r="C21302" s="1" t="s">
        <v>31468</v>
      </c>
      <c r="D21302" s="1" t="s">
        <v>31469</v>
      </c>
    </row>
    <row r="21303" spans="1:4" x14ac:dyDescent="0.35">
      <c r="A21303" s="1" t="s">
        <v>14</v>
      </c>
      <c r="B21303" s="1" t="s">
        <v>5</v>
      </c>
      <c r="C21303" s="1" t="s">
        <v>31470</v>
      </c>
      <c r="D21303" s="1" t="s">
        <v>31471</v>
      </c>
    </row>
    <row r="21304" spans="1:4" x14ac:dyDescent="0.35">
      <c r="A21304" s="1" t="s">
        <v>14</v>
      </c>
      <c r="B21304" s="1" t="s">
        <v>5</v>
      </c>
      <c r="C21304" s="1" t="s">
        <v>31472</v>
      </c>
      <c r="D21304" s="1" t="s">
        <v>31473</v>
      </c>
    </row>
    <row r="21305" spans="1:4" x14ac:dyDescent="0.35">
      <c r="A21305" s="1" t="s">
        <v>14</v>
      </c>
      <c r="B21305" s="1" t="s">
        <v>5</v>
      </c>
      <c r="C21305" s="1" t="s">
        <v>31474</v>
      </c>
      <c r="D21305" s="1" t="s">
        <v>31475</v>
      </c>
    </row>
    <row r="21306" spans="1:4" x14ac:dyDescent="0.35">
      <c r="A21306" s="1" t="s">
        <v>14</v>
      </c>
      <c r="B21306" s="1" t="s">
        <v>5</v>
      </c>
      <c r="C21306" s="1" t="s">
        <v>31476</v>
      </c>
      <c r="D21306" s="1" t="s">
        <v>31477</v>
      </c>
    </row>
    <row r="21307" spans="1:4" x14ac:dyDescent="0.35">
      <c r="A21307" s="1" t="s">
        <v>14</v>
      </c>
      <c r="B21307" s="1" t="s">
        <v>5</v>
      </c>
      <c r="C21307" s="1" t="s">
        <v>31478</v>
      </c>
      <c r="D21307" s="1" t="s">
        <v>31479</v>
      </c>
    </row>
    <row r="21308" spans="1:4" x14ac:dyDescent="0.35">
      <c r="A21308" s="1" t="s">
        <v>14</v>
      </c>
      <c r="B21308" s="1" t="s">
        <v>5</v>
      </c>
      <c r="C21308" s="1" t="s">
        <v>31480</v>
      </c>
      <c r="D21308" s="1" t="s">
        <v>31481</v>
      </c>
    </row>
    <row r="21309" spans="1:4" x14ac:dyDescent="0.35">
      <c r="A21309" s="1" t="s">
        <v>14</v>
      </c>
      <c r="B21309" s="1" t="s">
        <v>5</v>
      </c>
      <c r="C21309" s="1" t="s">
        <v>31482</v>
      </c>
      <c r="D21309" s="1" t="s">
        <v>31483</v>
      </c>
    </row>
    <row r="21310" spans="1:4" x14ac:dyDescent="0.35">
      <c r="A21310" s="1" t="s">
        <v>14</v>
      </c>
      <c r="B21310" s="1" t="s">
        <v>5</v>
      </c>
      <c r="C21310" s="1" t="s">
        <v>31484</v>
      </c>
      <c r="D21310" s="1" t="s">
        <v>31485</v>
      </c>
    </row>
    <row r="21311" spans="1:4" x14ac:dyDescent="0.35">
      <c r="A21311" s="1" t="s">
        <v>14</v>
      </c>
      <c r="B21311" s="1" t="s">
        <v>5</v>
      </c>
      <c r="C21311" s="1" t="s">
        <v>31486</v>
      </c>
      <c r="D21311" s="1" t="s">
        <v>31487</v>
      </c>
    </row>
    <row r="21312" spans="1:4" x14ac:dyDescent="0.35">
      <c r="A21312" s="1" t="s">
        <v>14</v>
      </c>
      <c r="B21312" s="1" t="s">
        <v>5</v>
      </c>
      <c r="C21312" s="1" t="s">
        <v>31488</v>
      </c>
      <c r="D21312" s="1" t="s">
        <v>31489</v>
      </c>
    </row>
    <row r="21313" spans="1:4" x14ac:dyDescent="0.35">
      <c r="A21313" s="1" t="s">
        <v>14</v>
      </c>
      <c r="B21313" s="1" t="s">
        <v>5</v>
      </c>
      <c r="C21313" s="1" t="s">
        <v>31490</v>
      </c>
      <c r="D21313" s="1" t="s">
        <v>31491</v>
      </c>
    </row>
    <row r="21314" spans="1:4" x14ac:dyDescent="0.35">
      <c r="A21314" s="1" t="s">
        <v>14</v>
      </c>
      <c r="B21314" s="1" t="s">
        <v>5</v>
      </c>
      <c r="C21314" s="1" t="s">
        <v>31492</v>
      </c>
      <c r="D21314" s="1" t="s">
        <v>31493</v>
      </c>
    </row>
    <row r="21315" spans="1:4" x14ac:dyDescent="0.35">
      <c r="A21315" s="1" t="s">
        <v>14</v>
      </c>
      <c r="B21315" s="1" t="s">
        <v>5</v>
      </c>
      <c r="C21315" s="1" t="s">
        <v>31494</v>
      </c>
      <c r="D21315" s="1" t="s">
        <v>31495</v>
      </c>
    </row>
    <row r="21316" spans="1:4" x14ac:dyDescent="0.35">
      <c r="A21316" s="1" t="s">
        <v>14</v>
      </c>
      <c r="B21316" s="1" t="s">
        <v>5</v>
      </c>
      <c r="C21316" s="1" t="s">
        <v>31496</v>
      </c>
      <c r="D21316" s="1" t="s">
        <v>31497</v>
      </c>
    </row>
    <row r="21317" spans="1:4" x14ac:dyDescent="0.35">
      <c r="A21317" s="1" t="s">
        <v>14</v>
      </c>
      <c r="B21317" s="1" t="s">
        <v>5</v>
      </c>
      <c r="C21317" s="1" t="s">
        <v>31498</v>
      </c>
      <c r="D21317" s="1" t="s">
        <v>31499</v>
      </c>
    </row>
    <row r="21318" spans="1:4" x14ac:dyDescent="0.35">
      <c r="A21318" s="1" t="s">
        <v>14</v>
      </c>
      <c r="B21318" s="1" t="s">
        <v>5</v>
      </c>
      <c r="C21318" s="1" t="s">
        <v>31500</v>
      </c>
      <c r="D21318" s="1" t="s">
        <v>31501</v>
      </c>
    </row>
    <row r="21319" spans="1:4" x14ac:dyDescent="0.35">
      <c r="A21319" s="1" t="s">
        <v>14</v>
      </c>
      <c r="B21319" s="1" t="s">
        <v>5</v>
      </c>
      <c r="C21319" s="1" t="s">
        <v>31502</v>
      </c>
      <c r="D21319" s="1" t="s">
        <v>31503</v>
      </c>
    </row>
    <row r="21320" spans="1:4" x14ac:dyDescent="0.35">
      <c r="A21320" s="1" t="s">
        <v>14</v>
      </c>
      <c r="B21320" s="1" t="s">
        <v>5</v>
      </c>
      <c r="C21320" s="1" t="s">
        <v>31504</v>
      </c>
      <c r="D21320" s="1" t="s">
        <v>31505</v>
      </c>
    </row>
    <row r="21321" spans="1:4" x14ac:dyDescent="0.35">
      <c r="A21321" s="1" t="s">
        <v>14</v>
      </c>
      <c r="B21321" s="1" t="s">
        <v>5</v>
      </c>
      <c r="C21321" s="1" t="s">
        <v>31506</v>
      </c>
      <c r="D21321" s="1" t="s">
        <v>31507</v>
      </c>
    </row>
    <row r="21322" spans="1:4" x14ac:dyDescent="0.35">
      <c r="A21322" s="1" t="s">
        <v>14</v>
      </c>
      <c r="B21322" s="1" t="s">
        <v>5</v>
      </c>
      <c r="C21322" s="1" t="s">
        <v>31508</v>
      </c>
      <c r="D21322" s="1" t="s">
        <v>31509</v>
      </c>
    </row>
    <row r="21323" spans="1:4" x14ac:dyDescent="0.35">
      <c r="A21323" s="1" t="s">
        <v>14</v>
      </c>
      <c r="B21323" s="1" t="s">
        <v>5</v>
      </c>
      <c r="C21323" s="1" t="s">
        <v>31510</v>
      </c>
      <c r="D21323" s="1" t="s">
        <v>31511</v>
      </c>
    </row>
    <row r="21324" spans="1:4" x14ac:dyDescent="0.35">
      <c r="A21324" s="1" t="s">
        <v>14</v>
      </c>
      <c r="B21324" s="1" t="s">
        <v>5</v>
      </c>
      <c r="C21324" s="1" t="s">
        <v>31512</v>
      </c>
      <c r="D21324" s="1" t="s">
        <v>31513</v>
      </c>
    </row>
    <row r="21325" spans="1:4" x14ac:dyDescent="0.35">
      <c r="A21325" s="1" t="s">
        <v>14</v>
      </c>
      <c r="B21325" s="1" t="s">
        <v>5</v>
      </c>
      <c r="C21325" s="1" t="s">
        <v>31514</v>
      </c>
      <c r="D21325" s="1" t="s">
        <v>31515</v>
      </c>
    </row>
    <row r="21326" spans="1:4" x14ac:dyDescent="0.35">
      <c r="A21326" s="1" t="s">
        <v>14</v>
      </c>
      <c r="B21326" s="1" t="s">
        <v>5</v>
      </c>
      <c r="C21326" s="1" t="s">
        <v>31516</v>
      </c>
      <c r="D21326" s="1" t="s">
        <v>31517</v>
      </c>
    </row>
    <row r="21327" spans="1:4" x14ac:dyDescent="0.35">
      <c r="A21327" s="1" t="s">
        <v>14</v>
      </c>
      <c r="B21327" s="1" t="s">
        <v>5</v>
      </c>
      <c r="C21327" s="1" t="s">
        <v>31518</v>
      </c>
      <c r="D21327" s="1" t="s">
        <v>31519</v>
      </c>
    </row>
    <row r="21328" spans="1:4" x14ac:dyDescent="0.35">
      <c r="A21328" s="1" t="s">
        <v>14</v>
      </c>
      <c r="B21328" s="1" t="s">
        <v>5</v>
      </c>
      <c r="C21328" s="1" t="s">
        <v>31520</v>
      </c>
      <c r="D21328" s="1" t="s">
        <v>31521</v>
      </c>
    </row>
    <row r="21329" spans="1:4" x14ac:dyDescent="0.35">
      <c r="A21329" s="1" t="s">
        <v>14</v>
      </c>
      <c r="B21329" s="1" t="s">
        <v>5</v>
      </c>
      <c r="C21329" s="1" t="s">
        <v>31522</v>
      </c>
      <c r="D21329" s="1" t="s">
        <v>31523</v>
      </c>
    </row>
    <row r="21330" spans="1:4" x14ac:dyDescent="0.35">
      <c r="A21330" s="1" t="s">
        <v>14</v>
      </c>
      <c r="B21330" s="1" t="s">
        <v>5</v>
      </c>
      <c r="C21330" s="1" t="s">
        <v>31524</v>
      </c>
      <c r="D21330" s="1" t="s">
        <v>31525</v>
      </c>
    </row>
    <row r="21331" spans="1:4" x14ac:dyDescent="0.35">
      <c r="A21331" s="1" t="s">
        <v>14</v>
      </c>
      <c r="B21331" s="1" t="s">
        <v>5</v>
      </c>
      <c r="C21331" s="1" t="s">
        <v>31526</v>
      </c>
      <c r="D21331" s="1" t="s">
        <v>31527</v>
      </c>
    </row>
    <row r="21332" spans="1:4" x14ac:dyDescent="0.35">
      <c r="A21332" s="1" t="s">
        <v>14</v>
      </c>
      <c r="B21332" s="1" t="s">
        <v>5</v>
      </c>
      <c r="C21332" s="1" t="s">
        <v>31528</v>
      </c>
      <c r="D21332" s="1" t="s">
        <v>31529</v>
      </c>
    </row>
    <row r="21333" spans="1:4" x14ac:dyDescent="0.35">
      <c r="A21333" s="1" t="s">
        <v>14</v>
      </c>
      <c r="B21333" s="1" t="s">
        <v>5</v>
      </c>
      <c r="C21333" s="1" t="s">
        <v>31530</v>
      </c>
      <c r="D21333" s="1" t="s">
        <v>31531</v>
      </c>
    </row>
    <row r="21334" spans="1:4" x14ac:dyDescent="0.35">
      <c r="A21334" s="1" t="s">
        <v>14</v>
      </c>
      <c r="B21334" s="1" t="s">
        <v>5</v>
      </c>
      <c r="C21334" s="1" t="s">
        <v>31532</v>
      </c>
      <c r="D21334" s="1" t="s">
        <v>31533</v>
      </c>
    </row>
    <row r="21335" spans="1:4" x14ac:dyDescent="0.35">
      <c r="A21335" s="1" t="s">
        <v>14</v>
      </c>
      <c r="B21335" s="1" t="s">
        <v>5</v>
      </c>
      <c r="C21335" s="1" t="s">
        <v>31534</v>
      </c>
      <c r="D21335" s="1" t="s">
        <v>31535</v>
      </c>
    </row>
    <row r="21336" spans="1:4" x14ac:dyDescent="0.35">
      <c r="A21336" s="1" t="s">
        <v>14</v>
      </c>
      <c r="B21336" s="1" t="s">
        <v>5</v>
      </c>
      <c r="C21336" s="1" t="s">
        <v>31536</v>
      </c>
      <c r="D21336" s="1" t="s">
        <v>31537</v>
      </c>
    </row>
    <row r="21337" spans="1:4" x14ac:dyDescent="0.35">
      <c r="A21337" s="1" t="s">
        <v>14</v>
      </c>
      <c r="B21337" s="1" t="s">
        <v>5</v>
      </c>
      <c r="C21337" s="1" t="s">
        <v>31538</v>
      </c>
      <c r="D21337" s="1" t="s">
        <v>31539</v>
      </c>
    </row>
    <row r="21338" spans="1:4" x14ac:dyDescent="0.35">
      <c r="A21338" s="1" t="s">
        <v>14</v>
      </c>
      <c r="B21338" s="1" t="s">
        <v>5</v>
      </c>
      <c r="C21338" s="1" t="s">
        <v>31540</v>
      </c>
      <c r="D21338" s="1" t="s">
        <v>31541</v>
      </c>
    </row>
    <row r="21339" spans="1:4" x14ac:dyDescent="0.35">
      <c r="A21339" s="1" t="s">
        <v>14</v>
      </c>
      <c r="B21339" s="1" t="s">
        <v>5</v>
      </c>
      <c r="C21339" s="1" t="s">
        <v>31542</v>
      </c>
      <c r="D21339" s="1" t="s">
        <v>31543</v>
      </c>
    </row>
    <row r="21340" spans="1:4" x14ac:dyDescent="0.35">
      <c r="A21340" s="1" t="s">
        <v>14</v>
      </c>
      <c r="B21340" s="1" t="s">
        <v>5</v>
      </c>
      <c r="C21340" s="1" t="s">
        <v>31544</v>
      </c>
      <c r="D21340" s="1" t="s">
        <v>31545</v>
      </c>
    </row>
    <row r="21341" spans="1:4" x14ac:dyDescent="0.35">
      <c r="A21341" s="1" t="s">
        <v>14</v>
      </c>
      <c r="B21341" s="1" t="s">
        <v>5</v>
      </c>
      <c r="C21341" s="1" t="s">
        <v>31546</v>
      </c>
      <c r="D21341" s="1" t="s">
        <v>31547</v>
      </c>
    </row>
    <row r="21342" spans="1:4" x14ac:dyDescent="0.35">
      <c r="A21342" s="1" t="s">
        <v>14</v>
      </c>
      <c r="B21342" s="1" t="s">
        <v>5</v>
      </c>
      <c r="C21342" s="1" t="s">
        <v>31548</v>
      </c>
      <c r="D21342" s="1" t="s">
        <v>31549</v>
      </c>
    </row>
    <row r="21343" spans="1:4" x14ac:dyDescent="0.35">
      <c r="A21343" s="1" t="s">
        <v>14</v>
      </c>
      <c r="B21343" s="1" t="s">
        <v>5</v>
      </c>
      <c r="C21343" s="1" t="s">
        <v>31550</v>
      </c>
      <c r="D21343" s="1" t="s">
        <v>31551</v>
      </c>
    </row>
    <row r="21344" spans="1:4" x14ac:dyDescent="0.35">
      <c r="A21344" s="1" t="s">
        <v>14</v>
      </c>
      <c r="B21344" s="1" t="s">
        <v>5</v>
      </c>
      <c r="C21344" s="1" t="s">
        <v>31552</v>
      </c>
      <c r="D21344" s="1" t="s">
        <v>31553</v>
      </c>
    </row>
    <row r="21345" spans="1:4" x14ac:dyDescent="0.35">
      <c r="A21345" s="1" t="s">
        <v>14</v>
      </c>
      <c r="B21345" s="1" t="s">
        <v>5</v>
      </c>
      <c r="C21345" s="1" t="s">
        <v>31554</v>
      </c>
      <c r="D21345" s="1" t="s">
        <v>31555</v>
      </c>
    </row>
    <row r="21346" spans="1:4" x14ac:dyDescent="0.35">
      <c r="A21346" s="1" t="s">
        <v>14</v>
      </c>
      <c r="B21346" s="1" t="s">
        <v>5</v>
      </c>
      <c r="C21346" s="1" t="s">
        <v>31556</v>
      </c>
      <c r="D21346" s="1" t="s">
        <v>31557</v>
      </c>
    </row>
    <row r="21347" spans="1:4" x14ac:dyDescent="0.35">
      <c r="A21347" s="1" t="s">
        <v>14</v>
      </c>
      <c r="B21347" s="1" t="s">
        <v>5</v>
      </c>
      <c r="C21347" s="1" t="s">
        <v>31558</v>
      </c>
      <c r="D21347" s="1" t="s">
        <v>31559</v>
      </c>
    </row>
    <row r="21348" spans="1:4" x14ac:dyDescent="0.35">
      <c r="A21348" s="1" t="s">
        <v>14</v>
      </c>
      <c r="B21348" s="1" t="s">
        <v>5</v>
      </c>
      <c r="C21348" s="1" t="s">
        <v>31560</v>
      </c>
      <c r="D21348" s="1" t="s">
        <v>31561</v>
      </c>
    </row>
    <row r="21349" spans="1:4" x14ac:dyDescent="0.35">
      <c r="A21349" s="1" t="s">
        <v>14</v>
      </c>
      <c r="B21349" s="1" t="s">
        <v>5</v>
      </c>
      <c r="C21349" s="1" t="s">
        <v>31562</v>
      </c>
      <c r="D21349" s="1" t="s">
        <v>31563</v>
      </c>
    </row>
    <row r="21350" spans="1:4" x14ac:dyDescent="0.35">
      <c r="A21350" s="1" t="s">
        <v>14</v>
      </c>
      <c r="B21350" s="1" t="s">
        <v>5</v>
      </c>
      <c r="C21350" s="1" t="s">
        <v>31564</v>
      </c>
      <c r="D21350" s="1" t="s">
        <v>31565</v>
      </c>
    </row>
    <row r="21351" spans="1:4" x14ac:dyDescent="0.35">
      <c r="A21351" s="1" t="s">
        <v>14</v>
      </c>
      <c r="B21351" s="1" t="s">
        <v>5</v>
      </c>
      <c r="C21351" s="1" t="s">
        <v>31566</v>
      </c>
      <c r="D21351" s="1" t="s">
        <v>31567</v>
      </c>
    </row>
    <row r="21352" spans="1:4" x14ac:dyDescent="0.35">
      <c r="A21352" s="1" t="s">
        <v>14</v>
      </c>
      <c r="B21352" s="1" t="s">
        <v>5</v>
      </c>
      <c r="C21352" s="1" t="s">
        <v>31568</v>
      </c>
      <c r="D21352" s="1" t="s">
        <v>31569</v>
      </c>
    </row>
    <row r="21353" spans="1:4" x14ac:dyDescent="0.35">
      <c r="A21353" s="1" t="s">
        <v>14</v>
      </c>
      <c r="B21353" s="1" t="s">
        <v>5</v>
      </c>
      <c r="C21353" s="1" t="s">
        <v>31570</v>
      </c>
      <c r="D21353" s="1" t="s">
        <v>31571</v>
      </c>
    </row>
    <row r="21354" spans="1:4" x14ac:dyDescent="0.35">
      <c r="A21354" s="1" t="s">
        <v>14</v>
      </c>
      <c r="B21354" s="1" t="s">
        <v>5</v>
      </c>
      <c r="C21354" s="1" t="s">
        <v>31572</v>
      </c>
      <c r="D21354" s="1" t="s">
        <v>31573</v>
      </c>
    </row>
    <row r="21355" spans="1:4" x14ac:dyDescent="0.35">
      <c r="A21355" s="1" t="s">
        <v>14</v>
      </c>
      <c r="B21355" s="1" t="s">
        <v>5</v>
      </c>
      <c r="C21355" s="1" t="s">
        <v>31574</v>
      </c>
      <c r="D21355" s="1" t="s">
        <v>31575</v>
      </c>
    </row>
    <row r="21356" spans="1:4" x14ac:dyDescent="0.35">
      <c r="A21356" s="1" t="s">
        <v>14</v>
      </c>
      <c r="B21356" s="1" t="s">
        <v>5</v>
      </c>
      <c r="C21356" s="1" t="s">
        <v>31576</v>
      </c>
      <c r="D21356" s="1" t="s">
        <v>31577</v>
      </c>
    </row>
    <row r="21357" spans="1:4" x14ac:dyDescent="0.35">
      <c r="A21357" s="1" t="s">
        <v>14</v>
      </c>
      <c r="B21357" s="1" t="s">
        <v>5</v>
      </c>
      <c r="C21357" s="1" t="s">
        <v>31578</v>
      </c>
      <c r="D21357" s="1" t="s">
        <v>31579</v>
      </c>
    </row>
    <row r="21358" spans="1:4" x14ac:dyDescent="0.35">
      <c r="A21358" s="1" t="s">
        <v>14</v>
      </c>
      <c r="B21358" s="1" t="s">
        <v>5</v>
      </c>
      <c r="C21358" s="1" t="s">
        <v>31580</v>
      </c>
      <c r="D21358" s="1" t="s">
        <v>15579</v>
      </c>
    </row>
    <row r="21359" spans="1:4" x14ac:dyDescent="0.35">
      <c r="A21359" s="1" t="s">
        <v>14</v>
      </c>
      <c r="B21359" s="1" t="s">
        <v>5</v>
      </c>
      <c r="C21359" s="1" t="s">
        <v>31581</v>
      </c>
      <c r="D21359" s="1" t="s">
        <v>31582</v>
      </c>
    </row>
    <row r="21360" spans="1:4" x14ac:dyDescent="0.35">
      <c r="A21360" s="1" t="s">
        <v>14</v>
      </c>
      <c r="B21360" s="1" t="s">
        <v>5</v>
      </c>
      <c r="C21360" s="1" t="s">
        <v>31583</v>
      </c>
      <c r="D21360" s="1" t="s">
        <v>31584</v>
      </c>
    </row>
    <row r="21361" spans="1:4" x14ac:dyDescent="0.35">
      <c r="A21361" s="1" t="s">
        <v>14</v>
      </c>
      <c r="B21361" s="1" t="s">
        <v>5</v>
      </c>
      <c r="C21361" s="1" t="s">
        <v>31585</v>
      </c>
      <c r="D21361" s="1" t="s">
        <v>31586</v>
      </c>
    </row>
    <row r="21362" spans="1:4" x14ac:dyDescent="0.35">
      <c r="A21362" s="1" t="s">
        <v>14</v>
      </c>
      <c r="B21362" s="1" t="s">
        <v>5</v>
      </c>
      <c r="C21362" s="1" t="s">
        <v>31587</v>
      </c>
      <c r="D21362" s="1" t="s">
        <v>31588</v>
      </c>
    </row>
    <row r="21363" spans="1:4" x14ac:dyDescent="0.35">
      <c r="A21363" s="1" t="s">
        <v>14</v>
      </c>
      <c r="B21363" s="1" t="s">
        <v>5</v>
      </c>
      <c r="C21363" s="1" t="s">
        <v>31589</v>
      </c>
      <c r="D21363" s="1" t="s">
        <v>31590</v>
      </c>
    </row>
    <row r="21364" spans="1:4" x14ac:dyDescent="0.35">
      <c r="A21364" s="1" t="s">
        <v>14</v>
      </c>
      <c r="B21364" s="1" t="s">
        <v>5</v>
      </c>
      <c r="C21364" s="1" t="s">
        <v>31591</v>
      </c>
      <c r="D21364" s="1" t="s">
        <v>31592</v>
      </c>
    </row>
    <row r="21365" spans="1:4" x14ac:dyDescent="0.35">
      <c r="A21365" s="1" t="s">
        <v>14</v>
      </c>
      <c r="B21365" s="1" t="s">
        <v>5</v>
      </c>
      <c r="C21365" s="1" t="s">
        <v>31593</v>
      </c>
      <c r="D21365" s="1" t="s">
        <v>31594</v>
      </c>
    </row>
    <row r="21366" spans="1:4" x14ac:dyDescent="0.35">
      <c r="A21366" s="1" t="s">
        <v>14</v>
      </c>
      <c r="B21366" s="1" t="s">
        <v>5</v>
      </c>
      <c r="C21366" s="1" t="s">
        <v>31595</v>
      </c>
      <c r="D21366" s="1" t="s">
        <v>31596</v>
      </c>
    </row>
    <row r="21367" spans="1:4" x14ac:dyDescent="0.35">
      <c r="A21367" s="1" t="s">
        <v>14</v>
      </c>
      <c r="B21367" s="1" t="s">
        <v>5</v>
      </c>
      <c r="C21367" s="1" t="s">
        <v>31597</v>
      </c>
      <c r="D21367" s="1" t="s">
        <v>31598</v>
      </c>
    </row>
    <row r="21368" spans="1:4" x14ac:dyDescent="0.35">
      <c r="A21368" s="1" t="s">
        <v>14</v>
      </c>
      <c r="B21368" s="1" t="s">
        <v>5</v>
      </c>
      <c r="C21368" s="1" t="s">
        <v>31599</v>
      </c>
      <c r="D21368" s="1" t="s">
        <v>31600</v>
      </c>
    </row>
    <row r="21369" spans="1:4" x14ac:dyDescent="0.35">
      <c r="A21369" s="1" t="s">
        <v>14</v>
      </c>
      <c r="B21369" s="1" t="s">
        <v>5</v>
      </c>
      <c r="C21369" s="1" t="s">
        <v>31601</v>
      </c>
      <c r="D21369" s="1" t="s">
        <v>31602</v>
      </c>
    </row>
    <row r="21370" spans="1:4" x14ac:dyDescent="0.35">
      <c r="A21370" s="1" t="s">
        <v>14</v>
      </c>
      <c r="B21370" s="1" t="s">
        <v>5</v>
      </c>
      <c r="C21370" s="1" t="s">
        <v>31603</v>
      </c>
      <c r="D21370" s="1" t="s">
        <v>31604</v>
      </c>
    </row>
    <row r="21371" spans="1:4" x14ac:dyDescent="0.35">
      <c r="A21371" s="1" t="s">
        <v>14</v>
      </c>
      <c r="B21371" s="1" t="s">
        <v>5</v>
      </c>
      <c r="C21371" s="1" t="s">
        <v>31605</v>
      </c>
      <c r="D21371" s="1" t="s">
        <v>31606</v>
      </c>
    </row>
    <row r="21372" spans="1:4" x14ac:dyDescent="0.35">
      <c r="A21372" s="1" t="s">
        <v>14</v>
      </c>
      <c r="B21372" s="1" t="s">
        <v>5</v>
      </c>
      <c r="C21372" s="1" t="s">
        <v>31607</v>
      </c>
      <c r="D21372" s="1" t="s">
        <v>31608</v>
      </c>
    </row>
    <row r="21373" spans="1:4" x14ac:dyDescent="0.35">
      <c r="A21373" s="1" t="s">
        <v>14</v>
      </c>
      <c r="B21373" s="1" t="s">
        <v>5</v>
      </c>
      <c r="C21373" s="1" t="s">
        <v>31609</v>
      </c>
      <c r="D21373" s="1" t="s">
        <v>31610</v>
      </c>
    </row>
    <row r="21374" spans="1:4" x14ac:dyDescent="0.35">
      <c r="A21374" s="1" t="s">
        <v>14</v>
      </c>
      <c r="B21374" s="1" t="s">
        <v>5</v>
      </c>
      <c r="C21374" s="1" t="s">
        <v>31611</v>
      </c>
      <c r="D21374" s="1" t="s">
        <v>31612</v>
      </c>
    </row>
    <row r="21375" spans="1:4" x14ac:dyDescent="0.35">
      <c r="A21375" s="1" t="s">
        <v>14</v>
      </c>
      <c r="B21375" s="1" t="s">
        <v>5</v>
      </c>
      <c r="C21375" s="1" t="s">
        <v>31613</v>
      </c>
      <c r="D21375" s="1" t="s">
        <v>31614</v>
      </c>
    </row>
    <row r="21376" spans="1:4" x14ac:dyDescent="0.35">
      <c r="A21376" s="1" t="s">
        <v>14</v>
      </c>
      <c r="B21376" s="1" t="s">
        <v>5</v>
      </c>
      <c r="C21376" s="1" t="s">
        <v>31615</v>
      </c>
      <c r="D21376" s="1" t="s">
        <v>31616</v>
      </c>
    </row>
    <row r="21377" spans="1:4" x14ac:dyDescent="0.35">
      <c r="A21377" s="1" t="s">
        <v>14</v>
      </c>
      <c r="B21377" s="1" t="s">
        <v>5</v>
      </c>
      <c r="C21377" s="1" t="s">
        <v>31617</v>
      </c>
      <c r="D21377" s="1" t="s">
        <v>31618</v>
      </c>
    </row>
    <row r="21378" spans="1:4" x14ac:dyDescent="0.35">
      <c r="A21378" s="1" t="s">
        <v>14</v>
      </c>
      <c r="B21378" s="1" t="s">
        <v>5</v>
      </c>
      <c r="C21378" s="1" t="s">
        <v>31619</v>
      </c>
      <c r="D21378" s="1" t="s">
        <v>31620</v>
      </c>
    </row>
    <row r="21379" spans="1:4" x14ac:dyDescent="0.35">
      <c r="A21379" s="1" t="s">
        <v>14</v>
      </c>
      <c r="B21379" s="1" t="s">
        <v>5</v>
      </c>
      <c r="C21379" s="1" t="s">
        <v>31621</v>
      </c>
      <c r="D21379" s="1" t="s">
        <v>31622</v>
      </c>
    </row>
    <row r="21380" spans="1:4" x14ac:dyDescent="0.35">
      <c r="A21380" s="1" t="s">
        <v>14</v>
      </c>
      <c r="B21380" s="1" t="s">
        <v>5</v>
      </c>
      <c r="C21380" s="1" t="s">
        <v>31623</v>
      </c>
      <c r="D21380" s="1" t="s">
        <v>31624</v>
      </c>
    </row>
    <row r="21381" spans="1:4" x14ac:dyDescent="0.35">
      <c r="A21381" s="1" t="s">
        <v>14</v>
      </c>
      <c r="B21381" s="1" t="s">
        <v>5</v>
      </c>
      <c r="C21381" s="1" t="s">
        <v>31625</v>
      </c>
      <c r="D21381" s="1" t="s">
        <v>31626</v>
      </c>
    </row>
    <row r="21382" spans="1:4" x14ac:dyDescent="0.35">
      <c r="A21382" s="1" t="s">
        <v>14</v>
      </c>
      <c r="B21382" s="1" t="s">
        <v>5</v>
      </c>
      <c r="C21382" s="1" t="s">
        <v>31627</v>
      </c>
      <c r="D21382" s="1" t="s">
        <v>31628</v>
      </c>
    </row>
    <row r="21383" spans="1:4" x14ac:dyDescent="0.35">
      <c r="A21383" s="1" t="s">
        <v>14</v>
      </c>
      <c r="B21383" s="1" t="s">
        <v>5</v>
      </c>
      <c r="C21383" s="1" t="s">
        <v>31629</v>
      </c>
      <c r="D21383" s="1" t="s">
        <v>31630</v>
      </c>
    </row>
    <row r="21384" spans="1:4" x14ac:dyDescent="0.35">
      <c r="A21384" s="1" t="s">
        <v>14</v>
      </c>
      <c r="B21384" s="1" t="s">
        <v>5</v>
      </c>
      <c r="C21384" s="1" t="s">
        <v>31631</v>
      </c>
      <c r="D21384" s="1" t="s">
        <v>31632</v>
      </c>
    </row>
    <row r="21385" spans="1:4" x14ac:dyDescent="0.35">
      <c r="A21385" s="1" t="s">
        <v>14</v>
      </c>
      <c r="B21385" s="1" t="s">
        <v>5</v>
      </c>
      <c r="C21385" s="1" t="s">
        <v>31633</v>
      </c>
      <c r="D21385" s="1" t="s">
        <v>31634</v>
      </c>
    </row>
    <row r="21386" spans="1:4" x14ac:dyDescent="0.35">
      <c r="A21386" s="1" t="s">
        <v>14</v>
      </c>
      <c r="B21386" s="1" t="s">
        <v>5</v>
      </c>
      <c r="C21386" s="1" t="s">
        <v>31635</v>
      </c>
      <c r="D21386" s="1" t="s">
        <v>31636</v>
      </c>
    </row>
    <row r="21387" spans="1:4" x14ac:dyDescent="0.35">
      <c r="A21387" s="1" t="s">
        <v>14</v>
      </c>
      <c r="B21387" s="1" t="s">
        <v>5</v>
      </c>
      <c r="C21387" s="1" t="s">
        <v>31637</v>
      </c>
      <c r="D21387" s="1" t="s">
        <v>31638</v>
      </c>
    </row>
    <row r="21388" spans="1:4" x14ac:dyDescent="0.35">
      <c r="A21388" s="1" t="s">
        <v>14</v>
      </c>
      <c r="B21388" s="1" t="s">
        <v>5</v>
      </c>
      <c r="C21388" s="1" t="s">
        <v>31639</v>
      </c>
      <c r="D21388" s="1" t="s">
        <v>31640</v>
      </c>
    </row>
    <row r="21389" spans="1:4" x14ac:dyDescent="0.35">
      <c r="A21389" s="1" t="s">
        <v>14</v>
      </c>
      <c r="B21389" s="1" t="s">
        <v>5</v>
      </c>
      <c r="C21389" s="1" t="s">
        <v>31641</v>
      </c>
      <c r="D21389" s="1" t="s">
        <v>31642</v>
      </c>
    </row>
    <row r="21390" spans="1:4" x14ac:dyDescent="0.35">
      <c r="A21390" s="1" t="s">
        <v>14</v>
      </c>
      <c r="B21390" s="1" t="s">
        <v>5</v>
      </c>
      <c r="C21390" s="1" t="s">
        <v>31643</v>
      </c>
      <c r="D21390" s="1" t="s">
        <v>31644</v>
      </c>
    </row>
    <row r="21391" spans="1:4" x14ac:dyDescent="0.35">
      <c r="A21391" s="1" t="s">
        <v>14</v>
      </c>
      <c r="B21391" s="1" t="s">
        <v>5</v>
      </c>
      <c r="C21391" s="1" t="s">
        <v>31645</v>
      </c>
      <c r="D21391" s="1" t="s">
        <v>31646</v>
      </c>
    </row>
    <row r="21392" spans="1:4" x14ac:dyDescent="0.35">
      <c r="A21392" s="1" t="s">
        <v>14</v>
      </c>
      <c r="B21392" s="1" t="s">
        <v>5</v>
      </c>
      <c r="C21392" s="1" t="s">
        <v>31647</v>
      </c>
      <c r="D21392" s="1" t="s">
        <v>31648</v>
      </c>
    </row>
    <row r="21393" spans="1:4" x14ac:dyDescent="0.35">
      <c r="A21393" s="1" t="s">
        <v>14</v>
      </c>
      <c r="B21393" s="1" t="s">
        <v>5</v>
      </c>
      <c r="C21393" s="1" t="s">
        <v>31649</v>
      </c>
      <c r="D21393" s="1" t="s">
        <v>31650</v>
      </c>
    </row>
    <row r="21394" spans="1:4" x14ac:dyDescent="0.35">
      <c r="A21394" s="1" t="s">
        <v>14</v>
      </c>
      <c r="B21394" s="1" t="s">
        <v>5</v>
      </c>
      <c r="C21394" s="1" t="s">
        <v>31651</v>
      </c>
      <c r="D21394" s="1" t="s">
        <v>31652</v>
      </c>
    </row>
    <row r="21395" spans="1:4" x14ac:dyDescent="0.35">
      <c r="A21395" s="1" t="s">
        <v>14</v>
      </c>
      <c r="B21395" s="1" t="s">
        <v>5</v>
      </c>
      <c r="C21395" s="1" t="s">
        <v>31653</v>
      </c>
      <c r="D21395" s="1" t="s">
        <v>31654</v>
      </c>
    </row>
    <row r="21396" spans="1:4" x14ac:dyDescent="0.35">
      <c r="A21396" s="1" t="s">
        <v>14</v>
      </c>
      <c r="B21396" s="1" t="s">
        <v>5</v>
      </c>
      <c r="C21396" s="1" t="s">
        <v>31655</v>
      </c>
      <c r="D21396" s="1" t="s">
        <v>31656</v>
      </c>
    </row>
    <row r="21397" spans="1:4" x14ac:dyDescent="0.35">
      <c r="A21397" s="1" t="s">
        <v>14</v>
      </c>
      <c r="B21397" s="1" t="s">
        <v>5</v>
      </c>
      <c r="C21397" s="1" t="s">
        <v>31657</v>
      </c>
      <c r="D21397" s="1" t="s">
        <v>31658</v>
      </c>
    </row>
    <row r="21398" spans="1:4" x14ac:dyDescent="0.35">
      <c r="A21398" s="1" t="s">
        <v>14</v>
      </c>
      <c r="B21398" s="1" t="s">
        <v>5</v>
      </c>
      <c r="C21398" s="1" t="s">
        <v>31659</v>
      </c>
      <c r="D21398" s="1" t="s">
        <v>31660</v>
      </c>
    </row>
    <row r="21399" spans="1:4" x14ac:dyDescent="0.35">
      <c r="A21399" s="1" t="s">
        <v>14</v>
      </c>
      <c r="B21399" s="1" t="s">
        <v>5</v>
      </c>
      <c r="C21399" s="1" t="s">
        <v>31661</v>
      </c>
      <c r="D21399" s="1" t="s">
        <v>31662</v>
      </c>
    </row>
    <row r="21400" spans="1:4" x14ac:dyDescent="0.35">
      <c r="A21400" s="1" t="s">
        <v>14</v>
      </c>
      <c r="B21400" s="1" t="s">
        <v>5</v>
      </c>
      <c r="C21400" s="1" t="s">
        <v>31663</v>
      </c>
      <c r="D21400" s="1" t="s">
        <v>31664</v>
      </c>
    </row>
    <row r="21401" spans="1:4" x14ac:dyDescent="0.35">
      <c r="A21401" s="1" t="s">
        <v>14</v>
      </c>
      <c r="B21401" s="1" t="s">
        <v>5</v>
      </c>
      <c r="C21401" s="1" t="s">
        <v>31665</v>
      </c>
      <c r="D21401" s="1" t="s">
        <v>31666</v>
      </c>
    </row>
    <row r="21402" spans="1:4" x14ac:dyDescent="0.35">
      <c r="A21402" s="1" t="s">
        <v>14</v>
      </c>
      <c r="B21402" s="1" t="s">
        <v>5</v>
      </c>
      <c r="C21402" s="1" t="s">
        <v>31667</v>
      </c>
      <c r="D21402" s="1" t="s">
        <v>31668</v>
      </c>
    </row>
    <row r="21403" spans="1:4" x14ac:dyDescent="0.35">
      <c r="A21403" s="1" t="s">
        <v>14</v>
      </c>
      <c r="B21403" s="1" t="s">
        <v>5</v>
      </c>
      <c r="C21403" s="1" t="s">
        <v>31669</v>
      </c>
      <c r="D21403" s="1" t="s">
        <v>31670</v>
      </c>
    </row>
    <row r="21404" spans="1:4" x14ac:dyDescent="0.35">
      <c r="A21404" s="1" t="s">
        <v>14</v>
      </c>
      <c r="B21404" s="1" t="s">
        <v>5</v>
      </c>
      <c r="C21404" s="1" t="s">
        <v>31671</v>
      </c>
      <c r="D21404" s="1" t="s">
        <v>31672</v>
      </c>
    </row>
    <row r="21405" spans="1:4" x14ac:dyDescent="0.35">
      <c r="A21405" s="1" t="s">
        <v>14</v>
      </c>
      <c r="B21405" s="1" t="s">
        <v>5</v>
      </c>
      <c r="C21405" s="1" t="s">
        <v>31673</v>
      </c>
      <c r="D21405" s="1" t="s">
        <v>31674</v>
      </c>
    </row>
    <row r="21406" spans="1:4" x14ac:dyDescent="0.35">
      <c r="A21406" s="1" t="s">
        <v>14</v>
      </c>
      <c r="B21406" s="1" t="s">
        <v>5</v>
      </c>
      <c r="C21406" s="1" t="s">
        <v>31675</v>
      </c>
      <c r="D21406" s="1" t="s">
        <v>31676</v>
      </c>
    </row>
    <row r="21407" spans="1:4" x14ac:dyDescent="0.35">
      <c r="A21407" s="1" t="s">
        <v>14</v>
      </c>
      <c r="B21407" s="1" t="s">
        <v>5</v>
      </c>
      <c r="C21407" s="1" t="s">
        <v>31677</v>
      </c>
      <c r="D21407" s="1" t="s">
        <v>31678</v>
      </c>
    </row>
    <row r="21408" spans="1:4" x14ac:dyDescent="0.35">
      <c r="A21408" s="1" t="s">
        <v>14</v>
      </c>
      <c r="B21408" s="1" t="s">
        <v>5</v>
      </c>
      <c r="C21408" s="1" t="s">
        <v>31679</v>
      </c>
      <c r="D21408" s="1" t="s">
        <v>31680</v>
      </c>
    </row>
    <row r="21409" spans="1:4" x14ac:dyDescent="0.35">
      <c r="A21409" s="1" t="s">
        <v>14</v>
      </c>
      <c r="B21409" s="1" t="s">
        <v>5</v>
      </c>
      <c r="C21409" s="1" t="s">
        <v>31681</v>
      </c>
      <c r="D21409" s="1" t="s">
        <v>31682</v>
      </c>
    </row>
    <row r="21410" spans="1:4" x14ac:dyDescent="0.35">
      <c r="A21410" s="1" t="s">
        <v>14</v>
      </c>
      <c r="B21410" s="1" t="s">
        <v>5</v>
      </c>
      <c r="C21410" s="1" t="s">
        <v>31683</v>
      </c>
      <c r="D21410" s="1" t="s">
        <v>31684</v>
      </c>
    </row>
    <row r="21411" spans="1:4" x14ac:dyDescent="0.35">
      <c r="A21411" s="1" t="s">
        <v>14</v>
      </c>
      <c r="B21411" s="1" t="s">
        <v>5</v>
      </c>
      <c r="C21411" s="1" t="s">
        <v>31685</v>
      </c>
      <c r="D21411" s="1" t="s">
        <v>31686</v>
      </c>
    </row>
    <row r="21412" spans="1:4" x14ac:dyDescent="0.35">
      <c r="A21412" s="1" t="s">
        <v>14</v>
      </c>
      <c r="B21412" s="1" t="s">
        <v>5</v>
      </c>
      <c r="C21412" s="1" t="s">
        <v>31687</v>
      </c>
      <c r="D21412" s="1" t="s">
        <v>31688</v>
      </c>
    </row>
    <row r="21413" spans="1:4" x14ac:dyDescent="0.35">
      <c r="A21413" s="1" t="s">
        <v>14</v>
      </c>
      <c r="B21413" s="1" t="s">
        <v>5</v>
      </c>
      <c r="C21413" s="1" t="s">
        <v>31689</v>
      </c>
      <c r="D21413" s="1" t="s">
        <v>31690</v>
      </c>
    </row>
    <row r="21414" spans="1:4" x14ac:dyDescent="0.35">
      <c r="A21414" s="1" t="s">
        <v>14</v>
      </c>
      <c r="B21414" s="1" t="s">
        <v>5</v>
      </c>
      <c r="C21414" s="1" t="s">
        <v>31691</v>
      </c>
      <c r="D21414" s="1" t="s">
        <v>31692</v>
      </c>
    </row>
    <row r="21415" spans="1:4" x14ac:dyDescent="0.35">
      <c r="A21415" s="1" t="s">
        <v>14</v>
      </c>
      <c r="B21415" s="1" t="s">
        <v>5</v>
      </c>
      <c r="C21415" s="1" t="s">
        <v>31693</v>
      </c>
      <c r="D21415" s="1" t="s">
        <v>31694</v>
      </c>
    </row>
    <row r="21416" spans="1:4" x14ac:dyDescent="0.35">
      <c r="A21416" s="1" t="s">
        <v>14</v>
      </c>
      <c r="B21416" s="1" t="s">
        <v>5</v>
      </c>
      <c r="C21416" s="1" t="s">
        <v>31695</v>
      </c>
      <c r="D21416" s="1" t="s">
        <v>31696</v>
      </c>
    </row>
    <row r="21417" spans="1:4" x14ac:dyDescent="0.35">
      <c r="A21417" s="1" t="s">
        <v>14</v>
      </c>
      <c r="B21417" s="1" t="s">
        <v>5</v>
      </c>
      <c r="C21417" s="1" t="s">
        <v>31697</v>
      </c>
      <c r="D21417" s="1" t="s">
        <v>31698</v>
      </c>
    </row>
    <row r="21418" spans="1:4" x14ac:dyDescent="0.35">
      <c r="A21418" s="1" t="s">
        <v>14</v>
      </c>
      <c r="B21418" s="1" t="s">
        <v>5</v>
      </c>
      <c r="C21418" s="1" t="s">
        <v>31699</v>
      </c>
      <c r="D21418" s="1" t="s">
        <v>31612</v>
      </c>
    </row>
    <row r="21419" spans="1:4" x14ac:dyDescent="0.35">
      <c r="A21419" s="1" t="s">
        <v>14</v>
      </c>
      <c r="B21419" s="1" t="s">
        <v>5</v>
      </c>
      <c r="C21419" s="1" t="s">
        <v>31700</v>
      </c>
      <c r="D21419" s="1" t="s">
        <v>31614</v>
      </c>
    </row>
    <row r="21420" spans="1:4" x14ac:dyDescent="0.35">
      <c r="A21420" s="1" t="s">
        <v>14</v>
      </c>
      <c r="B21420" s="1" t="s">
        <v>5</v>
      </c>
      <c r="C21420" s="1" t="s">
        <v>31701</v>
      </c>
      <c r="D21420" s="1" t="s">
        <v>31702</v>
      </c>
    </row>
    <row r="21421" spans="1:4" x14ac:dyDescent="0.35">
      <c r="A21421" s="1" t="s">
        <v>14</v>
      </c>
      <c r="B21421" s="1" t="s">
        <v>5</v>
      </c>
      <c r="C21421" s="1" t="s">
        <v>31703</v>
      </c>
      <c r="D21421" s="1" t="s">
        <v>31704</v>
      </c>
    </row>
    <row r="21422" spans="1:4" x14ac:dyDescent="0.35">
      <c r="A21422" s="1" t="s">
        <v>14</v>
      </c>
      <c r="B21422" s="1" t="s">
        <v>5</v>
      </c>
      <c r="C21422" s="1" t="s">
        <v>31705</v>
      </c>
      <c r="D21422" s="1" t="s">
        <v>31706</v>
      </c>
    </row>
    <row r="21423" spans="1:4" x14ac:dyDescent="0.35">
      <c r="A21423" s="1" t="s">
        <v>14</v>
      </c>
      <c r="B21423" s="1" t="s">
        <v>5</v>
      </c>
      <c r="C21423" s="1" t="s">
        <v>31707</v>
      </c>
      <c r="D21423" s="1" t="s">
        <v>31708</v>
      </c>
    </row>
    <row r="21424" spans="1:4" x14ac:dyDescent="0.35">
      <c r="A21424" s="1" t="s">
        <v>14</v>
      </c>
      <c r="B21424" s="1" t="s">
        <v>5</v>
      </c>
      <c r="C21424" s="1" t="s">
        <v>31709</v>
      </c>
      <c r="D21424" s="1" t="s">
        <v>31710</v>
      </c>
    </row>
    <row r="21425" spans="1:4" x14ac:dyDescent="0.35">
      <c r="A21425" s="1" t="s">
        <v>14</v>
      </c>
      <c r="B21425" s="1" t="s">
        <v>5</v>
      </c>
      <c r="C21425" s="1" t="s">
        <v>31711</v>
      </c>
      <c r="D21425" s="1" t="s">
        <v>31712</v>
      </c>
    </row>
    <row r="21426" spans="1:4" x14ac:dyDescent="0.35">
      <c r="A21426" s="1" t="s">
        <v>14</v>
      </c>
      <c r="B21426" s="1" t="s">
        <v>5</v>
      </c>
      <c r="C21426" s="1" t="s">
        <v>31713</v>
      </c>
      <c r="D21426" s="1" t="s">
        <v>31714</v>
      </c>
    </row>
    <row r="21427" spans="1:4" x14ac:dyDescent="0.35">
      <c r="A21427" s="1" t="s">
        <v>14</v>
      </c>
      <c r="B21427" s="1" t="s">
        <v>5</v>
      </c>
      <c r="C21427" s="1" t="s">
        <v>31715</v>
      </c>
      <c r="D21427" s="1" t="s">
        <v>31716</v>
      </c>
    </row>
    <row r="21428" spans="1:4" x14ac:dyDescent="0.35">
      <c r="A21428" s="1" t="s">
        <v>14</v>
      </c>
      <c r="B21428" s="1" t="s">
        <v>5</v>
      </c>
      <c r="C21428" s="1" t="s">
        <v>31717</v>
      </c>
      <c r="D21428" s="1" t="s">
        <v>31718</v>
      </c>
    </row>
    <row r="21429" spans="1:4" x14ac:dyDescent="0.35">
      <c r="A21429" s="1" t="s">
        <v>14</v>
      </c>
      <c r="B21429" s="1" t="s">
        <v>5</v>
      </c>
      <c r="C21429" s="1" t="s">
        <v>31719</v>
      </c>
      <c r="D21429" s="1" t="s">
        <v>31720</v>
      </c>
    </row>
    <row r="21430" spans="1:4" x14ac:dyDescent="0.35">
      <c r="A21430" s="1" t="s">
        <v>14</v>
      </c>
      <c r="B21430" s="1" t="s">
        <v>5</v>
      </c>
      <c r="C21430" s="1" t="s">
        <v>31721</v>
      </c>
      <c r="D21430" s="1" t="s">
        <v>31722</v>
      </c>
    </row>
    <row r="21431" spans="1:4" x14ac:dyDescent="0.35">
      <c r="A21431" s="1" t="s">
        <v>14</v>
      </c>
      <c r="B21431" s="1" t="s">
        <v>5</v>
      </c>
      <c r="C21431" s="1" t="s">
        <v>12998</v>
      </c>
      <c r="D21431" s="1" t="s">
        <v>12999</v>
      </c>
    </row>
    <row r="21432" spans="1:4" x14ac:dyDescent="0.35">
      <c r="A21432" s="1" t="s">
        <v>14</v>
      </c>
      <c r="B21432" s="1" t="s">
        <v>5</v>
      </c>
      <c r="C21432" s="1" t="s">
        <v>31723</v>
      </c>
      <c r="D21432" s="1" t="s">
        <v>31724</v>
      </c>
    </row>
    <row r="21433" spans="1:4" x14ac:dyDescent="0.35">
      <c r="A21433" s="1" t="s">
        <v>14</v>
      </c>
      <c r="B21433" s="1" t="s">
        <v>5</v>
      </c>
      <c r="C21433" s="1" t="s">
        <v>31725</v>
      </c>
      <c r="D21433" s="1" t="s">
        <v>31726</v>
      </c>
    </row>
    <row r="21434" spans="1:4" x14ac:dyDescent="0.35">
      <c r="A21434" s="1" t="s">
        <v>14</v>
      </c>
      <c r="B21434" s="1" t="s">
        <v>5</v>
      </c>
      <c r="C21434" s="1" t="s">
        <v>31727</v>
      </c>
      <c r="D21434" s="1" t="s">
        <v>31728</v>
      </c>
    </row>
    <row r="21435" spans="1:4" x14ac:dyDescent="0.35">
      <c r="A21435" s="1" t="s">
        <v>14</v>
      </c>
      <c r="B21435" s="1" t="s">
        <v>5</v>
      </c>
      <c r="C21435" s="1" t="s">
        <v>31729</v>
      </c>
      <c r="D21435" s="1" t="s">
        <v>31730</v>
      </c>
    </row>
    <row r="21436" spans="1:4" x14ac:dyDescent="0.35">
      <c r="A21436" s="1" t="s">
        <v>14</v>
      </c>
      <c r="B21436" s="1" t="s">
        <v>5</v>
      </c>
      <c r="C21436" s="1" t="s">
        <v>31731</v>
      </c>
      <c r="D21436" s="1" t="s">
        <v>31732</v>
      </c>
    </row>
    <row r="21437" spans="1:4" x14ac:dyDescent="0.35">
      <c r="A21437" s="1" t="s">
        <v>14</v>
      </c>
      <c r="B21437" s="1" t="s">
        <v>5</v>
      </c>
      <c r="C21437" s="1" t="s">
        <v>1745</v>
      </c>
      <c r="D21437" s="1" t="s">
        <v>1746</v>
      </c>
    </row>
    <row r="21438" spans="1:4" x14ac:dyDescent="0.35">
      <c r="A21438" s="1" t="s">
        <v>14</v>
      </c>
      <c r="B21438" s="1" t="s">
        <v>5</v>
      </c>
      <c r="C21438" s="1" t="s">
        <v>31733</v>
      </c>
      <c r="D21438" s="1" t="s">
        <v>31734</v>
      </c>
    </row>
    <row r="21439" spans="1:4" x14ac:dyDescent="0.35">
      <c r="A21439" s="1" t="s">
        <v>14</v>
      </c>
      <c r="B21439" s="1" t="s">
        <v>5</v>
      </c>
      <c r="C21439" s="1" t="s">
        <v>31735</v>
      </c>
      <c r="D21439" s="1" t="s">
        <v>31736</v>
      </c>
    </row>
    <row r="21440" spans="1:4" x14ac:dyDescent="0.35">
      <c r="A21440" s="1" t="s">
        <v>14</v>
      </c>
      <c r="B21440" s="1" t="s">
        <v>5</v>
      </c>
      <c r="C21440" s="1" t="s">
        <v>31737</v>
      </c>
      <c r="D21440" s="1" t="s">
        <v>31738</v>
      </c>
    </row>
    <row r="21441" spans="1:4" x14ac:dyDescent="0.35">
      <c r="A21441" s="1" t="s">
        <v>17</v>
      </c>
      <c r="B21441" s="1" t="s">
        <v>5</v>
      </c>
      <c r="C21441" s="1" t="s">
        <v>31739</v>
      </c>
      <c r="D21441" s="1" t="s">
        <v>31740</v>
      </c>
    </row>
    <row r="21442" spans="1:4" x14ac:dyDescent="0.35">
      <c r="A21442" s="1" t="s">
        <v>17</v>
      </c>
      <c r="B21442" s="1" t="s">
        <v>5</v>
      </c>
      <c r="C21442" s="1" t="s">
        <v>31741</v>
      </c>
      <c r="D21442" s="1" t="s">
        <v>31742</v>
      </c>
    </row>
    <row r="21443" spans="1:4" x14ac:dyDescent="0.35">
      <c r="A21443" s="1" t="s">
        <v>17</v>
      </c>
      <c r="B21443" s="1" t="s">
        <v>5</v>
      </c>
      <c r="C21443" s="1" t="s">
        <v>31743</v>
      </c>
      <c r="D21443" s="1" t="s">
        <v>31744</v>
      </c>
    </row>
    <row r="21444" spans="1:4" x14ac:dyDescent="0.35">
      <c r="A21444" s="1" t="s">
        <v>17</v>
      </c>
      <c r="B21444" s="1" t="s">
        <v>5</v>
      </c>
      <c r="C21444" s="1" t="s">
        <v>31745</v>
      </c>
      <c r="D21444" s="1" t="s">
        <v>31746</v>
      </c>
    </row>
    <row r="21445" spans="1:4" x14ac:dyDescent="0.35">
      <c r="A21445" s="1" t="s">
        <v>17</v>
      </c>
      <c r="B21445" s="1" t="s">
        <v>5</v>
      </c>
      <c r="C21445" s="1" t="s">
        <v>31747</v>
      </c>
      <c r="D21445" s="1" t="s">
        <v>31748</v>
      </c>
    </row>
    <row r="21446" spans="1:4" x14ac:dyDescent="0.35">
      <c r="A21446" s="1" t="s">
        <v>17</v>
      </c>
      <c r="B21446" s="1" t="s">
        <v>5</v>
      </c>
      <c r="C21446" s="1" t="s">
        <v>31749</v>
      </c>
      <c r="D21446" s="1" t="s">
        <v>31750</v>
      </c>
    </row>
    <row r="21447" spans="1:4" x14ac:dyDescent="0.35">
      <c r="A21447" s="1" t="s">
        <v>17</v>
      </c>
      <c r="B21447" s="1" t="s">
        <v>5</v>
      </c>
      <c r="C21447" s="1" t="s">
        <v>31751</v>
      </c>
      <c r="D21447" s="1" t="s">
        <v>31752</v>
      </c>
    </row>
    <row r="21448" spans="1:4" x14ac:dyDescent="0.35">
      <c r="A21448" s="1" t="s">
        <v>17</v>
      </c>
      <c r="B21448" s="1" t="s">
        <v>5</v>
      </c>
      <c r="C21448" s="1" t="s">
        <v>31753</v>
      </c>
      <c r="D21448" s="1" t="s">
        <v>31754</v>
      </c>
    </row>
    <row r="21449" spans="1:4" x14ac:dyDescent="0.35">
      <c r="A21449" s="1" t="s">
        <v>17</v>
      </c>
      <c r="B21449" s="1" t="s">
        <v>5</v>
      </c>
      <c r="C21449" s="1" t="s">
        <v>31755</v>
      </c>
      <c r="D21449" s="1" t="s">
        <v>31748</v>
      </c>
    </row>
    <row r="21450" spans="1:4" x14ac:dyDescent="0.35">
      <c r="A21450" s="1" t="s">
        <v>17</v>
      </c>
      <c r="B21450" s="1" t="s">
        <v>5</v>
      </c>
      <c r="C21450" s="1" t="s">
        <v>31756</v>
      </c>
      <c r="D21450" s="1" t="s">
        <v>31757</v>
      </c>
    </row>
    <row r="21451" spans="1:4" x14ac:dyDescent="0.35">
      <c r="A21451" s="1" t="s">
        <v>17</v>
      </c>
      <c r="B21451" s="1" t="s">
        <v>5</v>
      </c>
      <c r="C21451" s="1" t="s">
        <v>31758</v>
      </c>
      <c r="D21451" s="1" t="s">
        <v>31759</v>
      </c>
    </row>
    <row r="21452" spans="1:4" x14ac:dyDescent="0.35">
      <c r="A21452" s="1" t="s">
        <v>17</v>
      </c>
      <c r="B21452" s="1" t="s">
        <v>5</v>
      </c>
      <c r="C21452" s="1" t="s">
        <v>31760</v>
      </c>
      <c r="D21452" s="1" t="s">
        <v>31761</v>
      </c>
    </row>
    <row r="21453" spans="1:4" x14ac:dyDescent="0.35">
      <c r="A21453" s="1" t="s">
        <v>17</v>
      </c>
      <c r="B21453" s="1" t="s">
        <v>5</v>
      </c>
      <c r="C21453" s="1" t="s">
        <v>31762</v>
      </c>
      <c r="D21453" s="1" t="s">
        <v>31763</v>
      </c>
    </row>
    <row r="21454" spans="1:4" x14ac:dyDescent="0.35">
      <c r="A21454" s="1" t="s">
        <v>17</v>
      </c>
      <c r="B21454" s="1" t="s">
        <v>5</v>
      </c>
      <c r="C21454" s="1" t="s">
        <v>31764</v>
      </c>
      <c r="D21454" s="1" t="s">
        <v>31765</v>
      </c>
    </row>
    <row r="21455" spans="1:4" x14ac:dyDescent="0.35">
      <c r="A21455" s="1" t="s">
        <v>17</v>
      </c>
      <c r="B21455" s="1" t="s">
        <v>5</v>
      </c>
      <c r="C21455" s="1" t="s">
        <v>31766</v>
      </c>
      <c r="D21455" s="1" t="s">
        <v>31767</v>
      </c>
    </row>
    <row r="21456" spans="1:4" x14ac:dyDescent="0.35">
      <c r="A21456" s="1" t="s">
        <v>17</v>
      </c>
      <c r="B21456" s="1" t="s">
        <v>5</v>
      </c>
      <c r="C21456" s="1" t="s">
        <v>31768</v>
      </c>
      <c r="D21456" s="1" t="s">
        <v>31769</v>
      </c>
    </row>
    <row r="21457" spans="1:4" x14ac:dyDescent="0.35">
      <c r="A21457" s="1" t="s">
        <v>17</v>
      </c>
      <c r="B21457" s="1" t="s">
        <v>5</v>
      </c>
      <c r="C21457" s="1" t="s">
        <v>31770</v>
      </c>
      <c r="D21457" s="1" t="s">
        <v>31771</v>
      </c>
    </row>
    <row r="21458" spans="1:4" x14ac:dyDescent="0.35">
      <c r="A21458" s="1" t="s">
        <v>17</v>
      </c>
      <c r="B21458" s="1" t="s">
        <v>5</v>
      </c>
      <c r="C21458" s="1" t="s">
        <v>31772</v>
      </c>
      <c r="D21458" s="1" t="s">
        <v>31773</v>
      </c>
    </row>
    <row r="21459" spans="1:4" x14ac:dyDescent="0.35">
      <c r="A21459" s="1" t="s">
        <v>18</v>
      </c>
      <c r="B21459" s="1" t="s">
        <v>5</v>
      </c>
      <c r="C21459" s="1" t="s">
        <v>3191</v>
      </c>
      <c r="D21459" s="1" t="s">
        <v>3192</v>
      </c>
    </row>
    <row r="21460" spans="1:4" x14ac:dyDescent="0.35">
      <c r="A21460" s="1" t="s">
        <v>18</v>
      </c>
      <c r="B21460" s="1" t="s">
        <v>5</v>
      </c>
      <c r="C21460" s="1" t="s">
        <v>4292</v>
      </c>
      <c r="D21460" s="1" t="s">
        <v>4293</v>
      </c>
    </row>
    <row r="21461" spans="1:4" x14ac:dyDescent="0.35">
      <c r="A21461" s="1" t="s">
        <v>18</v>
      </c>
      <c r="B21461" s="1" t="s">
        <v>5</v>
      </c>
      <c r="C21461" s="1" t="s">
        <v>10665</v>
      </c>
      <c r="D21461" s="1" t="s">
        <v>10666</v>
      </c>
    </row>
    <row r="21462" spans="1:4" x14ac:dyDescent="0.35">
      <c r="A21462" s="1" t="s">
        <v>18</v>
      </c>
      <c r="B21462" s="1" t="s">
        <v>5</v>
      </c>
      <c r="C21462" s="1" t="s">
        <v>4868</v>
      </c>
      <c r="D21462" s="1" t="s">
        <v>4869</v>
      </c>
    </row>
    <row r="21463" spans="1:4" x14ac:dyDescent="0.35">
      <c r="A21463" s="1" t="s">
        <v>18</v>
      </c>
      <c r="B21463" s="1" t="s">
        <v>5</v>
      </c>
      <c r="C21463" s="1" t="s">
        <v>5070</v>
      </c>
      <c r="D21463" s="1" t="s">
        <v>5071</v>
      </c>
    </row>
  </sheetData>
  <autoFilter ref="A1:D21463" xr:uid="{00000000-0009-0000-0000-000002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032E8F414E444985A0DBAD2DC4F343" ma:contentTypeVersion="47" ma:contentTypeDescription="Create a new document." ma:contentTypeScope="" ma:versionID="eb1d293a4488916dcde13d362f480eb4">
  <xsd:schema xmlns:xsd="http://www.w3.org/2001/XMLSchema" xmlns:xs="http://www.w3.org/2001/XMLSchema" xmlns:p="http://schemas.microsoft.com/office/2006/metadata/properties" xmlns:ns1="http://schemas.microsoft.com/sharepoint/v3" xmlns:ns2="8d37eee8-a4eb-4974-bbc3-0325432b92aa" xmlns:ns3="b66ac914-4f8c-448b-8f40-3d7cfaedb375" targetNamespace="http://schemas.microsoft.com/office/2006/metadata/properties" ma:root="true" ma:fieldsID="93d6637465732c54c5d45d4b435f4b79" ns1:_="" ns2:_="" ns3:_="">
    <xsd:import namespace="http://schemas.microsoft.com/sharepoint/v3"/>
    <xsd:import namespace="8d37eee8-a4eb-4974-bbc3-0325432b92aa"/>
    <xsd:import namespace="b66ac914-4f8c-448b-8f40-3d7cfaedb37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1:_ip_UnifiedCompliancePolicyProperties" minOccurs="0"/>
                <xsd:element ref="ns1:_ip_UnifiedCompliancePolicyUIAction" minOccurs="0"/>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37eee8-a4eb-4974-bbc3-0325432b92aa" elementFormDefault="qualified">
    <xsd:import namespace="http://schemas.microsoft.com/office/2006/documentManagement/types"/>
    <xsd:import namespace="http://schemas.microsoft.com/office/infopath/2007/PartnerControls"/>
    <xsd:element name="MediaServiceMetadata" ma:index="5" nillable="true" ma:displayName="MediaServiceMetadata" ma:hidden="true" ma:internalName="MediaServiceMetadata" ma:readOnly="true">
      <xsd:simpleType>
        <xsd:restriction base="dms:Note"/>
      </xsd:simpleType>
    </xsd:element>
    <xsd:element name="MediaServiceFastMetadata" ma:index="6"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description="" ma:hidden="true" ma:internalName="MediaServiceObjectDetectorVersions" ma:readOnly="true">
      <xsd:simpleType>
        <xsd:restriction base="dms:Text"/>
      </xsd:simpleType>
    </xsd:element>
    <xsd:element name="MigrationWizId" ma:index="15" nillable="true" ma:displayName="MigrationWizId" ma:internalName="MigrationWizId">
      <xsd:simpleType>
        <xsd:restriction base="dms:Text"/>
      </xsd:simpleType>
    </xsd:element>
    <xsd:element name="MigrationWizIdPermissions" ma:index="16" nillable="true" ma:displayName="MigrationWizIdPermissions" ma:internalName="MigrationWizIdPermissions">
      <xsd:simpleType>
        <xsd:restriction base="dms:Text"/>
      </xsd:simpleType>
    </xsd:element>
    <xsd:element name="MigrationWizIdPermissionLevels" ma:index="17" nillable="true" ma:displayName="MigrationWizIdPermissionLevels" ma:internalName="MigrationWizIdPermissionLevels">
      <xsd:simpleType>
        <xsd:restriction base="dms:Text"/>
      </xsd:simpleType>
    </xsd:element>
    <xsd:element name="MigrationWizIdDocumentLibraryPermissions" ma:index="18" nillable="true" ma:displayName="MigrationWizIdDocumentLibraryPermissions" ma:internalName="MigrationWizIdDocumentLibraryPermissions">
      <xsd:simpleType>
        <xsd:restriction base="dms:Text"/>
      </xsd:simpleType>
    </xsd:element>
    <xsd:element name="MigrationWizIdSecurityGroups" ma:index="19" nillable="true" ma:displayName="MigrationWizIdSecurityGroups" ma:internalName="MigrationWizIdSecurityGroups">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6ac914-4f8c-448b-8f40-3d7cfaedb375" elementFormDefault="qualified">
    <xsd:import namespace="http://schemas.microsoft.com/office/2006/documentManagement/types"/>
    <xsd:import namespace="http://schemas.microsoft.com/office/infopath/2007/PartnerControls"/>
    <xsd:element name="SharedWithUsers" ma:index="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MigrationWizId xmlns="8d37eee8-a4eb-4974-bbc3-0325432b92aa" xsi:nil="true"/>
    <MigrationWizIdPermissionLevels xmlns="8d37eee8-a4eb-4974-bbc3-0325432b92aa" xsi:nil="true"/>
    <MigrationWizIdSecurityGroups xmlns="8d37eee8-a4eb-4974-bbc3-0325432b92aa" xsi:nil="true"/>
    <MigrationWizIdPermissions xmlns="8d37eee8-a4eb-4974-bbc3-0325432b92aa" xsi:nil="true"/>
    <_ip_UnifiedCompliancePolicyProperties xmlns="http://schemas.microsoft.com/sharepoint/v3" xsi:nil="true"/>
    <MigrationWizIdDocumentLibraryPermissions xmlns="8d37eee8-a4eb-4974-bbc3-0325432b92aa" xsi:nil="true"/>
  </documentManagement>
</p:properties>
</file>

<file path=customXml/itemProps1.xml><?xml version="1.0" encoding="utf-8"?>
<ds:datastoreItem xmlns:ds="http://schemas.openxmlformats.org/officeDocument/2006/customXml" ds:itemID="{8512D811-9C50-43B4-AB8C-72A45AC61F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d37eee8-a4eb-4974-bbc3-0325432b92aa"/>
    <ds:schemaRef ds:uri="b66ac914-4f8c-448b-8f40-3d7cfaedb3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3CA9D4-A711-4595-9394-61B6957BE006}">
  <ds:schemaRefs>
    <ds:schemaRef ds:uri="http://schemas.microsoft.com/sharepoint/v3/contenttype/forms"/>
  </ds:schemaRefs>
</ds:datastoreItem>
</file>

<file path=customXml/itemProps3.xml><?xml version="1.0" encoding="utf-8"?>
<ds:datastoreItem xmlns:ds="http://schemas.openxmlformats.org/officeDocument/2006/customXml" ds:itemID="{45CB15A7-7A30-436C-A7D6-27D5192F9CDE}">
  <ds:schemaRefs>
    <ds:schemaRef ds:uri="http://www.w3.org/XML/1998/namespace"/>
    <ds:schemaRef ds:uri="http://schemas.openxmlformats.org/package/2006/metadata/core-properties"/>
    <ds:schemaRef ds:uri="http://purl.org/dc/terms/"/>
    <ds:schemaRef ds:uri="http://purl.org/dc/elements/1.1/"/>
    <ds:schemaRef ds:uri="8d37eee8-a4eb-4974-bbc3-0325432b92aa"/>
    <ds:schemaRef ds:uri="http://purl.org/dc/dcmitype/"/>
    <ds:schemaRef ds:uri="http://schemas.microsoft.com/office/infopath/2007/PartnerControls"/>
    <ds:schemaRef ds:uri="http://schemas.microsoft.com/office/2006/documentManagement/types"/>
    <ds:schemaRef ds:uri="b66ac914-4f8c-448b-8f40-3d7cfaedb375"/>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PivotTable</vt:lpstr>
      <vt:lpstr>COVID-19 Spring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BANCE, Amrit (NHS ENGLAND - X26)</cp:lastModifiedBy>
  <cp:revision/>
  <dcterms:created xsi:type="dcterms:W3CDTF">2024-03-22T11:11:44Z</dcterms:created>
  <dcterms:modified xsi:type="dcterms:W3CDTF">2024-03-22T14:03:47Z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0x010100EE032E8F414E444985A0DBAD2DC4F343</vt:lpwstr>
  </property>
</Properties>
</file>